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040" windowHeight="7950"/>
  </bookViews>
  <sheets>
    <sheet name="Sheet1" sheetId="1" r:id="rId1"/>
    <sheet name="Sheet2" sheetId="2" r:id="rId2"/>
    <sheet name="Sheet3" sheetId="3" r:id="rId3"/>
  </sheets>
  <calcPr calcId="144525" concurrentCalc="0"/>
</workbook>
</file>

<file path=xl/calcChain.xml><?xml version="1.0" encoding="utf-8"?>
<calcChain xmlns="http://schemas.openxmlformats.org/spreadsheetml/2006/main">
  <c r="C3206" i="1" l="1"/>
</calcChain>
</file>

<file path=xl/sharedStrings.xml><?xml version="1.0" encoding="utf-8"?>
<sst xmlns="http://schemas.openxmlformats.org/spreadsheetml/2006/main" count="80681" uniqueCount="44184">
  <si>
    <t>单价</t>
  </si>
  <si>
    <t>版次</t>
  </si>
  <si>
    <t>出版年月</t>
  </si>
  <si>
    <t>978-7-04-046614-0</t>
  </si>
  <si>
    <t>大学美育</t>
  </si>
  <si>
    <t>张建</t>
  </si>
  <si>
    <t>978-7-04-046850-2</t>
  </si>
  <si>
    <t>高职心理健康实用教程</t>
  </si>
  <si>
    <t>魏静</t>
  </si>
  <si>
    <t>978-7-04-046877-9</t>
  </si>
  <si>
    <t>人际沟通教程（基础版）</t>
  </si>
  <si>
    <t>董君</t>
  </si>
  <si>
    <t>978-7-04-046789-5</t>
  </si>
  <si>
    <t>计算机病毒与防护</t>
  </si>
  <si>
    <t>武春岭 李贺华　</t>
  </si>
  <si>
    <t>978-7-04-046964-6</t>
  </si>
  <si>
    <t>高等应用数学（第二版）下册</t>
  </si>
  <si>
    <t>郭建萍 贾进涛　</t>
  </si>
  <si>
    <t>978-7-04-046147-3</t>
  </si>
  <si>
    <t>数据结构（C语言版）</t>
  </si>
  <si>
    <t>李刚 刘万辉　</t>
  </si>
  <si>
    <t>978-7-04-046617-1</t>
  </si>
  <si>
    <t>国际金融组织贷款教育项目绩效评价典型案例汇编</t>
  </si>
  <si>
    <t>张光明　</t>
  </si>
  <si>
    <t>978-7-04-046842-7</t>
  </si>
  <si>
    <t>ERP供应链管理系统（用友U8V10.1版）</t>
  </si>
  <si>
    <t>贺旭红  何万能  侯乐鹃　</t>
  </si>
  <si>
    <t>978-7-04-045515-1</t>
  </si>
  <si>
    <t>宴会设计</t>
  </si>
  <si>
    <t>王钰　</t>
  </si>
  <si>
    <t>978-7-04-046072-8</t>
  </si>
  <si>
    <t>中级财务会计</t>
  </si>
  <si>
    <t>中华会计网校 编　</t>
  </si>
  <si>
    <t>978-7-04-046191-6</t>
  </si>
  <si>
    <t>经济法基础</t>
  </si>
  <si>
    <t>中华会计网校　</t>
  </si>
  <si>
    <t>978-7-04-046546-4</t>
  </si>
  <si>
    <t>信息安全产品配置与应用</t>
  </si>
  <si>
    <t>武春岭　</t>
  </si>
  <si>
    <t>978-7-04-047164-9</t>
  </si>
  <si>
    <t>计算机网络技术实用教程（第4版）</t>
  </si>
  <si>
    <t>李畅 吴洪贵 裴勇　</t>
  </si>
  <si>
    <t>978-7-04-046986-8</t>
  </si>
  <si>
    <t>企业财务管理实训（第三版）</t>
  </si>
  <si>
    <t>马元兴　</t>
  </si>
  <si>
    <t>978-7-04-047135-9</t>
  </si>
  <si>
    <t>企业财务会计（第三版）</t>
  </si>
  <si>
    <t>孔德兰　</t>
  </si>
  <si>
    <t>978-7-04-047225-7</t>
  </si>
  <si>
    <t>财经法规与会计职业道德（第三版）</t>
  </si>
  <si>
    <t>程淮中　</t>
  </si>
  <si>
    <t>978-7-04-047292-9</t>
  </si>
  <si>
    <t>职业发展与就业指导</t>
  </si>
  <si>
    <t>王瑛　</t>
  </si>
  <si>
    <t>978-7-04-047082-6</t>
  </si>
  <si>
    <t>人力资源管理</t>
  </si>
  <si>
    <t>潘琦华</t>
  </si>
  <si>
    <t>978-7-04-047133-5</t>
  </si>
  <si>
    <t>企业财务会计实训（第三版）</t>
  </si>
  <si>
    <t>孔德兰</t>
  </si>
  <si>
    <t>978-7-04-047154-0</t>
  </si>
  <si>
    <t>药物分析（第3版）</t>
  </si>
  <si>
    <t>张骏  方应权</t>
  </si>
  <si>
    <t>978-7-04-047158-8</t>
  </si>
  <si>
    <t>会计电算化原理与实训（第二版）</t>
  </si>
  <si>
    <t>王庆春 万云江</t>
  </si>
  <si>
    <t>978-7-04-047221-9</t>
  </si>
  <si>
    <t>现代市场营销（第二版）</t>
  </si>
  <si>
    <t>肖涧松</t>
  </si>
  <si>
    <t>978-7-04-047338-4</t>
  </si>
  <si>
    <t>财经法规与会计职业道德（第二版）</t>
  </si>
  <si>
    <t>高翠莲</t>
  </si>
  <si>
    <t>978-7-04-047342-1</t>
  </si>
  <si>
    <t>财经法规与会计职业道德考前训练习题册（第二版）</t>
  </si>
  <si>
    <t>高翠莲 胡晋青</t>
  </si>
  <si>
    <t>978-7-04-047345-2</t>
  </si>
  <si>
    <t>财务会计实务（第三版）</t>
  </si>
  <si>
    <t>陈强</t>
  </si>
  <si>
    <t>978-7-04-046543-3</t>
  </si>
  <si>
    <t>统计原理与实务</t>
  </si>
  <si>
    <t>李良树　</t>
  </si>
  <si>
    <t>978-7-04-046848-9</t>
  </si>
  <si>
    <t>酒店前厅服务与管理</t>
  </si>
  <si>
    <t>徐文苑　</t>
  </si>
  <si>
    <t>978-7-04-046922-6</t>
  </si>
  <si>
    <t>国际货运代理实务</t>
  </si>
  <si>
    <t>周安宁、戈雪梅　</t>
  </si>
  <si>
    <t>978-7-04-047169-4</t>
  </si>
  <si>
    <t>大学生就业与创业指导（第二版）</t>
  </si>
  <si>
    <t>范河明　</t>
  </si>
  <si>
    <t>978-7-04-047252-3</t>
  </si>
  <si>
    <t>财务会计实务（第二版）</t>
  </si>
  <si>
    <t>高丽萍　</t>
  </si>
  <si>
    <t>978-7-04-047376-6</t>
  </si>
  <si>
    <t>大学生职业生涯规划与指导</t>
  </si>
  <si>
    <t>谢峰　</t>
  </si>
  <si>
    <t>978-7-04-047390-2</t>
  </si>
  <si>
    <t>企业财务会计（第二版）</t>
  </si>
  <si>
    <t>高翠莲　</t>
  </si>
  <si>
    <t>978-7-04-047430-5</t>
  </si>
  <si>
    <t>高职学生创新创业基础</t>
  </si>
  <si>
    <t>蒋晓明、王中军　</t>
  </si>
  <si>
    <t>978-7-04-047438-1</t>
  </si>
  <si>
    <t>企业财务会计习题与实训（第二版）</t>
  </si>
  <si>
    <t>978-7-04-046737-6</t>
  </si>
  <si>
    <t>内科护理</t>
  </si>
  <si>
    <t>陈若冰  姜淑琴</t>
  </si>
  <si>
    <t>978-7-04-047250-9</t>
  </si>
  <si>
    <t>工科应用数学（第二版）（下册）</t>
  </si>
  <si>
    <t>刘继杰  白淑岩</t>
  </si>
  <si>
    <t>978-7-04-047439-8</t>
  </si>
  <si>
    <t>财务会计习题与全真实训（第三版）</t>
  </si>
  <si>
    <t>陈强　</t>
  </si>
  <si>
    <t>978-7-04-047440-4</t>
  </si>
  <si>
    <t>财务会计习题与实训（第二版）</t>
  </si>
  <si>
    <t>978-7-04-045399-7</t>
  </si>
  <si>
    <t>综合布线技术与工程（第2版）</t>
  </si>
  <si>
    <t>余明辉</t>
  </si>
  <si>
    <t>978-7-04-046782-6</t>
  </si>
  <si>
    <t>简明土力学与地基基础</t>
  </si>
  <si>
    <t>张力霆</t>
  </si>
  <si>
    <t>978-7-04-047007-9</t>
  </si>
  <si>
    <t>云计算基础架构平台构建与应用</t>
  </si>
  <si>
    <t>何淼 史律 曲文尧</t>
  </si>
  <si>
    <t>978-7-04-047449-7</t>
  </si>
  <si>
    <t>大学生就业指导理论与实务</t>
  </si>
  <si>
    <t>田蜜</t>
  </si>
  <si>
    <t>978-7-04-047291-2</t>
  </si>
  <si>
    <t>大学生心理健康教育</t>
  </si>
  <si>
    <t>唐慧敏</t>
  </si>
  <si>
    <t>978-7-04-047472-5</t>
  </si>
  <si>
    <t>AutoCAD 2014 工程绘图技能训练教程（机械类）</t>
  </si>
  <si>
    <t>曾令宜  丁燕　</t>
  </si>
  <si>
    <t>978-7-04-046379-8</t>
  </si>
  <si>
    <t>旅游英语（第三版）</t>
  </si>
  <si>
    <t>南凡 刘素花</t>
  </si>
  <si>
    <t>978-7-04-047230-1</t>
  </si>
  <si>
    <t>信息化促进优质教育资源共享的理论与实践</t>
  </si>
  <si>
    <t>黄荣怀 任友群 等著</t>
  </si>
  <si>
    <t>978-7-04-047317-9</t>
  </si>
  <si>
    <t>机械制造技术基础</t>
  </si>
  <si>
    <t>覃岭</t>
  </si>
  <si>
    <t>978-7-04-047423-7</t>
  </si>
  <si>
    <t>塑料成型工艺与模具设计</t>
  </si>
  <si>
    <t>袁小江 于丹</t>
  </si>
  <si>
    <t>978-7-04-047459-6</t>
  </si>
  <si>
    <t>出纳业务操作（第三版）</t>
  </si>
  <si>
    <t>978-7-04-046785-7</t>
  </si>
  <si>
    <t>单片机技术与应用（第2版）</t>
  </si>
  <si>
    <t>戴娟　</t>
  </si>
  <si>
    <t>978-7-04-047079-6</t>
  </si>
  <si>
    <t>会计基础习题与全真实训</t>
  </si>
  <si>
    <t>978-7-04-047325-4</t>
  </si>
  <si>
    <t>汽车修复涂装技术（第2版）</t>
  </si>
  <si>
    <t>吴兴敏  宋孟辉  郭大民</t>
  </si>
  <si>
    <t>978-7-04-047485-5</t>
  </si>
  <si>
    <t>老年体育文化活动辅导师实务培训</t>
  </si>
  <si>
    <t>周宁玉　</t>
  </si>
  <si>
    <t>978-7-04-047059-8</t>
  </si>
  <si>
    <t>会计基础</t>
  </si>
  <si>
    <t>978-7-04-046296-8</t>
  </si>
  <si>
    <t>单片机应用</t>
  </si>
  <si>
    <t>陈希球　</t>
  </si>
  <si>
    <t>978-7-04-047448-0</t>
  </si>
  <si>
    <t>中级财务管理经典题解</t>
  </si>
  <si>
    <t>中华会计网校 组编  王新平 主编　</t>
  </si>
  <si>
    <t>978-7-04-046624-9</t>
  </si>
  <si>
    <t>电机控制技术</t>
  </si>
  <si>
    <t>李树元 曹芳菊</t>
  </si>
  <si>
    <t>978-7-04-047080-2</t>
  </si>
  <si>
    <t>电气制图与CAD</t>
  </si>
  <si>
    <t>李军</t>
  </si>
  <si>
    <t>978-7-04-047385-8</t>
  </si>
  <si>
    <t>模拟电子技术</t>
  </si>
  <si>
    <t>冯泽虎  韩振花</t>
  </si>
  <si>
    <t>978-7-04-047470-1</t>
  </si>
  <si>
    <t>中级会计实务经典题解</t>
  </si>
  <si>
    <t>中华会计网校  组编    郭建华主编</t>
  </si>
  <si>
    <t>978-7-04-047474-9</t>
  </si>
  <si>
    <t>中级经济法经典题解</t>
  </si>
  <si>
    <t>中华会计网校 组编  游文丽 主编</t>
  </si>
  <si>
    <t>978-7-04-047495-4</t>
  </si>
  <si>
    <t>软件工程与UML</t>
  </si>
  <si>
    <t>罗炜 刘洁</t>
  </si>
  <si>
    <t>978-7-04-046669-0</t>
  </si>
  <si>
    <t>网页设计与制作任务驱动教程（第3版）</t>
  </si>
  <si>
    <t>陈承欢　</t>
  </si>
  <si>
    <t>978-7-04-047576-0</t>
  </si>
  <si>
    <t>设计快图</t>
  </si>
  <si>
    <t>任成元</t>
  </si>
  <si>
    <t>978-7-04-047486-2</t>
  </si>
  <si>
    <t>C#程序设计（第2版）</t>
  </si>
  <si>
    <t>郑卉 陈海珠　</t>
  </si>
  <si>
    <t>978-7-04-047087-1</t>
  </si>
  <si>
    <t>论道老字号</t>
  </si>
  <si>
    <t>王成荣　</t>
  </si>
  <si>
    <t>978-7-04-047251-6</t>
  </si>
  <si>
    <t>软件测试（第2版）</t>
  </si>
  <si>
    <t>郭雷 许丽花　</t>
  </si>
  <si>
    <t>978-7-04-047289-9</t>
  </si>
  <si>
    <t>大学生心理健康指导</t>
  </si>
  <si>
    <t>叶星　</t>
  </si>
  <si>
    <t>978-7-04-047706-1</t>
  </si>
  <si>
    <t>药事管理与法规应试宝典</t>
  </si>
  <si>
    <t>医学教育网　</t>
  </si>
  <si>
    <t>978-7-04-047732-0</t>
  </si>
  <si>
    <t>药学专业知识（二）应试宝典</t>
  </si>
  <si>
    <t>978-7-04-047733-7</t>
  </si>
  <si>
    <t>药学专业知识（一）应试宝典</t>
  </si>
  <si>
    <t>978-7-04-047735-1</t>
  </si>
  <si>
    <t>中药学专业知识（一）应试宝典</t>
  </si>
  <si>
    <t>978-7-04-047737-5</t>
  </si>
  <si>
    <t>中药学综合知识与技能应试宝典</t>
  </si>
  <si>
    <t>978-7-04-047734-4</t>
  </si>
  <si>
    <t>中药学专业知识（二）应试宝典</t>
  </si>
  <si>
    <t>978-7-04-047736-8</t>
  </si>
  <si>
    <t>药学综合知识与技能应试宝典</t>
  </si>
  <si>
    <t>978-7-04-047738-2</t>
  </si>
  <si>
    <t>药学综合知识与技能冲刺全真模拟试卷</t>
  </si>
  <si>
    <t>978-7-04-047585-2</t>
  </si>
  <si>
    <t>先进制造技术（第2版）</t>
  </si>
  <si>
    <t>李宗义 黄建明　</t>
  </si>
  <si>
    <t>978-7-04-047739-9</t>
  </si>
  <si>
    <t>药学专业知识（二）冲刺全真模拟试卷</t>
  </si>
  <si>
    <t>978-7-04-047740-5</t>
  </si>
  <si>
    <t>药学专业知识（一）冲刺全真模拟试卷</t>
  </si>
  <si>
    <t>978-7-04-047741-2</t>
  </si>
  <si>
    <t>药事管理与法规冲刺全真模拟试卷</t>
  </si>
  <si>
    <t>978-7-04-047752-8</t>
  </si>
  <si>
    <t>中药学专业知识（二）冲刺全真模拟试卷</t>
  </si>
  <si>
    <t>978-7-04-047753-5</t>
  </si>
  <si>
    <t>中药学专业知识（一）冲刺全真模拟试卷</t>
  </si>
  <si>
    <t>978-7-04-047502-9</t>
  </si>
  <si>
    <t>财务会计同步模拟实训（第二版）</t>
  </si>
  <si>
    <t>高丽萍 张桂春　</t>
  </si>
  <si>
    <t>978-7-04-047640-8</t>
  </si>
  <si>
    <t>大学生创新创业实务</t>
  </si>
  <si>
    <t>唐继红　</t>
  </si>
  <si>
    <t>978-7-04-047687-3</t>
  </si>
  <si>
    <t>企业财务管理（第三版）</t>
  </si>
  <si>
    <t>978-7-04-047758-0</t>
  </si>
  <si>
    <t>AutoCAD 2014工程绘图技能训练教程（土建类）</t>
  </si>
  <si>
    <t>曾令宜  张圣敏 王娟玲　</t>
  </si>
  <si>
    <t>978-7-04-047800-6</t>
  </si>
  <si>
    <t>中药学综合知识与技能冲刺全真模拟试卷</t>
  </si>
  <si>
    <t>978-7-04-047707-8</t>
  </si>
  <si>
    <t>财务与会计经典题解</t>
  </si>
  <si>
    <t>中华会计网校</t>
  </si>
  <si>
    <t>978-7-04-047708-5</t>
  </si>
  <si>
    <t>财务与会计全真模拟试卷</t>
  </si>
  <si>
    <t>978-7-04-047710-8</t>
  </si>
  <si>
    <t>涉税服务实务经典题解</t>
  </si>
  <si>
    <t>978-7-04-047711-5</t>
  </si>
  <si>
    <t>涉税服务实务全真模拟试卷</t>
  </si>
  <si>
    <t>978-7-04-047712-2</t>
  </si>
  <si>
    <t>涉税服务相关法律经典题解</t>
  </si>
  <si>
    <t>978-7-04-047713-9</t>
  </si>
  <si>
    <t>涉税服务相关法律全真模拟试卷</t>
  </si>
  <si>
    <t>978-7-04-047714-6</t>
  </si>
  <si>
    <t>税法（Ⅰ）全真模拟试卷</t>
  </si>
  <si>
    <t>978-7-04-047715-3</t>
  </si>
  <si>
    <t>税法（Ⅱ）全真模拟试卷</t>
  </si>
  <si>
    <t>978-7-04-047807-5</t>
  </si>
  <si>
    <t>税法(Ⅰ)经典题解</t>
  </si>
  <si>
    <t>978-7-04-047808-2</t>
  </si>
  <si>
    <t>税法（Ⅱ）经典题解</t>
  </si>
  <si>
    <t>978-7-04-047630-9</t>
  </si>
  <si>
    <t>市场营销（第四版）</t>
  </si>
  <si>
    <t>A-42.00</t>
  </si>
  <si>
    <t>毕思勇</t>
  </si>
  <si>
    <t>A-36.80</t>
  </si>
  <si>
    <t>马元兴</t>
  </si>
  <si>
    <t>A-45.00</t>
  </si>
  <si>
    <t>A-20.00</t>
  </si>
  <si>
    <t>A-48.00</t>
  </si>
  <si>
    <t>A-31.80</t>
  </si>
  <si>
    <t>曾令宜  张圣敏 王娟玲</t>
  </si>
  <si>
    <t>978-7-04-047280-6</t>
  </si>
  <si>
    <t>Illustrator CC 2015中文版案例教程（第2版）</t>
  </si>
  <si>
    <t>李涛 组编   肖静 朱星雨 吴宝辉  主编</t>
  </si>
  <si>
    <t>978-7-04-047746-7</t>
  </si>
  <si>
    <t>高等数学实用教程</t>
  </si>
  <si>
    <t>许艾珍</t>
  </si>
  <si>
    <t>978-7-04-047175-5</t>
  </si>
  <si>
    <t>老年心理辅导师实务培训</t>
  </si>
  <si>
    <t>王晓秋 孙颖心</t>
  </si>
  <si>
    <t>978-7-04-047866-2</t>
  </si>
  <si>
    <t>大学生职业发展与创业指导十八讲</t>
  </si>
  <si>
    <t>姚多忠</t>
  </si>
  <si>
    <t>978-7-04-047122-9</t>
  </si>
  <si>
    <t>机械设计基础（第二版）</t>
  </si>
  <si>
    <t>徐钢涛 张建国</t>
  </si>
  <si>
    <t>978-7-04-047608-8</t>
  </si>
  <si>
    <t>计算机应用基础（Windows 7+Office 2010）（第3版）</t>
  </si>
  <si>
    <t>张宇 胡晓燕 敬国东</t>
  </si>
  <si>
    <t>978-7-04-047821-1</t>
  </si>
  <si>
    <t>机械制造技术基础（第4版）</t>
  </si>
  <si>
    <t>司乃钧</t>
  </si>
  <si>
    <t>978-7-04-047842-6</t>
  </si>
  <si>
    <t>老年人精神文化服务指南</t>
  </si>
  <si>
    <t>蒋玉芝   孙鹃娟</t>
  </si>
  <si>
    <t>978-7-04-047588-3</t>
  </si>
  <si>
    <t>大学生心理健康</t>
  </si>
  <si>
    <t>陈行</t>
  </si>
  <si>
    <t>978-7-04-047628-6</t>
  </si>
  <si>
    <t>计算机应用基础实训（Windows 7+Office 2010）（第3版）</t>
  </si>
  <si>
    <t>敬国东 张宇 胡晓燕</t>
  </si>
  <si>
    <t>978-7-04-047826-6</t>
  </si>
  <si>
    <t>市场营销（第五版）</t>
  </si>
  <si>
    <t>吴勇</t>
  </si>
  <si>
    <t>978-7-04-047922-5</t>
  </si>
  <si>
    <t>应用物理学</t>
  </si>
  <si>
    <t>许雪芬</t>
  </si>
  <si>
    <t>978-7-04-048122-8</t>
  </si>
  <si>
    <t>2017中国高等职业教育质量年度报告</t>
  </si>
  <si>
    <t>上海市教育科学研究院、麦可思研究院</t>
  </si>
  <si>
    <t>978-7-04-047646-0</t>
  </si>
  <si>
    <t>税务会计</t>
  </si>
  <si>
    <t>王碧秀</t>
  </si>
  <si>
    <t>978-7-04-047963-8</t>
  </si>
  <si>
    <t>会计基础（第二版）</t>
  </si>
  <si>
    <t>978-7-04-047607-1</t>
  </si>
  <si>
    <t>C语言程序设计（第2版）</t>
  </si>
  <si>
    <t>李学刚 戴白刃</t>
  </si>
  <si>
    <t>978-7-04-047977-5</t>
  </si>
  <si>
    <t>物理学（第四版）</t>
  </si>
  <si>
    <t>李寿松 李迺伯</t>
  </si>
  <si>
    <t>978-7-04-048012-2</t>
  </si>
  <si>
    <t>税务会计习题与实训</t>
  </si>
  <si>
    <t>978-7-04-048015-3</t>
  </si>
  <si>
    <t>高等数学（第三版）</t>
  </si>
  <si>
    <t>陈如邦</t>
  </si>
  <si>
    <t>978-7-04-048017-7</t>
  </si>
  <si>
    <t>经济应用数学基础（第三版）</t>
  </si>
  <si>
    <t>杨文兰  叶迎春</t>
  </si>
  <si>
    <t>978-7-04-047665-1</t>
  </si>
  <si>
    <t>Premiere Pro CC 2015案例教程（第2版）</t>
  </si>
  <si>
    <t>李涛 组编   陈丹 张天琪 褚乃禛 主编</t>
  </si>
  <si>
    <t>978-7-04-047223-3</t>
  </si>
  <si>
    <t>大学生职业生涯规划与就业创业指导读本（第二版）</t>
  </si>
  <si>
    <t>贵州省教育厅</t>
  </si>
  <si>
    <t>978-7-04-047871-6</t>
  </si>
  <si>
    <t>体育健身——高职体育实践教程（第三版）</t>
  </si>
  <si>
    <t>尹大川</t>
  </si>
  <si>
    <t>978-7-04-048279-9</t>
  </si>
  <si>
    <t>计算机应用基础（第4版）</t>
  </si>
  <si>
    <t>许晞 刘艳丽 聂哲</t>
  </si>
  <si>
    <t>978-7-04-047554-8</t>
  </si>
  <si>
    <t>老年中医保健师实务培训</t>
  </si>
  <si>
    <t>罗清平</t>
  </si>
  <si>
    <t>978-7-04-047661-3</t>
  </si>
  <si>
    <t>电工技术</t>
  </si>
  <si>
    <t>冯泽虎  张强</t>
  </si>
  <si>
    <t>978-7-04-047875-4</t>
  </si>
  <si>
    <t>外贸单证操作（第四版）</t>
  </si>
  <si>
    <t>章安平 牟群月</t>
  </si>
  <si>
    <t>978-7-04-047422-0</t>
  </si>
  <si>
    <t>Creo＆UG产品造型与模具设计案例精解</t>
  </si>
  <si>
    <t>杨占尧 周慧琳</t>
  </si>
  <si>
    <t>978-7-04-047664-4</t>
  </si>
  <si>
    <t>AutoCAD 2016中文版案例教程（第2版）</t>
  </si>
  <si>
    <t>李涛 组编   钱俊秋 陈长亮 张茂梁 主编</t>
  </si>
  <si>
    <t>978-7-04-047666-8</t>
  </si>
  <si>
    <t>工业机器人技术</t>
  </si>
  <si>
    <t>魏丽君 吴海波</t>
  </si>
  <si>
    <t>978-7-04-047910-2</t>
  </si>
  <si>
    <t>计算机应用基础（Windows 7+Office 2010）</t>
  </si>
  <si>
    <t>杨飞宇  张颖  朱子男</t>
  </si>
  <si>
    <t>978-7-04-047995-9</t>
  </si>
  <si>
    <t>互联网+职业生涯规划与创新创业教育案例教程</t>
  </si>
  <si>
    <t>冯建平 等</t>
  </si>
  <si>
    <t>978-7-04-048019-1</t>
  </si>
  <si>
    <t>连锁企业配送实务（第二版）</t>
  </si>
  <si>
    <t>赵明晓   郭美娜</t>
  </si>
  <si>
    <t>978-7-04-048284-3</t>
  </si>
  <si>
    <t>会计职业基础实训（第三版）</t>
  </si>
  <si>
    <t>程淮中</t>
  </si>
  <si>
    <t>978-7-04-046435-1</t>
  </si>
  <si>
    <t>变频器与伺服驱动技术应用</t>
  </si>
  <si>
    <t>向晓汉 钱晓忠</t>
  </si>
  <si>
    <t>978-7-04-046849-6</t>
  </si>
  <si>
    <t>SQL Server 2008数据库技术与应用</t>
  </si>
  <si>
    <t>熊发涯 胡大威</t>
  </si>
  <si>
    <t>978-7-04-047413-8</t>
  </si>
  <si>
    <t>通用学术英语1</t>
  </si>
  <si>
    <t>张敬源</t>
  </si>
  <si>
    <t>978-7-04-047414-5</t>
  </si>
  <si>
    <t>通用学术英语2</t>
  </si>
  <si>
    <t>978-7-04-047415-2</t>
  </si>
  <si>
    <t>通用学术英语3</t>
  </si>
  <si>
    <t>978-7-04-047487-9</t>
  </si>
  <si>
    <t>CorelDRAW X8中文版案例教程（第2版）</t>
  </si>
  <si>
    <t>李涛 组编  吴丰盛 胡明 付世平 主编</t>
  </si>
  <si>
    <t>978-7-04-047583-8</t>
  </si>
  <si>
    <t>Dreamweaver CC 2015中文版案例教程（第2版）</t>
  </si>
  <si>
    <t>徐绕山 张昊 邵亮</t>
  </si>
  <si>
    <t>978-7-04-047632-3</t>
  </si>
  <si>
    <t>管理学基础（第六版）</t>
  </si>
  <si>
    <t>单凤儒</t>
  </si>
  <si>
    <t>978-7-04-047643-9</t>
  </si>
  <si>
    <t>出口业务操作</t>
  </si>
  <si>
    <t>张海燕 华红娟</t>
  </si>
  <si>
    <t>978-7-04-047644-6</t>
  </si>
  <si>
    <t>国际结算操作</t>
  </si>
  <si>
    <t>刘一展 范越龙</t>
  </si>
  <si>
    <t>978-7-04-047770-2</t>
  </si>
  <si>
    <t>创新创业财务知识读本</t>
  </si>
  <si>
    <t>978-7-04-047787-0</t>
  </si>
  <si>
    <t>平法识图与钢筋翻样</t>
  </si>
  <si>
    <t>胡敏</t>
  </si>
  <si>
    <t>978-7-04-047824-2</t>
  </si>
  <si>
    <t>混凝土结构施工（第二版）</t>
  </si>
  <si>
    <t>王军强</t>
  </si>
  <si>
    <t>978-7-04-047844-0</t>
  </si>
  <si>
    <t>基于LabVIEW的应用程序设计</t>
  </si>
  <si>
    <t>李晴 钱声强</t>
  </si>
  <si>
    <t>978-7-04-047861-7</t>
  </si>
  <si>
    <t>经济法（第六版）</t>
  </si>
  <si>
    <t>王福友 曲振涛</t>
  </si>
  <si>
    <t>978-7-04-047915-7</t>
  </si>
  <si>
    <t>通信工程制图</t>
  </si>
  <si>
    <t>杜文龙</t>
  </si>
  <si>
    <t>978-7-04-047921-8</t>
  </si>
  <si>
    <t xml:space="preserve"> 国际货运代理实务</t>
  </si>
  <si>
    <t>姚大伟 朱惠茹</t>
  </si>
  <si>
    <t>978-7-04-047990-4</t>
  </si>
  <si>
    <t>跨境电子商务</t>
  </si>
  <si>
    <t>肖旭 乔哲</t>
  </si>
  <si>
    <t>978-7-04-048156-3</t>
  </si>
  <si>
    <t>职业规划与创业体验（第3版）（上册）</t>
  </si>
  <si>
    <t>王培俊</t>
  </si>
  <si>
    <t>978-7-04-048183-9</t>
  </si>
  <si>
    <t>高职高等数学</t>
  </si>
  <si>
    <t>朱彩兰等</t>
  </si>
  <si>
    <t>978-7-04-048200-3</t>
  </si>
  <si>
    <t>建筑装饰构造与施工</t>
  </si>
  <si>
    <t>董远林 编著</t>
  </si>
  <si>
    <t>978-7-04-048202-7</t>
  </si>
  <si>
    <t>特许经营实务（第二版）</t>
  </si>
  <si>
    <t>孙玮琳</t>
  </si>
  <si>
    <t>978-7-04-048209-6</t>
  </si>
  <si>
    <t>会计职业基础（第三版）</t>
  </si>
  <si>
    <t>978-7-04-048212-6</t>
  </si>
  <si>
    <t>形象塑造与自我展示（第三版）</t>
  </si>
  <si>
    <t>周艳波、黄雪飞、朱松节</t>
  </si>
  <si>
    <t>978-7-04-048265-2</t>
  </si>
  <si>
    <t>大学生创新创业教程</t>
  </si>
  <si>
    <t>陈浩川、王九程</t>
  </si>
  <si>
    <t>978-7-04-048271-3</t>
  </si>
  <si>
    <t>信息技术基础</t>
  </si>
  <si>
    <t>黄金凤 曾凌静</t>
  </si>
  <si>
    <t>978-7-04-048274-4</t>
  </si>
  <si>
    <t>会计综合实训（第三版）</t>
  </si>
  <si>
    <t>孙万军</t>
  </si>
  <si>
    <t>978-7-04-048333-8</t>
  </si>
  <si>
    <t>计算机应用基础实训指导（Windows 7  + Office 2010）</t>
  </si>
  <si>
    <t>刘利民 李新荣 林庆松</t>
  </si>
  <si>
    <t>978-7-04-048396-3</t>
  </si>
  <si>
    <t>经济数学与实验（第三版）</t>
  </si>
  <si>
    <t>张步林</t>
  </si>
  <si>
    <t>978-7-04-048413-7</t>
  </si>
  <si>
    <t>现代职业教育体系的构建与技术技能型人才培养</t>
  </si>
  <si>
    <t>王玫瑰</t>
  </si>
  <si>
    <t>978-7-04-048416-8</t>
  </si>
  <si>
    <t>数码摄影入门与进阶（第2版）</t>
  </si>
  <si>
    <t>李涛 组编   罗博 黄籍逵 主编</t>
  </si>
  <si>
    <t>978-7-04-048425-0</t>
  </si>
  <si>
    <t>人体解剖学与组织胚胎学</t>
  </si>
  <si>
    <t>谯兴 郑立宏</t>
  </si>
  <si>
    <t>978-7-04-048468-7</t>
  </si>
  <si>
    <t>高等数学（工科类）（第二版）</t>
  </si>
  <si>
    <t>肖文 李亨蓉 杨俊</t>
  </si>
  <si>
    <t>ISBN</t>
    <phoneticPr fontId="4" type="noConversion"/>
  </si>
  <si>
    <t>978-7-04-041255-0</t>
  </si>
  <si>
    <t>978-7-04-041824-8</t>
  </si>
  <si>
    <t>978-7-04-042912-1</t>
  </si>
  <si>
    <t>978-7-04-043211-4</t>
  </si>
  <si>
    <t>978-7-04-043539-9</t>
  </si>
  <si>
    <t>978-7-04-041459-2</t>
  </si>
  <si>
    <t>978-7-04-042126-2</t>
  </si>
  <si>
    <t>978-7-04-042341-9</t>
  </si>
  <si>
    <t>978-7-04-042644-1</t>
  </si>
  <si>
    <t>978-7-04-043214-5</t>
  </si>
  <si>
    <t>978-7-04-043364-7</t>
  </si>
  <si>
    <t>978-7-04-043920-5</t>
  </si>
  <si>
    <t>978-7-04-034496-7</t>
  </si>
  <si>
    <t>978-7-04-041435-6</t>
  </si>
  <si>
    <t>978-7-04-041536-0</t>
  </si>
  <si>
    <t>978-7-04-041678-7</t>
  </si>
  <si>
    <t>978-7-04-041760-9</t>
  </si>
  <si>
    <t>978-7-04-042948-0</t>
  </si>
  <si>
    <t>978-7-04-042953-4</t>
  </si>
  <si>
    <t>978-7-04-043232-9</t>
  </si>
  <si>
    <t>978-7-04-043278-7</t>
  </si>
  <si>
    <t>978-7-04-043973-1</t>
  </si>
  <si>
    <t>978-7-04-044124-6</t>
  </si>
  <si>
    <t>978-7-04-041256-7</t>
  </si>
  <si>
    <t>978-7-04-042014-2</t>
  </si>
  <si>
    <t>978-7-04-043119-3</t>
  </si>
  <si>
    <t>978-7-04-041465-3</t>
  </si>
  <si>
    <t>978-7-04-041669-5</t>
  </si>
  <si>
    <t>978-7-04-041687-9</t>
  </si>
  <si>
    <t>978-7-04-043026-4</t>
  </si>
  <si>
    <t>978-7-04-043027-1</t>
  </si>
  <si>
    <t>978-7-04-041242-0</t>
  </si>
  <si>
    <t>978-7-04-041836-1</t>
  </si>
  <si>
    <t>978-7-04-042037-1</t>
  </si>
  <si>
    <t>978-7-04-042161-3</t>
  </si>
  <si>
    <t>978-7-04-042162-0</t>
  </si>
  <si>
    <t>978-7-04-042163-7</t>
  </si>
  <si>
    <t>978-7-04-042164-4</t>
  </si>
  <si>
    <t>978-7-04-042165-1</t>
  </si>
  <si>
    <t>978-7-04-042166-8</t>
  </si>
  <si>
    <t>978-7-04-042167-5</t>
  </si>
  <si>
    <t>978-7-04-042199-6</t>
  </si>
  <si>
    <t>978-7-04-042429-4</t>
  </si>
  <si>
    <t>978-7-04-042559-8</t>
  </si>
  <si>
    <t>978-7-04-042661-8</t>
  </si>
  <si>
    <t>978-7-04-042673-1</t>
  </si>
  <si>
    <t>978-7-04-042699-1</t>
  </si>
  <si>
    <t>978-7-04-043092-9</t>
  </si>
  <si>
    <t>978-7-04-043116-2</t>
  </si>
  <si>
    <t>978-7-04-041514-8</t>
  </si>
  <si>
    <t>978-7-04-041877-4</t>
  </si>
  <si>
    <t>978-7-04-042505-5</t>
  </si>
  <si>
    <t>978-7-04-042733-2</t>
  </si>
  <si>
    <t>978-7-04-043239-8</t>
  </si>
  <si>
    <t>978-7-04-043290-9</t>
  </si>
  <si>
    <t>978-7-04-043368-5</t>
  </si>
  <si>
    <t>978-7-04-042024-1</t>
  </si>
  <si>
    <t>978-7-04-042228-3</t>
  </si>
  <si>
    <t>978-7-04-043173-5</t>
  </si>
  <si>
    <t>978-7-04-043369-2</t>
  </si>
  <si>
    <t>978-7-04-043371-5</t>
  </si>
  <si>
    <t>978-7-04-043372-2</t>
  </si>
  <si>
    <t>978-7-04-043057-8</t>
  </si>
  <si>
    <t>978-7-04-043788-1</t>
  </si>
  <si>
    <t>978-7-04-041111-9</t>
  </si>
  <si>
    <t>978-7-04-041321-2</t>
  </si>
  <si>
    <t>978-7-04-041494-3</t>
  </si>
  <si>
    <t>978-7-04-041547-6</t>
  </si>
  <si>
    <t>978-7-04-041733-3</t>
  </si>
  <si>
    <t>978-7-04-042123-1</t>
  </si>
  <si>
    <t>978-7-04-042304-4</t>
  </si>
  <si>
    <t>978-7-04-042316-7</t>
  </si>
  <si>
    <t>978-7-04-042464-5</t>
  </si>
  <si>
    <t>978-7-04-042477-5</t>
  </si>
  <si>
    <t>978-7-04-042736-3</t>
  </si>
  <si>
    <t>978-7-04-042737-0</t>
  </si>
  <si>
    <t>978-7-04-042951-0</t>
  </si>
  <si>
    <t>978-7-04-043482-8</t>
  </si>
  <si>
    <t>978-7-04-043666-2</t>
  </si>
  <si>
    <t>978-7-04-043758-4</t>
  </si>
  <si>
    <t>978-7-04-043791-1</t>
  </si>
  <si>
    <t>978-7-04-043837-6</t>
  </si>
  <si>
    <t>978-7-04-043934-2</t>
  </si>
  <si>
    <t>978-7-04-043975-5</t>
  </si>
  <si>
    <t>978-7-04-043994-6</t>
  </si>
  <si>
    <t>978-7-04-043995-3</t>
  </si>
  <si>
    <t>978-7-04-044096-6</t>
  </si>
  <si>
    <t>978-7-04-029823-9</t>
  </si>
  <si>
    <t>978-7-04-041071-6</t>
  </si>
  <si>
    <t>978-7-04-041098-3</t>
  </si>
  <si>
    <t>978-7-04-041099-0</t>
  </si>
  <si>
    <t>978-7-04-041411-0</t>
  </si>
  <si>
    <t>978-7-04-042380-8</t>
  </si>
  <si>
    <t>978-7-04-038953-1</t>
  </si>
  <si>
    <t>978-7-04-041184-3</t>
  </si>
  <si>
    <t>978-7-04-042059-3</t>
  </si>
  <si>
    <t>978-7-04-042438-6</t>
  </si>
  <si>
    <t>978-7-04-040815-7</t>
  </si>
  <si>
    <t>978-7-04-040816-4</t>
  </si>
  <si>
    <t>978-7-04-040825-6</t>
  </si>
  <si>
    <t>978-7-04-040826-3</t>
  </si>
  <si>
    <t>978-7-04-040827-0</t>
  </si>
  <si>
    <t>978-7-04-041230-7</t>
  </si>
  <si>
    <t>978-7-04-041231-4</t>
  </si>
  <si>
    <t>978-7-04-041237-6</t>
  </si>
  <si>
    <t>978-7-04-041238-3</t>
  </si>
  <si>
    <t>978-7-04-041239-0</t>
  </si>
  <si>
    <t>978-7-04-041504-9</t>
  </si>
  <si>
    <t>978-7-04-041510-0</t>
  </si>
  <si>
    <t>978-7-04-041511-7</t>
  </si>
  <si>
    <t>978-7-04-042301-3</t>
  </si>
  <si>
    <t>978-7-04-042355-6</t>
  </si>
  <si>
    <t>978-7-04-042367-9</t>
  </si>
  <si>
    <t>978-7-04-042885-8</t>
  </si>
  <si>
    <t>978-7-04-043568-9</t>
  </si>
  <si>
    <t>978-7-04-029582-5</t>
  </si>
  <si>
    <t>978-7-04-042528-4</t>
  </si>
  <si>
    <t>978-7-04-038681-3</t>
  </si>
  <si>
    <t>978-7-04-038682-0</t>
  </si>
  <si>
    <t>978-7-04-038683-7</t>
  </si>
  <si>
    <t>978-7-04-038684-4</t>
  </si>
  <si>
    <t>978-7-04-038685-1</t>
  </si>
  <si>
    <t>978-7-04-038686-8</t>
  </si>
  <si>
    <t>978-7-04-038687-5</t>
  </si>
  <si>
    <t>978-7-04-038688-2</t>
  </si>
  <si>
    <t>978-7-04-038689-9</t>
  </si>
  <si>
    <t>978-7-04-041024-2</t>
  </si>
  <si>
    <t>978-7-04-041916-0</t>
  </si>
  <si>
    <t>978-7-04-042234-4</t>
  </si>
  <si>
    <t>978-7-04-042310-5</t>
  </si>
  <si>
    <t>978-7-04-042643-4</t>
  </si>
  <si>
    <t>978-7-04-042649-6</t>
  </si>
  <si>
    <t>978-7-04-042653-3</t>
  </si>
  <si>
    <t>978-7-04-042949-7</t>
  </si>
  <si>
    <t>978-7-04-043217-6</t>
  </si>
  <si>
    <t>978-7-04-043322-7</t>
  </si>
  <si>
    <t>978-7-04-041440-0</t>
  </si>
  <si>
    <t>978-7-04-041446-2</t>
  </si>
  <si>
    <t>978-7-04-041469-1</t>
  </si>
  <si>
    <t>978-7-04-041475-2</t>
  </si>
  <si>
    <t>978-7-04-041911-5</t>
  </si>
  <si>
    <t>978-7-04-042013-5</t>
  </si>
  <si>
    <t>978-7-04-042269-6</t>
  </si>
  <si>
    <t>978-7-04-042698-4</t>
  </si>
  <si>
    <t>978-7-04-043161-2</t>
  </si>
  <si>
    <t>978-7-04-043852-9</t>
  </si>
  <si>
    <t>978-7-04-043858-1</t>
  </si>
  <si>
    <t>978-7-04-041474-5</t>
  </si>
  <si>
    <t>978-7-04-041626-8</t>
  </si>
  <si>
    <t>978-7-04-041900-9</t>
  </si>
  <si>
    <t>978-7-04-041938-2</t>
  </si>
  <si>
    <t>978-7-04-042052-4</t>
  </si>
  <si>
    <t>978-7-04-042205-4</t>
  </si>
  <si>
    <t>978-7-04-042426-3</t>
  </si>
  <si>
    <t>978-7-04-042503-1</t>
  </si>
  <si>
    <t>978-7-04-042718-9</t>
  </si>
  <si>
    <t>978-7-04-042918-3</t>
  </si>
  <si>
    <t>978-7-04-043045-5</t>
  </si>
  <si>
    <t>978-7-04-043229-9</t>
  </si>
  <si>
    <t>978-7-04-043834-5</t>
  </si>
  <si>
    <t>978-7-04-043905-2</t>
  </si>
  <si>
    <t>978-7-04-043933-5</t>
  </si>
  <si>
    <t>978-7-04-044129-1</t>
  </si>
  <si>
    <t>978-7-04-042957-2</t>
  </si>
  <si>
    <t>978-7-04-042645-8</t>
  </si>
  <si>
    <t>978-7-04-043277-0</t>
  </si>
  <si>
    <t>978-7-04-043370-8</t>
  </si>
  <si>
    <t>978-7-04-041888-0</t>
  </si>
  <si>
    <t>978-7-04-041907-8</t>
  </si>
  <si>
    <t>978-7-04-042055-5</t>
  </si>
  <si>
    <t>978-7-04-042056-2</t>
  </si>
  <si>
    <t>978-7-04-043974-8</t>
  </si>
  <si>
    <t>978-7-04-042297-9</t>
  </si>
  <si>
    <t>978-7-04-042671-7</t>
  </si>
  <si>
    <t>978-7-04-040411-1</t>
  </si>
  <si>
    <t>978-7-04-041457-8</t>
  </si>
  <si>
    <t>978-7-04-042022-7</t>
  </si>
  <si>
    <t>978-7-04-042203-0</t>
  </si>
  <si>
    <t>978-7-04-042236-8</t>
  </si>
  <si>
    <t>978-7-04-042522-2</t>
  </si>
  <si>
    <t>978-7-04-042717-2</t>
  </si>
  <si>
    <t>978-7-04-043557-3</t>
  </si>
  <si>
    <t>978-7-04-043703-4</t>
  </si>
  <si>
    <t>978-7-04-044187-1</t>
  </si>
  <si>
    <t>978-7-04-041293-2</t>
  </si>
  <si>
    <t>978-7-04-041355-7</t>
  </si>
  <si>
    <t>978-7-04-041369-4</t>
  </si>
  <si>
    <t>978-7-04-041458-5</t>
  </si>
  <si>
    <t>978-7-04-041828-6</t>
  </si>
  <si>
    <t>978-7-04-042232-0</t>
  </si>
  <si>
    <t>978-7-04-042366-2</t>
  </si>
  <si>
    <t>978-7-04-042851-3</t>
  </si>
  <si>
    <t>978-7-04-042879-7</t>
  </si>
  <si>
    <t>978-7-04-043276-3</t>
  </si>
  <si>
    <t>978-7-04-043582-5</t>
  </si>
  <si>
    <t>978-7-04-043583-2</t>
  </si>
  <si>
    <t>978-7-04-043750-8</t>
  </si>
  <si>
    <t>978-7-04-042946-6</t>
  </si>
  <si>
    <t>978-7-04-043357-9</t>
  </si>
  <si>
    <t>978-7-04-041837-8</t>
  </si>
  <si>
    <t>978-7-04-041942-9</t>
  </si>
  <si>
    <t>978-7-04-041943-6</t>
  </si>
  <si>
    <t>978-7-04-042110-1</t>
  </si>
  <si>
    <t>978-7-04-042113-2</t>
  </si>
  <si>
    <t>978-7-04-042122-4</t>
  </si>
  <si>
    <t>978-7-04-042750-9</t>
  </si>
  <si>
    <t>978-7-04-042773-8</t>
  </si>
  <si>
    <t>978-7-04-042774-5</t>
  </si>
  <si>
    <t>978-7-04-042811-7</t>
  </si>
  <si>
    <t>978-7-04-042836-0</t>
  </si>
  <si>
    <t>978-7-04-043218-3</t>
  </si>
  <si>
    <t>978-7-04-043563-4</t>
  </si>
  <si>
    <t>978-7-04-041711-1</t>
  </si>
  <si>
    <t>978-7-04-041712-8</t>
  </si>
  <si>
    <t>978-7-04-041939-9</t>
  </si>
  <si>
    <t>978-7-04-041940-5</t>
  </si>
  <si>
    <t>978-7-04-042070-8</t>
  </si>
  <si>
    <t>978-7-04-042700-4</t>
  </si>
  <si>
    <t>978-7-04-042775-2</t>
  </si>
  <si>
    <t>978-7-04-042776-9</t>
  </si>
  <si>
    <t>978-7-04-042787-5</t>
  </si>
  <si>
    <t>978-7-04-042788-2</t>
  </si>
  <si>
    <t>978-7-04-042837-7</t>
  </si>
  <si>
    <t>978-7-04-042838-4</t>
  </si>
  <si>
    <t>978-7-04-042943-5</t>
  </si>
  <si>
    <t>978-7-04-043050-9</t>
  </si>
  <si>
    <t>978-7-04-043319-7</t>
  </si>
  <si>
    <t>978-7-04-043324-1</t>
  </si>
  <si>
    <t>978-7-04-043342-5</t>
  </si>
  <si>
    <t>978-7-04-043345-6</t>
  </si>
  <si>
    <t>978-7-04-043405-7</t>
  </si>
  <si>
    <t>978-7-04-043529-0</t>
  </si>
  <si>
    <t>978-7-04-043537-5</t>
  </si>
  <si>
    <t>978-7-04-043538-2</t>
  </si>
  <si>
    <t>978-7-04-043553-5</t>
  </si>
  <si>
    <t>978-7-04-043554-2</t>
  </si>
  <si>
    <t>978-7-04-043561-0</t>
  </si>
  <si>
    <t>978-7-04-043662-4</t>
  </si>
  <si>
    <t>978-7-04-043664-8</t>
  </si>
  <si>
    <t>978-7-04-043672-3</t>
  </si>
  <si>
    <t>978-7-04-043723-2</t>
  </si>
  <si>
    <t>978-7-04-043727-0</t>
  </si>
  <si>
    <t>978-7-04-043735-5</t>
  </si>
  <si>
    <t>978-7-04-043939-7</t>
  </si>
  <si>
    <t>978-7-04-044011-9</t>
  </si>
  <si>
    <t>978-7-04-044056-0</t>
  </si>
  <si>
    <t>978-7-04-041575-9</t>
  </si>
  <si>
    <t>978-7-04-041688-6</t>
  </si>
  <si>
    <t>978-7-04-042017-3</t>
  </si>
  <si>
    <t>978-7-04-042115-6</t>
  </si>
  <si>
    <t>978-7-04-042125-5</t>
  </si>
  <si>
    <t>978-7-04-042133-0</t>
  </si>
  <si>
    <t>978-7-04-042701-1</t>
  </si>
  <si>
    <t>978-7-04-042898-8</t>
  </si>
  <si>
    <t>978-7-04-043009-7</t>
  </si>
  <si>
    <t>978-7-04-043400-2</t>
  </si>
  <si>
    <t>978-7-04-043401-9</t>
  </si>
  <si>
    <t>978-7-04-043842-0</t>
  </si>
  <si>
    <t>978-7-04-043511-5</t>
  </si>
  <si>
    <t>978-7-04-041601-5</t>
  </si>
  <si>
    <t>978-7-04-042387-7</t>
  </si>
  <si>
    <t>978-7-04-042779-0</t>
  </si>
  <si>
    <t>978-7-04-043257-2</t>
  </si>
  <si>
    <t>978-7-04-033658-0</t>
  </si>
  <si>
    <t>978-7-04-041671-8</t>
  </si>
  <si>
    <t>978-7-04-041672-5</t>
  </si>
  <si>
    <t>978-7-04-041684-8</t>
  </si>
  <si>
    <t>978-7-04-041686-2</t>
  </si>
  <si>
    <t>978-7-04-041714-2</t>
  </si>
  <si>
    <t>978-7-04-041772-2</t>
  </si>
  <si>
    <t>978-7-04-041889-7</t>
  </si>
  <si>
    <t>978-7-04-041908-5</t>
  </si>
  <si>
    <t>978-7-04-041948-1</t>
  </si>
  <si>
    <t>978-7-04-041960-3</t>
  </si>
  <si>
    <t>978-7-04-042118-7</t>
  </si>
  <si>
    <t>978-7-04-042156-9</t>
  </si>
  <si>
    <t>978-7-04-042413-3</t>
  </si>
  <si>
    <t>978-7-04-042456-0</t>
  </si>
  <si>
    <t>978-7-04-042796-7</t>
  </si>
  <si>
    <t>978-7-04-042996-1</t>
  </si>
  <si>
    <t>978-7-04-043305-0</t>
  </si>
  <si>
    <t>978-7-04-043306-7</t>
  </si>
  <si>
    <t>978-7-04-043307-4</t>
  </si>
  <si>
    <t>978-7-04-043308-1</t>
  </si>
  <si>
    <t>978-7-04-043309-8</t>
  </si>
  <si>
    <t>978-7-04-043320-3</t>
  </si>
  <si>
    <t>978-7-04-043365-4</t>
  </si>
  <si>
    <t>978-7-04-043366-1</t>
  </si>
  <si>
    <t>978-7-04-043510-8</t>
  </si>
  <si>
    <t>978-7-04-043562-7</t>
  </si>
  <si>
    <t>978-7-04-043604-4</t>
  </si>
  <si>
    <t>978-7-04-043673-0</t>
  </si>
  <si>
    <t>978-7-04-043692-1</t>
  </si>
  <si>
    <t>978-7-04-043930-4</t>
  </si>
  <si>
    <t>978-7-04-043992-2</t>
  </si>
  <si>
    <t>978-7-04-041883-5</t>
  </si>
  <si>
    <t>978-7-04-041957-3</t>
  </si>
  <si>
    <t>978-7-04-041975-7</t>
  </si>
  <si>
    <t>978-7-04-042026-5</t>
  </si>
  <si>
    <t>978-7-04-042186-6</t>
  </si>
  <si>
    <t>978-7-04-043051-6</t>
  </si>
  <si>
    <t>978-7-04-043121-6</t>
  </si>
  <si>
    <t>978-7-04-043156-8</t>
  </si>
  <si>
    <t>978-7-04-043192-6</t>
  </si>
  <si>
    <t>978-7-04-043283-1</t>
  </si>
  <si>
    <t>978-7-04-043360-9</t>
  </si>
  <si>
    <t>978-7-04-044066-9</t>
  </si>
  <si>
    <t>978-7-04-041665-7</t>
  </si>
  <si>
    <t>978-7-04-041667-1</t>
  </si>
  <si>
    <t>978-7-04-041890-3</t>
  </si>
  <si>
    <t>978-7-04-041972-6</t>
  </si>
  <si>
    <t>978-7-04-041973-3</t>
  </si>
  <si>
    <t>978-7-04-042233-7</t>
  </si>
  <si>
    <t>978-7-04-043114-8</t>
  </si>
  <si>
    <t>978-7-04-043358-6</t>
  </si>
  <si>
    <t>978-7-04-043403-3</t>
  </si>
  <si>
    <t>978-7-04-043429-3</t>
  </si>
  <si>
    <t>978-7-04-043456-9</t>
  </si>
  <si>
    <t>978-7-04-041393-9</t>
  </si>
  <si>
    <t>978-7-04-041394-6</t>
  </si>
  <si>
    <t>978-7-04-041395-3</t>
  </si>
  <si>
    <t>978-7-04-041396-0</t>
  </si>
  <si>
    <t>978-7-04-041422-6</t>
  </si>
  <si>
    <t>978-7-04-041441-7</t>
  </si>
  <si>
    <t>978-7-04-041447-9</t>
  </si>
  <si>
    <t>978-7-04-041496-7</t>
  </si>
  <si>
    <t>978-7-04-041635-0</t>
  </si>
  <si>
    <t>978-7-04-041636-7</t>
  </si>
  <si>
    <t>978-7-04-041637-4</t>
  </si>
  <si>
    <t>978-7-04-041638-1</t>
  </si>
  <si>
    <t>978-7-04-041644-2</t>
  </si>
  <si>
    <t>978-7-04-041729-6</t>
  </si>
  <si>
    <t>978-7-04-041807-1</t>
  </si>
  <si>
    <t>978-7-04-041808-8</t>
  </si>
  <si>
    <t>978-7-04-041809-5</t>
  </si>
  <si>
    <t>978-7-04-041810-1</t>
  </si>
  <si>
    <t>978-7-04-041811-8</t>
  </si>
  <si>
    <t>978-7-04-041818-7</t>
  </si>
  <si>
    <t>978-7-04-041870-5</t>
  </si>
  <si>
    <t>978-7-04-041958-0</t>
  </si>
  <si>
    <t>978-7-04-042029-6</t>
  </si>
  <si>
    <t>978-7-04-042036-4</t>
  </si>
  <si>
    <t>978-7-04-042060-9</t>
  </si>
  <si>
    <t>978-7-04-042061-6</t>
  </si>
  <si>
    <t>978-7-04-042062-3</t>
  </si>
  <si>
    <t>978-7-04-042103-3</t>
  </si>
  <si>
    <t>978-7-04-042104-0</t>
  </si>
  <si>
    <t>978-7-04-042127-9</t>
  </si>
  <si>
    <t>978-7-04-042129-3</t>
  </si>
  <si>
    <t>978-7-04-042130-9</t>
  </si>
  <si>
    <t>978-7-04-042138-5</t>
  </si>
  <si>
    <t>978-7-04-042223-8</t>
  </si>
  <si>
    <t>978-7-04-042256-6</t>
  </si>
  <si>
    <t>978-7-04-042320-4</t>
  </si>
  <si>
    <t>978-7-04-042614-4</t>
  </si>
  <si>
    <t>978-7-04-042676-2</t>
  </si>
  <si>
    <t>978-7-04-042888-9</t>
  </si>
  <si>
    <t>978-7-04-042982-4</t>
  </si>
  <si>
    <t>978-7-04-043001-1</t>
  </si>
  <si>
    <t>978-7-04-043374-6</t>
  </si>
  <si>
    <t>978-7-04-043726-3</t>
  </si>
  <si>
    <t>978-7-04-043761-4</t>
  </si>
  <si>
    <t>978-7-04-043762-1</t>
  </si>
  <si>
    <t>978-7-04-044098-0</t>
  </si>
  <si>
    <t>978-7-04-044151-2</t>
  </si>
  <si>
    <t>978-7-04-038334-8</t>
  </si>
  <si>
    <t>978-7-04-038485-7</t>
  </si>
  <si>
    <t>978-7-04-038957-9</t>
  </si>
  <si>
    <t>978-7-04-039780-2</t>
  </si>
  <si>
    <t>978-7-04-040681-8</t>
  </si>
  <si>
    <t>978-7-04-041025-9</t>
  </si>
  <si>
    <t>978-7-04-041031-0</t>
  </si>
  <si>
    <t>978-7-04-041059-4</t>
  </si>
  <si>
    <t>978-7-04-041102-7</t>
  </si>
  <si>
    <t>978-7-04-041600-8</t>
  </si>
  <si>
    <t>978-7-04-041805-7</t>
  </si>
  <si>
    <t>978-7-04-042204-7</t>
  </si>
  <si>
    <t>978-7-04-042214-6</t>
  </si>
  <si>
    <t>978-7-04-042222-1</t>
  </si>
  <si>
    <t>978-7-04-042255-9</t>
  </si>
  <si>
    <t>978-7-04-042480-5</t>
  </si>
  <si>
    <t>978-7-04-042481-2</t>
  </si>
  <si>
    <t>978-7-04-042679-3</t>
  </si>
  <si>
    <t>978-7-04-042681-6</t>
  </si>
  <si>
    <t>978-7-04-042805-6</t>
  </si>
  <si>
    <t>978-7-04-042819-3</t>
  </si>
  <si>
    <t>978-7-04-043080-6</t>
  </si>
  <si>
    <t>978-7-04-043110-0</t>
  </si>
  <si>
    <t>978-7-04-043443-9</t>
  </si>
  <si>
    <t>978-7-04-043512-2</t>
  </si>
  <si>
    <t>978-7-04-043540-5</t>
  </si>
  <si>
    <t>978-7-04-043742-3</t>
  </si>
  <si>
    <t>978-7-04-027521-6</t>
  </si>
  <si>
    <t>978-7-04-040095-3</t>
  </si>
  <si>
    <t>978-7-04-040691-7</t>
  </si>
  <si>
    <t>978-7-04-040718-1</t>
  </si>
  <si>
    <t>978-7-04-041276-5</t>
  </si>
  <si>
    <t>978-7-04-041289-5</t>
  </si>
  <si>
    <t>978-7-04-041315-1</t>
  </si>
  <si>
    <t>978-7-04-041461-5</t>
  </si>
  <si>
    <t>978-7-04-041646-6</t>
  </si>
  <si>
    <t>978-7-04-041953-5</t>
  </si>
  <si>
    <t>978-7-04-041986-3</t>
  </si>
  <si>
    <t>978-7-04-041999-3</t>
  </si>
  <si>
    <t>978-7-04-042190-3</t>
  </si>
  <si>
    <t>978-7-04-042191-0</t>
  </si>
  <si>
    <t>978-7-04-042213-9</t>
  </si>
  <si>
    <t>978-7-04-042483-6</t>
  </si>
  <si>
    <t>978-7-04-042496-6</t>
  </si>
  <si>
    <t>978-7-04-042771-4</t>
  </si>
  <si>
    <t>978-7-04-042881-0</t>
  </si>
  <si>
    <t>978-7-04-042973-2</t>
  </si>
  <si>
    <t>978-7-04-043056-1</t>
  </si>
  <si>
    <t>978-7-04-043082-0</t>
  </si>
  <si>
    <t>978-7-04-043083-7</t>
  </si>
  <si>
    <t>978-7-04-043444-6</t>
  </si>
  <si>
    <t>978-7-04-043817-8</t>
  </si>
  <si>
    <t>978-7-04-043907-6</t>
  </si>
  <si>
    <t>978-7-04-044068-3</t>
  </si>
  <si>
    <t>978-7-04-041941-2</t>
  </si>
  <si>
    <t>978-7-04-043440-8</t>
  </si>
  <si>
    <t>978-7-04-043734-8</t>
  </si>
  <si>
    <t>978-7-04-029822-2</t>
  </si>
  <si>
    <t>978-7-04-032873-8</t>
  </si>
  <si>
    <t>978-7-04-035010-4</t>
  </si>
  <si>
    <t>978-7-04-039321-7</t>
  </si>
  <si>
    <t>978-7-04-041259-8</t>
  </si>
  <si>
    <t>978-7-04-041308-3</t>
  </si>
  <si>
    <t>978-7-04-041311-3</t>
  </si>
  <si>
    <t>978-7-04-041323-6</t>
  </si>
  <si>
    <t>978-7-04-041391-5</t>
  </si>
  <si>
    <t>978-7-04-041471-4</t>
  </si>
  <si>
    <t>978-7-04-041473-8</t>
  </si>
  <si>
    <t>978-7-04-041490-5</t>
  </si>
  <si>
    <t>978-7-04-041493-6</t>
  </si>
  <si>
    <t>978-7-04-041604-6</t>
  </si>
  <si>
    <t>978-7-04-041643-5</t>
  </si>
  <si>
    <t>978-7-04-041781-4</t>
  </si>
  <si>
    <t>978-7-04-041884-2</t>
  </si>
  <si>
    <t>978-7-04-042187-3</t>
  </si>
  <si>
    <t>978-7-04-042201-6</t>
  </si>
  <si>
    <t>978-7-04-042221-4</t>
  </si>
  <si>
    <t>978-7-04-042302-0</t>
  </si>
  <si>
    <t>978-7-04-042377-8</t>
  </si>
  <si>
    <t>978-7-04-042398-3</t>
  </si>
  <si>
    <t>978-7-04-042418-8</t>
  </si>
  <si>
    <t>978-7-04-042471-3</t>
  </si>
  <si>
    <t>978-7-04-042474-4</t>
  </si>
  <si>
    <t>978-7-04-042609-0</t>
  </si>
  <si>
    <t>978-7-04-042735-6</t>
  </si>
  <si>
    <t>978-7-04-042741-7</t>
  </si>
  <si>
    <t>978-7-04-042768-4</t>
  </si>
  <si>
    <t>978-7-04-042880-3</t>
  </si>
  <si>
    <t>978-7-04-042927-5</t>
  </si>
  <si>
    <t>978-7-04-043207-7</t>
  </si>
  <si>
    <t>978-7-04-043224-4</t>
  </si>
  <si>
    <t>978-7-04-043244-2</t>
  </si>
  <si>
    <t>978-7-04-043258-9</t>
  </si>
  <si>
    <t>978-7-04-043260-2</t>
  </si>
  <si>
    <t>978-7-04-043323-4</t>
  </si>
  <si>
    <t>978-7-04-043356-2</t>
  </si>
  <si>
    <t>978-7-04-043396-8</t>
  </si>
  <si>
    <t>978-7-04-043412-5</t>
  </si>
  <si>
    <t>978-7-04-043442-2</t>
  </si>
  <si>
    <t>978-7-04-043472-9</t>
  </si>
  <si>
    <t>978-7-04-043488-0</t>
  </si>
  <si>
    <t>978-7-04-043503-0</t>
  </si>
  <si>
    <t>978-7-04-043507-8</t>
  </si>
  <si>
    <t>978-7-04-043516-0</t>
  </si>
  <si>
    <t>978-7-04-043521-4</t>
  </si>
  <si>
    <t>978-7-04-043532-0</t>
  </si>
  <si>
    <t>978-7-04-043783-6</t>
  </si>
  <si>
    <t>978-7-04-043804-8</t>
  </si>
  <si>
    <t>978-7-04-043847-5</t>
  </si>
  <si>
    <t>978-7-04-043865-9</t>
  </si>
  <si>
    <t>978-7-04-043976-2</t>
  </si>
  <si>
    <t>978-7-04-041144-7</t>
  </si>
  <si>
    <t>978-7-04-041548-3</t>
  </si>
  <si>
    <t>978-7-04-041549-0</t>
  </si>
  <si>
    <t>978-7-04-041966-5</t>
  </si>
  <si>
    <t>978-7-04-043125-4</t>
  </si>
  <si>
    <t>978-7-04-043209-1</t>
  </si>
  <si>
    <t>978-7-04-043404-0</t>
  </si>
  <si>
    <t>978-7-04-043428-6</t>
  </si>
  <si>
    <t>978-7-04-043946-5</t>
  </si>
  <si>
    <t>978-7-04-044103-1</t>
  </si>
  <si>
    <t>978-7-04-041126-3</t>
  </si>
  <si>
    <t>978-7-04-041486-8</t>
  </si>
  <si>
    <t>978-7-04-041662-6</t>
  </si>
  <si>
    <t>978-7-04-042506-2</t>
  </si>
  <si>
    <t>978-7-04-043115-5</t>
  </si>
  <si>
    <t>978-7-04-043127-8</t>
  </si>
  <si>
    <t>978-7-04-044027-0</t>
  </si>
  <si>
    <t>978-7-04-041269-7</t>
  </si>
  <si>
    <t>978-7-04-041314-4</t>
  </si>
  <si>
    <t>978-7-04-041325-0</t>
  </si>
  <si>
    <t>978-7-04-041472-1</t>
  </si>
  <si>
    <t>978-7-04-041488-2</t>
  </si>
  <si>
    <t>978-7-04-041847-7</t>
  </si>
  <si>
    <t>978-7-04-041995-5</t>
  </si>
  <si>
    <t>978-7-04-042092-0</t>
  </si>
  <si>
    <t>978-7-04-042150-7</t>
  </si>
  <si>
    <t>978-7-04-042159-0</t>
  </si>
  <si>
    <t>978-7-04-042231-3</t>
  </si>
  <si>
    <t>978-7-04-042254-2</t>
  </si>
  <si>
    <t>978-7-04-042299-3</t>
  </si>
  <si>
    <t>978-7-04-042334-1</t>
  </si>
  <si>
    <t>978-7-04-042417-1</t>
  </si>
  <si>
    <t>978-7-04-042517-8</t>
  </si>
  <si>
    <t>978-7-04-042551-2</t>
  </si>
  <si>
    <t>978-7-04-042601-4</t>
  </si>
  <si>
    <t>978-7-04-042722-6</t>
  </si>
  <si>
    <t>978-7-04-042739-4</t>
  </si>
  <si>
    <t>978-7-04-042751-6</t>
  </si>
  <si>
    <t>978-7-04-042971-8</t>
  </si>
  <si>
    <t>978-7-04-043070-7</t>
  </si>
  <si>
    <t>978-7-04-043076-9</t>
  </si>
  <si>
    <t>978-7-04-043160-5</t>
  </si>
  <si>
    <t>978-7-04-043208-4</t>
  </si>
  <si>
    <t>978-7-04-043261-9</t>
  </si>
  <si>
    <t>978-7-04-043262-6</t>
  </si>
  <si>
    <t>978-7-04-043298-5</t>
  </si>
  <si>
    <t>978-7-04-043300-5</t>
  </si>
  <si>
    <t>978-7-04-043395-1</t>
  </si>
  <si>
    <t>978-7-04-043402-6</t>
  </si>
  <si>
    <t>978-7-04-043411-8</t>
  </si>
  <si>
    <t>978-7-04-043422-4</t>
  </si>
  <si>
    <t>978-7-04-043432-3</t>
  </si>
  <si>
    <t>978-7-04-043433-0</t>
  </si>
  <si>
    <t>978-7-04-043441-5</t>
  </si>
  <si>
    <t>978-7-04-043483-5</t>
  </si>
  <si>
    <t>978-7-04-043484-2</t>
  </si>
  <si>
    <t>978-7-04-043487-3</t>
  </si>
  <si>
    <t>978-7-04-043509-2</t>
  </si>
  <si>
    <t>978-7-04-043517-7</t>
  </si>
  <si>
    <t>978-7-04-043519-1</t>
  </si>
  <si>
    <t>978-7-04-043605-1</t>
  </si>
  <si>
    <t>978-7-04-043704-1</t>
  </si>
  <si>
    <t>978-7-04-043816-1</t>
  </si>
  <si>
    <t>978-7-04-043846-8</t>
  </si>
  <si>
    <t>978-7-04-044083-6</t>
  </si>
  <si>
    <t>978-7-04-041970-2</t>
  </si>
  <si>
    <t>978-7-04-042259-7</t>
  </si>
  <si>
    <t>978-7-04-042267-2</t>
  </si>
  <si>
    <t>978-7-04-042890-2</t>
  </si>
  <si>
    <t>978-7-04-043375-3</t>
  </si>
  <si>
    <t>978-7-04-029595-5</t>
  </si>
  <si>
    <t>978-7-04-029597-9</t>
  </si>
  <si>
    <t>978-7-04-042064-7</t>
  </si>
  <si>
    <t>978-7-04-042976-3</t>
  </si>
  <si>
    <t>978-7-04-043226-8</t>
  </si>
  <si>
    <t>978-7-04-043685-3</t>
  </si>
  <si>
    <t>978-7-04-042709-7</t>
  </si>
  <si>
    <t>978-7-04-042710-3</t>
  </si>
  <si>
    <t>978-7-04-042711-0</t>
  </si>
  <si>
    <t>978-7-04-042712-7</t>
  </si>
  <si>
    <t>978-7-04-043085-1</t>
  </si>
  <si>
    <t>978-7-04-043086-8</t>
  </si>
  <si>
    <t>978-7-04-043132-2</t>
  </si>
  <si>
    <t>978-7-04-041654-1</t>
  </si>
  <si>
    <t>978-7-04-042356-3</t>
  </si>
  <si>
    <t>978-7-04-042360-0</t>
  </si>
  <si>
    <t>978-7-04-042361-7</t>
  </si>
  <si>
    <t>978-7-04-042362-4</t>
  </si>
  <si>
    <t>978-7-04-042365-5</t>
  </si>
  <si>
    <t>978-7-04-042370-9</t>
  </si>
  <si>
    <t>978-7-04-042371-6</t>
  </si>
  <si>
    <t>978-7-04-042372-3</t>
  </si>
  <si>
    <t>978-7-04-042375-4</t>
  </si>
  <si>
    <t>978-7-04-042376-1</t>
  </si>
  <si>
    <t>978-7-04-043435-4</t>
  </si>
  <si>
    <t>978-7-04-044335-6</t>
  </si>
  <si>
    <t>978-7-04-044336-3</t>
  </si>
  <si>
    <t>978-7-04-044337-0</t>
  </si>
  <si>
    <t>978-7-04-044338-7</t>
  </si>
  <si>
    <t>978-7-04-044339-4</t>
  </si>
  <si>
    <t>978-7-04-044340-0</t>
  </si>
  <si>
    <t>978-7-04-044341-7</t>
  </si>
  <si>
    <t>978-7-04-044342-4</t>
  </si>
  <si>
    <t>978-7-04-042348-8</t>
  </si>
  <si>
    <t>978-7-04-042382-2</t>
  </si>
  <si>
    <t>978-7-04-042383-9</t>
  </si>
  <si>
    <t>978-7-04-042386-0</t>
  </si>
  <si>
    <t>978-7-04-042392-1</t>
  </si>
  <si>
    <t>978-7-04-042435-5</t>
  </si>
  <si>
    <t>978-7-04-042449-2</t>
  </si>
  <si>
    <t>978-7-04-042519-2</t>
  </si>
  <si>
    <t>978-7-04-042555-0</t>
  </si>
  <si>
    <t>978-7-04-043272-5</t>
  </si>
  <si>
    <t>978-7-04-042723-3</t>
  </si>
  <si>
    <t>978-7-04-042756-1</t>
  </si>
  <si>
    <t>978-7-04-042757-8</t>
  </si>
  <si>
    <t>978-7-04-042839-1</t>
  </si>
  <si>
    <t>978-7-04-042441-6</t>
  </si>
  <si>
    <t>978-7-04-044173-4</t>
  </si>
  <si>
    <t>978-7-04-042260-3</t>
  </si>
  <si>
    <t>978-7-04-042277-1</t>
  </si>
  <si>
    <t>978-7-04-042284-9</t>
  </si>
  <si>
    <t>978-7-04-042286-3</t>
  </si>
  <si>
    <t>978-7-04-042290-0</t>
  </si>
  <si>
    <t>978-7-04-042345-7</t>
  </si>
  <si>
    <t>978-7-04-042350-1</t>
  </si>
  <si>
    <t>978-7-04-042359-4</t>
  </si>
  <si>
    <t>978-7-04-042363-1</t>
  </si>
  <si>
    <t>978-7-04-042364-8</t>
  </si>
  <si>
    <t>978-7-04-042373-0</t>
  </si>
  <si>
    <t>978-7-04-042491-1</t>
  </si>
  <si>
    <t>978-7-04-042492-8</t>
  </si>
  <si>
    <t>978-7-04-042494-2</t>
  </si>
  <si>
    <t>978-7-04-042556-7</t>
  </si>
  <si>
    <t>978-7-04-042557-4</t>
  </si>
  <si>
    <t>978-7-04-042587-1</t>
  </si>
  <si>
    <t>978-7-04-042592-5</t>
  </si>
  <si>
    <t>978-7-04-042594-9</t>
  </si>
  <si>
    <t>978-7-04-042615-1</t>
  </si>
  <si>
    <t>978-7-04-042617-5</t>
  </si>
  <si>
    <t>978-7-04-042619-9</t>
  </si>
  <si>
    <t>978-7-04-042623-6</t>
  </si>
  <si>
    <t>978-7-04-042863-6</t>
  </si>
  <si>
    <t>978-7-04-042867-4</t>
  </si>
  <si>
    <t>978-7-04-042985-5</t>
  </si>
  <si>
    <t>978-7-04-043138-4</t>
  </si>
  <si>
    <t>978-7-04-043151-3</t>
  </si>
  <si>
    <t>978-7-04-043230-5</t>
  </si>
  <si>
    <t>978-7-04-043383-8</t>
  </si>
  <si>
    <t>978-7-04-043475-0</t>
  </si>
  <si>
    <t>978-7-04-043476-7</t>
  </si>
  <si>
    <t>978-7-04-043569-6</t>
  </si>
  <si>
    <t>978-7-04-043573-3</t>
  </si>
  <si>
    <t>978-7-04-043574-0</t>
  </si>
  <si>
    <t>978-7-04-043575-7</t>
  </si>
  <si>
    <t>978-7-04-043576-4</t>
  </si>
  <si>
    <t>978-7-04-043584-9</t>
  </si>
  <si>
    <t>978-7-04-043585-6</t>
  </si>
  <si>
    <t>978-7-04-043586-3</t>
  </si>
  <si>
    <t>978-7-04-043587-0</t>
  </si>
  <si>
    <t>978-7-04-043596-2</t>
  </si>
  <si>
    <t>978-7-04-043599-3</t>
  </si>
  <si>
    <t>978-7-04-043600-6</t>
  </si>
  <si>
    <t>978-7-04-043609-9</t>
  </si>
  <si>
    <t>978-7-04-043610-5</t>
  </si>
  <si>
    <t>978-7-04-043614-3</t>
  </si>
  <si>
    <t>978-7-04-043616-7</t>
  </si>
  <si>
    <t>978-7-04-043619-8</t>
  </si>
  <si>
    <t>978-7-04-043620-4</t>
  </si>
  <si>
    <t>978-7-04-043621-1</t>
  </si>
  <si>
    <t>978-7-04-043625-9</t>
  </si>
  <si>
    <t>978-7-04-043626-6</t>
  </si>
  <si>
    <t>978-7-04-043639-6</t>
  </si>
  <si>
    <t>978-7-04-043645-7</t>
  </si>
  <si>
    <t>978-7-04-043660-0</t>
  </si>
  <si>
    <t>978-7-04-043736-2</t>
  </si>
  <si>
    <t>978-7-04-044423-0</t>
  </si>
  <si>
    <t>978-7-04-041032-7</t>
  </si>
  <si>
    <t>978-7-04-042189-7</t>
  </si>
  <si>
    <t>978-7-04-042278-8</t>
  </si>
  <si>
    <t>978-7-04-042280-1</t>
  </si>
  <si>
    <t>978-7-04-042657-1</t>
  </si>
  <si>
    <t>978-7-04-027655-8</t>
  </si>
  <si>
    <t>978-7-04-043746-1</t>
  </si>
  <si>
    <t>978-7-04-043747-8</t>
  </si>
  <si>
    <t>978-7-04-044174-1</t>
  </si>
  <si>
    <t>978-7-04-044292-2</t>
  </si>
  <si>
    <t>978-7-04-044293-9</t>
  </si>
  <si>
    <t>978-7-04-044294-6</t>
  </si>
  <si>
    <t>978-7-04-044295-3</t>
  </si>
  <si>
    <t>978-7-04-044297-7</t>
  </si>
  <si>
    <t>978-7-04-044298-4</t>
  </si>
  <si>
    <t>978-7-04-044299-1</t>
  </si>
  <si>
    <t>978-7-04-044300-4</t>
  </si>
  <si>
    <t>978-7-04-044301-1</t>
  </si>
  <si>
    <t>978-7-04-044302-8</t>
  </si>
  <si>
    <t>978-7-04-044303-5</t>
  </si>
  <si>
    <t>978-7-04-044305-9</t>
  </si>
  <si>
    <t>978-7-04-044306-6</t>
  </si>
  <si>
    <t>978-7-04-044307-3</t>
  </si>
  <si>
    <t>978-7-04-044308-0</t>
  </si>
  <si>
    <t>978-7-04-044309-7</t>
  </si>
  <si>
    <t>978-7-04-044310-3</t>
  </si>
  <si>
    <t>978-7-04-044311-0</t>
  </si>
  <si>
    <t>978-7-04-044312-7</t>
  </si>
  <si>
    <t>978-7-04-043632-7</t>
  </si>
  <si>
    <t>978-7-04-043637-2</t>
  </si>
  <si>
    <t>978-7-04-043638-9</t>
  </si>
  <si>
    <t>978-7-04-042305-1</t>
  </si>
  <si>
    <t>978-7-04-042384-6</t>
  </si>
  <si>
    <t>978-7-04-042958-9</t>
  </si>
  <si>
    <t>978-7-04-041520-9</t>
  </si>
  <si>
    <t>978-7-04-041296-3</t>
  </si>
  <si>
    <t>978-7-04-042128-6</t>
  </si>
  <si>
    <t>978-7-04-042437-9</t>
  </si>
  <si>
    <t>978-7-04-043326-5</t>
  </si>
  <si>
    <t>978-7-04-043336-4</t>
  </si>
  <si>
    <t>978-7-04-043722-5</t>
  </si>
  <si>
    <t>978-7-04-043802-4</t>
  </si>
  <si>
    <t>978-7-04-043020-2</t>
  </si>
  <si>
    <t>978-7-04-043021-9</t>
  </si>
  <si>
    <t>978-7-04-041573-5</t>
  </si>
  <si>
    <t>978-7-04-032963-6</t>
  </si>
  <si>
    <t>978-7-04-040972-7</t>
  </si>
  <si>
    <t>978-7-04-041366-3</t>
  </si>
  <si>
    <t>978-7-04-042479-9</t>
  </si>
  <si>
    <t>978-7-04-042740-0</t>
  </si>
  <si>
    <t>978-7-04-042797-4</t>
  </si>
  <si>
    <t>978-7-04-042824-7</t>
  </si>
  <si>
    <t>978-7-04-044042-3</t>
  </si>
  <si>
    <t>978-7-04-038938-8</t>
  </si>
  <si>
    <t>978-7-04-042282-5</t>
  </si>
  <si>
    <t>978-7-04-040431-9</t>
  </si>
  <si>
    <t>978-7-04-043547-4</t>
  </si>
  <si>
    <t>978-7-04-039707-9</t>
  </si>
  <si>
    <t>978-7-04-039726-0</t>
  </si>
  <si>
    <t>978-7-04-040394-7</t>
  </si>
  <si>
    <t>978-7-04-041432-5</t>
  </si>
  <si>
    <t>978-7-04-042552-9</t>
  </si>
  <si>
    <t>978-7-04-042553-6</t>
  </si>
  <si>
    <t>978-7-04-042554-3</t>
  </si>
  <si>
    <t>978-7-04-042566-6</t>
  </si>
  <si>
    <t>978-7-04-043932-8</t>
  </si>
  <si>
    <t>978-7-04-044159-8</t>
  </si>
  <si>
    <t>978-7-04-042633-5</t>
  </si>
  <si>
    <t>978-7-04-041454-7</t>
  </si>
  <si>
    <t>978-7-04-043330-2</t>
  </si>
  <si>
    <t>978-7-04-043778-2</t>
  </si>
  <si>
    <t>978-7-04-040325-1</t>
  </si>
  <si>
    <t>978-7-04-041429-5</t>
  </si>
  <si>
    <t>978-7-04-041452-3</t>
  </si>
  <si>
    <t>978-7-04-042283-2</t>
  </si>
  <si>
    <t>978-7-04-042287-0</t>
  </si>
  <si>
    <t>978-7-04-042294-8</t>
  </si>
  <si>
    <t>978-7-04-043552-8</t>
  </si>
  <si>
    <t>978-7-04-043671-6</t>
  </si>
  <si>
    <t>978-7-04-034113-3</t>
  </si>
  <si>
    <t>978-7-04-041598-8</t>
  </si>
  <si>
    <t>978-7-04-042143-9</t>
  </si>
  <si>
    <t>978-7-04-042291-7</t>
  </si>
  <si>
    <t>978-7-04-042652-6</t>
  </si>
  <si>
    <t>978-7-04-040969-7</t>
  </si>
  <si>
    <t>978-7-04-042397-6</t>
  </si>
  <si>
    <t>978-7-04-042422-5</t>
  </si>
  <si>
    <t>978-7-04-028992-3</t>
  </si>
  <si>
    <t>978-7-04-038802-2</t>
  </si>
  <si>
    <t>978-7-04-039925-7</t>
  </si>
  <si>
    <t>978-7-04-040959-8</t>
  </si>
  <si>
    <t>978-7-04-041431-8</t>
  </si>
  <si>
    <t>978-7-04-041623-7</t>
  </si>
  <si>
    <t>978-7-04-041683-1</t>
  </si>
  <si>
    <t>978-7-04-041806-4</t>
  </si>
  <si>
    <t>978-7-04-041976-4</t>
  </si>
  <si>
    <t>978-7-04-041977-1</t>
  </si>
  <si>
    <t>978-7-04-041978-8</t>
  </si>
  <si>
    <t>978-7-04-042349-5</t>
  </si>
  <si>
    <t>978-7-04-042584-0</t>
  </si>
  <si>
    <t>978-7-04-042585-7</t>
  </si>
  <si>
    <t>978-7-04-042597-0</t>
  </si>
  <si>
    <t>978-7-04-043204-6</t>
  </si>
  <si>
    <t>978-7-04-043205-3</t>
  </si>
  <si>
    <t>978-7-04-043394-4</t>
  </si>
  <si>
    <t>978-7-04-043409-5</t>
  </si>
  <si>
    <t>978-7-04-043514-6</t>
  </si>
  <si>
    <t>978-7-04-043145-2</t>
  </si>
  <si>
    <t>978-7-04-043185-8</t>
  </si>
  <si>
    <t>978-7-04-041817-0</t>
  </si>
  <si>
    <t>978-7-04-042292-4</t>
  </si>
  <si>
    <t>978-7-04-042595-6</t>
  </si>
  <si>
    <t>978-7-04-042970-1</t>
  </si>
  <si>
    <t>978-7-04-039971-4</t>
  </si>
  <si>
    <t>978-7-04-042921-3</t>
  </si>
  <si>
    <t>978-7-04-042520-8</t>
  </si>
  <si>
    <t>978-7-04-039697-3</t>
  </si>
  <si>
    <t>978-7-04-040109-7</t>
  </si>
  <si>
    <t>978-7-04-042571-0</t>
  </si>
  <si>
    <t>978-7-04-042800-1</t>
  </si>
  <si>
    <t>978-7-04-040429-6</t>
  </si>
  <si>
    <t>978-7-04-040703-7</t>
  </si>
  <si>
    <t>978-7-04-041624-4</t>
  </si>
  <si>
    <t>978-7-04-041566-7</t>
  </si>
  <si>
    <t>978-7-04-043782-9</t>
  </si>
  <si>
    <t>978-7-04-043850-5</t>
  </si>
  <si>
    <t>978-7-04-044289-2</t>
  </si>
  <si>
    <t>978-7-04-040907-9</t>
  </si>
  <si>
    <t>978-7-04-040908-6</t>
  </si>
  <si>
    <t>978-7-04-040909-3</t>
  </si>
  <si>
    <t>978-7-04-040910-9</t>
  </si>
  <si>
    <t>978-7-04-040928-4</t>
  </si>
  <si>
    <t>978-7-04-040971-0</t>
  </si>
  <si>
    <t>978-7-04-041028-0</t>
  </si>
  <si>
    <t>978-7-04-041117-1</t>
  </si>
  <si>
    <t>978-7-04-041118-8</t>
  </si>
  <si>
    <t>978-7-04-041119-5</t>
  </si>
  <si>
    <t>978-7-04-041130-0</t>
  </si>
  <si>
    <t>978-7-04-041279-6</t>
  </si>
  <si>
    <t>978-7-04-041287-1</t>
  </si>
  <si>
    <t>978-7-04-041302-1</t>
  </si>
  <si>
    <t>978-7-04-041307-6</t>
  </si>
  <si>
    <t>978-7-04-041351-9</t>
  </si>
  <si>
    <t>978-7-04-042545-1</t>
  </si>
  <si>
    <t>978-7-04-043979-3</t>
  </si>
  <si>
    <t>978-7-04-043981-6</t>
  </si>
  <si>
    <t>978-7-04-044016-4</t>
  </si>
  <si>
    <t>978-7-04-041463-9</t>
  </si>
  <si>
    <t>978-7-04-041610-7</t>
  </si>
  <si>
    <t>978-7-04-041783-8</t>
  </si>
  <si>
    <t>978-7-04-041785-2</t>
  </si>
  <si>
    <t>978-7-04-041993-1</t>
  </si>
  <si>
    <t>978-7-04-043155-1</t>
  </si>
  <si>
    <t>978-7-04-043698-3</t>
  </si>
  <si>
    <t>978-7-04-043888-8</t>
  </si>
  <si>
    <t>978-7-04-043943-4</t>
  </si>
  <si>
    <t>978-7-04-028582-6</t>
  </si>
  <si>
    <t>978-7-04-042175-0</t>
  </si>
  <si>
    <t>978-7-04-042908-4</t>
  </si>
  <si>
    <t>978-7-04-041782-1</t>
  </si>
  <si>
    <t>978-7-04-042045-6</t>
  </si>
  <si>
    <t>978-7-04-039948-6</t>
  </si>
  <si>
    <t>978-7-04-040785-3</t>
  </si>
  <si>
    <t>978-7-04-041430-1</t>
  </si>
  <si>
    <t>978-7-04-041470-7</t>
  </si>
  <si>
    <t>978-7-04-041482-0</t>
  </si>
  <si>
    <t>978-7-04-041502-5</t>
  </si>
  <si>
    <t>978-7-04-041553-7</t>
  </si>
  <si>
    <t>978-7-04-041595-7</t>
  </si>
  <si>
    <t>978-7-04-042250-4</t>
  </si>
  <si>
    <t>978-7-04-042439-3</t>
  </si>
  <si>
    <t>978-7-04-042638-0</t>
  </si>
  <si>
    <t>978-7-04-042708-0</t>
  </si>
  <si>
    <t>978-7-04-042923-7</t>
  </si>
  <si>
    <t>978-7-04-043146-9</t>
  </si>
  <si>
    <t>978-7-04-043303-6</t>
  </si>
  <si>
    <t>978-7-04-043489-7</t>
  </si>
  <si>
    <t>978-7-04-043490-3</t>
  </si>
  <si>
    <t>978-7-04-043630-3</t>
  </si>
  <si>
    <t>978-7-04-043635-8</t>
  </si>
  <si>
    <t>978-7-04-043890-1</t>
  </si>
  <si>
    <t>978-7-04-043935-9</t>
  </si>
  <si>
    <t>978-7-04-044147-5</t>
  </si>
  <si>
    <t>978-7-04-043851-2</t>
  </si>
  <si>
    <t>978-7-04-039646-1</t>
  </si>
  <si>
    <t>978-7-04-041535-3</t>
  </si>
  <si>
    <t>978-7-04-041574-2</t>
  </si>
  <si>
    <t>978-7-04-041594-0</t>
  </si>
  <si>
    <t>978-7-04-041859-0</t>
  </si>
  <si>
    <t>978-7-04-041881-1</t>
  </si>
  <si>
    <t>978-7-04-042063-0</t>
  </si>
  <si>
    <t>978-7-04-042602-1</t>
  </si>
  <si>
    <t>978-7-04-042693-9</t>
  </si>
  <si>
    <t>978-7-04-042703-5</t>
  </si>
  <si>
    <t>978-7-04-042728-8</t>
  </si>
  <si>
    <t>978-7-04-042729-5</t>
  </si>
  <si>
    <t>978-7-04-042934-3</t>
  </si>
  <si>
    <t>978-7-04-043032-5</t>
  </si>
  <si>
    <t>978-7-04-043048-6</t>
  </si>
  <si>
    <t>978-7-04-043134-6</t>
  </si>
  <si>
    <t>978-7-04-043186-5</t>
  </si>
  <si>
    <t>978-7-04-039632-4</t>
  </si>
  <si>
    <t>978-7-04-039644-7</t>
  </si>
  <si>
    <t>978-7-04-039956-1</t>
  </si>
  <si>
    <t>978-7-04-040975-8</t>
  </si>
  <si>
    <t>978-7-04-041185-0</t>
  </si>
  <si>
    <t>978-7-04-041413-4</t>
  </si>
  <si>
    <t>978-7-04-041564-3</t>
  </si>
  <si>
    <t>978-7-04-041592-6</t>
  </si>
  <si>
    <t>978-7-04-041631-2</t>
  </si>
  <si>
    <t>978-7-04-041738-8</t>
  </si>
  <si>
    <t>978-7-04-041748-7</t>
  </si>
  <si>
    <t>978-7-04-041762-3</t>
  </si>
  <si>
    <t>978-7-04-041769-2</t>
  </si>
  <si>
    <t>978-7-04-041790-6</t>
  </si>
  <si>
    <t>978-7-04-041791-3</t>
  </si>
  <si>
    <t>978-7-04-041892-7</t>
  </si>
  <si>
    <t>978-7-04-041894-1</t>
  </si>
  <si>
    <t>978-7-04-042378-5</t>
  </si>
  <si>
    <t>978-7-04-042603-8</t>
  </si>
  <si>
    <t>978-7-04-042777-6</t>
  </si>
  <si>
    <t>978-7-04-042807-0</t>
  </si>
  <si>
    <t>978-7-04-042913-8</t>
  </si>
  <si>
    <t>978-7-04-043248-0</t>
  </si>
  <si>
    <t>978-7-04-043721-8</t>
  </si>
  <si>
    <t>978-7-04-043728-7</t>
  </si>
  <si>
    <t>978-7-04-037676-0</t>
  </si>
  <si>
    <t>978-7-04-042388-4</t>
  </si>
  <si>
    <t>978-7-04-040925-3</t>
  </si>
  <si>
    <t>978-7-04-041856-9</t>
  </si>
  <si>
    <t>978-7-04-042134-7</t>
  </si>
  <si>
    <t>978-7-04-039545-7</t>
  </si>
  <si>
    <t>978-7-04-040587-3</t>
  </si>
  <si>
    <t>978-7-04-040589-7</t>
  </si>
  <si>
    <t>978-7-04-040739-6</t>
  </si>
  <si>
    <t>978-7-04-040740-2</t>
  </si>
  <si>
    <t>978-7-04-041174-4</t>
  </si>
  <si>
    <t>978-7-04-041283-3</t>
  </si>
  <si>
    <t>978-7-04-041291-8</t>
  </si>
  <si>
    <t>978-7-04-041407-3</t>
  </si>
  <si>
    <t>978-7-04-041438-7</t>
  </si>
  <si>
    <t>978-7-04-041467-7</t>
  </si>
  <si>
    <t>978-7-04-041483-7</t>
  </si>
  <si>
    <t>978-7-04-041625-1</t>
  </si>
  <si>
    <t>978-7-04-041648-0</t>
  </si>
  <si>
    <t>978-7-04-041649-7</t>
  </si>
  <si>
    <t>978-7-04-041730-2</t>
  </si>
  <si>
    <t>978-7-04-041731-9</t>
  </si>
  <si>
    <t>978-7-04-041736-4</t>
  </si>
  <si>
    <t>978-7-04-041745-6</t>
  </si>
  <si>
    <t>978-7-04-041787-6</t>
  </si>
  <si>
    <t>978-7-04-041797-5</t>
  </si>
  <si>
    <t>978-7-04-041839-2</t>
  </si>
  <si>
    <t>978-7-04-041842-2</t>
  </si>
  <si>
    <t>978-7-04-041897-2</t>
  </si>
  <si>
    <t>978-7-04-042054-8</t>
  </si>
  <si>
    <t>978-7-04-042067-8</t>
  </si>
  <si>
    <t>978-7-04-042069-2</t>
  </si>
  <si>
    <t>978-7-04-042071-5</t>
  </si>
  <si>
    <t>978-7-04-042343-3</t>
  </si>
  <si>
    <t>978-7-04-042450-8</t>
  </si>
  <si>
    <t>978-7-04-042463-8</t>
  </si>
  <si>
    <t>978-7-04-042465-2</t>
  </si>
  <si>
    <t>978-7-04-042672-4</t>
  </si>
  <si>
    <t>978-7-04-042744-8</t>
  </si>
  <si>
    <t>978-7-04-042766-0</t>
  </si>
  <si>
    <t>978-7-04-042778-3</t>
  </si>
  <si>
    <t>978-7-04-042896-4</t>
  </si>
  <si>
    <t>978-7-04-043006-6</t>
  </si>
  <si>
    <t>978-7-04-043008-0</t>
  </si>
  <si>
    <t>978-7-04-043039-4</t>
  </si>
  <si>
    <t>978-7-04-043042-4</t>
  </si>
  <si>
    <t>978-7-04-043049-3</t>
  </si>
  <si>
    <t>978-7-04-043060-8</t>
  </si>
  <si>
    <t>978-7-04-043061-5</t>
  </si>
  <si>
    <t>978-7-04-043087-5</t>
  </si>
  <si>
    <t>978-7-04-043088-2</t>
  </si>
  <si>
    <t>978-7-04-043089-9</t>
  </si>
  <si>
    <t>978-7-04-043101-8</t>
  </si>
  <si>
    <t>978-7-04-043104-9</t>
  </si>
  <si>
    <t>978-7-04-043112-4</t>
  </si>
  <si>
    <t>978-7-04-043118-6</t>
  </si>
  <si>
    <t>978-7-04-043124-7</t>
  </si>
  <si>
    <t>978-7-04-043187-2</t>
  </si>
  <si>
    <t>978-7-04-043288-6</t>
  </si>
  <si>
    <t>978-7-04-043312-8</t>
  </si>
  <si>
    <t>978-7-04-043338-8</t>
  </si>
  <si>
    <t>978-7-04-043362-3</t>
  </si>
  <si>
    <t>978-7-04-043367-8</t>
  </si>
  <si>
    <t>978-7-04-043384-5</t>
  </si>
  <si>
    <t>978-7-04-043427-9</t>
  </si>
  <si>
    <t>978-7-04-043436-1</t>
  </si>
  <si>
    <t>978-7-04-043454-5</t>
  </si>
  <si>
    <t>978-7-04-043455-2</t>
  </si>
  <si>
    <t>978-7-04-043500-9</t>
  </si>
  <si>
    <t>978-7-04-043501-6</t>
  </si>
  <si>
    <t>978-7-04-043502-3</t>
  </si>
  <si>
    <t>978-7-04-043518-4</t>
  </si>
  <si>
    <t>978-7-04-043595-5</t>
  </si>
  <si>
    <t>978-7-04-043691-4</t>
  </si>
  <si>
    <t>978-7-04-043707-2</t>
  </si>
  <si>
    <t>978-7-04-043824-6</t>
  </si>
  <si>
    <t>978-7-04-043864-2</t>
  </si>
  <si>
    <t>978-7-04-043897-0</t>
  </si>
  <si>
    <t>978-7-04-044000-3</t>
  </si>
  <si>
    <t>978-7-04-044010-2</t>
  </si>
  <si>
    <t>978-7-04-044060-7</t>
  </si>
  <si>
    <t>978-7-04-044069-0</t>
  </si>
  <si>
    <t>978-7-04-044070-6</t>
  </si>
  <si>
    <t>978-7-04-044149-9</t>
  </si>
  <si>
    <t>978-7-04-039611-9</t>
  </si>
  <si>
    <t>978-7-04-040019-9</t>
  </si>
  <si>
    <t>978-7-04-040357-2</t>
  </si>
  <si>
    <t>978-7-04-040358-9</t>
  </si>
  <si>
    <t>978-7-04-040359-6</t>
  </si>
  <si>
    <t>978-7-04-040360-2</t>
  </si>
  <si>
    <t>978-7-04-041664-0</t>
  </si>
  <si>
    <t>978-7-04-041880-4</t>
  </si>
  <si>
    <t>978-7-04-041898-9</t>
  </si>
  <si>
    <t>978-7-04-042144-6</t>
  </si>
  <si>
    <t>978-7-04-042235-1</t>
  </si>
  <si>
    <t>978-7-04-042346-4</t>
  </si>
  <si>
    <t>978-7-04-042410-2</t>
  </si>
  <si>
    <t>978-7-04-042461-4</t>
  </si>
  <si>
    <t>978-7-04-042611-3</t>
  </si>
  <si>
    <t>978-7-04-042642-7</t>
  </si>
  <si>
    <t>978-7-04-042762-2</t>
  </si>
  <si>
    <t>978-7-04-042780-6</t>
  </si>
  <si>
    <t>978-7-04-042884-1</t>
  </si>
  <si>
    <t>978-7-04-042967-1</t>
  </si>
  <si>
    <t>978-7-04-043098-1</t>
  </si>
  <si>
    <t>978-7-04-043274-9</t>
  </si>
  <si>
    <t>978-7-04-043889-5</t>
  </si>
  <si>
    <t>978-7-04-043899-4</t>
  </si>
  <si>
    <t>978-7-04-043246-6</t>
  </si>
  <si>
    <t>978-7-04-043247-3</t>
  </si>
  <si>
    <t>978-7-04-041425-7</t>
  </si>
  <si>
    <t>978-7-04-041570-4</t>
  </si>
  <si>
    <t>978-7-04-041603-9</t>
  </si>
  <si>
    <t>978-7-04-041663-3</t>
  </si>
  <si>
    <t>978-7-04-042140-8</t>
  </si>
  <si>
    <t>978-7-04-042613-7</t>
  </si>
  <si>
    <t>978-7-04-042677-9</t>
  </si>
  <si>
    <t>978-7-04-042691-5</t>
  </si>
  <si>
    <t>978-7-04-042692-2</t>
  </si>
  <si>
    <t>978-7-04-042999-2</t>
  </si>
  <si>
    <t>978-7-04-043142-1</t>
  </si>
  <si>
    <t>978-7-04-043149-0</t>
  </si>
  <si>
    <t>978-7-04-043200-8</t>
  </si>
  <si>
    <t>978-7-04-043201-5</t>
  </si>
  <si>
    <t>978-7-04-043302-9</t>
  </si>
  <si>
    <t>978-7-04-043849-9</t>
  </si>
  <si>
    <t>978-7-04-043968-7</t>
  </si>
  <si>
    <t>978-7-04-044100-0</t>
  </si>
  <si>
    <t>978-7-04-042628-1</t>
  </si>
  <si>
    <t>978-7-04-043997-7</t>
  </si>
  <si>
    <t>978-7-04-041358-8</t>
  </si>
  <si>
    <t>978-7-04-041639-8</t>
  </si>
  <si>
    <t>978-7-04-043022-6</t>
  </si>
  <si>
    <t>978-7-04-043874-1</t>
  </si>
  <si>
    <t>978-7-04-042306-8</t>
  </si>
  <si>
    <t>978-7-04-044125-3</t>
  </si>
  <si>
    <t>978-7-04-042674-8</t>
  </si>
  <si>
    <t>978-7-04-042428-7</t>
  </si>
  <si>
    <t>978-7-04-043176-6</t>
  </si>
  <si>
    <t>978-7-04-043541-2</t>
  </si>
  <si>
    <t>978-7-04-043567-2</t>
  </si>
  <si>
    <t>978-7-04-043925-0</t>
  </si>
  <si>
    <t>978-7-04-043940-3</t>
  </si>
  <si>
    <t>978-7-04-043543-6</t>
  </si>
  <si>
    <t>978-7-04-041212-3</t>
  </si>
  <si>
    <t>978-7-04-042171-2</t>
  </si>
  <si>
    <t>978-7-04-042974-9</t>
  </si>
  <si>
    <t>978-7-04-041388-5</t>
  </si>
  <si>
    <t>978-7-04-041954-2</t>
  </si>
  <si>
    <t>978-7-04-042956-5</t>
  </si>
  <si>
    <t>978-7-04-043058-5</t>
  </si>
  <si>
    <t>978-7-04-043099-8</t>
  </si>
  <si>
    <t>978-7-04-043448-4</t>
  </si>
  <si>
    <t>978-7-04-043794-2</t>
  </si>
  <si>
    <t>978-7-04-043823-9</t>
  </si>
  <si>
    <t>978-7-04-043875-8</t>
  </si>
  <si>
    <t>978-7-04-041569-8</t>
  </si>
  <si>
    <t>978-7-04-041641-1</t>
  </si>
  <si>
    <t>978-7-04-041780-7</t>
  </si>
  <si>
    <t>978-7-04-041922-1</t>
  </si>
  <si>
    <t>978-7-04-042145-3</t>
  </si>
  <si>
    <t>978-7-04-042229-0</t>
  </si>
  <si>
    <t>978-7-04-042309-9</t>
  </si>
  <si>
    <t>978-7-04-042335-8</t>
  </si>
  <si>
    <t>978-7-04-042600-7</t>
  </si>
  <si>
    <t>978-7-04-042782-0</t>
  </si>
  <si>
    <t>978-7-04-042963-3</t>
  </si>
  <si>
    <t>978-7-04-043053-0</t>
  </si>
  <si>
    <t>978-7-04-043836-9</t>
  </si>
  <si>
    <t>978-7-04-043936-6</t>
  </si>
  <si>
    <t>978-7-04-041583-4</t>
  </si>
  <si>
    <t>978-7-04-041584-1</t>
  </si>
  <si>
    <t>978-7-04-042033-3</t>
  </si>
  <si>
    <t>978-7-04-042034-0</t>
  </si>
  <si>
    <t>978-7-04-042041-8</t>
  </si>
  <si>
    <t>978-7-04-042042-5</t>
  </si>
  <si>
    <t>978-7-04-042533-8</t>
  </si>
  <si>
    <t>978-7-04-042534-5</t>
  </si>
  <si>
    <t>978-7-04-042539-0</t>
  </si>
  <si>
    <t>978-7-04-035579-6</t>
  </si>
  <si>
    <t>978-7-04-041571-1</t>
  </si>
  <si>
    <t>978-7-04-042637-3</t>
  </si>
  <si>
    <t>978-7-04-041367-0</t>
  </si>
  <si>
    <t>978-7-04-041721-0</t>
  </si>
  <si>
    <t>978-7-04-042910-7</t>
  </si>
  <si>
    <t>978-7-04-043242-8</t>
  </si>
  <si>
    <t>978-7-04-044114-7</t>
  </si>
  <si>
    <t>978-7-04-041630-5</t>
  </si>
  <si>
    <t>978-7-04-041290-1</t>
  </si>
  <si>
    <t>978-7-04-042068-5</t>
  </si>
  <si>
    <t>978-7-04-042358-7</t>
  </si>
  <si>
    <t>978-7-04-042368-6</t>
  </si>
  <si>
    <t>978-7-04-042975-6</t>
  </si>
  <si>
    <t>978-7-04-042983-1</t>
  </si>
  <si>
    <t>978-7-04-044145-1</t>
  </si>
  <si>
    <t>978-7-04-039368-2</t>
  </si>
  <si>
    <t>978-7-04-040280-3</t>
  </si>
  <si>
    <t>978-7-04-040999-4</t>
  </si>
  <si>
    <t>978-7-04-042546-8</t>
  </si>
  <si>
    <t>978-7-04-042570-3</t>
  </si>
  <si>
    <t>978-7-04-043676-1</t>
  </si>
  <si>
    <t>978-7-04-041176-8</t>
  </si>
  <si>
    <t>978-7-04-041498-1</t>
  </si>
  <si>
    <t>978-7-04-041704-3</t>
  </si>
  <si>
    <t>978-7-04-041705-0</t>
  </si>
  <si>
    <t>978-7-04-043954-0</t>
  </si>
  <si>
    <t>978-7-04-041263-5</t>
  </si>
  <si>
    <t>978-7-04-041392-2</t>
  </si>
  <si>
    <t>978-7-04-041634-3</t>
  </si>
  <si>
    <t>978-7-04-041640-4</t>
  </si>
  <si>
    <t>978-7-04-041642-8</t>
  </si>
  <si>
    <t>978-7-04-041647-3</t>
  </si>
  <si>
    <t>978-7-04-041716-6</t>
  </si>
  <si>
    <t>978-7-04-041717-3</t>
  </si>
  <si>
    <t>978-7-04-041718-0</t>
  </si>
  <si>
    <t>978-7-04-041734-0</t>
  </si>
  <si>
    <t>978-7-04-041741-8</t>
  </si>
  <si>
    <t>978-7-04-042840-7</t>
  </si>
  <si>
    <t>978-7-04-044012-6</t>
  </si>
  <si>
    <t>978-7-04-044021-8</t>
  </si>
  <si>
    <t>978-7-04-044113-0</t>
  </si>
  <si>
    <t>978-7-04-042498-0</t>
  </si>
  <si>
    <t>978-7-04-041361-8</t>
  </si>
  <si>
    <t>978-7-04-041362-5</t>
  </si>
  <si>
    <t>978-7-04-042542-0</t>
  </si>
  <si>
    <t>978-7-04-043810-9</t>
  </si>
  <si>
    <t>978-7-04-043844-4</t>
  </si>
  <si>
    <t>978-7-04-044146-8</t>
  </si>
  <si>
    <t>978-7-04-041904-7</t>
  </si>
  <si>
    <t>978-7-04-042090-6</t>
  </si>
  <si>
    <t>978-7-04-043379-1</t>
  </si>
  <si>
    <t>978-7-04-039653-9</t>
  </si>
  <si>
    <t>978-7-04-039678-2</t>
  </si>
  <si>
    <t>978-7-04-041166-9</t>
  </si>
  <si>
    <t>978-7-04-041168-3</t>
  </si>
  <si>
    <t>978-7-04-042389-1</t>
  </si>
  <si>
    <t>978-7-04-042442-3</t>
  </si>
  <si>
    <t>978-7-04-042857-5</t>
  </si>
  <si>
    <t>978-7-04-042860-5</t>
  </si>
  <si>
    <t>978-7-04-042862-9</t>
  </si>
  <si>
    <t>978-7-04-043254-1</t>
  </si>
  <si>
    <t>978-7-04-043270-1</t>
  </si>
  <si>
    <t>978-7-04-043867-3</t>
  </si>
  <si>
    <t>978-7-04-042040-1</t>
  </si>
  <si>
    <t>978-7-04-042046-3</t>
  </si>
  <si>
    <t>978-7-04-042047-0</t>
  </si>
  <si>
    <t>978-7-04-042048-7</t>
  </si>
  <si>
    <t>978-7-04-042049-4</t>
  </si>
  <si>
    <t>978-7-04-043720-1</t>
  </si>
  <si>
    <t>978-7-04-042586-4</t>
  </si>
  <si>
    <t>978-7-04-043966-3</t>
  </si>
  <si>
    <t>978-7-04-042433-1</t>
  </si>
  <si>
    <t>978-7-04-043838-3</t>
  </si>
  <si>
    <t>978-7-04-043843-7</t>
  </si>
  <si>
    <t>978-7-04-029008-0</t>
  </si>
  <si>
    <t>978-7-04-034079-2</t>
  </si>
  <si>
    <t>978-7-04-040727-3</t>
  </si>
  <si>
    <t>978-7-04-041133-1</t>
  </si>
  <si>
    <t>978-7-04-041137-9</t>
  </si>
  <si>
    <t>978-7-04-041577-3</t>
  </si>
  <si>
    <t>978-7-04-041585-8</t>
  </si>
  <si>
    <t>978-7-04-041747-0</t>
  </si>
  <si>
    <t>978-7-04-042030-2</t>
  </si>
  <si>
    <t>978-7-04-042100-2</t>
  </si>
  <si>
    <t>978-7-04-042102-6</t>
  </si>
  <si>
    <t>978-7-04-042215-3</t>
  </si>
  <si>
    <t>978-7-04-042216-0</t>
  </si>
  <si>
    <t>978-7-04-042217-7</t>
  </si>
  <si>
    <t>978-7-04-042620-5</t>
  </si>
  <si>
    <t>978-7-04-042656-4</t>
  </si>
  <si>
    <t>978-7-04-042687-8</t>
  </si>
  <si>
    <t>978-7-04-042872-8</t>
  </si>
  <si>
    <t>978-7-04-043263-3</t>
  </si>
  <si>
    <t>978-7-04-043452-1</t>
  </si>
  <si>
    <t>978-7-04-043665-5</t>
  </si>
  <si>
    <t>978-7-04-043667-9</t>
  </si>
  <si>
    <t>978-7-04-043697-6</t>
  </si>
  <si>
    <t>978-7-04-043931-1</t>
  </si>
  <si>
    <t>978-7-04-043952-6</t>
  </si>
  <si>
    <t>978-7-04-040610-8</t>
  </si>
  <si>
    <t>978-7-04-041140-9</t>
  </si>
  <si>
    <t>978-7-04-041552-0</t>
  </si>
  <si>
    <t>978-7-04-039700-0</t>
  </si>
  <si>
    <t>978-7-04-041912-2</t>
  </si>
  <si>
    <t>978-7-04-041914-6</t>
  </si>
  <si>
    <t>978-7-04-042077-7</t>
  </si>
  <si>
    <t>978-7-04-042518-5</t>
  </si>
  <si>
    <t>978-7-04-043282-4</t>
  </si>
  <si>
    <t>978-7-04-043972-4</t>
  </si>
  <si>
    <t>978-7-04-034196-6</t>
  </si>
  <si>
    <t>978-7-04-042849-0</t>
  </si>
  <si>
    <t>978-7-04-043175-9</t>
  </si>
  <si>
    <t>978-7-04-043878-9</t>
  </si>
  <si>
    <t>978-7-04-029630-3</t>
  </si>
  <si>
    <t>978-7-04-032549-2</t>
  </si>
  <si>
    <t>978-7-04-039821-2</t>
  </si>
  <si>
    <t>978-7-04-041412-7</t>
  </si>
  <si>
    <t>978-7-04-041443-1</t>
  </si>
  <si>
    <t>978-7-04-041476-9</t>
  </si>
  <si>
    <t>978-7-04-041477-6</t>
  </si>
  <si>
    <t>978-7-04-041746-3</t>
  </si>
  <si>
    <t>978-7-04-041831-6</t>
  </si>
  <si>
    <t>978-7-04-041834-7</t>
  </si>
  <si>
    <t>978-7-04-041841-5</t>
  </si>
  <si>
    <t>978-7-04-041882-8</t>
  </si>
  <si>
    <t>978-7-04-041886-6</t>
  </si>
  <si>
    <t>978-7-04-041915-3</t>
  </si>
  <si>
    <t>978-7-04-042000-5</t>
  </si>
  <si>
    <t>978-7-04-042001-2</t>
  </si>
  <si>
    <t>978-7-04-042020-3</t>
  </si>
  <si>
    <t>978-7-04-042107-1</t>
  </si>
  <si>
    <t>978-7-04-042108-8</t>
  </si>
  <si>
    <t>978-7-04-042172-9</t>
  </si>
  <si>
    <t>978-7-04-042300-6</t>
  </si>
  <si>
    <t>978-7-04-042381-5</t>
  </si>
  <si>
    <t>978-7-04-042390-7</t>
  </si>
  <si>
    <t>978-7-04-042391-4</t>
  </si>
  <si>
    <t>978-7-04-042425-6</t>
  </si>
  <si>
    <t>978-7-04-042507-9</t>
  </si>
  <si>
    <t>978-7-04-042576-5</t>
  </si>
  <si>
    <t>978-7-04-042606-9</t>
  </si>
  <si>
    <t>978-7-04-042715-8</t>
  </si>
  <si>
    <t>978-7-04-042716-5</t>
  </si>
  <si>
    <t>978-7-04-042742-4</t>
  </si>
  <si>
    <t>978-7-04-042763-9</t>
  </si>
  <si>
    <t>978-7-04-042764-6</t>
  </si>
  <si>
    <t>978-7-04-042892-6</t>
  </si>
  <si>
    <t>978-7-04-043044-8</t>
  </si>
  <si>
    <t>978-7-04-043084-4</t>
  </si>
  <si>
    <t>978-7-04-043131-5</t>
  </si>
  <si>
    <t>978-7-04-043166-7</t>
  </si>
  <si>
    <t>978-7-04-043169-8</t>
  </si>
  <si>
    <t>978-7-04-043170-4</t>
  </si>
  <si>
    <t>978-7-04-043180-3</t>
  </si>
  <si>
    <t>978-7-04-043182-7</t>
  </si>
  <si>
    <t>978-7-04-043408-8</t>
  </si>
  <si>
    <t>978-7-04-043696-9</t>
  </si>
  <si>
    <t>978-7-04-043805-5</t>
  </si>
  <si>
    <t>978-7-04-043807-9</t>
  </si>
  <si>
    <t>978-7-04-043811-6</t>
  </si>
  <si>
    <t>978-7-04-043812-3</t>
  </si>
  <si>
    <t>978-7-04-043832-1</t>
  </si>
  <si>
    <t>978-7-04-029810-9</t>
  </si>
  <si>
    <t>978-7-04-029816-1</t>
  </si>
  <si>
    <t>978-7-04-041195-9</t>
  </si>
  <si>
    <t>978-7-04-041245-1</t>
  </si>
  <si>
    <t>978-7-04-041347-2</t>
  </si>
  <si>
    <t>978-7-04-041426-4</t>
  </si>
  <si>
    <t>978-7-04-041645-9</t>
  </si>
  <si>
    <t>978-7-04-041850-7</t>
  </si>
  <si>
    <t>978-7-04-041857-6</t>
  </si>
  <si>
    <t>978-7-04-041858-3</t>
  </si>
  <si>
    <t>978-7-04-041878-1</t>
  </si>
  <si>
    <t>978-7-04-041905-4</t>
  </si>
  <si>
    <t>978-7-04-041974-0</t>
  </si>
  <si>
    <t>978-7-04-042032-6</t>
  </si>
  <si>
    <t>978-7-04-042066-1</t>
  </si>
  <si>
    <t>978-7-04-042117-0</t>
  </si>
  <si>
    <t>978-7-04-042120-0</t>
  </si>
  <si>
    <t>978-7-04-042142-2</t>
  </si>
  <si>
    <t>978-7-04-042473-7</t>
  </si>
  <si>
    <t>978-7-04-042607-6</t>
  </si>
  <si>
    <t>978-7-04-042686-1</t>
  </si>
  <si>
    <t>978-7-04-042917-6</t>
  </si>
  <si>
    <t>978-7-04-042993-0</t>
  </si>
  <si>
    <t>978-7-04-043157-5</t>
  </si>
  <si>
    <t>978-7-04-043158-2</t>
  </si>
  <si>
    <t>978-7-04-043252-7</t>
  </si>
  <si>
    <t>978-7-04-043275-6</t>
  </si>
  <si>
    <t>978-7-04-043289-3</t>
  </si>
  <si>
    <t>978-7-04-043339-5</t>
  </si>
  <si>
    <t>978-7-04-043743-0</t>
  </si>
  <si>
    <t>978-7-04-043876-5</t>
  </si>
  <si>
    <t>978-7-04-043986-1</t>
  </si>
  <si>
    <t>978-7-04-041390-8</t>
  </si>
  <si>
    <t>978-7-04-041501-8</t>
  </si>
  <si>
    <t>978-7-04-041666-4</t>
  </si>
  <si>
    <t>978-7-04-041737-1</t>
  </si>
  <si>
    <t>978-7-04-041804-0</t>
  </si>
  <si>
    <t>978-7-04-041866-8</t>
  </si>
  <si>
    <t>978-7-04-042039-5</t>
  </si>
  <si>
    <t>978-7-04-042065-4</t>
  </si>
  <si>
    <t>978-7-04-042109-5</t>
  </si>
  <si>
    <t>978-7-04-042121-7</t>
  </si>
  <si>
    <t>978-7-04-042169-9</t>
  </si>
  <si>
    <t>978-7-04-042460-7</t>
  </si>
  <si>
    <t>978-7-04-043103-2</t>
  </si>
  <si>
    <t>978-7-04-043317-3</t>
  </si>
  <si>
    <t>978-7-04-043318-0</t>
  </si>
  <si>
    <t>978-7-04-043340-1</t>
  </si>
  <si>
    <t>978-7-04-043355-5</t>
  </si>
  <si>
    <t>978-7-04-043407-1</t>
  </si>
  <si>
    <t>978-7-04-043601-3</t>
  </si>
  <si>
    <t>978-7-04-043910-6</t>
  </si>
  <si>
    <t>978-7-04-041444-8</t>
  </si>
  <si>
    <t>978-7-04-042755-4</t>
  </si>
  <si>
    <t>978-7-04-043390-6</t>
  </si>
  <si>
    <t>978-7-04-043752-2</t>
  </si>
  <si>
    <t>978-7-04-043126-1</t>
  </si>
  <si>
    <t>978-7-04-040662-7</t>
  </si>
  <si>
    <t>978-7-04-041449-3</t>
  </si>
  <si>
    <t>978-7-04-041823-1</t>
  </si>
  <si>
    <t>978-7-04-041830-9</t>
  </si>
  <si>
    <t>978-7-04-042053-1</t>
  </si>
  <si>
    <t>978-7-04-042423-2</t>
  </si>
  <si>
    <t>978-7-04-042878-0</t>
  </si>
  <si>
    <t>978-7-04-043105-6</t>
  </si>
  <si>
    <t>978-7-04-041240-6</t>
  </si>
  <si>
    <t>978-7-04-042333-4</t>
  </si>
  <si>
    <t>978-7-04-042339-6</t>
  </si>
  <si>
    <t>978-7-04-042634-2</t>
  </si>
  <si>
    <t>978-7-04-043159-9</t>
  </si>
  <si>
    <t>978-7-04-039017-9</t>
  </si>
  <si>
    <t>978-7-04-039622-5</t>
  </si>
  <si>
    <t>978-7-04-040308-4</t>
  </si>
  <si>
    <t>978-7-04-040309-1</t>
  </si>
  <si>
    <t>978-7-04-040812-6</t>
  </si>
  <si>
    <t>978-7-04-041415-8</t>
  </si>
  <si>
    <t>978-7-04-041464-6</t>
  </si>
  <si>
    <t>978-7-04-041519-3</t>
  </si>
  <si>
    <t>978-7-04-041522-3</t>
  </si>
  <si>
    <t>978-7-04-041523-0</t>
  </si>
  <si>
    <t>978-7-04-041525-4</t>
  </si>
  <si>
    <t>978-7-04-041526-1</t>
  </si>
  <si>
    <t>978-7-04-041527-8</t>
  </si>
  <si>
    <t>978-7-04-041528-5</t>
  </si>
  <si>
    <t>978-7-04-041586-5</t>
  </si>
  <si>
    <t>978-7-04-041593-3</t>
  </si>
  <si>
    <t>978-7-04-041602-2</t>
  </si>
  <si>
    <t>978-7-04-041615-2</t>
  </si>
  <si>
    <t>978-7-04-041685-5</t>
  </si>
  <si>
    <t>978-7-04-041690-9</t>
  </si>
  <si>
    <t>978-7-04-041725-8</t>
  </si>
  <si>
    <t>978-7-04-041726-5</t>
  </si>
  <si>
    <t>978-7-04-041739-5</t>
  </si>
  <si>
    <t>978-7-04-041743-2</t>
  </si>
  <si>
    <t>978-7-04-041744-9</t>
  </si>
  <si>
    <t>978-7-04-041777-7</t>
  </si>
  <si>
    <t>978-7-04-041930-6</t>
  </si>
  <si>
    <t>978-7-04-042010-4</t>
  </si>
  <si>
    <t>978-7-04-042453-9</t>
  </si>
  <si>
    <t>978-7-04-042455-3</t>
  </si>
  <si>
    <t>978-7-04-042529-1</t>
  </si>
  <si>
    <t>978-7-04-042530-7</t>
  </si>
  <si>
    <t>978-7-04-042532-1</t>
  </si>
  <si>
    <t>978-7-04-042540-6</t>
  </si>
  <si>
    <t>978-7-04-042541-3</t>
  </si>
  <si>
    <t>978-7-04-042632-8</t>
  </si>
  <si>
    <t>978-7-04-042636-6</t>
  </si>
  <si>
    <t>978-7-04-042654-0</t>
  </si>
  <si>
    <t>978-7-04-042695-3</t>
  </si>
  <si>
    <t>978-7-04-042732-5</t>
  </si>
  <si>
    <t>978-7-04-042868-1</t>
  </si>
  <si>
    <t>978-7-04-042869-8</t>
  </si>
  <si>
    <t>978-7-04-042871-1</t>
  </si>
  <si>
    <t>978-7-04-042897-1</t>
  </si>
  <si>
    <t>978-7-04-043091-2</t>
  </si>
  <si>
    <t>978-7-04-043135-3</t>
  </si>
  <si>
    <t>978-7-04-043147-6</t>
  </si>
  <si>
    <t>978-7-04-043235-0</t>
  </si>
  <si>
    <t>978-7-04-043268-8</t>
  </si>
  <si>
    <t>978-7-04-043341-8</t>
  </si>
  <si>
    <t>978-7-04-043663-1</t>
  </si>
  <si>
    <t>978-7-04-043831-4</t>
  </si>
  <si>
    <t>978-7-04-043853-6</t>
  </si>
  <si>
    <t>978-7-04-042877-3</t>
  </si>
  <si>
    <t>978-7-04-041701-2</t>
  </si>
  <si>
    <t>978-7-04-042011-1</t>
  </si>
  <si>
    <t>978-7-04-042454-6</t>
  </si>
  <si>
    <t>978-7-04-042605-2</t>
  </si>
  <si>
    <t>978-7-04-042891-9</t>
  </si>
  <si>
    <t>978-7-04-041505-6</t>
  </si>
  <si>
    <t>978-7-04-041500-1</t>
  </si>
  <si>
    <t>978-7-04-041617-6</t>
  </si>
  <si>
    <t>978-7-04-041945-0</t>
  </si>
  <si>
    <t>978-7-04-042207-8</t>
  </si>
  <si>
    <t>978-7-04-042489-8</t>
  </si>
  <si>
    <t>978-7-04-043059-2</t>
  </si>
  <si>
    <t>978-7-04-043284-8</t>
  </si>
  <si>
    <t>978-7-04-043382-1</t>
  </si>
  <si>
    <t>978-7-04-029009-7</t>
  </si>
  <si>
    <t>978-7-04-041248-2</t>
  </si>
  <si>
    <t>978-7-04-041303-8</t>
  </si>
  <si>
    <t>978-7-04-042490-4</t>
  </si>
  <si>
    <t>978-7-04-043767-6</t>
  </si>
  <si>
    <t>978-7-04-043451-4</t>
  </si>
  <si>
    <t>978-7-04-043800-0</t>
  </si>
  <si>
    <t>978-7-04-043100-1</t>
  </si>
  <si>
    <t>978-7-04-042307-5</t>
  </si>
  <si>
    <t>978-7-04-042452-2</t>
  </si>
  <si>
    <t>978-7-04-042941-1</t>
  </si>
  <si>
    <t>978-7-04-043128-5</t>
  </si>
  <si>
    <t>978-7-04-043327-2</t>
  </si>
  <si>
    <t>978-7-04-043629-7</t>
  </si>
  <si>
    <t>978-7-04-044154-3</t>
  </si>
  <si>
    <t>978-7-04-042101-9</t>
  </si>
  <si>
    <t>978-7-04-044322-6</t>
  </si>
  <si>
    <t>978-7-04-042308-2</t>
  </si>
  <si>
    <t>978-7-04-041628-2</t>
  </si>
  <si>
    <t>978-7-04-041876-7</t>
  </si>
  <si>
    <t>978-7-04-042319-8</t>
  </si>
  <si>
    <t>978-7-04-042402-7</t>
  </si>
  <si>
    <t>978-7-04-042403-4</t>
  </si>
  <si>
    <t>978-7-04-042404-1</t>
  </si>
  <si>
    <t>978-7-04-042405-8</t>
  </si>
  <si>
    <t>978-7-04-042406-5</t>
  </si>
  <si>
    <t>978-7-04-043025-7</t>
  </si>
  <si>
    <t>978-7-04-043774-4</t>
  </si>
  <si>
    <t>978-7-04-043785-0</t>
  </si>
  <si>
    <t>978-7-04-044110-9</t>
  </si>
  <si>
    <t>978-7-04-042303-7</t>
  </si>
  <si>
    <t>978-7-04-042385-3</t>
  </si>
  <si>
    <t>978-7-04-043406-4</t>
  </si>
  <si>
    <t>978-7-04-043566-5</t>
  </si>
  <si>
    <t>978-7-04-035076-0</t>
  </si>
  <si>
    <t>978-7-04-041001-3</t>
  </si>
  <si>
    <t>978-7-04-041121-8</t>
  </si>
  <si>
    <t>978-7-04-041192-8</t>
  </si>
  <si>
    <t>978-7-04-041197-3</t>
  </si>
  <si>
    <t>978-7-04-041281-9</t>
  </si>
  <si>
    <t>978-7-04-041282-6</t>
  </si>
  <si>
    <t>978-7-04-041621-3</t>
  </si>
  <si>
    <t>978-7-04-042832-2</t>
  </si>
  <si>
    <t>978-7-04-042833-9</t>
  </si>
  <si>
    <t>978-7-04-042947-3</t>
  </si>
  <si>
    <t>978-7-04-042992-3</t>
  </si>
  <si>
    <t>978-7-04-043133-9</t>
  </si>
  <si>
    <t>978-7-04-043253-4</t>
  </si>
  <si>
    <t>978-7-04-043425-5</t>
  </si>
  <si>
    <t>978-7-04-043706-5</t>
  </si>
  <si>
    <t>978-7-04-041234-5</t>
  </si>
  <si>
    <t>978-7-04-041356-4</t>
  </si>
  <si>
    <t>978-7-04-041597-1</t>
  </si>
  <si>
    <t>978-7-04-041674-9</t>
  </si>
  <si>
    <t>978-7-04-042151-4</t>
  </si>
  <si>
    <t>978-7-04-042317-4</t>
  </si>
  <si>
    <t>978-7-04-042331-0</t>
  </si>
  <si>
    <t>978-7-04-042411-9</t>
  </si>
  <si>
    <t>978-7-04-042629-8</t>
  </si>
  <si>
    <t>978-7-04-042924-4</t>
  </si>
  <si>
    <t>978-7-04-043017-2</t>
  </si>
  <si>
    <t>978-7-04-043386-9</t>
  </si>
  <si>
    <t>978-7-04-043938-0</t>
  </si>
  <si>
    <t>978-7-04-043941-0</t>
  </si>
  <si>
    <t>978-7-04-040605-4</t>
  </si>
  <si>
    <t>978-7-04-041676-3</t>
  </si>
  <si>
    <t>978-7-04-042193-4</t>
  </si>
  <si>
    <t>978-7-04-042194-1</t>
  </si>
  <si>
    <t>978-7-04-042675-5</t>
  </si>
  <si>
    <t>978-7-04-043069-1</t>
  </si>
  <si>
    <t>978-7-04-043107-0</t>
  </si>
  <si>
    <t>978-7-04-043700-3</t>
  </si>
  <si>
    <t>978-7-04-031875-3</t>
  </si>
  <si>
    <t>978-7-04-032290-3</t>
  </si>
  <si>
    <t>978-7-04-041285-7</t>
  </si>
  <si>
    <t>978-7-04-041305-2</t>
  </si>
  <si>
    <t>978-7-04-041350-2</t>
  </si>
  <si>
    <t>978-7-04-041389-2</t>
  </si>
  <si>
    <t>978-7-04-041408-0</t>
  </si>
  <si>
    <t>978-7-04-041420-2</t>
  </si>
  <si>
    <t>978-7-04-041513-1</t>
  </si>
  <si>
    <t>978-7-04-041675-6</t>
  </si>
  <si>
    <t>978-7-04-041825-5</t>
  </si>
  <si>
    <t>978-7-04-041873-6</t>
  </si>
  <si>
    <t>978-7-04-041950-4</t>
  </si>
  <si>
    <t>978-7-04-042131-6</t>
  </si>
  <si>
    <t>978-7-04-042141-5</t>
  </si>
  <si>
    <t>978-7-04-042242-9</t>
  </si>
  <si>
    <t>978-7-04-042249-8</t>
  </si>
  <si>
    <t>978-7-04-042513-0</t>
  </si>
  <si>
    <t>978-7-04-042639-7</t>
  </si>
  <si>
    <t>978-7-04-042745-5</t>
  </si>
  <si>
    <t>978-7-04-042812-4</t>
  </si>
  <si>
    <t>978-7-04-042831-5</t>
  </si>
  <si>
    <t>978-7-04-042835-3</t>
  </si>
  <si>
    <t>978-7-04-042994-7</t>
  </si>
  <si>
    <t>978-7-04-043018-9</t>
  </si>
  <si>
    <t>978-7-04-043102-5</t>
  </si>
  <si>
    <t>978-7-04-043231-2</t>
  </si>
  <si>
    <t>978-7-04-043237-4</t>
  </si>
  <si>
    <t>978-7-04-043453-8</t>
  </si>
  <si>
    <t>978-7-04-043688-4</t>
  </si>
  <si>
    <t>978-7-04-043699-0</t>
  </si>
  <si>
    <t>978-7-04-043913-7</t>
  </si>
  <si>
    <t>978-7-04-044048-5</t>
  </si>
  <si>
    <t>978-7-04-044117-8</t>
  </si>
  <si>
    <t>978-7-04-042354-9</t>
  </si>
  <si>
    <t>978-7-04-042482-9</t>
  </si>
  <si>
    <t>新编中国自然地理</t>
  </si>
  <si>
    <t>应用矿物学</t>
  </si>
  <si>
    <t>经济地理学探究性学习教程</t>
  </si>
  <si>
    <t>遥感数字图像处理：原理与方法</t>
  </si>
  <si>
    <t>自然地理学原理</t>
  </si>
  <si>
    <t>水污染控制工程</t>
  </si>
  <si>
    <t>物理性污染及其防治</t>
  </si>
  <si>
    <t>环境地学</t>
  </si>
  <si>
    <t>环境监测实验</t>
  </si>
  <si>
    <t>环境工程原理</t>
  </si>
  <si>
    <t>环境工程微生物学</t>
  </si>
  <si>
    <t>电工学简明教程</t>
  </si>
  <si>
    <t>电工学概论</t>
  </si>
  <si>
    <t>电子技术</t>
  </si>
  <si>
    <t>电工电子基础</t>
  </si>
  <si>
    <t>电工电子应用技术：电工学.2</t>
  </si>
  <si>
    <t>电路与电子技术：电工学.1</t>
  </si>
  <si>
    <t>Multisim 12电子线路设计与实验</t>
  </si>
  <si>
    <t>电路与电子技术</t>
  </si>
  <si>
    <t>单片机原理实验指导书</t>
  </si>
  <si>
    <t>电工电子技术实验</t>
  </si>
  <si>
    <t>电路高效学习指导</t>
  </si>
  <si>
    <t>电路与模拟电子技术（第3版）学习指导</t>
  </si>
  <si>
    <t>电路分析（第3版）学习指导书</t>
  </si>
  <si>
    <t>C语言程序设计教程</t>
  </si>
  <si>
    <t>单片机原理与开发</t>
  </si>
  <si>
    <t>生产过程检测与控制技术</t>
  </si>
  <si>
    <t>可编程序控制器基础与逻辑控制</t>
  </si>
  <si>
    <t>过程控制与应用</t>
  </si>
  <si>
    <t>模拟电子技术基础学习指导书</t>
  </si>
  <si>
    <t>信号与系统</t>
  </si>
  <si>
    <t>模拟电子线路基础</t>
  </si>
  <si>
    <t>通信原理与应用.系统案例部分.卫星通信</t>
  </si>
  <si>
    <t>通信原理与应用.系统案例部分.短距离无线通信</t>
  </si>
  <si>
    <t>通信原理与应用.系统案例部分.移动通信</t>
  </si>
  <si>
    <t>通信原理与应用.系统案例部分.光通信</t>
  </si>
  <si>
    <t>通信原理与应用.系统案例部分.宽带接入</t>
  </si>
  <si>
    <t>通信原理与应用.系统案例部分.广播与多媒体通信</t>
  </si>
  <si>
    <t>通信原理与应用.系统案例部分.其他无线通信</t>
  </si>
  <si>
    <t>通信原理与应用：系统案例部分</t>
  </si>
  <si>
    <t>数字信号处理（第二版）学习指导与题解</t>
  </si>
  <si>
    <t>通信原理与应用.基础理论部分</t>
  </si>
  <si>
    <t>数字电路与系统设计</t>
  </si>
  <si>
    <t>高频电子线路</t>
  </si>
  <si>
    <t>电路与电子线路基础.电路部分</t>
  </si>
  <si>
    <t>物联网技术与应用</t>
  </si>
  <si>
    <t>电子线路设计与应用</t>
  </si>
  <si>
    <t>电子技术实验教程</t>
  </si>
  <si>
    <t>电子技术实验指导书</t>
  </si>
  <si>
    <t>模拟电子技术基础</t>
  </si>
  <si>
    <t>电子系统设计与实战：STM32+FPGA控制版</t>
  </si>
  <si>
    <t>电子系统设计与实战：C8051F单片机+FPGA控制版</t>
  </si>
  <si>
    <t>电子技术综合实验指导书</t>
  </si>
  <si>
    <t>模拟电子技术基础（第五版）学习辅导与习题解答</t>
  </si>
  <si>
    <t>集成电子技术基础教程.上册</t>
  </si>
  <si>
    <t>集成电子技术基础教程.下册</t>
  </si>
  <si>
    <t>电路基础</t>
  </si>
  <si>
    <t>电工电子学</t>
  </si>
  <si>
    <t>以学生为中心的教与学：利用慕课资源实施翻转课堂的实践</t>
  </si>
  <si>
    <t>批判与创意思考</t>
  </si>
  <si>
    <t>Python程序设计与实现</t>
  </si>
  <si>
    <t>刑法学原理</t>
  </si>
  <si>
    <t>新编中国法制史教程</t>
  </si>
  <si>
    <t>国际私法</t>
  </si>
  <si>
    <t>法律职业道德概论</t>
  </si>
  <si>
    <t>法律方法案例教程</t>
  </si>
  <si>
    <t>外国法制史</t>
  </si>
  <si>
    <t>国际金融法</t>
  </si>
  <si>
    <t>公司法学</t>
  </si>
  <si>
    <t>知识产权法</t>
  </si>
  <si>
    <t>比较法视野下的国际民事诉讼</t>
  </si>
  <si>
    <t>司法鉴定概论</t>
  </si>
  <si>
    <t>中国保险法</t>
  </si>
  <si>
    <t>中国公司法</t>
  </si>
  <si>
    <t>体育争端解决模式研究</t>
  </si>
  <si>
    <t>中国法律思想史</t>
  </si>
  <si>
    <t>刑事法律实务实训教程</t>
  </si>
  <si>
    <t>民事法律实务实训教程</t>
  </si>
  <si>
    <t>行政法与行政诉讼法</t>
  </si>
  <si>
    <t>大学生劳动就业法律问题解读</t>
  </si>
  <si>
    <t>行政法与行政诉讼法学</t>
  </si>
  <si>
    <t>商法学</t>
  </si>
  <si>
    <t>非诉讼法律实务实训教程</t>
  </si>
  <si>
    <t>慕课制作与运行指南：以“中国大学MOOC”第一门法学类课程《侵权责任法》为例</t>
  </si>
  <si>
    <t>体验汉语口语教程（6）教学资源包</t>
  </si>
  <si>
    <t>你好，中国</t>
  </si>
  <si>
    <t>体验汉语高级教程</t>
  </si>
  <si>
    <t>体验汉语高级教程练习册.2</t>
  </si>
  <si>
    <t>体验汉语口语教程（5）教学资源包</t>
  </si>
  <si>
    <t>你好，中国：阿拉伯语版</t>
  </si>
  <si>
    <t>商务汉语能力标准</t>
  </si>
  <si>
    <t>商务汉语考试BCT（B）大纲</t>
  </si>
  <si>
    <t>日本企业案例教程</t>
  </si>
  <si>
    <t>日本企业案例教程.2</t>
  </si>
  <si>
    <t>动物.这是鸟</t>
  </si>
  <si>
    <t>动物.我们爱跳舞</t>
  </si>
  <si>
    <t>动物.你是谁？</t>
  </si>
  <si>
    <t>动物动物</t>
  </si>
  <si>
    <t>动物</t>
  </si>
  <si>
    <t>数字与颜色</t>
  </si>
  <si>
    <t>数字与颜色.彩色的地球</t>
  </si>
  <si>
    <t>数字与颜色：全4册</t>
  </si>
  <si>
    <t>Diving into Chinese 少儿汉语阶梯读物·初级2.红色的花</t>
  </si>
  <si>
    <t>Diving into Chinese 少儿汉语阶梯读物·初级3.紫色的马在做什么？</t>
  </si>
  <si>
    <t>Diving into Chinese 少儿汉语阶梯读物·初级4.谁的舌头长？</t>
  </si>
  <si>
    <t>COOL PANDA 少儿读物 中国文化 北京欢迎你</t>
  </si>
  <si>
    <t>青春校园汉语读物</t>
  </si>
  <si>
    <t>YCT标准教程</t>
  </si>
  <si>
    <t>COOL PANDA 少儿汉语教学资源 家庭与服饰</t>
  </si>
  <si>
    <t>COOL PANDA 少儿汉语教学资源 水果与食物 贪吃的小鸟</t>
  </si>
  <si>
    <t>国际汉语教育研究.第3辑</t>
  </si>
  <si>
    <t>国际汉语教学案例与分析</t>
  </si>
  <si>
    <t>中国文化常识：汉丹对照</t>
  </si>
  <si>
    <t>中国文化常识：中芬对照</t>
  </si>
  <si>
    <t>中国文化常识</t>
  </si>
  <si>
    <t>中国文化常识：中蒙对照</t>
  </si>
  <si>
    <t>中国文化常识：汉乌对照</t>
  </si>
  <si>
    <t>中国文化常识：汉越对照</t>
  </si>
  <si>
    <t>中国文化常识：汉葡对照</t>
  </si>
  <si>
    <t>有机化学</t>
  </si>
  <si>
    <t>现代仪器分析</t>
  </si>
  <si>
    <t>普通化学实验</t>
  </si>
  <si>
    <t>有机化学习题解析</t>
  </si>
  <si>
    <t>工程化学基础</t>
  </si>
  <si>
    <t>医用化学实验</t>
  </si>
  <si>
    <t>无机及分析化学实验</t>
  </si>
  <si>
    <t>物理化学实验</t>
  </si>
  <si>
    <t>化工原理</t>
  </si>
  <si>
    <t>无机化学实验</t>
  </si>
  <si>
    <t>分析化学实验</t>
  </si>
  <si>
    <t>近代化学基础</t>
  </si>
  <si>
    <t>反应工程解析与设计指导</t>
  </si>
  <si>
    <t>物理化学教学与学习指南</t>
  </si>
  <si>
    <t>化工原理.上册</t>
  </si>
  <si>
    <t>简明有机化学教程</t>
  </si>
  <si>
    <t>化工原理课程设计</t>
  </si>
  <si>
    <t>分析化学</t>
  </si>
  <si>
    <t>中级有机化学</t>
  </si>
  <si>
    <t>基础化学实验.化学分析实验分册</t>
  </si>
  <si>
    <t>应用化学专业实验</t>
  </si>
  <si>
    <t>结构化学学习指导与习题解答</t>
  </si>
  <si>
    <t>无机化学.上册</t>
  </si>
  <si>
    <t>化学实验</t>
  </si>
  <si>
    <t>化学实验.下册，综合设计实验部分</t>
  </si>
  <si>
    <t>化学实验.中册，仪器分析、有机合成、物理化学、化工基础实验部分</t>
  </si>
  <si>
    <t>物质结构基本原理</t>
  </si>
  <si>
    <t>无机化学.下册</t>
  </si>
  <si>
    <t>基础化学实验.无机化学实验分册</t>
  </si>
  <si>
    <t>无机化学习题解答</t>
  </si>
  <si>
    <t>高分子化学</t>
  </si>
  <si>
    <t>中国大学生手册：2015年版</t>
  </si>
  <si>
    <t>机械设计</t>
  </si>
  <si>
    <t>机械设计学习指导</t>
  </si>
  <si>
    <t>机械设计基础</t>
  </si>
  <si>
    <t>机械原理</t>
  </si>
  <si>
    <t>工程材料与成形技术基础</t>
  </si>
  <si>
    <t>金工实习</t>
  </si>
  <si>
    <t>机械工程训练指导书</t>
  </si>
  <si>
    <t>工程材料及热加工</t>
  </si>
  <si>
    <t>热工基础</t>
  </si>
  <si>
    <t>水和水蒸气热力性质图表</t>
  </si>
  <si>
    <t>画法几何及机械制图</t>
  </si>
  <si>
    <t>画法几何及水利工程制图习题集</t>
  </si>
  <si>
    <t>建筑图学</t>
  </si>
  <si>
    <t>画法几何及水利工程制图</t>
  </si>
  <si>
    <t>现代机械工程图学</t>
  </si>
  <si>
    <t>土木工程制图</t>
  </si>
  <si>
    <t>画法几何及土木工程制图</t>
  </si>
  <si>
    <t>机械工程图学</t>
  </si>
  <si>
    <t>机械建模与工程制图</t>
  </si>
  <si>
    <t>工程制图与实训</t>
  </si>
  <si>
    <t>精密加工与特种加工</t>
  </si>
  <si>
    <t>机电一体化系统设计</t>
  </si>
  <si>
    <t>材料科学与工程基础.上册</t>
  </si>
  <si>
    <t>液压传动技术与实训</t>
  </si>
  <si>
    <t>材料科学与工程基础</t>
  </si>
  <si>
    <t>控制工程基础</t>
  </si>
  <si>
    <t>数控编程与实训</t>
  </si>
  <si>
    <t>数控加工与CAM技术</t>
  </si>
  <si>
    <t>机械制造工艺：基于Tecnomatis平台</t>
  </si>
  <si>
    <t>计算机辅助三维设计：Pro/E项目实例教程</t>
  </si>
  <si>
    <t>工程热力学</t>
  </si>
  <si>
    <t>机械制造基础</t>
  </si>
  <si>
    <t>C语言程序设计习题集</t>
  </si>
  <si>
    <t>信息技术基础：Visual Basic 2010程序设计教程</t>
  </si>
  <si>
    <t>C程序设计案例教程</t>
  </si>
  <si>
    <t>Visual Basic程序设计教程</t>
  </si>
  <si>
    <t>Java语言程序设计</t>
  </si>
  <si>
    <t>程序设计基础</t>
  </si>
  <si>
    <t>程序设计基础实验教程</t>
  </si>
  <si>
    <t>C语言程序设计实验教程</t>
  </si>
  <si>
    <t>C语言程序设计</t>
  </si>
  <si>
    <t>C语言程序设计实验与习题指导</t>
  </si>
  <si>
    <t>大学计算机实验教程</t>
  </si>
  <si>
    <t>大学计算机</t>
  </si>
  <si>
    <t>大学计算机基础</t>
  </si>
  <si>
    <t>大学计算机基础实验与习题</t>
  </si>
  <si>
    <t>Access程序设计基础</t>
  </si>
  <si>
    <t>大学计算机基础简明教程</t>
  </si>
  <si>
    <t>大学计算机实验指导与习题集</t>
  </si>
  <si>
    <t>大学计算机教程</t>
  </si>
  <si>
    <t>大学计算机实践教程</t>
  </si>
  <si>
    <t>数据处理与程序设计:Excel 2010+VBA</t>
  </si>
  <si>
    <t>大学计算机基础实践教程</t>
  </si>
  <si>
    <t>江苏省高等学校计算机等级考试大纲与样卷</t>
  </si>
  <si>
    <t>大学计算机基础简明教程实验指导与测试</t>
  </si>
  <si>
    <t>大学计算机实验指导</t>
  </si>
  <si>
    <t>大学计算机与程序设计基础</t>
  </si>
  <si>
    <t>大学计算机与程序设计基础实践教程</t>
  </si>
  <si>
    <t>大学计算机实验指导:医学计算技术基础</t>
  </si>
  <si>
    <t>大学计算机基础实验教程</t>
  </si>
  <si>
    <t>大学计算机案例实验教程：紧密结合学科需要</t>
  </si>
  <si>
    <t>大学计算机应用基础</t>
  </si>
  <si>
    <t>大学计算机实验</t>
  </si>
  <si>
    <t>大学计算机基础：Windows 10+Office 2013</t>
  </si>
  <si>
    <t>大学计算机学习与实验指导</t>
  </si>
  <si>
    <t>大学计算机实验指导：计算思维视角</t>
  </si>
  <si>
    <t>数据库技术及应用实践教程</t>
  </si>
  <si>
    <t>数字三维动画应用基础</t>
  </si>
  <si>
    <t>Visual FoxPro 基础教程</t>
  </si>
  <si>
    <t>Photoshop CS5中文版实用基础教程</t>
  </si>
  <si>
    <t>数据库技术及应用：原理+SQL Server+VB.NET</t>
  </si>
  <si>
    <t>Visual FoxPro 基础教程实验指导</t>
  </si>
  <si>
    <t>数据库应用技术</t>
  </si>
  <si>
    <t>数字农业技术基础</t>
  </si>
  <si>
    <t>计算机软件技术基础</t>
  </si>
  <si>
    <t>数据库技术及应用</t>
  </si>
  <si>
    <t>数据库技术及应用实验指导：Access 2010</t>
  </si>
  <si>
    <t>Web编程技术</t>
  </si>
  <si>
    <t>现代教育技术</t>
  </si>
  <si>
    <t>信息管理导论</t>
  </si>
  <si>
    <t>电子商务概论</t>
  </si>
  <si>
    <t>客户关系管理</t>
  </si>
  <si>
    <t>电子商务网站开发与实现</t>
  </si>
  <si>
    <t>软件工程案例教程：基于路径测试技术的测试工具案例</t>
  </si>
  <si>
    <t>计算机专业英语</t>
  </si>
  <si>
    <t>计算机科学引论</t>
  </si>
  <si>
    <t>杨芙清报告选集</t>
  </si>
  <si>
    <t>语义万维网：工程实践指南：第2版：翻译版</t>
  </si>
  <si>
    <t>需求工程</t>
  </si>
  <si>
    <t>软海拾贝</t>
  </si>
  <si>
    <t>计算方法引论</t>
  </si>
  <si>
    <t>离散数学</t>
  </si>
  <si>
    <t>嵌入式软件开发</t>
  </si>
  <si>
    <t>软件工程</t>
  </si>
  <si>
    <t>物联网工程与实践</t>
  </si>
  <si>
    <t>计算机组成原理与系统结构实验指导书</t>
  </si>
  <si>
    <t>无线传感器网络</t>
  </si>
  <si>
    <t>计算机组成原理与系统结构</t>
  </si>
  <si>
    <t>计算机科学导论：思想与方法</t>
  </si>
  <si>
    <t>计算机原理与系统结构模拟实验</t>
  </si>
  <si>
    <t>数据结构：用C语言描述</t>
  </si>
  <si>
    <t>数据库实用技术：基于Oracle</t>
  </si>
  <si>
    <t>数据结构与算法</t>
  </si>
  <si>
    <t>数据库系统概论（第5版）习题解析与实验指导</t>
  </si>
  <si>
    <t>数据结构：C+语言描述</t>
  </si>
  <si>
    <t>C语言程序设计学习指导</t>
  </si>
  <si>
    <t>网络安全技术及应用</t>
  </si>
  <si>
    <t>Java编程基础及应用</t>
  </si>
  <si>
    <t>计算机操作系统</t>
  </si>
  <si>
    <t>计算机组成与结构</t>
  </si>
  <si>
    <t>慕课</t>
  </si>
  <si>
    <t>高级数据库技术与应用</t>
  </si>
  <si>
    <t>操作系统原理与实训教程</t>
  </si>
  <si>
    <t>嵌入式微控制器及其应用</t>
  </si>
  <si>
    <t>离散数学学习指导与习题解析</t>
  </si>
  <si>
    <t>土木工程测量</t>
  </si>
  <si>
    <t>土木工程施工技术</t>
  </si>
  <si>
    <t>土木工程检测与测试</t>
  </si>
  <si>
    <t>混凝土结构设计原理</t>
  </si>
  <si>
    <t>结构抗震设计</t>
  </si>
  <si>
    <t>工程招投标与合同管理</t>
  </si>
  <si>
    <t>土木工程材料</t>
  </si>
  <si>
    <t>房屋建筑学</t>
  </si>
  <si>
    <t>混凝土结构习题集与硕士生入学考题指导</t>
  </si>
  <si>
    <t>工程经济学与案例分析</t>
  </si>
  <si>
    <t>砌体结构</t>
  </si>
  <si>
    <t>土木工程概预算与清单计价</t>
  </si>
  <si>
    <t>理论力学</t>
  </si>
  <si>
    <t>材料力学</t>
  </si>
  <si>
    <t>趣味结构力学</t>
  </si>
  <si>
    <t>MATLAB理论力学</t>
  </si>
  <si>
    <t>工程力学的应用、演示和实验</t>
  </si>
  <si>
    <t>结构力学</t>
  </si>
  <si>
    <t>结构力学学习指导</t>
  </si>
  <si>
    <t>初中数学教学指导</t>
  </si>
  <si>
    <t>初中思想品德教学指导</t>
  </si>
  <si>
    <t>初中英语教学指导</t>
  </si>
  <si>
    <t>初中物理教学指导</t>
  </si>
  <si>
    <t>小学语文教学内容指要.汉语.阅读</t>
  </si>
  <si>
    <t>中学日语教学指导</t>
  </si>
  <si>
    <t>小学语文教学内容指要.写话.习作</t>
  </si>
  <si>
    <t>初中语文教学指导</t>
  </si>
  <si>
    <t>初中地理教学指导</t>
  </si>
  <si>
    <t>初中化学教学指导</t>
  </si>
  <si>
    <t>初中历史教学指导</t>
  </si>
  <si>
    <t>初中体育与健康教学指导</t>
  </si>
  <si>
    <t>普通高中学业水平考试的理论与实践研究</t>
  </si>
  <si>
    <t>我爱天文观测</t>
  </si>
  <si>
    <t>高中英语教学指导</t>
  </si>
  <si>
    <t>高中化学教学指导</t>
  </si>
  <si>
    <t>高中生物教学指导</t>
  </si>
  <si>
    <t>高中历史教学指导</t>
  </si>
  <si>
    <t>小学数学教学指导</t>
  </si>
  <si>
    <t>初中生物学教学指导</t>
  </si>
  <si>
    <t>高中思想政治教学指导</t>
  </si>
  <si>
    <t>面向未来的课堂：“为理解而教”单元教学实践案例</t>
  </si>
  <si>
    <t>高中数学教学指导</t>
  </si>
  <si>
    <t>高中物理教学指导</t>
  </si>
  <si>
    <t>高中语文教学指导</t>
  </si>
  <si>
    <t>小学语文教学指导</t>
  </si>
  <si>
    <t>小学品德与生活（社会）教学指导</t>
  </si>
  <si>
    <t>小学英语教学指导</t>
  </si>
  <si>
    <t>小学体育与健康教学指导</t>
  </si>
  <si>
    <t>高中地理教学指导</t>
  </si>
  <si>
    <t>小学美术教学指导</t>
  </si>
  <si>
    <t>小学综合实践活动教学指导</t>
  </si>
  <si>
    <t>小学音乐教学指导</t>
  </si>
  <si>
    <t>小学科学教学指导</t>
  </si>
  <si>
    <t>数字化学习</t>
  </si>
  <si>
    <t>中学数学课程标准与教材研究</t>
  </si>
  <si>
    <t>初中生物学教学关键问题指导</t>
  </si>
  <si>
    <t>中学数学教学设计</t>
  </si>
  <si>
    <t>初中化学教学关键问题指导</t>
  </si>
  <si>
    <t>身体运动功能训练</t>
  </si>
  <si>
    <t>初中信息技术教学关键问题指导</t>
  </si>
  <si>
    <t>军事理论教程</t>
  </si>
  <si>
    <t>中学数学教学设计选讲</t>
  </si>
  <si>
    <t>综合实践活动设计案例</t>
  </si>
  <si>
    <t>大学生创业基础</t>
  </si>
  <si>
    <t>初中英语教学关键问题指导</t>
  </si>
  <si>
    <t>魏本亚研读阮真《中学国文教学法》</t>
  </si>
  <si>
    <t>陈黎明研读艾伟《汉字问题》《国语问题》</t>
  </si>
  <si>
    <t>英语教学论</t>
  </si>
  <si>
    <t>教育经济学</t>
  </si>
  <si>
    <t>周文叶研读蒋伯潜《中学国文教学法》</t>
  </si>
  <si>
    <t>心理学</t>
  </si>
  <si>
    <t>学校教育发展</t>
  </si>
  <si>
    <t>学校教育基础</t>
  </si>
  <si>
    <t>中学语文教科书设计与使用</t>
  </si>
  <si>
    <t>家庭教育学</t>
  </si>
  <si>
    <t>结构式团体辅导与咨询应用实例</t>
  </si>
  <si>
    <t>犯罪心理学</t>
  </si>
  <si>
    <t>历史教育学概论</t>
  </si>
  <si>
    <t>人文教育与艺术鉴赏</t>
  </si>
  <si>
    <t>尹逊才研读黎锦熙《新著国语教学法》《新国文教学法》</t>
  </si>
  <si>
    <t>教育原理与改革热点</t>
  </si>
  <si>
    <t>职业教育学</t>
  </si>
  <si>
    <t>中学地理教学设计</t>
  </si>
  <si>
    <t>教育哲学概论</t>
  </si>
  <si>
    <t>教师职业道德</t>
  </si>
  <si>
    <t>史成明研读袁哲《国语读法教学原论》</t>
  </si>
  <si>
    <t>有效教学</t>
  </si>
  <si>
    <t>心理测量学</t>
  </si>
  <si>
    <t>教育研究方法</t>
  </si>
  <si>
    <t>有效教学：中学版</t>
  </si>
  <si>
    <t>幼儿园科学教育与活动设计</t>
  </si>
  <si>
    <t>学前儿童艺术教育</t>
  </si>
  <si>
    <t>幼儿舞蹈创编</t>
  </si>
  <si>
    <t>小学课程设计与评价</t>
  </si>
  <si>
    <t>学前教育概论</t>
  </si>
  <si>
    <t>20世纪西方文学</t>
  </si>
  <si>
    <t>现代教育技术应用</t>
  </si>
  <si>
    <t>网络课程的影像建构</t>
  </si>
  <si>
    <t>小学英语教学设计</t>
  </si>
  <si>
    <t>声乐</t>
  </si>
  <si>
    <t>学前儿童家庭与社区教育</t>
  </si>
  <si>
    <t>小学教育研究方法</t>
  </si>
  <si>
    <t>农村幼儿园环境创设问题与解决方案</t>
  </si>
  <si>
    <t>小学信息技术教学设计</t>
  </si>
  <si>
    <t>小学教师语言</t>
  </si>
  <si>
    <t>小学生品德发展与道德教育</t>
  </si>
  <si>
    <t>幼儿园教育活动设计与实施</t>
  </si>
  <si>
    <t>幼儿英语教育与活动指导</t>
  </si>
  <si>
    <t>小学艺术课程标准与教材研究</t>
  </si>
  <si>
    <t>幼儿教育政策法规</t>
  </si>
  <si>
    <t>幼儿语言教育与活动指导</t>
  </si>
  <si>
    <t>特殊儿童发展与学习</t>
  </si>
  <si>
    <t>幼儿园组织与管理</t>
  </si>
  <si>
    <t>幼儿教师专业发展</t>
  </si>
  <si>
    <t>幼儿园管理案例与评析</t>
  </si>
  <si>
    <t>供应链管理</t>
  </si>
  <si>
    <t>物流系统分析与规划</t>
  </si>
  <si>
    <t>电子金融</t>
  </si>
  <si>
    <t>教师教学指导手册：以“管理学”课程为例</t>
  </si>
  <si>
    <t>组织发展的实践方法</t>
  </si>
  <si>
    <t>管理学</t>
  </si>
  <si>
    <t>组织行为学教学案例集</t>
  </si>
  <si>
    <t>管理学原理</t>
  </si>
  <si>
    <t>广告策划与管理</t>
  </si>
  <si>
    <t>企业管理学</t>
  </si>
  <si>
    <t>营销创新：理论.方法.案例</t>
  </si>
  <si>
    <t>财务管理概论</t>
  </si>
  <si>
    <t>会计学概论</t>
  </si>
  <si>
    <t>消费者行为学</t>
  </si>
  <si>
    <t>组织行为学</t>
  </si>
  <si>
    <t>市场营销学</t>
  </si>
  <si>
    <t>经济管理综合实验</t>
  </si>
  <si>
    <t>品牌管理</t>
  </si>
  <si>
    <t>高级财务管理</t>
  </si>
  <si>
    <t>农业企业管理</t>
  </si>
  <si>
    <t>管理学基础</t>
  </si>
  <si>
    <t>房地产评估</t>
  </si>
  <si>
    <t>微观经济学</t>
  </si>
  <si>
    <t>无形资产评估</t>
  </si>
  <si>
    <t>服务营销学</t>
  </si>
  <si>
    <t>财政与金融</t>
  </si>
  <si>
    <t>市场营销学（第五版）学习指南与练习</t>
  </si>
  <si>
    <t>经济法</t>
  </si>
  <si>
    <t>创业基础</t>
  </si>
  <si>
    <t>人力资源开发与管理概论</t>
  </si>
  <si>
    <t>广告学</t>
  </si>
  <si>
    <t>管理学：互联网思维与价值链视角</t>
  </si>
  <si>
    <t>资产评估原理</t>
  </si>
  <si>
    <t>国有资产管理</t>
  </si>
  <si>
    <t>中外资产评估准则</t>
  </si>
  <si>
    <t>企业会计模拟实验</t>
  </si>
  <si>
    <t>组织行为学高级教程</t>
  </si>
  <si>
    <t>企业运营综合实训</t>
  </si>
  <si>
    <t>基础会计学</t>
  </si>
  <si>
    <t>证券投资综合实验教程</t>
  </si>
  <si>
    <t>工程师工商管理基础</t>
  </si>
  <si>
    <t>大学生创业基础教程：知识·技能·思维</t>
  </si>
  <si>
    <t>会计信息系统</t>
  </si>
  <si>
    <t>技术经济学概论</t>
  </si>
  <si>
    <t>财政学</t>
  </si>
  <si>
    <t>企业管理概论</t>
  </si>
  <si>
    <t>劳动经济学</t>
  </si>
  <si>
    <t>大学生职业生涯规划</t>
  </si>
  <si>
    <t>经济管理类课程实验指导书</t>
  </si>
  <si>
    <t>财务管理</t>
  </si>
  <si>
    <t>管理学（第四版）习题与案例</t>
  </si>
  <si>
    <t>渠道与物流管理</t>
  </si>
  <si>
    <t>新媒介素养教育</t>
  </si>
  <si>
    <t>行政组织学通论</t>
  </si>
  <si>
    <t>政府绩效管理学——以公共价值为基础的政府绩效治理理论与方法</t>
  </si>
  <si>
    <t>跨国文化投融资</t>
  </si>
  <si>
    <t>公共事业管理学</t>
  </si>
  <si>
    <t>公共经济学</t>
  </si>
  <si>
    <t>公共事业管理概论</t>
  </si>
  <si>
    <t>公共行政学</t>
  </si>
  <si>
    <t>行政管理学</t>
  </si>
  <si>
    <t>管理运筹学</t>
  </si>
  <si>
    <t>信息检索（多媒体）教程</t>
  </si>
  <si>
    <t>项目管理</t>
  </si>
  <si>
    <t>决策理论与方法</t>
  </si>
  <si>
    <t>预测方法与技术</t>
  </si>
  <si>
    <t>工程合同法律制度与工程合同管理</t>
  </si>
  <si>
    <t>外国财政制度与管理</t>
  </si>
  <si>
    <t>商业银行会计学</t>
  </si>
  <si>
    <t>金融学概论</t>
  </si>
  <si>
    <t>财政学实验教程</t>
  </si>
  <si>
    <t>投资学</t>
  </si>
  <si>
    <t>中国对外贸易教程</t>
  </si>
  <si>
    <t>税法</t>
  </si>
  <si>
    <t>中国税制</t>
  </si>
  <si>
    <t>金融信托理论与实务</t>
  </si>
  <si>
    <t>西方经济学</t>
  </si>
  <si>
    <t>证券投资学</t>
  </si>
  <si>
    <t>金融工程学</t>
  </si>
  <si>
    <t>经济法教程</t>
  </si>
  <si>
    <t>金融学（第四版）案例与分析</t>
  </si>
  <si>
    <t>金融机构与市场</t>
  </si>
  <si>
    <t>证券投资基金.上册</t>
  </si>
  <si>
    <t>证券投资基金</t>
  </si>
  <si>
    <t>投资分析与组合管理=Analysis of investments and management of portfolios：第9版：英文</t>
  </si>
  <si>
    <t>国际贸易地理</t>
  </si>
  <si>
    <t>金融工程</t>
  </si>
  <si>
    <t>计量经济学及Stata应用</t>
  </si>
  <si>
    <t>税收筹划</t>
  </si>
  <si>
    <t>新编国际贸易理论与实务</t>
  </si>
  <si>
    <t>国际贸易实务与结算实训教程</t>
  </si>
  <si>
    <t>新编国际贸易</t>
  </si>
  <si>
    <t>商业银行业务经营与管理</t>
  </si>
  <si>
    <t>信用风险度量</t>
  </si>
  <si>
    <t>国际贸易理论与实务</t>
  </si>
  <si>
    <t>信用管理学</t>
  </si>
  <si>
    <t>衍生工具与风险管理：第8版：英文改编</t>
  </si>
  <si>
    <t>公共部门经济学</t>
  </si>
  <si>
    <t>金融市场学</t>
  </si>
  <si>
    <t>计量经济学</t>
  </si>
  <si>
    <t>贸易经济学</t>
  </si>
  <si>
    <t>投资银行理论与实务</t>
  </si>
  <si>
    <t>企业信用管理</t>
  </si>
  <si>
    <t>消费者信用管理</t>
  </si>
  <si>
    <t>金融机构信用管理</t>
  </si>
  <si>
    <t>政治经济学（第五版）同步辅导</t>
  </si>
  <si>
    <t>产业经济学</t>
  </si>
  <si>
    <t>信用经济学</t>
  </si>
  <si>
    <t>征信理论与实务</t>
  </si>
  <si>
    <t>国际结算</t>
  </si>
  <si>
    <t>信用评级</t>
  </si>
  <si>
    <t>宏观经济学</t>
  </si>
  <si>
    <t>会展信息管理</t>
  </si>
  <si>
    <t>旅游商务英语</t>
  </si>
  <si>
    <t>酒店管理实务英语</t>
  </si>
  <si>
    <t>空中乘务专业导论</t>
  </si>
  <si>
    <t>大学生心理素质训练</t>
  </si>
  <si>
    <t>现代实用综合英语教程</t>
  </si>
  <si>
    <t>综合英语教程练习</t>
  </si>
  <si>
    <t>大学公共英语实用教程</t>
  </si>
  <si>
    <t>实用职场英语.上册</t>
  </si>
  <si>
    <t>成人高等教育本科生学士学位英语水平考试真题解析：收录2013.6~2015.5真题</t>
  </si>
  <si>
    <t>国家教师资格考试综合素质、教育知识与能力模拟试卷及应试技巧</t>
  </si>
  <si>
    <t>综合素质</t>
  </si>
  <si>
    <t>综合素质.小学</t>
  </si>
  <si>
    <t>综合素质.中学</t>
  </si>
  <si>
    <t>国家教师资格考试综合素质、教育教学知识与能力模拟试卷及应试技巧.小学</t>
  </si>
  <si>
    <t>国家教师资格考试指定用书教育教学知识与能力</t>
  </si>
  <si>
    <t>国家教师资格考试指定用书教育知识与能力.中学</t>
  </si>
  <si>
    <t>全国各类成人高考复习指导丛书.历史地理综合科.地理分册</t>
  </si>
  <si>
    <t>物理化学冲刺预测试卷：2015年版</t>
  </si>
  <si>
    <t>历史地理冲刺预测试卷：2015年版</t>
  </si>
  <si>
    <t>语文数学英语真题解析：2015年版.理工农医类</t>
  </si>
  <si>
    <t>物理化学真题解析</t>
  </si>
  <si>
    <t>英语冲刺预测试卷</t>
  </si>
  <si>
    <t>语文数学英语真题解析</t>
  </si>
  <si>
    <t>历史地理真题解析：2015年版</t>
  </si>
  <si>
    <t>语文冲刺预测试卷：2015年版</t>
  </si>
  <si>
    <t>数学冲刺预测试卷：2015年版：文史财经类</t>
  </si>
  <si>
    <t>数学冲刺预测试卷</t>
  </si>
  <si>
    <t>英语冲刺速记手册:2015年版</t>
  </si>
  <si>
    <t>全国各类成人高考.复习指导丛书 .语文</t>
  </si>
  <si>
    <t>全国各类成人高考复习指导丛书.英语附解题指导.英语</t>
  </si>
  <si>
    <t>全国各类成人高考复习指导丛书. 历史地理综合科历史分册</t>
  </si>
  <si>
    <t>全国各类成人高考复习指导丛书.数学.文史财经类</t>
  </si>
  <si>
    <t>全国各类成人高考复习指导丛书.数学.理工农医类</t>
  </si>
  <si>
    <t>全国各类成人高考复习指导丛书.物理化学综合科.物理分册</t>
  </si>
  <si>
    <t>全国各类成人高考复习指导丛书.物理化学综合科.化学分册附解题指导</t>
  </si>
  <si>
    <t>政治考点精解与冲刺预测试卷：2015年版</t>
  </si>
  <si>
    <t>政治 英语 高等数学(一)真题解析：2015年版</t>
  </si>
  <si>
    <t>大学语文考点精解与冲刺预测试卷：2015年版</t>
  </si>
  <si>
    <t>医学综合冲刺预测试卷：2015年版</t>
  </si>
  <si>
    <t>政治 英语 高等数学(二)真题解析：2015年版</t>
  </si>
  <si>
    <t>政治 英语 大学语文真题解析</t>
  </si>
  <si>
    <t>政治 英语 教育理论真题解析</t>
  </si>
  <si>
    <t>)政治 英语 医学综合真题解析：2015年版</t>
  </si>
  <si>
    <t>政治考点背诵版：2015年版</t>
  </si>
  <si>
    <t xml:space="preserve"> 时事政治辅导</t>
  </si>
  <si>
    <t>全国计算机等级考试一级MS Office教程同步习题与上机测试</t>
  </si>
  <si>
    <t>全国计算机等级考试二级C语言程序设计教程同步习题与上机测试</t>
  </si>
  <si>
    <t>全国计算机等级考试二级MS Office高级应用教程同步习题与上机测试</t>
  </si>
  <si>
    <t>全国计算机等级考试二级Access数据库程序设计教程同步习题与上机测试</t>
  </si>
  <si>
    <t>专业学位类别(领域) 博士、硕士学位基本要求</t>
  </si>
  <si>
    <t>同等学力人员申请硕士学位英语水平全国统一考试指南：根据第六版考试大纲编写：最新版</t>
  </si>
  <si>
    <t>2016MBA、MPA、MPAcc管理类联考逻辑秒杀技巧</t>
  </si>
  <si>
    <t>考研英语读真题记单词</t>
  </si>
  <si>
    <t>MBA、MPA、MPAcc管理类联考历年真题详解.英语、综合能力一本通</t>
  </si>
  <si>
    <t>考研数学十年真题解析：全2册</t>
  </si>
  <si>
    <t>MBA、MPA、MPAcc管理类联考英语（二）大纲解析</t>
  </si>
  <si>
    <t>2016MBA、MPA、MPAcc管理类联考英语（二）词汇速记手册</t>
  </si>
  <si>
    <t>2016MBA、MPA、MPAcc管理类联考专项突破英语知识运用、翻译和写作</t>
  </si>
  <si>
    <t>2016考研心理学历年真题标准解析</t>
  </si>
  <si>
    <t>2016考研教育学历年真题超详标准解析</t>
  </si>
  <si>
    <t>2016考研英语阅读理解满分技巧全书</t>
  </si>
  <si>
    <t>2016考研英语写作通关66篇</t>
  </si>
  <si>
    <t>2016法律硕士联考考试大纲配套法律法规汇编</t>
  </si>
  <si>
    <t>2016MBA、MPA、MPAcc管理类联考历年真题详解英语、综合能力一本通</t>
  </si>
  <si>
    <t>2016考研西医综合历年真题标准解析</t>
  </si>
  <si>
    <t>2016考研英语(一)历年真题超详标准解析</t>
  </si>
  <si>
    <t>2016考研英语突破阅读60篇</t>
  </si>
  <si>
    <t>2016考研英语十年真题完美解析</t>
  </si>
  <si>
    <t>考研数学基础过关500题</t>
  </si>
  <si>
    <t>2016MBA、MPA、MPAcc联考综合能力数学历年真题名家详解</t>
  </si>
  <si>
    <t>2016法律硕士联考历年真题及答案详解</t>
  </si>
  <si>
    <t>2016MBA、MPA、MPAcc联考综合能力逻辑历年真题名家详解</t>
  </si>
  <si>
    <t>2016新编考研英语读真题记单词</t>
  </si>
  <si>
    <t>“亮剑系列”2016考研政治历年真题详解</t>
  </si>
  <si>
    <t>2016考研英语二真题核心词汇速记</t>
  </si>
  <si>
    <t>2016考研英语写作突破100题</t>
  </si>
  <si>
    <t>2016MBA、MPA、MPAcc联考英语二历年真题名家详解</t>
  </si>
  <si>
    <t>考研数学超级金讲:全程复习一本通</t>
  </si>
  <si>
    <t>考研数学超级金讲：全程复习一本通</t>
  </si>
  <si>
    <t>2017考研英语词汇8000一本通</t>
  </si>
  <si>
    <t>2016考研英语真题考点与常见错误透析</t>
  </si>
  <si>
    <t>考研数学综合大题精编精析100例</t>
  </si>
  <si>
    <t>2016考研思想政治理论考试大纲解析配套1600题</t>
  </si>
  <si>
    <t>2016考研英语（二）冲刺预测密卷6套题</t>
  </si>
  <si>
    <t>2016年全国硕士研究生招生考试英语(二）考试大纲解析</t>
  </si>
  <si>
    <t>2016全国硕士研究生招生考试英语(一)考试大纲解析</t>
  </si>
  <si>
    <t>2016考研英语一全真冲刺试卷</t>
  </si>
  <si>
    <t>2016全国硕士研究生招生考试数学考试大纲解析</t>
  </si>
  <si>
    <t>2016考研数学考试大纲配套800题</t>
  </si>
  <si>
    <t>考研数学复习教程</t>
  </si>
  <si>
    <t>2016考研政治大纲解析核心考点精编</t>
  </si>
  <si>
    <t>2016考研思想政治理论形势与政策精编</t>
  </si>
  <si>
    <t>2016MBA、MPA、MPAcc联考综合能力考前冲刺</t>
  </si>
  <si>
    <t>2016考研数学大纲解析及配套800题冲刺套装.大纲解析分册：数学一和数学二适用</t>
  </si>
  <si>
    <t>2016考研数学大纲解析及配套800题冲刺套装</t>
  </si>
  <si>
    <t>2016MBA、MPA、MPAcc联考综合能力写作历年真题名家详解</t>
  </si>
  <si>
    <t>2016考研政治冲刺模考8套卷</t>
  </si>
  <si>
    <t>2016年考研英语大纲配套写作30天30篇</t>
  </si>
  <si>
    <t>2016年考研英语大纲配套阅读理解30天30篇</t>
  </si>
  <si>
    <t>2016考研英语（二）最后冲刺10套卷</t>
  </si>
  <si>
    <t>2016年考研英语大纲配套写作阅读30天30篇高分冲刺套装</t>
  </si>
  <si>
    <t>2016考研英语二全真冲刺试卷</t>
  </si>
  <si>
    <t>2016考研政治大纲配套知识点解析</t>
  </si>
  <si>
    <t>2016考研英语（一）冲刺预测密卷6套题</t>
  </si>
  <si>
    <t>“亮剑系列”2016考研政治冲刺核心必背考点</t>
  </si>
  <si>
    <t>2017考研英语突破阅读60篇</t>
  </si>
  <si>
    <t>职场零距离</t>
  </si>
  <si>
    <t>行政职业能力测验言语理解与表达必考成语和易错字词</t>
  </si>
  <si>
    <t>公务员考试系列标准题型及解析</t>
  </si>
  <si>
    <t>公务员考试申论、行政职业能力测验分类题解</t>
  </si>
  <si>
    <t>公务员面试快速通关指南</t>
  </si>
  <si>
    <t>全国计算机等级考试四级教程：2016年版.数据库原理</t>
  </si>
  <si>
    <t>大学计算机实训</t>
  </si>
  <si>
    <t>全国计算机等级考试二级教程：2016年版.MySQL数据库程序设计</t>
  </si>
  <si>
    <t>全国计算机等级考试一级教程2016年版.计算机基础及MS Office应用</t>
  </si>
  <si>
    <t>全国计算机等级考试二级教程:2016年版.公共基础知识</t>
  </si>
  <si>
    <t>全国计算机等级考试二级教程：2016年版.C语言程序设计</t>
  </si>
  <si>
    <t>全国计算机等级考试二级教程：2016年版.Visual Basic语言程序设计</t>
  </si>
  <si>
    <t>全国计算机等级考试二级教程：2016年版.++语言程序设计</t>
  </si>
  <si>
    <t>全国计算机等级考试二级教程：2016年版.Java语言程序设计</t>
  </si>
  <si>
    <t>全国计算机等级考试二级教程:2016年版.Web程序设计</t>
  </si>
  <si>
    <t>全国计算机等级考试二级教程：2016年版.MS Office高级应用</t>
  </si>
  <si>
    <t>全国计算机等级考试三级教程：2016年版.网络技术</t>
  </si>
  <si>
    <t>全国计算机等级考试三级教程：2016年版.数据库技术</t>
  </si>
  <si>
    <t>全国计算机等级考试三级教程:2016年版.信息安全技术</t>
  </si>
  <si>
    <t>全国计算机等级考试四级教程：2016年版.计算机组成与接口</t>
  </si>
  <si>
    <t>全国计算机等级考试四级教程：2016年版.计算机网络</t>
  </si>
  <si>
    <t>全国计算机等级考试一级教程：2016年版.计算机基础及Photoshop应用</t>
  </si>
  <si>
    <t>二级Access数据库程序设计：2016年版.Acceess数据库程序设计</t>
  </si>
  <si>
    <t>全国计算机等级考试一级教程：2016年版.计算机基础及WPS Office应用(</t>
  </si>
  <si>
    <t>全国计算机等级考试三级教程：2016年版.嵌入式系统开发技术</t>
  </si>
  <si>
    <t>全国计算机等级考试四级教程：2016年版.操作系统原理</t>
  </si>
  <si>
    <t>全国计算机等级考试四级教程.软件工程：2016年版.软件工程</t>
  </si>
  <si>
    <t>2016年全国硕士研究生招生考试英语(一)考试大纲</t>
  </si>
  <si>
    <t>全国硕士研究生招生考试数学考试分析</t>
  </si>
  <si>
    <t>2016年全国硕士研究生招生考试英语(二)考试大纲</t>
  </si>
  <si>
    <t>大学英语四级考试710分全真模拟附真题解析</t>
  </si>
  <si>
    <t>大学英语四级考试冲刺试卷</t>
  </si>
  <si>
    <t>最新大学英语四级考试真题全解：2015多题多卷版</t>
  </si>
  <si>
    <t>批判性思维能力的培养与考查</t>
  </si>
  <si>
    <t>工程教育基础</t>
  </si>
  <si>
    <t>基础学科拔尖学生培养试验计划阶段性总结报告</t>
  </si>
  <si>
    <t>创新高等理工科教育人才培养机制</t>
  </si>
  <si>
    <t>中国研究生教育年度报告.2013</t>
  </si>
  <si>
    <t>院士演讲录.第1辑</t>
  </si>
  <si>
    <t>宇宙探索与发现</t>
  </si>
  <si>
    <t>创业基础教程</t>
  </si>
  <si>
    <t>大学生KAB创业基础</t>
  </si>
  <si>
    <t>2013年全国高校社科统计资料汇编</t>
  </si>
  <si>
    <t>中国西藏佛教寺院仪式音乐研究</t>
  </si>
  <si>
    <t>正确引用：引用格式快速指南-MLA、APA、芝加哥、科学、专业及其他：第2版</t>
  </si>
  <si>
    <t>语文教学论</t>
  </si>
  <si>
    <t>七月派文献汇编</t>
  </si>
  <si>
    <t>江南城市群文化研究：全2册</t>
  </si>
  <si>
    <t>空心村.空壳校.进城潮.陕北六县农村教育调查研判</t>
  </si>
  <si>
    <t>《楚辞》训诂史</t>
  </si>
  <si>
    <t>清空：宋代词学的创作风格</t>
  </si>
  <si>
    <t>清朝循化厅藏族聚居区之权力机制</t>
  </si>
  <si>
    <t>大学生职业生涯发展与探索</t>
  </si>
  <si>
    <t>应用文写作简明教程</t>
  </si>
  <si>
    <t>中华传统文化经典选读</t>
  </si>
  <si>
    <t>教师科学素养</t>
  </si>
  <si>
    <t>教师人文素养</t>
  </si>
  <si>
    <t>大学生心理健康教育读本</t>
  </si>
  <si>
    <t>新课程新名师</t>
  </si>
  <si>
    <t>学科微格教学理论与实训：附赠实训手册</t>
  </si>
  <si>
    <t>教师职业技能训练教程</t>
  </si>
  <si>
    <t>教师职业道德修养教程</t>
  </si>
  <si>
    <t>教育学</t>
  </si>
  <si>
    <t>莫友芝《韵学源流》手稿点校</t>
  </si>
  <si>
    <t>教师语言</t>
  </si>
  <si>
    <t>素质教育与大学教育改革</t>
  </si>
  <si>
    <t>网球教程</t>
  </si>
  <si>
    <t>大学太极拳教程</t>
  </si>
  <si>
    <t>大学体育与健康教程</t>
  </si>
  <si>
    <t>大学生心理健康辅导</t>
  </si>
  <si>
    <t>谈判与沟通</t>
  </si>
  <si>
    <t>美术修养</t>
  </si>
  <si>
    <t>史记导读</t>
  </si>
  <si>
    <t>国学导论</t>
  </si>
  <si>
    <t>世界文化简史</t>
  </si>
  <si>
    <t>大学生就业指导教程</t>
  </si>
  <si>
    <t>大学生入学教育读本</t>
  </si>
  <si>
    <t>电子商务教程</t>
  </si>
  <si>
    <t>企业战略管理</t>
  </si>
  <si>
    <t>统计学（第三版）学习指导与习题训练</t>
  </si>
  <si>
    <t>统计学</t>
  </si>
  <si>
    <t>会计学基础</t>
  </si>
  <si>
    <t>小企业会计</t>
  </si>
  <si>
    <t>财务管理学</t>
  </si>
  <si>
    <t>财务管理学学习指导、习题与案例</t>
  </si>
  <si>
    <t>ERP原理与应用</t>
  </si>
  <si>
    <t>内部控制</t>
  </si>
  <si>
    <t>中级财务会计（修订版）</t>
  </si>
  <si>
    <t>中级财务会计实训</t>
  </si>
  <si>
    <t>中级财务会计学习指导与习题</t>
  </si>
  <si>
    <t>计算机财务管理</t>
  </si>
  <si>
    <t>基础会计</t>
  </si>
  <si>
    <t>成本会计学</t>
  </si>
  <si>
    <t>基础会计学专项实训与习题集</t>
  </si>
  <si>
    <t>会计信息化实务</t>
  </si>
  <si>
    <t>基础会计学综合模拟实训</t>
  </si>
  <si>
    <t>金融学</t>
  </si>
  <si>
    <t>货币银行学</t>
  </si>
  <si>
    <t>政治经济学</t>
  </si>
  <si>
    <t>西方经济学简明原理</t>
  </si>
  <si>
    <t>中西经济思想比较</t>
  </si>
  <si>
    <t>高级政治经济学</t>
  </si>
  <si>
    <t>法学通论</t>
  </si>
  <si>
    <t>知识产权法概论</t>
  </si>
  <si>
    <t>物流学</t>
  </si>
  <si>
    <t>现代物流管理</t>
  </si>
  <si>
    <t>物流学概论</t>
  </si>
  <si>
    <t>采购与供应管理</t>
  </si>
  <si>
    <t>国际市场营销</t>
  </si>
  <si>
    <t>视野 战略 实践</t>
  </si>
  <si>
    <t>创建学习家园 放飞人生梦想——学习型街镇（乡）建设案例集</t>
  </si>
  <si>
    <t>职工法律素养</t>
  </si>
  <si>
    <t>中国高等教育舆情报告.2015</t>
  </si>
  <si>
    <t>老舍·儿童文学精选</t>
  </si>
  <si>
    <t>茅盾·童话故事精选</t>
  </si>
  <si>
    <t>孙幼军·童话故事精选</t>
  </si>
  <si>
    <t>叶君健·童话故事精选</t>
  </si>
  <si>
    <t>曹文轩·童话故事精选</t>
  </si>
  <si>
    <t>冰心·儿童文学精选</t>
  </si>
  <si>
    <t>葛翠琳.童话故事精选</t>
  </si>
  <si>
    <t>严文井.童话故事精选</t>
  </si>
  <si>
    <t>稻草人</t>
  </si>
  <si>
    <t>张天翼.童话故事精选</t>
  </si>
  <si>
    <t>金近.童话故事精选</t>
  </si>
  <si>
    <t>耿立.儿童文学精选</t>
  </si>
  <si>
    <t>小桔灯</t>
  </si>
  <si>
    <t>林海音·儿童文学精选</t>
  </si>
  <si>
    <t>城南旧事</t>
  </si>
  <si>
    <t>繁星.春水</t>
  </si>
  <si>
    <t>嗨！青春期</t>
  </si>
  <si>
    <t>超级保姆的教养金律</t>
  </si>
  <si>
    <t>超级保姆的育儿问答</t>
  </si>
  <si>
    <t>专属孩子的好习惯赢星书</t>
  </si>
  <si>
    <t>中国武术与国家形象</t>
  </si>
  <si>
    <t>课余体育训练指导</t>
  </si>
  <si>
    <t>中小学性健康教育</t>
  </si>
  <si>
    <t>临床与转化医学：研究基本原则</t>
  </si>
  <si>
    <t>游泳运动教程</t>
  </si>
  <si>
    <t>户外教育教程</t>
  </si>
  <si>
    <t>健康教育教学指导</t>
  </si>
  <si>
    <t>体育产业概论</t>
  </si>
  <si>
    <t>跨境教育监管与质量保障</t>
  </si>
  <si>
    <t>周一清晨的沟通课</t>
  </si>
  <si>
    <t>两岸通用词典：全2册</t>
  </si>
  <si>
    <t>工程伦理学</t>
  </si>
  <si>
    <t>汉语言哲学发凡</t>
  </si>
  <si>
    <t>教育人学论纲</t>
  </si>
  <si>
    <t>中国政党制度发展史论</t>
  </si>
  <si>
    <t>中国特色社会主义基本原理</t>
  </si>
  <si>
    <t>家财帝国及其现代转型</t>
  </si>
  <si>
    <t>中国乡村调查：农村居民媒体接触与消费行为研究</t>
  </si>
  <si>
    <t>管理者行为特征与上市公司盈余管理</t>
  </si>
  <si>
    <t>明清北方资源环境变迁与经济发展</t>
  </si>
  <si>
    <t>大学特色论</t>
  </si>
  <si>
    <t>世界经济发展报告2014</t>
  </si>
  <si>
    <t>国际经济法治：全球变革与中国立场</t>
  </si>
  <si>
    <t>世界贸易组织发展报告2014</t>
  </si>
  <si>
    <t>教育中国梦:50位教育名家访谈录</t>
  </si>
  <si>
    <t>技术技能人才培养：北京高等职业教育回溯</t>
  </si>
  <si>
    <t>信息技术环境下的差异教学研究：小学英语差异教学的理论与实践</t>
  </si>
  <si>
    <t>教育信息化标准与应用</t>
  </si>
  <si>
    <t>高等教育热点问题调研报告</t>
  </si>
  <si>
    <t>高校领导论教育</t>
  </si>
  <si>
    <t>强校之路：以四川大学为例</t>
  </si>
  <si>
    <t>社会管理的理论与实践：基于利益论视角的研究</t>
  </si>
  <si>
    <t>中国西南地区大学生面众恐惧调研报告</t>
  </si>
  <si>
    <t>福州大学发展史稿</t>
  </si>
  <si>
    <t>亚太区域经济合作发展报告.2015</t>
  </si>
  <si>
    <t>悟享人生</t>
  </si>
  <si>
    <t>植物生理生化实验原理和技术</t>
  </si>
  <si>
    <t>园艺植物育种学</t>
  </si>
  <si>
    <t>生物统计学实验</t>
  </si>
  <si>
    <t>植物杂种优势原理与利用</t>
  </si>
  <si>
    <t>基础分子生物学实验指导</t>
  </si>
  <si>
    <t>作物栽培学</t>
  </si>
  <si>
    <t>生物统计学与试验设计</t>
  </si>
  <si>
    <t>普通遗传学实验</t>
  </si>
  <si>
    <t>种子市场营销学</t>
  </si>
  <si>
    <t>生态学概论</t>
  </si>
  <si>
    <t>农业生态学</t>
  </si>
  <si>
    <t>动物生物化学实验技术教程</t>
  </si>
  <si>
    <t>基础生物化学</t>
  </si>
  <si>
    <t>蚕体生理学</t>
  </si>
  <si>
    <t>家蚕饲养与良种繁育学</t>
  </si>
  <si>
    <t>生物化学实验</t>
  </si>
  <si>
    <t>生物化学</t>
  </si>
  <si>
    <t>华南常见园林植物图鉴</t>
  </si>
  <si>
    <t>普通生物化学</t>
  </si>
  <si>
    <t>分子生物学实验指导=Essential exp儿timents biology：a student‘s guide：英文</t>
  </si>
  <si>
    <t>生物信息学</t>
  </si>
  <si>
    <t>中国特有种子植物的多样性及其地理分布</t>
  </si>
  <si>
    <t>中国雉类</t>
  </si>
  <si>
    <t>广西植被志要</t>
  </si>
  <si>
    <t>植物系统学</t>
  </si>
  <si>
    <t>克罗恩病：基础研究与临床实践</t>
  </si>
  <si>
    <t>健康的性</t>
  </si>
  <si>
    <t>解析生命</t>
  </si>
  <si>
    <t>基因工程</t>
  </si>
  <si>
    <t>代谢工程</t>
  </si>
  <si>
    <t>解译法规《国际藻类、菌物和植物命名法规》读者指南</t>
  </si>
  <si>
    <t>人体及动物生理学</t>
  </si>
  <si>
    <t>人体解剖生理学</t>
  </si>
  <si>
    <t>分子生物学实验指导</t>
  </si>
  <si>
    <t>基础生态学</t>
  </si>
  <si>
    <t>遗传学实验</t>
  </si>
  <si>
    <t>植物学</t>
  </si>
  <si>
    <t>神农架常见植物图谱</t>
  </si>
  <si>
    <t>微生物学实验简明教程</t>
  </si>
  <si>
    <t>实用医患沟通学</t>
  </si>
  <si>
    <t>分子生物学实验教程</t>
  </si>
  <si>
    <t>糖组学研究技术</t>
  </si>
  <si>
    <t>大学生创业优秀案例</t>
  </si>
  <si>
    <t>数学手册</t>
  </si>
  <si>
    <t>数学与音乐</t>
  </si>
  <si>
    <t>我国大学数学课程建设与教学改革六十年</t>
  </si>
  <si>
    <t>高等数学.上册</t>
  </si>
  <si>
    <t>大学数学.微积分</t>
  </si>
  <si>
    <t>线性代数</t>
  </si>
  <si>
    <t>大学数学——线性代数</t>
  </si>
  <si>
    <t>大学数学</t>
  </si>
  <si>
    <t>大学数学教学概说</t>
  </si>
  <si>
    <t>数理统计</t>
  </si>
  <si>
    <t>高等数学</t>
  </si>
  <si>
    <t>线性代数中的典型例题分析与习题</t>
  </si>
  <si>
    <t>数学实验典型案例</t>
  </si>
  <si>
    <t>微积分</t>
  </si>
  <si>
    <t>概率论与数理统计</t>
  </si>
  <si>
    <t>UMAP数学建模案例精选.1</t>
  </si>
  <si>
    <t>线性代数（第2版）同步学案</t>
  </si>
  <si>
    <t>大学数学.线性代数及其应用</t>
  </si>
  <si>
    <t>大学数学.2</t>
  </si>
  <si>
    <t>微积分中的典型例题分析与习题</t>
  </si>
  <si>
    <t>大学文科数学</t>
  </si>
  <si>
    <t>大学文科数学（第3版）学习辅导</t>
  </si>
  <si>
    <t>高等数学.下册</t>
  </si>
  <si>
    <t>工程数学.数学物理方程</t>
  </si>
  <si>
    <t>线性代数与解析几何</t>
  </si>
  <si>
    <t>UMAP数学建模案例精选.2</t>
  </si>
  <si>
    <t>工程数学.复变函数与积分变换</t>
  </si>
  <si>
    <t>线性代数与空间解析几何</t>
  </si>
  <si>
    <t>高等数学：化、地、生类专业.下册</t>
  </si>
  <si>
    <t>线性代数及其应用</t>
  </si>
  <si>
    <t>数学大观</t>
  </si>
  <si>
    <t>高等数学基础：中学数学内容补充与数学概念和思维方法简介</t>
  </si>
  <si>
    <t>大学数学.工科数学分析.上册</t>
  </si>
  <si>
    <t>高等数学学习辅导与习题选解：同济：第4版</t>
  </si>
  <si>
    <t>大学数学——随机数学习题课教程</t>
  </si>
  <si>
    <t>数学建模基础教程</t>
  </si>
  <si>
    <t>大学数学.微积分习题课教程.上册</t>
  </si>
  <si>
    <t>大学数学.4</t>
  </si>
  <si>
    <t>高等数学教程.上册</t>
  </si>
  <si>
    <t>大学数学课程实验</t>
  </si>
  <si>
    <t>微积分与数学模型.上册</t>
  </si>
  <si>
    <t>大学数学——微积分习题课教程.下册</t>
  </si>
  <si>
    <t>经济数学.微积分</t>
  </si>
  <si>
    <t>魔方里的科学和文化</t>
  </si>
  <si>
    <t>大学数学.工科数学分析.下册</t>
  </si>
  <si>
    <t>经济数学.线性代数</t>
  </si>
  <si>
    <t>经济数学——线性代数（第3版）学习辅导与习题选解</t>
  </si>
  <si>
    <t>初等几何研究</t>
  </si>
  <si>
    <t>数学分析</t>
  </si>
  <si>
    <t>应用偏微分方程</t>
  </si>
  <si>
    <t>数学分析3</t>
  </si>
  <si>
    <t>数学分析习题集</t>
  </si>
  <si>
    <t>高等代数</t>
  </si>
  <si>
    <t>数学分析简明教程</t>
  </si>
  <si>
    <t>数学分析.上册</t>
  </si>
  <si>
    <t>抽样调查</t>
  </si>
  <si>
    <t>数理统计学讲义</t>
  </si>
  <si>
    <t>偏微分方程简明教程</t>
  </si>
  <si>
    <t>抽象代数基础</t>
  </si>
  <si>
    <t>概率极限理论基础</t>
  </si>
  <si>
    <t>数学物理方程学习辅导二十讲</t>
  </si>
  <si>
    <t>时间序列分析及应用</t>
  </si>
  <si>
    <t>统计方法与实验</t>
  </si>
  <si>
    <t>数理金融基础</t>
  </si>
  <si>
    <t>纵向数据分析</t>
  </si>
  <si>
    <t>高等几何</t>
  </si>
  <si>
    <t>植物学野外实习指导</t>
  </si>
  <si>
    <t>动物学野外实习指导</t>
  </si>
  <si>
    <t>高校思想政治理论课教学案例集</t>
  </si>
  <si>
    <t>“毛泽东思想和中国特色社会主义理论体系概论”课教学要点和教学设计</t>
  </si>
  <si>
    <t>“马克思主义基本原理概论”课重点难点问题研究</t>
  </si>
  <si>
    <t>中外荣辱思想</t>
  </si>
  <si>
    <t>高校思想政治理论课教学案例集、延安精神</t>
  </si>
  <si>
    <t>高校思想政治理论课教学案例集：上海城市现代化之光：创新.转型.升级</t>
  </si>
  <si>
    <t>“中国马克思主义与当代”若干问题研究</t>
  </si>
  <si>
    <t>高校思想政治理论课教学案例集.让井冈山红色基因代代相传</t>
  </si>
  <si>
    <t>高校思想政治理论课教学案例集：遵义会议精神及其在当代贵州的绽放</t>
  </si>
  <si>
    <t>中国马克思主义与当代：2015年修订版</t>
  </si>
  <si>
    <t>中国特色社会主义理论与实践研究:2015年修订版</t>
  </si>
  <si>
    <t>高校思想政治理论课社会主义核心价值观教学指导手册</t>
  </si>
  <si>
    <t>高校思想政治理论课教学案例集：苏州城乡一体化创新发展实践之路</t>
  </si>
  <si>
    <t>高校思想政治理论课教学案例集：震撼的力量：“5#12”汶川特大地震抗震救灾精神</t>
  </si>
  <si>
    <t>无悔信念 芬芳桃李——高校思想政治理论课教师2014年度影响力人物事迹</t>
  </si>
  <si>
    <t>高校思想政治理论课教学案例集：恰同学少年</t>
  </si>
  <si>
    <t>全国高校思想政治理论课教学方法改革年度发展报告2013</t>
  </si>
  <si>
    <t>教学的智慧</t>
  </si>
  <si>
    <t>大学生心理成长与案例教学</t>
  </si>
  <si>
    <t>高职学生心理健康</t>
  </si>
  <si>
    <t>马克思主义理论学科研究</t>
  </si>
  <si>
    <t>《马克思主义理论学科研究》.第13辑</t>
  </si>
  <si>
    <t>民族传统体育概论</t>
  </si>
  <si>
    <t>时尚体育.球类运动</t>
  </si>
  <si>
    <t>体育与健康</t>
  </si>
  <si>
    <t>大学体育</t>
  </si>
  <si>
    <t>大学体育教程</t>
  </si>
  <si>
    <t>大学体育理论教程</t>
  </si>
  <si>
    <t>大学体育实践教程</t>
  </si>
  <si>
    <t>大学生心理健康教育理论与实践</t>
  </si>
  <si>
    <t>2010年中国学生体质与健康研究报告</t>
  </si>
  <si>
    <t>求强之路：福建师范大学内涵式发展的探索与实践</t>
  </si>
  <si>
    <t>身体运动功能诊断与训练</t>
  </si>
  <si>
    <t>健身运动处方</t>
  </si>
  <si>
    <t>体育服务营销</t>
  </si>
  <si>
    <t>健身休闲俱乐部经营管理</t>
  </si>
  <si>
    <t>运动伤害防护与急救</t>
  </si>
  <si>
    <t>跆拳道运动教程</t>
  </si>
  <si>
    <t>体育赛事运作</t>
  </si>
  <si>
    <t>体育市场营销</t>
  </si>
  <si>
    <t>体育经纪导论</t>
  </si>
  <si>
    <t>体质健康评价与运动处方</t>
  </si>
  <si>
    <t>适应体育概论</t>
  </si>
  <si>
    <t>体育教学风格</t>
  </si>
  <si>
    <t>体育管理学</t>
  </si>
  <si>
    <t>运动解剖学</t>
  </si>
  <si>
    <t>体育与健康课程实施模式探索</t>
  </si>
  <si>
    <t>体操</t>
  </si>
  <si>
    <t>运动生理学</t>
  </si>
  <si>
    <t>体育统计学</t>
  </si>
  <si>
    <t>体育经济学</t>
  </si>
  <si>
    <t>武术</t>
  </si>
  <si>
    <t>锻炼心理学</t>
  </si>
  <si>
    <t>体育法学概论</t>
  </si>
  <si>
    <t>球类运动：排球</t>
  </si>
  <si>
    <t>中国学校体育督导研究</t>
  </si>
  <si>
    <t>新航线大学英语阅读教程</t>
  </si>
  <si>
    <t>新航线大学英语阅读教程.3</t>
  </si>
  <si>
    <t>先锋英语阅读教程</t>
  </si>
  <si>
    <t>先锋英语阅读教程2</t>
  </si>
  <si>
    <t>大学英语长篇阅读与翻译.3</t>
  </si>
  <si>
    <t>大学英语长篇阅读与翻译.4</t>
  </si>
  <si>
    <t>大学英语长篇阅读与翻译.1</t>
  </si>
  <si>
    <t>大学德语四级考试语法训练</t>
  </si>
  <si>
    <t>德福考前必备</t>
  </si>
  <si>
    <t>大学通用德语.1</t>
  </si>
  <si>
    <t>俄语专题阅读</t>
  </si>
  <si>
    <t>魅力俄罗斯</t>
  </si>
  <si>
    <t>魅力俄罗斯.语言篇</t>
  </si>
  <si>
    <t>大学通用俄语.1</t>
  </si>
  <si>
    <t>循序渐进爱上俄语阅读.1</t>
  </si>
  <si>
    <t>大学通用法语</t>
  </si>
  <si>
    <t>新日本世情</t>
  </si>
  <si>
    <t>日语高级写作教程.论文篇</t>
  </si>
  <si>
    <t>日语教学研究方法与应用</t>
  </si>
  <si>
    <t>日语教学法的理论与实践</t>
  </si>
  <si>
    <t>二语习得研究与日语教学</t>
  </si>
  <si>
    <t>教师、课堂、学生与日语教育</t>
  </si>
  <si>
    <t>跨文化理解与日语教育</t>
  </si>
  <si>
    <t>新编商务英语（第二版）口语教程</t>
  </si>
  <si>
    <t>体验商务英语视听说教程</t>
  </si>
  <si>
    <t>欧共体竞争法的国际合作与协调</t>
  </si>
  <si>
    <t>大学体验英语视听说教程.4</t>
  </si>
  <si>
    <t>新大学英语思辨阅读</t>
  </si>
  <si>
    <t>新大学英语文化对比阅读.上</t>
  </si>
  <si>
    <t>英美诗歌名篇选读</t>
  </si>
  <si>
    <t>英语读写教程</t>
  </si>
  <si>
    <t>英语听力教程(第3版)学生用书</t>
  </si>
  <si>
    <t>英语听力教程教师用书</t>
  </si>
  <si>
    <t>圣经文学导读：英文</t>
  </si>
  <si>
    <t>语言学研究</t>
  </si>
  <si>
    <t>功能语言学年度评论</t>
  </si>
  <si>
    <t>中国外语教育传统历时调查研究</t>
  </si>
  <si>
    <t>国际修辞学研究</t>
  </si>
  <si>
    <t>英国文学评论案例</t>
  </si>
  <si>
    <t>中国文化对外译介史料</t>
  </si>
  <si>
    <t>英语项目学习模式对学习动机的影响因素探究</t>
  </si>
  <si>
    <t>多模态话语分析理论与外语教学</t>
  </si>
  <si>
    <t>学生视角的中国教师批评话语研究</t>
  </si>
  <si>
    <t>语言与认知研究：继承与发展</t>
  </si>
  <si>
    <t>语言哲学研究</t>
  </si>
  <si>
    <t>英语写作教学与研究.第二辑</t>
  </si>
  <si>
    <t>当代中国话语研究.第7辑</t>
  </si>
  <si>
    <t>新融合大学英语综合教程.1</t>
  </si>
  <si>
    <t>英语散文：鉴赏与写作</t>
  </si>
  <si>
    <t>古希腊罗马戏剧</t>
  </si>
  <si>
    <t>大学英语长篇阅读与翻译.2</t>
  </si>
  <si>
    <t>英美国家社会与文化教程</t>
  </si>
  <si>
    <t>跨文化交际教程：英文</t>
  </si>
  <si>
    <t>商务英语教程</t>
  </si>
  <si>
    <t>大学应用英语教学参考书</t>
  </si>
  <si>
    <t>职场英语读写教程</t>
  </si>
  <si>
    <t>《新编大学英语听与说》.第3册</t>
  </si>
  <si>
    <t>营销英语</t>
  </si>
  <si>
    <t>会计英语</t>
  </si>
  <si>
    <t>财经职业英语</t>
  </si>
  <si>
    <t>导游英语</t>
  </si>
  <si>
    <t>建筑英语</t>
  </si>
  <si>
    <t>实用英语听说教程</t>
  </si>
  <si>
    <t>大学英语阅读与文化翻译.1</t>
  </si>
  <si>
    <t>大学英语阅读与文化翻译.4</t>
  </si>
  <si>
    <t>大学英语阅读与文化翻译.2</t>
  </si>
  <si>
    <t>英语教育新论：多元目标英语课程</t>
  </si>
  <si>
    <t>莎士比亚戏剧故事视听说教程：英文</t>
  </si>
  <si>
    <t>牵手冬奥;北京市民冬奥实用外语手册：汉语对照</t>
  </si>
  <si>
    <t>全国英语等级考试第2级考试大纲</t>
  </si>
  <si>
    <t>全国英语等级考试1级B考试大纲</t>
  </si>
  <si>
    <t>全国英语等级考试第4级考试大纲</t>
  </si>
  <si>
    <t>全国英语等级考试第1级考试大纲</t>
  </si>
  <si>
    <t>全国英语等级考试第3级考试大纲</t>
  </si>
  <si>
    <t>学论经纬：《中国外语》创刊10周年文集</t>
  </si>
  <si>
    <t>世界文化史导论</t>
  </si>
  <si>
    <t>中国思想史</t>
  </si>
  <si>
    <t>感悟教育</t>
  </si>
  <si>
    <t>应用写作</t>
  </si>
  <si>
    <t>中国茶道</t>
  </si>
  <si>
    <t>深度报道</t>
  </si>
  <si>
    <t>网络传播学概论</t>
  </si>
  <si>
    <t>广告学概论</t>
  </si>
  <si>
    <t>现代礼仪</t>
  </si>
  <si>
    <t>广播电视编导教程</t>
  </si>
  <si>
    <t>新闻采访与写作</t>
  </si>
  <si>
    <t>实践中的马克思主义新闻观</t>
  </si>
  <si>
    <t>信息检索：理论与方法</t>
  </si>
  <si>
    <t>音视频内容制作</t>
  </si>
  <si>
    <t>影视剪辑实训教材</t>
  </si>
  <si>
    <t>信息检索与信息素养概论</t>
  </si>
  <si>
    <t>广告调查</t>
  </si>
  <si>
    <t>广播电视经营与管理</t>
  </si>
  <si>
    <t>现代广告文案写作</t>
  </si>
  <si>
    <t>社会主义核心价值观教育优秀少先队活动课案例集</t>
  </si>
  <si>
    <t>新闻评论写作与教学</t>
  </si>
  <si>
    <t>新闻评论写作与教学：开放的评论课堂</t>
  </si>
  <si>
    <t>传播学</t>
  </si>
  <si>
    <t>新闻编辑学教程</t>
  </si>
  <si>
    <t>网络与新媒体应用模式：创新设计及运营战略视角</t>
  </si>
  <si>
    <t>视听节目策划</t>
  </si>
  <si>
    <t>大学语文</t>
  </si>
  <si>
    <t>大学生心理健康教育案例教学</t>
  </si>
  <si>
    <t>音视频制作</t>
  </si>
  <si>
    <t>中国能源战略与政策</t>
  </si>
  <si>
    <t>危机传播</t>
  </si>
  <si>
    <t>俄罗斯文学思想选读</t>
  </si>
  <si>
    <t>广告学研究专题导引</t>
  </si>
  <si>
    <t>汇率风险管理</t>
  </si>
  <si>
    <t>中国民族理论十讲</t>
  </si>
  <si>
    <t>中国伦理思想史</t>
  </si>
  <si>
    <t>中国美学史</t>
  </si>
  <si>
    <t>新编硬笔书法教程</t>
  </si>
  <si>
    <t>西方美学史</t>
  </si>
  <si>
    <t>薪火传承话前贤：中国传统哲学通论</t>
  </si>
  <si>
    <t>美学原理</t>
  </si>
  <si>
    <t>电子政务原理</t>
  </si>
  <si>
    <t>思想政治教育学原理</t>
  </si>
  <si>
    <t>当代世界经济政治与国际关系</t>
  </si>
  <si>
    <t>高校思想政治理论课实践教学实用教程</t>
  </si>
  <si>
    <t>普通话水平测试应试实务</t>
  </si>
  <si>
    <t>现代汉语</t>
  </si>
  <si>
    <t>中华文化概论</t>
  </si>
  <si>
    <t>西方现代派文学新编教程</t>
  </si>
  <si>
    <t>古代汉语.上册</t>
  </si>
  <si>
    <t>中国古代文学作品选简编</t>
  </si>
  <si>
    <t>文学写作教程</t>
  </si>
  <si>
    <t>让人生出彩</t>
  </si>
  <si>
    <t>西方文学理论</t>
  </si>
  <si>
    <t>当代西方文学思潮评析</t>
  </si>
  <si>
    <t>外国文学史</t>
  </si>
  <si>
    <t>比较文学概论</t>
  </si>
  <si>
    <t>古代汉语知识教程</t>
  </si>
  <si>
    <t>外国文学作品选读.西方卷</t>
  </si>
  <si>
    <t>中国古代文学教程</t>
  </si>
  <si>
    <t>外国文学史.下</t>
  </si>
  <si>
    <t>中国现代文学作品选</t>
  </si>
  <si>
    <t>大学生职业发展规划与就业创业指导</t>
  </si>
  <si>
    <t>中国古代文学作品选：繁体字.第2卷</t>
  </si>
  <si>
    <t>中国古代文学作品选.第2版</t>
  </si>
  <si>
    <t>大众文化导论</t>
  </si>
  <si>
    <t>中国现代文学作品选：1917—2013：两卷本.下册</t>
  </si>
  <si>
    <t>文学理论教程</t>
  </si>
  <si>
    <t>文学理论</t>
  </si>
  <si>
    <t>中国古代文学作品选；繁体字.第5卷</t>
  </si>
  <si>
    <t>中国古代文学作品选：繁体字：第1卷</t>
  </si>
  <si>
    <t>中国古代文学作品选：繁体字.第6卷</t>
  </si>
  <si>
    <t>《实用写作》</t>
  </si>
  <si>
    <t>中国古代文学作品选</t>
  </si>
  <si>
    <t>中国古代文学作品选.第6卷</t>
  </si>
  <si>
    <t>中国古代文学作品选.第5卷</t>
  </si>
  <si>
    <t>普通话口语教程</t>
  </si>
  <si>
    <t>现代公文写作原理与实践</t>
  </si>
  <si>
    <t>汉语国际教育实训教程</t>
  </si>
  <si>
    <t>中国古代文学作品选：繁体字.第4卷</t>
  </si>
  <si>
    <t>中国古代文学作品选.第4卷</t>
  </si>
  <si>
    <t>中国古代文学作品选：繁体字.第3卷</t>
  </si>
  <si>
    <t>古代汉语高级教程.上册</t>
  </si>
  <si>
    <t>古典诗词500首背诵过级读本</t>
  </si>
  <si>
    <t>鲁迅研究教程</t>
  </si>
  <si>
    <t>普通话口语表达教程</t>
  </si>
  <si>
    <t>教师职业技能训练</t>
  </si>
  <si>
    <t>大学物理学</t>
  </si>
  <si>
    <t>大学物理学.下册</t>
  </si>
  <si>
    <t>大学物理</t>
  </si>
  <si>
    <t>新编大学物理教程</t>
  </si>
  <si>
    <t>大学物理习题分析</t>
  </si>
  <si>
    <t>物理学及其工程应用</t>
  </si>
  <si>
    <t>大学基础物理学</t>
  </si>
  <si>
    <t>大学物理学习指导</t>
  </si>
  <si>
    <t>大学物理学习指导书</t>
  </si>
  <si>
    <t>工科物理大作业</t>
  </si>
  <si>
    <t>医用物理学</t>
  </si>
  <si>
    <t>大学物理学（第二版）习题解答与分析</t>
  </si>
  <si>
    <t>大学物理学（第二版）习题册：活页</t>
  </si>
  <si>
    <t>大学物理学.上</t>
  </si>
  <si>
    <t>大学物理学.中</t>
  </si>
  <si>
    <t>大学物理学.下</t>
  </si>
  <si>
    <t>大学基础物理学.下册</t>
  </si>
  <si>
    <t>医用物理学习题详解及自测练习</t>
  </si>
  <si>
    <t>现代物理基础教程.上册</t>
  </si>
  <si>
    <t>现代物理基础教程.下册</t>
  </si>
  <si>
    <t>大学物理.上</t>
  </si>
  <si>
    <t>大学物理实验</t>
  </si>
  <si>
    <t>大学物理实验II</t>
  </si>
  <si>
    <t>医用物理实验</t>
  </si>
  <si>
    <t>医用物理学实验</t>
  </si>
  <si>
    <t>工科大学物理实验</t>
  </si>
  <si>
    <t>工科物理实验教程</t>
  </si>
  <si>
    <t>普通物理实验教程</t>
  </si>
  <si>
    <t>基础物理特色实验集锦</t>
  </si>
  <si>
    <t>大学物理学（第二版）习题分析与解答</t>
  </si>
  <si>
    <t>创业管理</t>
  </si>
  <si>
    <t>南大百年物理：口述史</t>
  </si>
  <si>
    <t>物理与文化：物理思想与人文精神的融合</t>
  </si>
  <si>
    <t>固体物理基础</t>
  </si>
  <si>
    <t>量子物理</t>
  </si>
  <si>
    <t>量子场论</t>
  </si>
  <si>
    <t>近代物理实验</t>
  </si>
  <si>
    <t>力学</t>
  </si>
  <si>
    <t>数学物理方法</t>
  </si>
  <si>
    <t xml:space="preserve">普通物理实验.1，力学、热学部分 </t>
  </si>
  <si>
    <t>普通物理实验.2.电磁学部分</t>
  </si>
  <si>
    <t>简明物理学</t>
  </si>
  <si>
    <t>物理学（第六版）习题分析与解答</t>
  </si>
  <si>
    <t>物理学原理在工程技术中的应用</t>
  </si>
  <si>
    <t>物理学（第六版）思考题分析与解答</t>
  </si>
  <si>
    <t>物理学学习指导书</t>
  </si>
  <si>
    <t>病原生物与免疫学实验</t>
  </si>
  <si>
    <t>系统解剖学</t>
  </si>
  <si>
    <t>医用有机化学综合辅导</t>
  </si>
  <si>
    <t>医用有机化学</t>
  </si>
  <si>
    <t>中药学专业基础实验</t>
  </si>
  <si>
    <t>临床药学概论</t>
  </si>
  <si>
    <t>局部与腧穴解剖学</t>
  </si>
  <si>
    <t>病理学</t>
  </si>
  <si>
    <t>组织学与胚胎学</t>
  </si>
  <si>
    <t>内经选读</t>
  </si>
  <si>
    <t>临床医学导论</t>
  </si>
  <si>
    <t>温病学</t>
  </si>
  <si>
    <t>医学机能学实验</t>
  </si>
  <si>
    <t>医学伦理学</t>
  </si>
  <si>
    <t>医学微生物学</t>
  </si>
  <si>
    <t>机能实验学</t>
  </si>
  <si>
    <t>药理学教程</t>
  </si>
  <si>
    <t>药物临床试验</t>
  </si>
  <si>
    <t>循证医学</t>
  </si>
  <si>
    <t>生理学</t>
  </si>
  <si>
    <t>生物制药综合性与设计性实验教程</t>
  </si>
  <si>
    <t>药物化学模块实验教程</t>
  </si>
  <si>
    <t>生物制药工程实习实训教程</t>
  </si>
  <si>
    <t>生物化学与分子生物学实验</t>
  </si>
  <si>
    <t>医学显微形态学实验</t>
  </si>
  <si>
    <t>药学毕业实习教程</t>
  </si>
  <si>
    <t>法医学</t>
  </si>
  <si>
    <t>中国口腔医学教育史</t>
  </si>
  <si>
    <t>断层解剖学</t>
  </si>
  <si>
    <t>医学免疫学实验教程</t>
  </si>
  <si>
    <t>医学微生物学实验教程</t>
  </si>
  <si>
    <t>临床药理学</t>
  </si>
  <si>
    <t>医学形态学实验.组织学与胚胎学分册</t>
  </si>
  <si>
    <t>药理学=Pharmacology：英文</t>
  </si>
  <si>
    <t>皮科疾病学</t>
  </si>
  <si>
    <t>五官科疾病学</t>
  </si>
  <si>
    <t>医学免疫学</t>
  </si>
  <si>
    <t>实验室生物安全</t>
  </si>
  <si>
    <t>高血压、高血糖和血脂异常患者的管理</t>
  </si>
  <si>
    <t>药物设计学</t>
  </si>
  <si>
    <t>急救医学</t>
  </si>
  <si>
    <t>医学形态学实验.系统解剖学分册</t>
  </si>
  <si>
    <t>医学生临床技能实训操作指南</t>
  </si>
  <si>
    <t>医学机能实验学</t>
  </si>
  <si>
    <t>病理学=Pathology：英文</t>
  </si>
  <si>
    <t>医学心理学=Medical Psychology：英文</t>
  </si>
  <si>
    <t>医学生理学</t>
  </si>
  <si>
    <t>医学文献检索=Medical Information Retrieval：英文</t>
  </si>
  <si>
    <t>实验诊断学</t>
  </si>
  <si>
    <t>素描新编</t>
  </si>
  <si>
    <t>东北绘画与文化研究</t>
  </si>
  <si>
    <t>草书字法解析：文字学视角下的草法研究</t>
  </si>
  <si>
    <t>历史的温度</t>
  </si>
  <si>
    <t>艺术学纲要</t>
  </si>
  <si>
    <t>舞蹈美育书简</t>
  </si>
  <si>
    <t>展示空间：设计实践与探索</t>
  </si>
  <si>
    <t>中国工艺美术史新编</t>
  </si>
  <si>
    <t>外国工艺美术史</t>
  </si>
  <si>
    <t>造型设计基础</t>
  </si>
  <si>
    <t>环境艺术综合设计</t>
  </si>
  <si>
    <t>虚拟时空：信息时代的艺术设计及教育</t>
  </si>
  <si>
    <t>艺术概论</t>
  </si>
  <si>
    <t>社会学视野下中国设计的现代性</t>
  </si>
  <si>
    <t>英皇考级听觉测试学习手册：4-5级</t>
  </si>
  <si>
    <t>舞者身心训练理论与实践</t>
  </si>
  <si>
    <t>贵州民歌声乐教学曲选</t>
  </si>
  <si>
    <t>钢琴即兴伴奏配弹基础</t>
  </si>
  <si>
    <t>和声理论与实践</t>
  </si>
  <si>
    <t>京剧鉴赏</t>
  </si>
  <si>
    <t>文化产业基础理论</t>
  </si>
  <si>
    <t>数码摄影：核心技术与创作实践</t>
  </si>
  <si>
    <t>城市发展中的文化记忆——澳门文化及城市形象研究论文集</t>
  </si>
  <si>
    <t>论素质教育思想</t>
  </si>
  <si>
    <t>让教育规律成为常识</t>
  </si>
  <si>
    <t>数字出版与出版教育</t>
  </si>
  <si>
    <t>中国职业教育发展报告.2014</t>
  </si>
  <si>
    <t>中国部分高校校训篆刻作品选</t>
  </si>
  <si>
    <t>跨学科协同教育研究：多学科大学人文社会科学的育人功能</t>
  </si>
  <si>
    <t>共和国老一辈教育家传略</t>
  </si>
  <si>
    <t>中国教育出版蓝皮书</t>
  </si>
  <si>
    <t>中国工程院院士</t>
  </si>
  <si>
    <t>构建工程管理理论体系</t>
  </si>
  <si>
    <t>创新药物研发方法及策略</t>
  </si>
  <si>
    <t>骨质疏松症防控的转化医学研究</t>
  </si>
  <si>
    <t>论教育与现代化</t>
  </si>
  <si>
    <t>中国工程教育发展报告</t>
  </si>
  <si>
    <t>爆炸合成纳米金刚石和岩石安全破碎关键科学与技术</t>
  </si>
  <si>
    <t>球形玻璃质材料</t>
  </si>
  <si>
    <t>生物医用纺织材料科技发展</t>
  </si>
  <si>
    <t>黏菌分类学及生态学研究</t>
  </si>
  <si>
    <t>信息时代仿真与建模</t>
  </si>
  <si>
    <t>钛冶金及海绵钛发展</t>
  </si>
  <si>
    <t>轻工重点行业环境友好型技术</t>
  </si>
  <si>
    <t>生物数学模型的统计学基础</t>
  </si>
  <si>
    <t>张量与黎曼几何</t>
  </si>
  <si>
    <t>计算机取证</t>
  </si>
  <si>
    <t>生涯体验：生涯发展与规划</t>
  </si>
  <si>
    <t>森林生态系统土壤和植物分析</t>
  </si>
  <si>
    <t>中国特有湿地甲烷排放</t>
  </si>
  <si>
    <t>可持续生物能源</t>
  </si>
  <si>
    <t>生物多样性</t>
  </si>
  <si>
    <t>水系与流域</t>
  </si>
  <si>
    <t>全球气候变化</t>
  </si>
  <si>
    <t>生态可持续性</t>
  </si>
  <si>
    <t>土壤生物化学</t>
  </si>
  <si>
    <t>空间云计算：应用与实践</t>
  </si>
  <si>
    <t>城市遥感：城市环境监测、集成与建模</t>
  </si>
  <si>
    <t>微生物生态学导论</t>
  </si>
  <si>
    <t>徒步阅读世界景观与设计——“世界建筑、城市与景观”课程教学案例之三</t>
  </si>
  <si>
    <t>大气气溶胶偏振遥感</t>
  </si>
  <si>
    <t>分子生态学：第2版</t>
  </si>
  <si>
    <t>环境基准研究进展.上</t>
  </si>
  <si>
    <t xml:space="preserve">当代中国生态学研究=Contemporary Ecology Research in China：英文 </t>
  </si>
  <si>
    <t>金属塑性成形数值模拟</t>
  </si>
  <si>
    <t>分析电子显微学导论</t>
  </si>
  <si>
    <t>理论物理学教程.第4卷.量子电动力学</t>
  </si>
  <si>
    <t>负折射光子晶体的基础研究</t>
  </si>
  <si>
    <t>柔顺机构设计理论与实例</t>
  </si>
  <si>
    <t>非饱和土土力学</t>
  </si>
  <si>
    <t>月球车移动系统设计</t>
  </si>
  <si>
    <t>量子力学与路径积分</t>
  </si>
  <si>
    <t>非晶态固体</t>
  </si>
  <si>
    <t>肿瘤靶向诊治纳米材料：前瞻性临床展望=Nanomaterials for Tumor Targeting Theranostics：A Proactive Clinical Perspective：英文</t>
  </si>
  <si>
    <t>范德瓦尔斯力：一本给生物学家、化学家、工程师和物理学家的手册</t>
  </si>
  <si>
    <t>误差分析导论-物理测量中的不确定度：第2版</t>
  </si>
  <si>
    <t>工程材料学</t>
  </si>
  <si>
    <t>核能与环境</t>
  </si>
  <si>
    <t>复杂网络引论：模型、结构与动力学</t>
  </si>
  <si>
    <t>MCM/ICM数学建模竞赛</t>
  </si>
  <si>
    <t>异质结双极晶体管电路设计</t>
  </si>
  <si>
    <t>网络安全导论：理论与实践=Introduction to Network Security：Theory and Practice：英文</t>
  </si>
  <si>
    <t>数据质量征途</t>
  </si>
  <si>
    <t>社交网络上的计算传播学</t>
  </si>
  <si>
    <t>电子商务安全</t>
  </si>
  <si>
    <t>面向语义Web的知识管理技术</t>
  </si>
  <si>
    <t>黎曼的学术遗产：150年巡礼=The Legacy of Bernhard Riemann After One Hundred and Fifty Years：英文</t>
  </si>
  <si>
    <t>平面代数曲线</t>
  </si>
  <si>
    <t>实分析与泛函分析</t>
  </si>
  <si>
    <t>阶的估计基础</t>
  </si>
  <si>
    <t>群作用手册</t>
  </si>
  <si>
    <t>代数学</t>
  </si>
  <si>
    <t>非线性泛函分析</t>
  </si>
  <si>
    <t>圆与球</t>
  </si>
  <si>
    <t>生物信息学基础教程</t>
  </si>
  <si>
    <t>代数编码与密码</t>
  </si>
  <si>
    <t>R软件教程与统计分析：入门到精通</t>
  </si>
  <si>
    <t>非线性振动理论导引</t>
  </si>
  <si>
    <t>现代数学导论</t>
  </si>
  <si>
    <t>数学与生活</t>
  </si>
  <si>
    <t>矩阵函数与矩阵方程</t>
  </si>
  <si>
    <t>极点对称模态分解方法：数据分析与科学探索的新途径</t>
  </si>
  <si>
    <t>格的关系表示理论</t>
  </si>
  <si>
    <t>微积分习题与解答</t>
  </si>
  <si>
    <t>数学的艺术</t>
  </si>
  <si>
    <t>数学的应用</t>
  </si>
  <si>
    <t>离散化与隐映射动力学=Discretization and Implicit Mapping Dynamics：英文</t>
  </si>
  <si>
    <t>丘成桐大学生数学竞赛试题及解答：2010—2013：英文</t>
  </si>
  <si>
    <t>调和分析与应用中的一些问题=Some Topics in Harmonic Analysis and Applications：英文</t>
  </si>
  <si>
    <t>神经网络、经济学和物理中的混沌复制=Replication of Chaos in Neural Networks, Economics and Physic：英文</t>
  </si>
  <si>
    <t>离散和切换动力系统</t>
  </si>
  <si>
    <t>数学的世界.I</t>
  </si>
  <si>
    <t>第八届国际工业与应用数学大会论文集=Proceedings of the 8th Inational CongresProceedings of the 8th Inational Congres：英文</t>
  </si>
  <si>
    <t>纵向数据分析方法与应用=Methods and Applications of Longitudinal Data Analysis：英文</t>
  </si>
  <si>
    <t>数学的世界.3</t>
  </si>
  <si>
    <t>数学分析中的问题和反例</t>
  </si>
  <si>
    <t>椭圆型偏微分方程</t>
  </si>
  <si>
    <t>高斯的内蕴微分几何学与非欧几何学思想之比较研究</t>
  </si>
  <si>
    <t>卓越工程师教育培养计划工程实践教育中心建设典型案例</t>
  </si>
  <si>
    <t>梦想路上:教育故事60例评析</t>
  </si>
  <si>
    <t>CNY43.00</t>
  </si>
  <si>
    <t>CNY56.00</t>
  </si>
  <si>
    <t>CNY43.30</t>
  </si>
  <si>
    <t>CNY42.80</t>
  </si>
  <si>
    <t>CNY33.60</t>
  </si>
  <si>
    <t>CNY27.60</t>
  </si>
  <si>
    <t>CNY49.90</t>
  </si>
  <si>
    <t>CNY47.80</t>
  </si>
  <si>
    <t>CNY48.50</t>
  </si>
  <si>
    <t>CNY11.30</t>
  </si>
  <si>
    <t>CNY55.00</t>
  </si>
  <si>
    <t>CNY40.00</t>
  </si>
  <si>
    <t>CNY45.40</t>
  </si>
  <si>
    <t>CNY56.00（含光盘）</t>
  </si>
  <si>
    <t>CNY22.70</t>
  </si>
  <si>
    <t>CNY33.50</t>
  </si>
  <si>
    <t>CNY21.30</t>
  </si>
  <si>
    <t>CNY25.80</t>
  </si>
  <si>
    <t>CNY46.50</t>
  </si>
  <si>
    <t>CNY33.30</t>
  </si>
  <si>
    <t>CNY12.60</t>
  </si>
  <si>
    <t>CNY12.50</t>
  </si>
  <si>
    <t>CNY38.70</t>
  </si>
  <si>
    <t>CNY24.20</t>
  </si>
  <si>
    <t>CNY29.70</t>
  </si>
  <si>
    <t>CNY35.00</t>
  </si>
  <si>
    <t>CNY34.00</t>
  </si>
  <si>
    <t>CNY39.60</t>
  </si>
  <si>
    <t>CNY29.50</t>
  </si>
  <si>
    <t>CNY19.90</t>
  </si>
  <si>
    <t>CNY23.40</t>
  </si>
  <si>
    <t>CNY29.80</t>
  </si>
  <si>
    <t>CNY16.40</t>
  </si>
  <si>
    <t>CNY23.70</t>
  </si>
  <si>
    <t>CNY19.30</t>
  </si>
  <si>
    <t>CNY22.90</t>
  </si>
  <si>
    <t>CNY18.00</t>
  </si>
  <si>
    <t>假精装CNY98.00</t>
  </si>
  <si>
    <t>CNY31.70</t>
  </si>
  <si>
    <t>CNY59.00</t>
  </si>
  <si>
    <t>CNY30.00</t>
  </si>
  <si>
    <t>CNY39.80</t>
  </si>
  <si>
    <t>CNY36.00</t>
  </si>
  <si>
    <t>CNY28.00</t>
  </si>
  <si>
    <t>CNY29.00</t>
  </si>
  <si>
    <t>CNY43.70</t>
  </si>
  <si>
    <t>CNY22.30</t>
  </si>
  <si>
    <t>CNY38.80</t>
  </si>
  <si>
    <t>CNY40.90</t>
  </si>
  <si>
    <t>CNY62.00</t>
  </si>
  <si>
    <t>CNY48.90</t>
  </si>
  <si>
    <t>CNY41.80</t>
  </si>
  <si>
    <t>CNY33.90</t>
  </si>
  <si>
    <t>CNY38.90</t>
  </si>
  <si>
    <t>CNY37.00</t>
  </si>
  <si>
    <t>CNY39.50</t>
  </si>
  <si>
    <t>CNY49.00</t>
  </si>
  <si>
    <t>CNY48.60</t>
  </si>
  <si>
    <t>CNY39.00</t>
  </si>
  <si>
    <t>CNY45.00</t>
  </si>
  <si>
    <t>CNY39.70</t>
  </si>
  <si>
    <t>CNY24.00</t>
  </si>
  <si>
    <t>CNY20.60</t>
  </si>
  <si>
    <t>CNY58.00</t>
  </si>
  <si>
    <t>CNY24.30</t>
  </si>
  <si>
    <t>CNY54.00</t>
  </si>
  <si>
    <t>精装CNY498.00（含光盘）</t>
  </si>
  <si>
    <t>CNY68.00（含光盘）</t>
  </si>
  <si>
    <t>CNY36.00（含光盘）</t>
  </si>
  <si>
    <t>CNY52.00</t>
  </si>
  <si>
    <t>假精装CNY498.00</t>
  </si>
  <si>
    <t>CNY78.00（含光盘）</t>
  </si>
  <si>
    <t>CNY48.00</t>
  </si>
  <si>
    <t>CNY46.00</t>
  </si>
  <si>
    <t>CNY68.00（附MP3光盘）</t>
  </si>
  <si>
    <t>CNY98.00（共10本）</t>
  </si>
  <si>
    <t>CNY68.00</t>
  </si>
  <si>
    <t>CNY79.00（共5册）</t>
  </si>
  <si>
    <t>CNY65.00</t>
  </si>
  <si>
    <t>CNY25.00</t>
  </si>
  <si>
    <t>CNY86.00</t>
  </si>
  <si>
    <t>CNY25.70</t>
  </si>
  <si>
    <t>CNY41.20（含光盘）</t>
  </si>
  <si>
    <t>CNY17.90</t>
  </si>
  <si>
    <t>CNY31.00</t>
  </si>
  <si>
    <t>CNY28.80</t>
  </si>
  <si>
    <t>CNY15.30</t>
  </si>
  <si>
    <t>CNY21.50</t>
  </si>
  <si>
    <t>CNY32.10</t>
  </si>
  <si>
    <t>CNY14.60</t>
  </si>
  <si>
    <t>CNY39.40</t>
  </si>
  <si>
    <t>CNY20.20</t>
  </si>
  <si>
    <t>CNY34.90</t>
  </si>
  <si>
    <t>CNY24.70</t>
  </si>
  <si>
    <t>CNY23.10</t>
  </si>
  <si>
    <t>CNY23.00</t>
  </si>
  <si>
    <t>CNY28.30</t>
  </si>
  <si>
    <t>CNY28.90</t>
  </si>
  <si>
    <t>CNY49.30</t>
  </si>
  <si>
    <t>CNY12.20</t>
  </si>
  <si>
    <t>CNY24.80</t>
  </si>
  <si>
    <t>CNY38.10</t>
  </si>
  <si>
    <t>CNY19.80</t>
  </si>
  <si>
    <t>CNY15.70</t>
  </si>
  <si>
    <t>CNY26.80</t>
  </si>
  <si>
    <t>CNY34.90（含光盘）</t>
  </si>
  <si>
    <t>CNY26.50</t>
  </si>
  <si>
    <t>CNY10.40</t>
  </si>
  <si>
    <t>CNY47.50（含光盘）</t>
  </si>
  <si>
    <t>CNY14.80</t>
  </si>
  <si>
    <t>CNY32.00</t>
  </si>
  <si>
    <t>CNY49.00（含光盘）</t>
  </si>
  <si>
    <t>CNY52.00（含光盘）</t>
  </si>
  <si>
    <t>CNY43.50</t>
  </si>
  <si>
    <t>CNY43.20</t>
  </si>
  <si>
    <t>CNY33.00</t>
  </si>
  <si>
    <t>CNY47.20（含光盘）</t>
  </si>
  <si>
    <t>CNY31.50</t>
  </si>
  <si>
    <t>CNY34.50</t>
  </si>
  <si>
    <t>CNY48.20</t>
  </si>
  <si>
    <t>CNY45.30</t>
  </si>
  <si>
    <t>CNY45.80</t>
  </si>
  <si>
    <t>CNY18.80</t>
  </si>
  <si>
    <t>CNY40.80</t>
  </si>
  <si>
    <t>CNY27.00</t>
  </si>
  <si>
    <t>CNY22.00</t>
  </si>
  <si>
    <t>CNY26.00</t>
  </si>
  <si>
    <t>CNY38.50</t>
  </si>
  <si>
    <t>CNY16.00</t>
  </si>
  <si>
    <t>CNY20.50</t>
  </si>
  <si>
    <t>CNY15.00</t>
  </si>
  <si>
    <t>CNY21.00</t>
  </si>
  <si>
    <t>CNY27.70</t>
  </si>
  <si>
    <t>CNY26.40</t>
  </si>
  <si>
    <t>CNY32.50</t>
  </si>
  <si>
    <t>CNY20.80</t>
  </si>
  <si>
    <t>CNY41.00</t>
  </si>
  <si>
    <t>CNY14.00</t>
  </si>
  <si>
    <t>CNY38.00</t>
  </si>
  <si>
    <t>CNY42.00</t>
  </si>
  <si>
    <t>CNY200.00</t>
  </si>
  <si>
    <t>CNY41.10</t>
  </si>
  <si>
    <t>CNY32.80</t>
  </si>
  <si>
    <t>CNY44.00</t>
  </si>
  <si>
    <t>CNY40.20</t>
  </si>
  <si>
    <t>CNY44.80</t>
  </si>
  <si>
    <t>CNY57.00</t>
  </si>
  <si>
    <t>CNY30.20</t>
  </si>
  <si>
    <t>CNY42.70</t>
  </si>
  <si>
    <t>CNY43.40</t>
  </si>
  <si>
    <t>CNY34.80</t>
  </si>
  <si>
    <t>CNY20.00</t>
  </si>
  <si>
    <t>CNY27.80</t>
  </si>
  <si>
    <t>CNY49.40</t>
  </si>
  <si>
    <t>CNY43.90</t>
  </si>
  <si>
    <t>CNY47.90</t>
  </si>
  <si>
    <t>CNY43.80</t>
  </si>
  <si>
    <t>CNY</t>
  </si>
  <si>
    <t>CNY32.60</t>
  </si>
  <si>
    <t>CNY72.00</t>
  </si>
  <si>
    <t>CNY31.30</t>
  </si>
  <si>
    <t>CNY31.60</t>
  </si>
  <si>
    <t>CNY42.10</t>
  </si>
  <si>
    <t>CNY36.80</t>
  </si>
  <si>
    <t>CNY28.70</t>
  </si>
  <si>
    <t>CNY22.50</t>
  </si>
  <si>
    <t>CNY19.00</t>
  </si>
  <si>
    <t>CNY23.80</t>
  </si>
  <si>
    <t>CNY36.50</t>
  </si>
  <si>
    <t>CNY39.90</t>
  </si>
  <si>
    <t>CNY53.00</t>
  </si>
  <si>
    <t>CNY34.20</t>
  </si>
  <si>
    <t>CNY37.50</t>
  </si>
  <si>
    <t>CNY35.30</t>
  </si>
  <si>
    <t>CNY38.60</t>
  </si>
  <si>
    <t>CNY45.80（含光盘）</t>
  </si>
  <si>
    <t>CNY59.80</t>
  </si>
  <si>
    <t>CNY35.80</t>
  </si>
  <si>
    <t>CNY28.50</t>
  </si>
  <si>
    <t>CNY21.60</t>
  </si>
  <si>
    <t>CNY44.70</t>
  </si>
  <si>
    <t>CNY27.50</t>
  </si>
  <si>
    <t>CNY17.60（含光盘）</t>
  </si>
  <si>
    <t>CNY42.30</t>
  </si>
  <si>
    <t>CNY22.60</t>
  </si>
  <si>
    <t>CNY17.60</t>
  </si>
  <si>
    <t>CNY13.50</t>
  </si>
  <si>
    <t>CNY12.80</t>
  </si>
  <si>
    <t>CNY33.80</t>
  </si>
  <si>
    <t>CNY12.00</t>
  </si>
  <si>
    <t>CNY70.00</t>
  </si>
  <si>
    <t>CNY50.00</t>
  </si>
  <si>
    <t>CNY76.00</t>
  </si>
  <si>
    <t>CNY69.00</t>
  </si>
  <si>
    <t>CNY90.00（全两册）</t>
  </si>
  <si>
    <t>CNY80.00（全两册）</t>
  </si>
  <si>
    <t>CNY50.00（共两册）</t>
  </si>
  <si>
    <t>CNY67.00</t>
  </si>
  <si>
    <t>CNY12.30</t>
  </si>
  <si>
    <t>CNY79.00</t>
  </si>
  <si>
    <t>CNY112.00</t>
  </si>
  <si>
    <t>CNY130.00</t>
  </si>
  <si>
    <t>CNY168.00</t>
  </si>
  <si>
    <t>CNY188.00（全2册）</t>
  </si>
  <si>
    <t>CNY88.00</t>
  </si>
  <si>
    <t>CNY49.00（含实训手册）</t>
  </si>
  <si>
    <t>CNY48.80</t>
  </si>
  <si>
    <t>CNY80.00</t>
  </si>
  <si>
    <t>CNY42.50</t>
  </si>
  <si>
    <t>CNY30.80</t>
  </si>
  <si>
    <t>CNY22.80</t>
  </si>
  <si>
    <t>精装CNY33.80</t>
  </si>
  <si>
    <t>CNY108.00</t>
  </si>
  <si>
    <t>精装CNY390.00</t>
  </si>
  <si>
    <t>CNY39.80（含光盘）</t>
  </si>
  <si>
    <t>精装CNY28.00</t>
  </si>
  <si>
    <t>精装CNY680.00</t>
  </si>
  <si>
    <t>CNY66.00</t>
  </si>
  <si>
    <t>CNY75.00</t>
  </si>
  <si>
    <t>精装CNY89.00</t>
  </si>
  <si>
    <t>CNY17.50</t>
  </si>
  <si>
    <t>CNY37.90</t>
  </si>
  <si>
    <t>CNY51.80</t>
  </si>
  <si>
    <t>CNY98.00（含光盘）</t>
  </si>
  <si>
    <t>精装CNY260.00</t>
  </si>
  <si>
    <t>CNY380.00（全2册）</t>
  </si>
  <si>
    <t>精装CNY228.00</t>
  </si>
  <si>
    <t>CNY99.00</t>
  </si>
  <si>
    <t>CNY43.60</t>
  </si>
  <si>
    <t>CNY69.50</t>
  </si>
  <si>
    <t>CNY25.40</t>
  </si>
  <si>
    <t>CNY34.60</t>
  </si>
  <si>
    <t>CNY27.20</t>
  </si>
  <si>
    <t>CNY31.80</t>
  </si>
  <si>
    <t>CNY8.80</t>
  </si>
  <si>
    <t>CNY20.10</t>
  </si>
  <si>
    <t>CNY24.50</t>
  </si>
  <si>
    <t>CNY18.10</t>
  </si>
  <si>
    <t>CNY39.10</t>
  </si>
  <si>
    <t>CNY18.20</t>
  </si>
  <si>
    <t>CNY29.30</t>
  </si>
  <si>
    <t>CNY9.80</t>
  </si>
  <si>
    <t>CNY18.30</t>
  </si>
  <si>
    <t>CNY35.60</t>
  </si>
  <si>
    <t>CNY33.20</t>
  </si>
  <si>
    <t>CNY35.20</t>
  </si>
  <si>
    <t>CNY18.60</t>
  </si>
  <si>
    <t>CNY30.60</t>
  </si>
  <si>
    <t>CNY24.60</t>
  </si>
  <si>
    <t>CNY51.00</t>
  </si>
  <si>
    <t>CNY34.10</t>
  </si>
  <si>
    <t>CNY16.50</t>
  </si>
  <si>
    <t>CNY36.10</t>
  </si>
  <si>
    <t>CNY39.20</t>
  </si>
  <si>
    <t>CNY36.20</t>
  </si>
  <si>
    <t>CNY30.10</t>
  </si>
  <si>
    <t>CNY26.30</t>
  </si>
  <si>
    <t>CNY48.40</t>
  </si>
  <si>
    <t>CNY35.50</t>
  </si>
  <si>
    <t>CNY20.30</t>
  </si>
  <si>
    <t>CNY25.50</t>
  </si>
  <si>
    <t>CNY25.10</t>
  </si>
  <si>
    <t>CNY29.40</t>
  </si>
  <si>
    <t>CNY37.80</t>
  </si>
  <si>
    <t>CNY21.70</t>
  </si>
  <si>
    <t>CNY32.70</t>
  </si>
  <si>
    <t>CNY60.00</t>
  </si>
  <si>
    <t>CNY19.70</t>
  </si>
  <si>
    <t>CNY18.50</t>
  </si>
  <si>
    <t>CNY39.00（含光盘）</t>
  </si>
  <si>
    <t>CNY30.00（含光盘）</t>
  </si>
  <si>
    <t>CNY70.00（含光盘）</t>
  </si>
  <si>
    <t>CNY28.00（含光盘）</t>
  </si>
  <si>
    <t>CNY34.00（含光盘）</t>
  </si>
  <si>
    <t>CNY82.00</t>
  </si>
  <si>
    <t>CNY78.00</t>
  </si>
  <si>
    <t>CNY26.70</t>
  </si>
  <si>
    <t>CNY29.60</t>
  </si>
  <si>
    <t>CNY23.30</t>
  </si>
  <si>
    <t>CNY41.70</t>
  </si>
  <si>
    <t>CNY41.30</t>
  </si>
  <si>
    <t>CNY25.30</t>
  </si>
  <si>
    <t>CNY36.30</t>
  </si>
  <si>
    <t>CNY27.90</t>
  </si>
  <si>
    <t>CNY40.70</t>
  </si>
  <si>
    <t>CNY49.80</t>
  </si>
  <si>
    <t>CNY32.40</t>
  </si>
  <si>
    <t>CNY31.40</t>
  </si>
  <si>
    <t>CNY28.20</t>
  </si>
  <si>
    <t>CNY35.90</t>
  </si>
  <si>
    <t>CNY30.30</t>
  </si>
  <si>
    <t>CNY26.60</t>
  </si>
  <si>
    <t>CNY25.60</t>
  </si>
  <si>
    <t>CNY37.60</t>
  </si>
  <si>
    <t>CNY31.10</t>
  </si>
  <si>
    <t>CNY27.30</t>
  </si>
  <si>
    <t>CNY37.20</t>
  </si>
  <si>
    <t>CNY31.90</t>
  </si>
  <si>
    <t>CNY41.90</t>
  </si>
  <si>
    <t>CNY11.80</t>
  </si>
  <si>
    <t>CNY32.30</t>
  </si>
  <si>
    <t>CNY42.60</t>
  </si>
  <si>
    <t>CNY10.50</t>
  </si>
  <si>
    <t>CNY17.00</t>
  </si>
  <si>
    <t>CNY45.90</t>
  </si>
  <si>
    <t>CNY22.10</t>
  </si>
  <si>
    <t>CNY28.10</t>
  </si>
  <si>
    <t>CNY36.60</t>
  </si>
  <si>
    <t>CNY37.10</t>
  </si>
  <si>
    <t>CNY41.50</t>
  </si>
  <si>
    <t>假精装CNY37.20</t>
  </si>
  <si>
    <t>CNY44.30</t>
  </si>
  <si>
    <t>CNY40.30</t>
  </si>
  <si>
    <t>CNY57.40</t>
  </si>
  <si>
    <t>CNY24.90</t>
  </si>
  <si>
    <t>CNY37.70</t>
  </si>
  <si>
    <t>CNY18.70</t>
  </si>
  <si>
    <t>CNY23.60</t>
  </si>
  <si>
    <t>CNY44.60</t>
  </si>
  <si>
    <t>CNY73.80</t>
  </si>
  <si>
    <t>CNY55.80</t>
  </si>
  <si>
    <t>CNY28.60</t>
  </si>
  <si>
    <t>CNY46.60</t>
  </si>
  <si>
    <t>CNY46.80</t>
  </si>
  <si>
    <t>CNY64.60</t>
  </si>
  <si>
    <t>CNY49.60</t>
  </si>
  <si>
    <t>CNY19.60</t>
  </si>
  <si>
    <t>CNY16.80</t>
  </si>
  <si>
    <t>CNY118.00</t>
  </si>
  <si>
    <t>CNY398.00</t>
  </si>
  <si>
    <t>CNY128.00</t>
  </si>
  <si>
    <t>CNY98.00</t>
  </si>
  <si>
    <t>CNY54.80</t>
  </si>
  <si>
    <t>CNY49.50</t>
  </si>
  <si>
    <t>CNY47.00</t>
  </si>
  <si>
    <t>CNY96.00</t>
  </si>
  <si>
    <t>CNY500.00</t>
  </si>
  <si>
    <t>CNY89.00</t>
  </si>
  <si>
    <t>CNY129.00</t>
  </si>
  <si>
    <t>精装CNY79.00</t>
  </si>
  <si>
    <t>精装CNY169.00</t>
  </si>
  <si>
    <t>精装CNY69.00</t>
  </si>
  <si>
    <t>CNY69.00（含光盘）</t>
  </si>
  <si>
    <t>精装CNY109.00</t>
  </si>
  <si>
    <t>精装CNY99.00</t>
  </si>
  <si>
    <t>精装CNY128.00</t>
  </si>
  <si>
    <t>精装CNY168.00</t>
  </si>
  <si>
    <t>精装CNY59.00</t>
  </si>
  <si>
    <t>精装CNY98.00</t>
  </si>
  <si>
    <t>赵济主编</t>
  </si>
  <si>
    <t>董发勤主编</t>
  </si>
  <si>
    <t>李小建主编</t>
  </si>
  <si>
    <t>朱文泉，林文鹏编著</t>
  </si>
  <si>
    <t>陈效逑编著</t>
  </si>
  <si>
    <t>高廷耀，顾国维，周琪主编</t>
  </si>
  <si>
    <t>陈亢利主编</t>
  </si>
  <si>
    <t>赵烨主编</t>
  </si>
  <si>
    <t>孙德智，豆小敏，梁文艳编</t>
  </si>
  <si>
    <t>胡洪营等编</t>
  </si>
  <si>
    <t>周群英，王士芬著</t>
  </si>
  <si>
    <t>秦曾煌主编</t>
  </si>
  <si>
    <t>朱承高，郑益慧，贾学堂编</t>
  </si>
  <si>
    <t>孙立功主编</t>
  </si>
  <si>
    <t>韦东梅主编</t>
  </si>
  <si>
    <t>田葳主编</t>
  </si>
  <si>
    <t>朱伟兴主编</t>
  </si>
  <si>
    <t>王连英等编著</t>
  </si>
  <si>
    <t>吴建强，张继红主编</t>
  </si>
  <si>
    <t>盛文利编</t>
  </si>
  <si>
    <t>周鲁英主编</t>
  </si>
  <si>
    <t>王竹萍，张涛，黄昆编著</t>
  </si>
  <si>
    <t>刘焰主编</t>
  </si>
  <si>
    <t>胡翔骏，黄金玉编著</t>
  </si>
  <si>
    <t>冯林主编</t>
  </si>
  <si>
    <t>毋茂盛主编</t>
  </si>
  <si>
    <t>孙洪程，曹曦，魏杰主编</t>
  </si>
  <si>
    <t>林育兹主编</t>
  </si>
  <si>
    <t>马昕，蒋臣主编</t>
  </si>
  <si>
    <t>孙肖子等编</t>
  </si>
  <si>
    <t>于凤芹编著</t>
  </si>
  <si>
    <t>傅丰林主编</t>
  </si>
  <si>
    <t>曹志刚主编</t>
  </si>
  <si>
    <t>唐向宏编著</t>
  </si>
  <si>
    <t>孙万蓉主编</t>
  </si>
  <si>
    <t>胡宴如，耿苏燕等编著</t>
  </si>
  <si>
    <t>王志功，沈永朝，赵鑫泰编著</t>
  </si>
  <si>
    <t>闫连山等编</t>
  </si>
  <si>
    <t>臧春华主编</t>
  </si>
  <si>
    <t>胡泽，张雪平，顾三春主编</t>
  </si>
  <si>
    <t>刘向军主编</t>
  </si>
  <si>
    <t>童诗白，华成英主编</t>
  </si>
  <si>
    <t>薛小铃编著</t>
  </si>
  <si>
    <t>孙淑艳主编</t>
  </si>
  <si>
    <t>华成英编</t>
  </si>
  <si>
    <t>陈隆道，蔡忠法，沈红主编</t>
  </si>
  <si>
    <t>张德华，阮秉涛主编</t>
  </si>
  <si>
    <t>陈洪亮，张峰，田社平编著</t>
  </si>
  <si>
    <t>刘润华主编</t>
  </si>
  <si>
    <t>王宝祥，陈静主编</t>
  </si>
  <si>
    <t>于歆杰主编</t>
  </si>
  <si>
    <t>冯林，张崴主编</t>
  </si>
  <si>
    <t>曲新久著</t>
  </si>
  <si>
    <t>蒲坚主编</t>
  </si>
  <si>
    <t>李旺主编</t>
  </si>
  <si>
    <t>李本森主编</t>
  </si>
  <si>
    <t>杨贝编著</t>
  </si>
  <si>
    <t>王云霞，夏新华著</t>
  </si>
  <si>
    <t>徐冬根著</t>
  </si>
  <si>
    <t>赵旭东主编</t>
  </si>
  <si>
    <t>刘春田主编</t>
  </si>
  <si>
    <t>何其生著</t>
  </si>
  <si>
    <t>杜志淳主编</t>
  </si>
  <si>
    <t>高宇著</t>
  </si>
  <si>
    <t>王军著</t>
  </si>
  <si>
    <t>肖永平主编</t>
  </si>
  <si>
    <t>姜晓敏著</t>
  </si>
  <si>
    <t>董琳主编</t>
  </si>
  <si>
    <t>李晓霖主编</t>
  </si>
  <si>
    <t>叶必丰著</t>
  </si>
  <si>
    <t>刘金祥，高建东著</t>
  </si>
  <si>
    <t>张树义，张力著</t>
  </si>
  <si>
    <t>周琳编著</t>
  </si>
  <si>
    <t>王竹主编</t>
  </si>
  <si>
    <t>陈作宏主编</t>
  </si>
  <si>
    <t>中国国际广播电台编</t>
  </si>
  <si>
    <t>姜丽萍主编</t>
  </si>
  <si>
    <t>孔子学院总部/国家汉办编制</t>
  </si>
  <si>
    <t>孔子学院总部</t>
  </si>
  <si>
    <t>卢惠惠编</t>
  </si>
  <si>
    <t>吴琼编</t>
  </si>
  <si>
    <t>Cool Panda编写做编著</t>
  </si>
  <si>
    <t>Cool Panda编写组编著</t>
  </si>
  <si>
    <t>（美）周佳雯编著</t>
  </si>
  <si>
    <t>Cool Panda编写组编</t>
  </si>
  <si>
    <t>（新西兰）鲍思冶（Bos，V.S.）编著</t>
  </si>
  <si>
    <t>苏英霞主编</t>
  </si>
  <si>
    <t>Cool Panda 编写组编</t>
  </si>
  <si>
    <t>Cool Panda编写组著</t>
  </si>
  <si>
    <t>张建民主编</t>
  </si>
  <si>
    <t>朱勇主编</t>
  </si>
  <si>
    <t>国家汉办/孔子学院总部编著</t>
  </si>
  <si>
    <t>国家汉办，孔子学院总部编著</t>
  </si>
  <si>
    <t>孔子学院总部/国家汉办编著</t>
  </si>
  <si>
    <t>吴秋业主编</t>
  </si>
  <si>
    <t>刘约权主编</t>
  </si>
  <si>
    <t>侯士聪，徐雅琴主编</t>
  </si>
  <si>
    <t>陈媛梅主编</t>
  </si>
  <si>
    <t>徐春祥主编</t>
  </si>
  <si>
    <t>童志平主编</t>
  </si>
  <si>
    <t>曹海燕，姜炜主编</t>
  </si>
  <si>
    <t>南京大学《无机及分析化学实验》编写组编</t>
  </si>
  <si>
    <t>冯霞，朱莉娜，朱荣娇编</t>
  </si>
  <si>
    <t>丁忠伟，刘伟，刘丽英编</t>
  </si>
  <si>
    <t>牟文生主编</t>
  </si>
  <si>
    <t>四川大学化工学院.浙江大学化学系编</t>
  </si>
  <si>
    <t>四川大学主编</t>
  </si>
  <si>
    <t>薛永萍，吴元欣，张珩编</t>
  </si>
  <si>
    <t>黑恩成等编</t>
  </si>
  <si>
    <t>大连理工大学编</t>
  </si>
  <si>
    <t>郑艳等编</t>
  </si>
  <si>
    <t>柴诚敬，贾绍义主编</t>
  </si>
  <si>
    <t>华中师范大学等编</t>
  </si>
  <si>
    <t>苏星光等编</t>
  </si>
  <si>
    <t>吕萍，王彦广编著</t>
  </si>
  <si>
    <t>王英华，魏士刚，徐家宁编</t>
  </si>
  <si>
    <t>余爱农等编</t>
  </si>
  <si>
    <t>李炳瑞编著</t>
  </si>
  <si>
    <t>宋天佑等编</t>
  </si>
  <si>
    <t>方宾，王伦，高峰主编</t>
  </si>
  <si>
    <t>张武，高峰主编</t>
  </si>
  <si>
    <t>王伦，方宾，高峰主编</t>
  </si>
  <si>
    <t>郭用猷，张冬菊，刘艳华编著</t>
  </si>
  <si>
    <t>范勇，屈学俭，徐家宁编</t>
  </si>
  <si>
    <t>张丽荣等编</t>
  </si>
  <si>
    <t>林权，崔占臣主编</t>
  </si>
  <si>
    <t>中山大学等校编</t>
  </si>
  <si>
    <t>《中国大学生手册》编委会编</t>
  </si>
  <si>
    <t>朱文坚等主编</t>
  </si>
  <si>
    <t>王顺，寇尊权主编</t>
  </si>
  <si>
    <t>贾艳辉主编</t>
  </si>
  <si>
    <t>邓宗全，于红英，王知行主编</t>
  </si>
  <si>
    <t>鞠鲁粤主编</t>
  </si>
  <si>
    <t>李伯奎，王玲主编</t>
  </si>
  <si>
    <t>吕常魁，刘润主编</t>
  </si>
  <si>
    <t>陈培里主编</t>
  </si>
  <si>
    <t>张学学主编</t>
  </si>
  <si>
    <t>严家騄，余晓福，王永青著</t>
  </si>
  <si>
    <t>王熙宁，龚建军主编</t>
  </si>
  <si>
    <t>吕秋灵，郑桂兰主编</t>
  </si>
  <si>
    <t>邓学雄等主编</t>
  </si>
  <si>
    <t>殷佩生，吕秋灵主编</t>
  </si>
  <si>
    <t>蒋丹，杨培中，赵新明主编</t>
  </si>
  <si>
    <t>贾洪斌，雷光明，王德芳主编</t>
  </si>
  <si>
    <t>朱育万,卢传贤主编</t>
  </si>
  <si>
    <t>陈兴元，宫百香，李广明主编</t>
  </si>
  <si>
    <t>王旭华主编</t>
  </si>
  <si>
    <t>张雯娟，吴龙，黄国饶主编</t>
  </si>
  <si>
    <t>陈远龙，朱永伟主编</t>
  </si>
  <si>
    <t>刘国权编</t>
  </si>
  <si>
    <t>张世昌，李旦，张冠伟主编</t>
  </si>
  <si>
    <t>吴龙，陈志铿主编</t>
  </si>
  <si>
    <t>刘国权主编</t>
  </si>
  <si>
    <t>王长松等编著</t>
  </si>
  <si>
    <t>吉卫喜主编</t>
  </si>
  <si>
    <t>彭珍瑞，董海棠主编</t>
  </si>
  <si>
    <t>刘渭博主编</t>
  </si>
  <si>
    <t>于文强，严翼飞主编</t>
  </si>
  <si>
    <t>孔宪光主编</t>
  </si>
  <si>
    <t>闻霞，吴龙主编</t>
  </si>
  <si>
    <t>严家騄编著</t>
  </si>
  <si>
    <t>任家隆，刘志峰主编</t>
  </si>
  <si>
    <t>江苏省教育厅组织编写</t>
  </si>
  <si>
    <t>龚本灿主编</t>
  </si>
  <si>
    <t>周珂，韦立军主编</t>
  </si>
  <si>
    <t>沈丽容，张黎宁主编</t>
  </si>
  <si>
    <t>王亚杰主编</t>
  </si>
  <si>
    <t>陈俊杰，相洁主编</t>
  </si>
  <si>
    <t>刘启明，苏庆堂主编</t>
  </si>
  <si>
    <t>苏庆堂，胡凤珠主编</t>
  </si>
  <si>
    <t>任洪娥，宋宏光主编</t>
  </si>
  <si>
    <t>任洪娥，高心丹主编</t>
  </si>
  <si>
    <t>何钦铭，颜晖主编</t>
  </si>
  <si>
    <t>颜晖，张泳主编</t>
  </si>
  <si>
    <t>孙中红主编</t>
  </si>
  <si>
    <t>刘启明主编</t>
  </si>
  <si>
    <t>蔡庆华主编</t>
  </si>
  <si>
    <t>梁洁主编</t>
  </si>
  <si>
    <t>龚沛曾，杨志强主编</t>
  </si>
  <si>
    <t>苏中滨，赵洁主编</t>
  </si>
  <si>
    <t>冉崇善编著</t>
  </si>
  <si>
    <t>宋绍成，王冬梅主编</t>
  </si>
  <si>
    <t>王冬梅，宋绍成主编</t>
  </si>
  <si>
    <t>吉根林，王必友主编</t>
  </si>
  <si>
    <t>王必友主编</t>
  </si>
  <si>
    <t>赵枫主编</t>
  </si>
  <si>
    <t>郭晔，张大宇，田西壮主编</t>
  </si>
  <si>
    <t>王移芝等编著</t>
  </si>
  <si>
    <t>雷国华，运海红主编</t>
  </si>
  <si>
    <t>江苏省高等学校计算机等级考试指导委员会编制</t>
  </si>
  <si>
    <t>顾刚主编</t>
  </si>
  <si>
    <t>朱鸣华，孟华主编</t>
  </si>
  <si>
    <t>孙海龙，岳琪主编</t>
  </si>
  <si>
    <t>彭涛，谭伟主编</t>
  </si>
  <si>
    <t>刘江，高建良主编</t>
  </si>
  <si>
    <t>张国鹏,周智明主编</t>
  </si>
  <si>
    <t>郑胜前，何文广主编</t>
  </si>
  <si>
    <t>钦明皖，杨勇主编</t>
  </si>
  <si>
    <t>赵宏，王恺主编</t>
  </si>
  <si>
    <t>叶惠文，李丽萍主编</t>
  </si>
  <si>
    <t>郝兴伟等编著</t>
  </si>
  <si>
    <t>姜永生编著</t>
  </si>
  <si>
    <t>王移芝主编</t>
  </si>
  <si>
    <t>王志强主编</t>
  </si>
  <si>
    <t>李雁翎编著</t>
  </si>
  <si>
    <t>代君主编</t>
  </si>
  <si>
    <t>周永恒主编</t>
  </si>
  <si>
    <t>张凡等编著</t>
  </si>
  <si>
    <t>袁科萍，杨志强，龚沛曾编著</t>
  </si>
  <si>
    <t>苏庆堂，徐效美主编</t>
  </si>
  <si>
    <t>孙红敏主编</t>
  </si>
  <si>
    <t>麦中凡，苗明川，何玉洁编著</t>
  </si>
  <si>
    <t>鲁小丫,丁莎主编</t>
  </si>
  <si>
    <t>车念，鲁小丫主编</t>
  </si>
  <si>
    <t>丁跃潮主编</t>
  </si>
  <si>
    <t>陈亚军，郭元辉，周晓庆主编</t>
  </si>
  <si>
    <t>党跃武，谭祥金主编</t>
  </si>
  <si>
    <t>覃征等编著</t>
  </si>
  <si>
    <t>汤兵勇，孙天慧主编</t>
  </si>
  <si>
    <t>魏善沛，何海江主编</t>
  </si>
  <si>
    <t>郁莲编著</t>
  </si>
  <si>
    <t>（美）奥利里（O’Leary，T.J.），（美）奥利里（O’Leary，T.I.）编</t>
  </si>
  <si>
    <t>（美）奥利里（O’Leary，T.J），（美）奥利里（O’Leary，T.I）编</t>
  </si>
  <si>
    <t>杨芙清著</t>
  </si>
  <si>
    <t>（美）阿利芒（Aiiemang,D.），（美）亨德勒（Hendler,J.）著</t>
  </si>
  <si>
    <t>骆斌，丁二玉编著</t>
  </si>
  <si>
    <t>徐萃薇，孙绳武编著</t>
  </si>
  <si>
    <t>屈婉玲，耿素云，张立昂编著</t>
  </si>
  <si>
    <t>陈文智主编</t>
  </si>
  <si>
    <t>舒坚，陈斌全主编</t>
  </si>
  <si>
    <t>刘持标，陈志明主编</t>
  </si>
  <si>
    <t>冯建文，章复嘉，包健编著</t>
  </si>
  <si>
    <t>白跃彬，程琨编著</t>
  </si>
  <si>
    <t>包健，冯建文，章复嘉著</t>
  </si>
  <si>
    <t>董荣胜编著</t>
  </si>
  <si>
    <t>张晨曦，李江峰，刘依编著</t>
  </si>
  <si>
    <t>耿国华等编著</t>
  </si>
  <si>
    <t>费雅洁主编</t>
  </si>
  <si>
    <t>陈卫卫，王庆瑞编著</t>
  </si>
  <si>
    <t>王珊，张俊编著</t>
  </si>
  <si>
    <t>朱战立编著</t>
  </si>
  <si>
    <t>苏小红,王甜甜,车万翔编著</t>
  </si>
  <si>
    <t>范通让，綦朝晖主编</t>
  </si>
  <si>
    <t>强彦，赵涓涓主编</t>
  </si>
  <si>
    <t>陆丽娜，杨麦顺等编著</t>
  </si>
  <si>
    <t>张晨曦，刘依，张硕编著</t>
  </si>
  <si>
    <t>李晓明著</t>
  </si>
  <si>
    <t>汤庸等编著</t>
  </si>
  <si>
    <t>范辉，谢青松编著</t>
  </si>
  <si>
    <t>薛丽萍编著</t>
  </si>
  <si>
    <t>岑敏仪主编</t>
  </si>
  <si>
    <t>苏慧主编</t>
  </si>
  <si>
    <t>吴佳晔主编</t>
  </si>
  <si>
    <t>刘文锋主编</t>
  </si>
  <si>
    <t>尚守平，周福霖主编</t>
  </si>
  <si>
    <t>张志勇主编</t>
  </si>
  <si>
    <t>苏达根主编</t>
  </si>
  <si>
    <t>王海军，魏华主编</t>
  </si>
  <si>
    <t>阎奇武，黄远主编</t>
  </si>
  <si>
    <t>王飞主编</t>
  </si>
  <si>
    <t>杨伟军，司马玉洲，陈晓霞主编</t>
  </si>
  <si>
    <t>孟新田，崔艳梅主编</t>
  </si>
  <si>
    <t>罗特军主编</t>
  </si>
  <si>
    <t>俞茂宏著</t>
  </si>
  <si>
    <t>单建编著</t>
  </si>
  <si>
    <t>程燕平，程邺编</t>
  </si>
  <si>
    <t>庄表中等编著</t>
  </si>
  <si>
    <t>周又和编著</t>
  </si>
  <si>
    <t>阳日主编</t>
  </si>
  <si>
    <t>洪嘉振，杨长俊编著</t>
  </si>
  <si>
    <t>雷钟和主编</t>
  </si>
  <si>
    <t>谢传锋，王琪主编</t>
  </si>
  <si>
    <t>东南大学理论力学教研室编</t>
  </si>
  <si>
    <t>基础教育教学研究课题组编</t>
  </si>
  <si>
    <t>吴忠豪主编</t>
  </si>
  <si>
    <t>吴忠豪总主编</t>
  </si>
  <si>
    <t>关松林等编著</t>
  </si>
  <si>
    <t>冯世宏，李金凤主编</t>
  </si>
  <si>
    <t>基础教育教学研究课题组组编</t>
  </si>
  <si>
    <t>刘卫红主编</t>
  </si>
  <si>
    <t>基础教育教学研究课题组</t>
  </si>
  <si>
    <t>张妙华等编著</t>
  </si>
  <si>
    <t>吕世虎等编著</t>
  </si>
  <si>
    <t>王愉鑫，石建主编</t>
  </si>
  <si>
    <t>叶立军编著</t>
  </si>
  <si>
    <t>罗滨主编</t>
  </si>
  <si>
    <t>尹军，袁守龙主编</t>
  </si>
  <si>
    <t>张维忠主编</t>
  </si>
  <si>
    <t>张宏主编</t>
  </si>
  <si>
    <t>张正明主编</t>
  </si>
  <si>
    <t>张筱玮等著</t>
  </si>
  <si>
    <t>王光明，康玥媛主编</t>
  </si>
  <si>
    <t>施永川主编</t>
  </si>
  <si>
    <t>赵尚华主编</t>
  </si>
  <si>
    <t>魏本亚主编</t>
  </si>
  <si>
    <t>陈黎明主编</t>
  </si>
  <si>
    <t>蔡蓓，孙庆主编</t>
  </si>
  <si>
    <t>张学敏，叶忠编著</t>
  </si>
  <si>
    <t>周文叶主编</t>
  </si>
  <si>
    <t>郑雪主编</t>
  </si>
  <si>
    <t>丁锦宏主编</t>
  </si>
  <si>
    <t>李劲松主编</t>
  </si>
  <si>
    <t>靳健，李金云主编</t>
  </si>
  <si>
    <t>缪建东主编</t>
  </si>
  <si>
    <t>樊富珉主编</t>
  </si>
  <si>
    <t>杨波主编</t>
  </si>
  <si>
    <t>李稚勇，陈志刚，王正瀚编著</t>
  </si>
  <si>
    <t>哈迎飞主编</t>
  </si>
  <si>
    <t>傅钢善主编</t>
  </si>
  <si>
    <t>尹逊才主编</t>
  </si>
  <si>
    <t>王卫东主编</t>
  </si>
  <si>
    <t>胡斌武主编</t>
  </si>
  <si>
    <t>李家清主编</t>
  </si>
  <si>
    <t>郝文武等编著</t>
  </si>
  <si>
    <t>李天凤主编</t>
  </si>
  <si>
    <t>史成明主编</t>
  </si>
  <si>
    <t>李向东，卢双盈主编</t>
  </si>
  <si>
    <t>陈晓端，张立昌主编</t>
  </si>
  <si>
    <t>戴海琦主编</t>
  </si>
  <si>
    <t>齐梅主编</t>
  </si>
  <si>
    <t>孙亚玲主编</t>
  </si>
  <si>
    <t>朱家雄，高一敏著</t>
  </si>
  <si>
    <t>王秀萍，吕耀坚主编</t>
  </si>
  <si>
    <t>朴红梅主编</t>
  </si>
  <si>
    <t>陈大伟主编</t>
  </si>
  <si>
    <t>季银泉主编</t>
  </si>
  <si>
    <t>朱宗顺主编</t>
  </si>
  <si>
    <t>刘建军主编</t>
  </si>
  <si>
    <t>王陆主编</t>
  </si>
  <si>
    <t>胡东雁著</t>
  </si>
  <si>
    <t>陈冬花主编</t>
  </si>
  <si>
    <t>戴跃主编</t>
  </si>
  <si>
    <t>李生兰等著</t>
  </si>
  <si>
    <t>曾晓洁主编</t>
  </si>
  <si>
    <t>袁爱玲等著</t>
  </si>
  <si>
    <t>王佑镁主编</t>
  </si>
  <si>
    <t>崔梅，周芸主编</t>
  </si>
  <si>
    <t>刘慧，李敏著</t>
  </si>
  <si>
    <t>朱家雄著</t>
  </si>
  <si>
    <t>杨文，宋占美主编</t>
  </si>
  <si>
    <t>胡来林主编</t>
  </si>
  <si>
    <t>王萍萍，王福阳著</t>
  </si>
  <si>
    <t>杨莉君主编</t>
  </si>
  <si>
    <t>周兢主编</t>
  </si>
  <si>
    <t>雷江华主编</t>
  </si>
  <si>
    <t>王瑜，贺燕丽主编</t>
  </si>
  <si>
    <t>姜勇主编</t>
  </si>
  <si>
    <t>张祥华主编</t>
  </si>
  <si>
    <t>马士华，林勇主编</t>
  </si>
  <si>
    <t>谢如鹤主编</t>
  </si>
  <si>
    <t>黄健青，陈进，谢怀军主编</t>
  </si>
  <si>
    <t>邢以群主编</t>
  </si>
  <si>
    <t>（美）布朗（Brown，D.R.）著</t>
  </si>
  <si>
    <t>马建会主编</t>
  </si>
  <si>
    <t>段万春主编</t>
  </si>
  <si>
    <t>毛蕴诗主编</t>
  </si>
  <si>
    <t>何尔锦，沈斐敏，钟杭州编著</t>
  </si>
  <si>
    <t>严学军，汪涛主编</t>
  </si>
  <si>
    <t>杨善林主编</t>
  </si>
  <si>
    <t>赵红主编</t>
  </si>
  <si>
    <t>（美）斯马特（Smart，S.B），（美）格雷厄姆（Graham，J.R.）著</t>
  </si>
  <si>
    <t>（美）沃伦（Warren，C.S.）著</t>
  </si>
  <si>
    <t>符国群编著</t>
  </si>
  <si>
    <t>袁凌，吴文华，熊勇清编著</t>
  </si>
  <si>
    <t>吴健安，聂元昆主编</t>
  </si>
  <si>
    <t>卢奇等著</t>
  </si>
  <si>
    <t>孙丽辉，李生校主编</t>
  </si>
  <si>
    <t>左和平，李雨青主编</t>
  </si>
  <si>
    <t>吴一平，张正河主编</t>
  </si>
  <si>
    <t>王凯，陈超主编</t>
  </si>
  <si>
    <t>乔志敏，俞明轩主编</t>
  </si>
  <si>
    <t>李开，张中科主编</t>
  </si>
  <si>
    <t>黄亚钧主编</t>
  </si>
  <si>
    <t>苑泽明主编</t>
  </si>
  <si>
    <t>叶万春等主编</t>
  </si>
  <si>
    <t>朱耀明，宗刚编著</t>
  </si>
  <si>
    <t>侯光明，刘存福主编</t>
  </si>
  <si>
    <t>王旭，吴健安主编</t>
  </si>
  <si>
    <t>雷裕春主编</t>
  </si>
  <si>
    <t>李政主编</t>
  </si>
  <si>
    <t>朱立主编</t>
  </si>
  <si>
    <t>姚裕群主编</t>
  </si>
  <si>
    <t>连漪，窦均林主编</t>
  </si>
  <si>
    <t>单凤儒，金彦龙主编</t>
  </si>
  <si>
    <t>刘玉平主编</t>
  </si>
  <si>
    <t>李晏墅，李金生主编</t>
  </si>
  <si>
    <t>郭化林主编</t>
  </si>
  <si>
    <t>杨淑君等主编</t>
  </si>
  <si>
    <t>陈维政，余凯成，黄培伦主编</t>
  </si>
  <si>
    <t>郭宏，张斌主编</t>
  </si>
  <si>
    <t>孟祥霞，程洋主编</t>
  </si>
  <si>
    <t>丁忠明主编</t>
  </si>
  <si>
    <t>李长青，长青，白宝光编著</t>
  </si>
  <si>
    <t>吴见平，赵都敏主编</t>
  </si>
  <si>
    <t>艾文国，孙洁，张华著</t>
  </si>
  <si>
    <t>虞晓芬，龚建立主编</t>
  </si>
  <si>
    <t>钟晓敏主编</t>
  </si>
  <si>
    <t>尤建新，邵鲁宁主编</t>
  </si>
  <si>
    <t>胡学勤著</t>
  </si>
  <si>
    <t>孙昀主编</t>
  </si>
  <si>
    <t>王涛，卢秋声主编</t>
  </si>
  <si>
    <t>张晨主编</t>
  </si>
  <si>
    <t>周三多，贾良定主编</t>
  </si>
  <si>
    <t>侯淑霞，陈涛主编</t>
  </si>
  <si>
    <t>李舒东等编著</t>
  </si>
  <si>
    <t>教军章,韩兆坤,高红编著</t>
  </si>
  <si>
    <t>包国宪著</t>
  </si>
  <si>
    <t>王育红，孙俊新编著</t>
  </si>
  <si>
    <t>娄成武，司晓悦，郑文范主编</t>
  </si>
  <si>
    <t>戴文标主编</t>
  </si>
  <si>
    <t>崔运武主编</t>
  </si>
  <si>
    <t>吴春华主编</t>
  </si>
  <si>
    <t>娄成武，杜宝贵编著</t>
  </si>
  <si>
    <t>胡集峰主编</t>
  </si>
  <si>
    <t>韩伯棠主编</t>
  </si>
  <si>
    <t>沈固朝，储荷婷，华薇娜主编</t>
  </si>
  <si>
    <t>戚安邦主编</t>
  </si>
  <si>
    <t>李垣主编</t>
  </si>
  <si>
    <t>郭立夫，郭文强，李北伟主编</t>
  </si>
  <si>
    <t>刘思峰主编</t>
  </si>
  <si>
    <t>佘立中编著</t>
  </si>
  <si>
    <t>张青，李农主编</t>
  </si>
  <si>
    <t>康国彬主编</t>
  </si>
  <si>
    <t>凌江怀主编</t>
  </si>
  <si>
    <t>刘京焕，金荣学主编</t>
  </si>
  <si>
    <t>刘红忠主编</t>
  </si>
  <si>
    <t>黄汉民，钱学锋主编</t>
  </si>
  <si>
    <t>张辉主编</t>
  </si>
  <si>
    <t>王乔，姚林香主编</t>
  </si>
  <si>
    <t>王春满，徐立世主编</t>
  </si>
  <si>
    <t>厉以宁主编</t>
  </si>
  <si>
    <t>张维主编</t>
  </si>
  <si>
    <t>张金林，李志生主编</t>
  </si>
  <si>
    <t>曲振涛主编</t>
  </si>
  <si>
    <t>曹龙骐主编</t>
  </si>
  <si>
    <t>（美）马杜拉（Madure，J.）著</t>
  </si>
  <si>
    <t>中国证券投资基金业协会组编</t>
  </si>
  <si>
    <t>（美）赖利（Reily，F.K.），（美）布朗（Brown，K.C.）著</t>
  </si>
  <si>
    <t>赵苏编著</t>
  </si>
  <si>
    <t>杨兆廷，李吉栋主编</t>
  </si>
  <si>
    <t>陈强编著</t>
  </si>
  <si>
    <t>刘蓉主编</t>
  </si>
  <si>
    <t>张启智主编</t>
  </si>
  <si>
    <t>王耀中，洪联英主编</t>
  </si>
  <si>
    <t>袁志刚编著</t>
  </si>
  <si>
    <t>陈岩编著</t>
  </si>
  <si>
    <t>何元贵主编</t>
  </si>
  <si>
    <t>蔡则祥主编</t>
  </si>
  <si>
    <t>魏丽，满博宁主编</t>
  </si>
  <si>
    <t>潘涛，李敏，王丽华主编</t>
  </si>
  <si>
    <t>吴晶妹，韩家平主编</t>
  </si>
  <si>
    <t>（美）钱斯（Chance，D.M），（美）布鲁克斯（Brooks，R.）著</t>
  </si>
  <si>
    <t>卢洪友主编</t>
  </si>
  <si>
    <t>许文新主编</t>
  </si>
  <si>
    <t>李子奈，潘文卿编著</t>
  </si>
  <si>
    <t>柳思维，高觉民主编</t>
  </si>
  <si>
    <t>杨丽萍主编</t>
  </si>
  <si>
    <t>魏文静主编</t>
  </si>
  <si>
    <t>唐明琴，林钧跃，王纯红主编</t>
  </si>
  <si>
    <t>关伟，王子良主编</t>
  </si>
  <si>
    <t>李建建，杨强主编</t>
  </si>
  <si>
    <t>苏东水主编</t>
  </si>
  <si>
    <t>李明志，武康平，黎诣远主编</t>
  </si>
  <si>
    <t>吴晶妹，林钧跃主编</t>
  </si>
  <si>
    <t>叶谦，常胜主编</t>
  </si>
  <si>
    <t>贺瑛主编</t>
  </si>
  <si>
    <t>刘定平，钟用主编</t>
  </si>
  <si>
    <t>袁志刚，樊潇彦编著</t>
  </si>
  <si>
    <t>俞华主编</t>
  </si>
  <si>
    <t>范广丽主编</t>
  </si>
  <si>
    <t>郭淑梅编著</t>
  </si>
  <si>
    <t>路紫，雷平化，陈艳梅主编</t>
  </si>
  <si>
    <t>汪艳丽，宴宁，李斌主编</t>
  </si>
  <si>
    <t>万田华，刘家林主编</t>
  </si>
  <si>
    <t>万田华主编</t>
  </si>
  <si>
    <t>窦岩主编</t>
  </si>
  <si>
    <t>何亚芸，赵红主编</t>
  </si>
  <si>
    <t>教育部学位与研究生教育发展中心组编</t>
  </si>
  <si>
    <t>梅小峰，高美才主编</t>
  </si>
  <si>
    <t>肖北方主编</t>
  </si>
  <si>
    <t>教师资格考试统编教材题库编委会主编</t>
  </si>
  <si>
    <t>教师资格考试统编教材题库编委会组编</t>
  </si>
  <si>
    <t>丁登山主编</t>
  </si>
  <si>
    <t>屠庆铭，刘尧主编</t>
  </si>
  <si>
    <t>吴伟，王树声主编</t>
  </si>
  <si>
    <t>高山，王汉华，白薇主编</t>
  </si>
  <si>
    <t>白薇主编</t>
  </si>
  <si>
    <t>高山，付以伟，白薇主编</t>
  </si>
  <si>
    <t>高山主编</t>
  </si>
  <si>
    <t>付以伟主编</t>
  </si>
  <si>
    <t>王汉华主编</t>
  </si>
  <si>
    <t>水天主编</t>
  </si>
  <si>
    <t>张盛如主编</t>
  </si>
  <si>
    <t>梁志大主编</t>
  </si>
  <si>
    <t>孟广恒主编</t>
  </si>
  <si>
    <t>郑洪深主编</t>
  </si>
  <si>
    <t>孙成基主编</t>
  </si>
  <si>
    <t>屠庆铭主编</t>
  </si>
  <si>
    <t>刘尧主编</t>
  </si>
  <si>
    <t>《政治考点精解与冲刺预测试卷》编写组编</t>
  </si>
  <si>
    <t>《政治 英语 高等数学(一)真题解析》编写组编</t>
  </si>
  <si>
    <t>吴相洲主编</t>
  </si>
  <si>
    <t>陈嬿主编</t>
  </si>
  <si>
    <t>《政治 英语 高等数学(二)真题解析》编写组编</t>
  </si>
  <si>
    <t>《政治 英语 大学语文真题解析》编写组编</t>
  </si>
  <si>
    <t>《政治 英语 教育理论真题解析》编写组编</t>
  </si>
  <si>
    <t>《政治 英语 医学综合真题解析》编写组编</t>
  </si>
  <si>
    <t>金泉源主编</t>
  </si>
  <si>
    <t>鞠中祥主编</t>
  </si>
  <si>
    <t>未来教育教学与研究中心编</t>
  </si>
  <si>
    <t>全国专业学位研究生教育指导委员会编</t>
  </si>
  <si>
    <t>《同等学力人员申请硕士学位英语水平全国统一考试指南》编邪祖编</t>
  </si>
  <si>
    <t>太奇教育集团名师团队编</t>
  </si>
  <si>
    <t>宫东风主编</t>
  </si>
  <si>
    <t>全国考研教学配套教材专家委员会编</t>
  </si>
  <si>
    <t>全国考研英语大纲配套教材专家委员会编</t>
  </si>
  <si>
    <t>全国硕士研究生招生考试辅导用书编委会编</t>
  </si>
  <si>
    <t>全国考研教育学大纲配套教材专家委员会编</t>
  </si>
  <si>
    <t>贺惠军编著</t>
  </si>
  <si>
    <t>陈正康主编</t>
  </si>
  <si>
    <t>文运法硕组编</t>
  </si>
  <si>
    <t>太奇教育集团名师团队遍</t>
  </si>
  <si>
    <t>杨净，王琪然主编</t>
  </si>
  <si>
    <t>夏徛荣主编</t>
  </si>
  <si>
    <t>王译博主编</t>
  </si>
  <si>
    <t>王莉主编</t>
  </si>
  <si>
    <t>陈剑主编</t>
  </si>
  <si>
    <t>杨武金主编</t>
  </si>
  <si>
    <t>宫东风英语教学团队编</t>
  </si>
  <si>
    <t>张严主编</t>
  </si>
  <si>
    <t>曹其军主编</t>
  </si>
  <si>
    <t>贺惠军主编</t>
  </si>
  <si>
    <t>张宇主编</t>
  </si>
  <si>
    <t>全国考研政治大纲配套教材专家委员会编</t>
  </si>
  <si>
    <t>徐绽主编</t>
  </si>
  <si>
    <t>全国考研数学大纲配套教材专家委员会编</t>
  </si>
  <si>
    <t>赵宇主编</t>
  </si>
  <si>
    <t>陈剑，杨武金，陈君华主编</t>
  </si>
  <si>
    <t>陈君华主编</t>
  </si>
  <si>
    <t>石磊，彭林强，张峰主编</t>
  </si>
  <si>
    <t>北京中外企业人力资源协会(HRA)组编</t>
  </si>
  <si>
    <t>李国斌编著</t>
  </si>
  <si>
    <t>曹长远主编</t>
  </si>
  <si>
    <t>教育部考试中心编</t>
  </si>
  <si>
    <t>张银霞主编</t>
  </si>
  <si>
    <t>于晓敏等编</t>
  </si>
  <si>
    <t>潘晓燕主编</t>
  </si>
  <si>
    <t>任雪花主编</t>
  </si>
  <si>
    <t>杨帆，徐连清，王健著</t>
  </si>
  <si>
    <t>王沛民，顾建民，刘伟民著</t>
  </si>
  <si>
    <t>《基础学科拔尖学生培养试验计划阶段性总结报告：2009~2013年》编写组编</t>
  </si>
  <si>
    <t>《创新高等理工科教育人才培养机制》编写组编</t>
  </si>
  <si>
    <t>中国研究生院院长联席会编著</t>
  </si>
  <si>
    <t>许敖敖，唐泽圣主编</t>
  </si>
  <si>
    <t>刘金寿编著</t>
  </si>
  <si>
    <t>高文兵主编</t>
  </si>
  <si>
    <t>共青团中央，中华全国青年联合会，国际劳工组织编</t>
  </si>
  <si>
    <t>教育部社会科学司编</t>
  </si>
  <si>
    <t>格桑曲杰著</t>
  </si>
  <si>
    <t>（美）利普森（Lipson,C）著</t>
  </si>
  <si>
    <t>乔桂英主编</t>
  </si>
  <si>
    <t>张传敏编校</t>
  </si>
  <si>
    <t>刘士林等著</t>
  </si>
  <si>
    <t>胡俊生,符永川,高生军著</t>
  </si>
  <si>
    <t>黄建荣著</t>
  </si>
  <si>
    <t>郭锋著</t>
  </si>
  <si>
    <t>杨红伟著</t>
  </si>
  <si>
    <t>王颖主编</t>
  </si>
  <si>
    <t>姚玉红主编</t>
  </si>
  <si>
    <t>李海涛主编</t>
  </si>
  <si>
    <t>曹奎主编</t>
  </si>
  <si>
    <t>程印学主编</t>
  </si>
  <si>
    <t>杨福章主编</t>
  </si>
  <si>
    <t>陈强，刘宝珍主编</t>
  </si>
  <si>
    <t>董玉芝主编</t>
  </si>
  <si>
    <t>徐福利主编</t>
  </si>
  <si>
    <t>杨振宇主编</t>
  </si>
  <si>
    <t>许红梅主编</t>
  </si>
  <si>
    <t>梁光华校</t>
  </si>
  <si>
    <t>孙惠欣,赵玉霞主编</t>
  </si>
  <si>
    <t>郭大成，庞海芍主编</t>
  </si>
  <si>
    <t>董杰主编</t>
  </si>
  <si>
    <t>胡志麟，于善安主编</t>
  </si>
  <si>
    <t>欧阳斌，倪超，胡继光主编</t>
  </si>
  <si>
    <t>金河岩主编</t>
  </si>
  <si>
    <t>邹波主编</t>
  </si>
  <si>
    <t>刘能强主编</t>
  </si>
  <si>
    <t>张新科主编</t>
  </si>
  <si>
    <t>曹胜高主编</t>
  </si>
  <si>
    <t>高福进编著</t>
  </si>
  <si>
    <t>杨阿滨主编</t>
  </si>
  <si>
    <t>梁华，林明主编</t>
  </si>
  <si>
    <t>王克岭，张建民主编</t>
  </si>
  <si>
    <t>孙燕军，刘大为主编</t>
  </si>
  <si>
    <t>周伯华，王绚皓主编</t>
  </si>
  <si>
    <t>张新国主编</t>
  </si>
  <si>
    <t>刘秋华主编</t>
  </si>
  <si>
    <t>孙丽君，王满四主编</t>
  </si>
  <si>
    <t>梁前德主编</t>
  </si>
  <si>
    <t>金树颖编著</t>
  </si>
  <si>
    <t>梁伟样主编</t>
  </si>
  <si>
    <t>卢新国主编</t>
  </si>
  <si>
    <t>杨淑君，谢振莲主编</t>
  </si>
  <si>
    <t>谢振莲，和丽芬主编</t>
  </si>
  <si>
    <t>唐东平主编</t>
  </si>
  <si>
    <t>吕志明主编</t>
  </si>
  <si>
    <t>张俊民主编</t>
  </si>
  <si>
    <t>臧红文，于红主编</t>
  </si>
  <si>
    <t>臧红文，朱琳主编</t>
  </si>
  <si>
    <t>杨淑媛，周广平主编</t>
  </si>
  <si>
    <t>贝洪俊，白玉华，张洪君主编</t>
  </si>
  <si>
    <t>程明娥，王志红主编</t>
  </si>
  <si>
    <t>李占国主编</t>
  </si>
  <si>
    <t>汤炎非，谢达理主编</t>
  </si>
  <si>
    <t>谢达理主编</t>
  </si>
  <si>
    <t>李占国，杨德利主编</t>
  </si>
  <si>
    <t>李文哲主编</t>
  </si>
  <si>
    <t>戴国强主编</t>
  </si>
  <si>
    <t>蔡继明编著</t>
  </si>
  <si>
    <t>叶德磊编著</t>
  </si>
  <si>
    <t>谭伟东著</t>
  </si>
  <si>
    <t>蔡继明著</t>
  </si>
  <si>
    <t>《法学通论》编写组主编</t>
  </si>
  <si>
    <t>赫然主编</t>
  </si>
  <si>
    <t>张昊民，李燚，林英晖编著</t>
  </si>
  <si>
    <t>骆温平主编</t>
  </si>
  <si>
    <t>邓明荣等编著</t>
  </si>
  <si>
    <t>刘助忠主编</t>
  </si>
  <si>
    <t>徐明主编</t>
  </si>
  <si>
    <t>汤定娜主编</t>
  </si>
  <si>
    <t>王德章，周游主编</t>
  </si>
  <si>
    <t>张洁梅，刘玉芳主编</t>
  </si>
  <si>
    <t>郝克明著</t>
  </si>
  <si>
    <t>叶忠海，赖立主编</t>
  </si>
  <si>
    <t>杨积堂主编</t>
  </si>
  <si>
    <t>王保华主编</t>
  </si>
  <si>
    <t>老舍著</t>
  </si>
  <si>
    <t>茅盾著</t>
  </si>
  <si>
    <t>孙幼军著</t>
  </si>
  <si>
    <t>叶君健著</t>
  </si>
  <si>
    <t>曹文轩著</t>
  </si>
  <si>
    <t>冰心著</t>
  </si>
  <si>
    <t>葛翠琳著</t>
  </si>
  <si>
    <t>严文井著</t>
  </si>
  <si>
    <t>叶圣陶著</t>
  </si>
  <si>
    <t>张天翼著</t>
  </si>
  <si>
    <t>金近著</t>
  </si>
  <si>
    <t>耿立著</t>
  </si>
  <si>
    <t>林海音著</t>
  </si>
  <si>
    <t>（英）格林伍德（Greenwood,E），（英）考克斯（Cox，A）</t>
  </si>
  <si>
    <t>（英）弗洛斯特（Frost，J.）著</t>
  </si>
  <si>
    <t>（英）弗洛斯特(Frost.J)著</t>
  </si>
  <si>
    <t>[英] 索菲 吉尔斯（Sophie Giles）著</t>
  </si>
  <si>
    <t>郭玉成等著</t>
  </si>
  <si>
    <t>杨铁黎，马凌，陈雁飞主编</t>
  </si>
  <si>
    <t>陶林，张玲主编</t>
  </si>
  <si>
    <t>（美）罗伯逊（Robertson.D.），（美）威廉姆斯（Williams.G.H.）主编</t>
  </si>
  <si>
    <t>朱笛，温宇红主编</t>
  </si>
  <si>
    <t>吴军生主编</t>
  </si>
  <si>
    <t>余小鸣，陈雁飞，张芯主编</t>
  </si>
  <si>
    <t>杨铁黎主编</t>
  </si>
  <si>
    <t>江彦桥等编著</t>
  </si>
  <si>
    <t>（美）科特莱尔（Cottrell,D.），（美）杰瑞（Jeary,T.），（美）洛（Lowe,G.）著</t>
  </si>
  <si>
    <t>李行健主编</t>
  </si>
  <si>
    <t>刘莉主编</t>
  </si>
  <si>
    <t>刘梁剑著</t>
  </si>
  <si>
    <t>扈中平等著</t>
  </si>
  <si>
    <t>钟德涛著</t>
  </si>
  <si>
    <t>韩庆祥等著</t>
  </si>
  <si>
    <t>刘守刚著</t>
  </si>
  <si>
    <t>陈刚等著</t>
  </si>
  <si>
    <t>李延喜，王阳，陈克兢著</t>
  </si>
  <si>
    <t>梁四宝著</t>
  </si>
  <si>
    <t>张忠家等著</t>
  </si>
  <si>
    <t>上海财经大学世界经济发展报告课题组编著</t>
  </si>
  <si>
    <t>何志鹏著</t>
  </si>
  <si>
    <t>张汉林主编</t>
  </si>
  <si>
    <t>熊建辉主编</t>
  </si>
  <si>
    <t>孙毅颖著</t>
  </si>
  <si>
    <t>袁磊著</t>
  </si>
  <si>
    <t>吴砥，彭娴编著</t>
  </si>
  <si>
    <t>国家教育行政学院编</t>
  </si>
  <si>
    <t>卢铁城著</t>
  </si>
  <si>
    <t>王成国著</t>
  </si>
  <si>
    <t>王洪礼等著</t>
  </si>
  <si>
    <t>陈少平主编</t>
  </si>
  <si>
    <t>刘晨阳主编</t>
  </si>
  <si>
    <t>汪立夏著</t>
  </si>
  <si>
    <t>王学奎，黄见良主编</t>
  </si>
  <si>
    <t>徐跃进，胡春根主编</t>
  </si>
  <si>
    <t>李齐发主编</t>
  </si>
  <si>
    <t>肖层林，张海清，麻浩主编</t>
  </si>
  <si>
    <t>卢亚萍主编</t>
  </si>
  <si>
    <t>王荣栋，尹经章主编</t>
  </si>
  <si>
    <t>徐辰武，章元明主编</t>
  </si>
  <si>
    <t>张祖新，严长杰主编</t>
  </si>
  <si>
    <t>孙守钧，魏秀芬主编</t>
  </si>
  <si>
    <t>曹凑贵，展茗主编</t>
  </si>
  <si>
    <t>林文雄，陈雨海主编</t>
  </si>
  <si>
    <t>李庆章主编</t>
  </si>
  <si>
    <t>李菡，赵亚华主编</t>
  </si>
  <si>
    <t>冯丽春，沈卫德主编</t>
  </si>
  <si>
    <t>杨志敏主编</t>
  </si>
  <si>
    <t>周云龙主编</t>
  </si>
  <si>
    <t>陈钧辉，张冬梅主编</t>
  </si>
  <si>
    <t>张淑平，李鹏编著</t>
  </si>
  <si>
    <t>刘娟主编</t>
  </si>
  <si>
    <t>黄继红，马克平，陈彬著</t>
  </si>
  <si>
    <t>郑光美主编</t>
  </si>
  <si>
    <t>王献溥，郭柯，温远光著</t>
  </si>
  <si>
    <t>包文美，曹建国编著</t>
  </si>
  <si>
    <t>李明松，陈白莉，朱维铭主编</t>
  </si>
  <si>
    <t>姚锦仙，程红编</t>
  </si>
  <si>
    <t>樊启昶著</t>
  </si>
  <si>
    <t>张惠展，欧阳立明，叶江编著</t>
  </si>
  <si>
    <t>赵学明等编著</t>
  </si>
  <si>
    <t>（美）特兰德（Turland，N.）著</t>
  </si>
  <si>
    <t>左明雪主编</t>
  </si>
  <si>
    <t>魏群主编</t>
  </si>
  <si>
    <t>牛翠娟等编著</t>
  </si>
  <si>
    <t>乔守怡等编</t>
  </si>
  <si>
    <t>马炜梁主编</t>
  </si>
  <si>
    <t>汪小凡主编</t>
  </si>
  <si>
    <t>高海春，吴根福主编</t>
  </si>
  <si>
    <t>李钧，邱悦群主编</t>
  </si>
  <si>
    <t>李小菊，韩际宏，石建党主编</t>
  </si>
  <si>
    <t>董晓燕主编</t>
  </si>
  <si>
    <t>李铮编著</t>
  </si>
  <si>
    <t>《大学生创业优秀案例》编写组编</t>
  </si>
  <si>
    <t>毕志伟，叶鹰编</t>
  </si>
  <si>
    <t>周明儒编</t>
  </si>
  <si>
    <t>我国大学数学课程建设与教学改革六十年课题组编</t>
  </si>
  <si>
    <t>姜作廉主编</t>
  </si>
  <si>
    <t>李辉来，王国铭，白岩主编</t>
  </si>
  <si>
    <t>王希云主编</t>
  </si>
  <si>
    <t>陈殿友，术洪亮，张朝凤主编</t>
  </si>
  <si>
    <t>孙毅，高彦伟，张静主编</t>
  </si>
  <si>
    <t>张奠宙，柴俊编著</t>
  </si>
  <si>
    <t>钟波等编著</t>
  </si>
  <si>
    <t>朱士信，唐烁主编</t>
  </si>
  <si>
    <t>周金华，李丹衡，顾广泽主编</t>
  </si>
  <si>
    <t>卢刚主编</t>
  </si>
  <si>
    <t>黄平，刘小兰，温旭辉主编</t>
  </si>
  <si>
    <t>朱凤琴等编</t>
  </si>
  <si>
    <t>邵燕灵主编</t>
  </si>
  <si>
    <t>邓远北，马传秀主编</t>
  </si>
  <si>
    <t>李辉来，郭华，孙毅主编</t>
  </si>
  <si>
    <t>王志刚，李文雅主编</t>
  </si>
  <si>
    <t>刘华祥，曾广洪，吴庆初编</t>
  </si>
  <si>
    <t>吴坚，程向阳主编</t>
  </si>
  <si>
    <t>魏贵民等编著</t>
  </si>
  <si>
    <t>苏晓明，宋桂荣，卢建伟主编</t>
  </si>
  <si>
    <t>段正敏主编</t>
  </si>
  <si>
    <t>李江涛等主编</t>
  </si>
  <si>
    <t>姜启源等编译</t>
  </si>
  <si>
    <t>陈巨龙，孙王杰主编</t>
  </si>
  <si>
    <t>杨凤藻主编</t>
  </si>
  <si>
    <t>邓泽清，邹庭荣主编</t>
  </si>
  <si>
    <t>肖萍，孟益民，全志男主编</t>
  </si>
  <si>
    <t>王玉杰，邱玉文，吴天毅编</t>
  </si>
  <si>
    <t>黄春棋主编</t>
  </si>
  <si>
    <t>朱来义主编</t>
  </si>
  <si>
    <t>张国楚等主编</t>
  </si>
  <si>
    <t>陈海杰，张丽蕊主编</t>
  </si>
  <si>
    <t>李建平，朱健民主编</t>
  </si>
  <si>
    <t>袁洪君，任长宇编</t>
  </si>
  <si>
    <t>周胜林，刘西民编</t>
  </si>
  <si>
    <t>王忠仁，高彦伟编</t>
  </si>
  <si>
    <t>王嘉谋，石琳编著</t>
  </si>
  <si>
    <t>黄廷祝，成孝予编</t>
  </si>
  <si>
    <t>张丽娜，黄龙生主编</t>
  </si>
  <si>
    <t>毛立新，咸美新主编</t>
  </si>
  <si>
    <t>费祥历，亓健主编</t>
  </si>
  <si>
    <t>殷先军主编</t>
  </si>
  <si>
    <t>李尚志著</t>
  </si>
  <si>
    <t>苏德矿，余继光编</t>
  </si>
  <si>
    <t>朱健民，李建平主编</t>
  </si>
  <si>
    <t>哈尔滨工业大学数学系分析教研室编</t>
  </si>
  <si>
    <t>同济大学数学系编</t>
  </si>
  <si>
    <t>孙毅，张旭利，高彦伟主编</t>
  </si>
  <si>
    <t>方小娟，侯仁民主编</t>
  </si>
  <si>
    <t>陈发来等编</t>
  </si>
  <si>
    <t>刘保东，宿洁，陈建良主编</t>
  </si>
  <si>
    <t>张朝凤，王颖，宋东哲主编</t>
  </si>
  <si>
    <t>郭文艳主编</t>
  </si>
  <si>
    <t>贺兴时主编</t>
  </si>
  <si>
    <t>罗汉，杨湘豫，彭国强主编</t>
  </si>
  <si>
    <t>翁连贵，孙福树等主编</t>
  </si>
  <si>
    <t>闫在在主编</t>
  </si>
  <si>
    <t>王建平，王万雄主编</t>
  </si>
  <si>
    <t>蔡光程主编</t>
  </si>
  <si>
    <t>李辉来主编</t>
  </si>
  <si>
    <t>贾晓峰主编</t>
  </si>
  <si>
    <t>白岩，刘静，马瑞杰主编</t>
  </si>
  <si>
    <t>姜广峰，崔丽鸿主编</t>
  </si>
  <si>
    <t>郭大立主编</t>
  </si>
  <si>
    <t>向淑文主编</t>
  </si>
  <si>
    <t>吴传生主编</t>
  </si>
  <si>
    <t>李世春编</t>
  </si>
  <si>
    <t>黄廷祝，蒲和平主编</t>
  </si>
  <si>
    <t>魏福义，杜世平主编</t>
  </si>
  <si>
    <t>陈鸿建，赵永红，翁洋编</t>
  </si>
  <si>
    <t>李晟，李长明编</t>
  </si>
  <si>
    <t>方企勤编</t>
  </si>
  <si>
    <t>谷超豪，李大潜，沈玮熙编著</t>
  </si>
  <si>
    <t>沈燮昌编</t>
  </si>
  <si>
    <t>廖可人，李正元编</t>
  </si>
  <si>
    <t>林源渠等编</t>
  </si>
  <si>
    <t>丁宣浩，陈义安主编</t>
  </si>
  <si>
    <t>丘维声编著</t>
  </si>
  <si>
    <t>华东师范大学数学系编</t>
  </si>
  <si>
    <t>王昆扬著</t>
  </si>
  <si>
    <t>郭大钧，陈玉妹，裘卓明编著</t>
  </si>
  <si>
    <t>金勇进编著</t>
  </si>
  <si>
    <t>陈家鼎等编著</t>
  </si>
  <si>
    <t>朱长江，阮立志编著</t>
  </si>
  <si>
    <t>林正炎，陆传荣，苏中根编著</t>
  </si>
  <si>
    <t>郭大钧，陈玉妹吗，裘卓明编著</t>
  </si>
  <si>
    <t>陈恕行编著</t>
  </si>
  <si>
    <t>周永道，王会琦，吕王勇编著</t>
  </si>
  <si>
    <t>张崇岐，李光辉编</t>
  </si>
  <si>
    <t>叶中行，卫淑芝，王安娇编著</t>
  </si>
  <si>
    <t>王友乾，付利亚，徐建文编著</t>
  </si>
  <si>
    <t>朱德祥，朱维宗编</t>
  </si>
  <si>
    <t>王焕冲，和兆荣著</t>
  </si>
  <si>
    <t>廖峻涛，陈自明，陈明勇著</t>
  </si>
  <si>
    <t>辽宁大学马克思主义学院编</t>
  </si>
  <si>
    <t>陈占安主编</t>
  </si>
  <si>
    <t>逄锦聚等著</t>
  </si>
  <si>
    <t>吴潜涛主编</t>
  </si>
  <si>
    <t>嘉兴学院思想政治理论教学科研部编</t>
  </si>
  <si>
    <t>华南师范大学马克思主义学院编</t>
  </si>
  <si>
    <t>河北师范大学思想政治理论课教学部编</t>
  </si>
  <si>
    <t>延安大学泽东干部学院编</t>
  </si>
  <si>
    <t>上海市学生德育发展中心编</t>
  </si>
  <si>
    <t>顾海良，陈锡喜主编</t>
  </si>
  <si>
    <t>井冈山大学马克思主义学院编</t>
  </si>
  <si>
    <t>贵州师范大学马克思主义学院编</t>
  </si>
  <si>
    <t>《中国马克思主义与当代》编写组著</t>
  </si>
  <si>
    <t>《中国特色社会主义理论与实践研究》编写组著</t>
  </si>
  <si>
    <t>中共北京市委教育工作委员会编</t>
  </si>
  <si>
    <t>苏州大学马克思主义学院编</t>
  </si>
  <si>
    <t>四川大学马克思主义学院编</t>
  </si>
  <si>
    <t>教育部高校思想政治理论课教学指导委员会组编</t>
  </si>
  <si>
    <t>临沂大学马克思主义学院编</t>
  </si>
  <si>
    <t>湘潭大学马克思主义学院</t>
  </si>
  <si>
    <t>李忠军，孟宪生主编</t>
  </si>
  <si>
    <t>胡树祥主编</t>
  </si>
  <si>
    <t>蔺桂瑞主编</t>
  </si>
  <si>
    <t>马建青主编</t>
  </si>
  <si>
    <t>钟明华，武东生主编</t>
  </si>
  <si>
    <t>余双好，陈占安主编</t>
  </si>
  <si>
    <t>戴国斌主编</t>
  </si>
  <si>
    <t>王红英，刘树军，吉如河主编</t>
  </si>
  <si>
    <t>刘传进，朱礼金主编</t>
  </si>
  <si>
    <t>邱建国主编</t>
  </si>
  <si>
    <t>王开文主编</t>
  </si>
  <si>
    <t>陈滨，张珍，李越辉主编</t>
  </si>
  <si>
    <t>陈滨，李越辉，徐伟主编</t>
  </si>
  <si>
    <t>王立，曹树春，李静主编</t>
  </si>
  <si>
    <t>中国学生体质与健康研究组编</t>
  </si>
  <si>
    <t>黄汉升编著</t>
  </si>
  <si>
    <t>尹军主编</t>
  </si>
  <si>
    <t>陈文鹤主编</t>
  </si>
  <si>
    <t>刘兵主编</t>
  </si>
  <si>
    <t>石岩主编</t>
  </si>
  <si>
    <t>杨忠伟，李豪杰主编</t>
  </si>
  <si>
    <t>赵光圣，刘宏伟主编</t>
  </si>
  <si>
    <t>曹可强，刘清早主编</t>
  </si>
  <si>
    <t>刘勇，代方梅主编</t>
  </si>
  <si>
    <t>谭建湘，马铁主编</t>
  </si>
  <si>
    <t>陈琦，麦全安主编</t>
  </si>
  <si>
    <t>吴雪萍主编</t>
  </si>
  <si>
    <t>（美）莫斯顿（Mosston，M.），（美）阿什沃思（Ashworth，S.）著</t>
  </si>
  <si>
    <t>张瑞林主编</t>
  </si>
  <si>
    <t>李世昌主编</t>
  </si>
  <si>
    <t>杨文轩，张细谦著</t>
  </si>
  <si>
    <t>张涵劲主编</t>
  </si>
  <si>
    <t>邓树勋等主编</t>
  </si>
  <si>
    <t>丛湖平主编</t>
  </si>
  <si>
    <t>丛湖平，郑芳主编</t>
  </si>
  <si>
    <t>蔡仲林,周之华主编</t>
  </si>
  <si>
    <t>陈作松，徐霞主编</t>
  </si>
  <si>
    <t>周爱光主编</t>
  </si>
  <si>
    <t>黄汉升主编</t>
  </si>
  <si>
    <t>李秋菊著</t>
  </si>
  <si>
    <t>海峡两岸高校应用型系列教材项目组织编</t>
  </si>
  <si>
    <t>陈晓茹主编</t>
  </si>
  <si>
    <t>宋银秋主编</t>
  </si>
  <si>
    <t>翟永庚主编</t>
  </si>
  <si>
    <t>徐立华编著</t>
  </si>
  <si>
    <t>张雄，富昭，（德）斯克伦卡编著</t>
  </si>
  <si>
    <t>邓军主编</t>
  </si>
  <si>
    <t>何红梅，马步宇主编</t>
  </si>
  <si>
    <t>何红梅，马步宁主编</t>
  </si>
  <si>
    <t>武晓霞主编</t>
  </si>
  <si>
    <t>黄玫主编</t>
  </si>
  <si>
    <t>王秀丽，（法）搏杰编</t>
  </si>
  <si>
    <t>（日）佐佐木瑞枝著</t>
  </si>
  <si>
    <t>于日主编</t>
  </si>
  <si>
    <t>（日）馆冈洋子，于康主编</t>
  </si>
  <si>
    <t>林洪主编</t>
  </si>
  <si>
    <t>（日）横山纪子主编</t>
  </si>
  <si>
    <t>冷丽敏主编</t>
  </si>
  <si>
    <t>赵华敏主编</t>
  </si>
  <si>
    <t>虞苏美， 张春柏主编</t>
  </si>
  <si>
    <t>（英）霍布斯（Hobbs,M.），（英）凯德尔（Keddie,J.S.），（英）戈姆（Gomm，H.）编</t>
  </si>
  <si>
    <t>袁泉著</t>
  </si>
  <si>
    <t>《大学体验英语》项目组编</t>
  </si>
  <si>
    <t>王一普，简悦主编</t>
  </si>
  <si>
    <t>王俊菊，胡志军主编</t>
  </si>
  <si>
    <t>黄宗英编著</t>
  </si>
  <si>
    <t>顾晔主编</t>
  </si>
  <si>
    <t>张民伦主编</t>
  </si>
  <si>
    <t>北京大学外国语学院语言学研究所编</t>
  </si>
  <si>
    <t>黄国文，常晨光主编</t>
  </si>
  <si>
    <t>张绍杰著</t>
  </si>
  <si>
    <t>陈汝东主编</t>
  </si>
  <si>
    <t>张彩霞，王祖友主编</t>
  </si>
  <si>
    <t>赵颖主编</t>
  </si>
  <si>
    <t>王勃然著</t>
  </si>
  <si>
    <t>张德禄等著</t>
  </si>
  <si>
    <t>胡丹著</t>
  </si>
  <si>
    <t>胡杰辉主编</t>
  </si>
  <si>
    <t>北京大学外国语学院外国语言学及应用语言学研究所编</t>
  </si>
  <si>
    <t>钱冠连主编</t>
  </si>
  <si>
    <t>王立非主编</t>
  </si>
  <si>
    <t>施旭主编</t>
  </si>
  <si>
    <t>刘书亮主编</t>
  </si>
  <si>
    <t>赵伐主编</t>
  </si>
  <si>
    <t>蒋学清主编</t>
  </si>
  <si>
    <t>邵钦瑜主编</t>
  </si>
  <si>
    <t>祁颖主编</t>
  </si>
  <si>
    <t>吴松江主编</t>
  </si>
  <si>
    <t>田兴斌，余学军主编</t>
  </si>
  <si>
    <t>《营销英语》编写组编</t>
  </si>
  <si>
    <t>《会计英语》编写组编</t>
  </si>
  <si>
    <t>《财经职业英语》编写组编</t>
  </si>
  <si>
    <t>《导游英语》编写组编</t>
  </si>
  <si>
    <t>《建筑英语》编写组编</t>
  </si>
  <si>
    <t>翟志群主编</t>
  </si>
  <si>
    <t>顾钢主编</t>
  </si>
  <si>
    <t>龚亚夫著</t>
  </si>
  <si>
    <t>张亚蜀，李正栓主编</t>
  </si>
  <si>
    <t>北京市人民政府外事办公室，北京市民讲外语活动组委会办公室,北京人民广播电台外语广播编</t>
  </si>
  <si>
    <t>刘援主编</t>
  </si>
  <si>
    <t>王加丰编著</t>
  </si>
  <si>
    <t>《中国思想史》编写组编</t>
  </si>
  <si>
    <t>姬振旗著</t>
  </si>
  <si>
    <t>张伯存主编</t>
  </si>
  <si>
    <t>朱海燕编</t>
  </si>
  <si>
    <t>张志安著</t>
  </si>
  <si>
    <t>匡文波著</t>
  </si>
  <si>
    <t>陈培爱主编</t>
  </si>
  <si>
    <t>袁涤非编著</t>
  </si>
  <si>
    <t>项仲平，程晋，李欣编著</t>
  </si>
  <si>
    <t>丁柏铨主编</t>
  </si>
  <si>
    <t>《实践中的马克思主义新闻观：新闻报道经典案例评析》编写组编著</t>
  </si>
  <si>
    <t>叶鹰主编</t>
  </si>
  <si>
    <t>常江，何大平，王晓培编著</t>
  </si>
  <si>
    <t>李琳编著</t>
  </si>
  <si>
    <t>柯平主编</t>
  </si>
  <si>
    <t>黄京华编著</t>
  </si>
  <si>
    <t>卜彦芳主编</t>
  </si>
  <si>
    <t>方蔚林著</t>
  </si>
  <si>
    <t>赵迪主编</t>
  </si>
  <si>
    <t>马少华著</t>
  </si>
  <si>
    <t>邵培仁主编</t>
  </si>
  <si>
    <t>吴飞主编</t>
  </si>
  <si>
    <t>李卫东编著</t>
  </si>
  <si>
    <t>周笑编著</t>
  </si>
  <si>
    <t>杨晓霭主编</t>
  </si>
  <si>
    <t>郑安云，常江主编</t>
  </si>
  <si>
    <t>谢毅编著</t>
  </si>
  <si>
    <t>董秀成，曾叶丽，高健主编</t>
  </si>
  <si>
    <t>张宁著</t>
  </si>
  <si>
    <t>邱运华选编</t>
  </si>
  <si>
    <t>吴予敏主编</t>
  </si>
  <si>
    <t>黄梅波，成佳荫，沈群编著</t>
  </si>
  <si>
    <t>杨虎得主编</t>
  </si>
  <si>
    <t>《中国伦理思想史》编写组编</t>
  </si>
  <si>
    <t>《中国美学史》编写组编</t>
  </si>
  <si>
    <t>夏京春著</t>
  </si>
  <si>
    <t>《西方美学史》编写组编</t>
  </si>
  <si>
    <t>宋志明著</t>
  </si>
  <si>
    <t>《美学原理》编写组编</t>
  </si>
  <si>
    <t>佟德志著</t>
  </si>
  <si>
    <t>陈万柏，张耀灿主编</t>
  </si>
  <si>
    <t>刘廷忠主编</t>
  </si>
  <si>
    <t>陈钢主编</t>
  </si>
  <si>
    <t>卢铭编著</t>
  </si>
  <si>
    <t>邢福义主编</t>
  </si>
  <si>
    <t>曹顺庆主编</t>
  </si>
  <si>
    <t>刘洪涛主编</t>
  </si>
  <si>
    <t>黄德宽主编</t>
  </si>
  <si>
    <t>郁贤皓主编</t>
  </si>
  <si>
    <t>刘海涛主编</t>
  </si>
  <si>
    <t>顾静主编</t>
  </si>
  <si>
    <t>《西方文学理论》编写组编</t>
  </si>
  <si>
    <t>《当代西方文学思潮评析》编写组编</t>
  </si>
  <si>
    <t>郑克鲁，蒋承勇主编</t>
  </si>
  <si>
    <t>《比较文学概论》编写组编</t>
  </si>
  <si>
    <t>张双棣等编著</t>
  </si>
  <si>
    <t>王立新主编</t>
  </si>
  <si>
    <t>《外国文学史》编写组编</t>
  </si>
  <si>
    <t>朱栋霖主编</t>
  </si>
  <si>
    <t>蒋承勇主编</t>
  </si>
  <si>
    <t>王一川主编</t>
  </si>
  <si>
    <t>童庆炳主编</t>
  </si>
  <si>
    <t>姚文放著</t>
  </si>
  <si>
    <t>余国瑞，芩绍基，苏娅主编</t>
  </si>
  <si>
    <t>姚喜双主编</t>
  </si>
  <si>
    <t>冯光著</t>
  </si>
  <si>
    <t>杨晓黎主编</t>
  </si>
  <si>
    <t>刘文菊，肖玉华，赵松元主编</t>
  </si>
  <si>
    <t>彭书雄主编</t>
  </si>
  <si>
    <t>向熹，钟如雄主编</t>
  </si>
  <si>
    <t>阎福玲，刘万川主编</t>
  </si>
  <si>
    <t>朱晓进，杨洪承主编</t>
  </si>
  <si>
    <t>李启军主编</t>
  </si>
  <si>
    <t>吴纪梅主编</t>
  </si>
  <si>
    <t>魏饴，程水源主编</t>
  </si>
  <si>
    <t>徐行可，吴平主编</t>
  </si>
  <si>
    <t>张晓，王莉主编</t>
  </si>
  <si>
    <t>张宇等编</t>
  </si>
  <si>
    <t>赵言诚,姜海丽,刘艳磊编</t>
  </si>
  <si>
    <t>孙秋华，刘禄，张志林编</t>
  </si>
  <si>
    <t>黄时中，倪致祥主编</t>
  </si>
  <si>
    <t>刘扬正，张伟强主编</t>
  </si>
  <si>
    <t>刘扬正，孙宏主编</t>
  </si>
  <si>
    <t>吴亚非主编</t>
  </si>
  <si>
    <t>杨体强主编</t>
  </si>
  <si>
    <t>李贤丽，白永强主编</t>
  </si>
  <si>
    <t>廖旭，范云霞主编</t>
  </si>
  <si>
    <t>李慧娟，巩晓阳主编</t>
  </si>
  <si>
    <t>张晓燕主编</t>
  </si>
  <si>
    <t>宋士贤等著</t>
  </si>
  <si>
    <t>邝向军，刘昌富，任学藻主编</t>
  </si>
  <si>
    <t>唐伟跃主编</t>
  </si>
  <si>
    <t>毛骏健，鲍鸿吉主编</t>
  </si>
  <si>
    <t>梁路光主编</t>
  </si>
  <si>
    <t>倪忠强，宋志怀主编</t>
  </si>
  <si>
    <t>汪建，刘书华主编</t>
  </si>
  <si>
    <t>宋小龙等编</t>
  </si>
  <si>
    <t>孙大公，喀蔚波，洪洋主编</t>
  </si>
  <si>
    <t>霍裕平主编</t>
  </si>
  <si>
    <t>熊红彦，赵宝群主编</t>
  </si>
  <si>
    <t>陈小风，陈玉林主编</t>
  </si>
  <si>
    <t>李香莲主编</t>
  </si>
  <si>
    <t>李海洋主编</t>
  </si>
  <si>
    <t>侯晓强主编</t>
  </si>
  <si>
    <t>郑林，许济金，邱祖强主编</t>
  </si>
  <si>
    <t>夏湘芳，刘归主编</t>
  </si>
  <si>
    <t>邓玲，屈学民，江键主编</t>
  </si>
  <si>
    <t>吕军主编</t>
  </si>
  <si>
    <t>李治中主编</t>
  </si>
  <si>
    <t>邰贵江，刘大卫主编</t>
  </si>
  <si>
    <t>张凤琴主编</t>
  </si>
  <si>
    <t>吴泉英，姚庆香，朱爱敏主编</t>
  </si>
  <si>
    <t>樊国梁主编</t>
  </si>
  <si>
    <t>王社军，穆兵主编</t>
  </si>
  <si>
    <t>周珺主编</t>
  </si>
  <si>
    <t>闫赫，刘鲍主编</t>
  </si>
  <si>
    <t>付妍，付大伟主编</t>
  </si>
  <si>
    <t>赵海发等主编</t>
  </si>
  <si>
    <t>张海鹍，邵明辉，崔晓军主编</t>
  </si>
  <si>
    <t>郭松青，李文清主编</t>
  </si>
  <si>
    <t>葛惟昆主编</t>
  </si>
  <si>
    <t>杨军主编</t>
  </si>
  <si>
    <t>苏世彬主编</t>
  </si>
  <si>
    <t>鞠艳主编</t>
  </si>
  <si>
    <t>倪光炯，王炎森编著</t>
  </si>
  <si>
    <t>吴代鸣编</t>
  </si>
  <si>
    <t>（美）汤森德（Townsend，J.S.）著</t>
  </si>
  <si>
    <t>段一士著</t>
  </si>
  <si>
    <t>吴思诚，荀坤主编</t>
  </si>
  <si>
    <t>张汉壮，王文全主编</t>
  </si>
  <si>
    <t>吴崇试编著</t>
  </si>
  <si>
    <t>杨述武等主编</t>
  </si>
  <si>
    <t>刘克哲，刘建强主编</t>
  </si>
  <si>
    <t>马文蔚主编</t>
  </si>
  <si>
    <t>马文蔚，苏惠惠，董科主编</t>
  </si>
  <si>
    <t>周雨青主编</t>
  </si>
  <si>
    <t>刘克哲，张承琚，刘建强编</t>
  </si>
  <si>
    <t>刘世国，刘伯阳主编</t>
  </si>
  <si>
    <t>段维明主编</t>
  </si>
  <si>
    <t>唐玉海，靳菊情主编</t>
  </si>
  <si>
    <t>唐玉海主编</t>
  </si>
  <si>
    <t>仇佩虹主编</t>
  </si>
  <si>
    <t>赵志刚，袁锁中，史录文主编</t>
  </si>
  <si>
    <t>姜国华，徐国成主编</t>
  </si>
  <si>
    <t>王恩华主编</t>
  </si>
  <si>
    <t>谢小薰，孔力主编</t>
  </si>
  <si>
    <t>苏颖主编</t>
  </si>
  <si>
    <t>肖海鹏主编</t>
  </si>
  <si>
    <t>马健主编</t>
  </si>
  <si>
    <t>龚永生，薛明明主编</t>
  </si>
  <si>
    <t>孙慕义主编</t>
  </si>
  <si>
    <t>黄汉菊主编</t>
  </si>
  <si>
    <t>闫剑群主编</t>
  </si>
  <si>
    <t>曹永孝，臧伟进主编</t>
  </si>
  <si>
    <t>林阳，郭瑞臣主编</t>
  </si>
  <si>
    <t>黄民主，陈立章主编</t>
  </si>
  <si>
    <t>王庭槐主编</t>
  </si>
  <si>
    <t>蔡琳主编</t>
  </si>
  <si>
    <t>叶晓霞主编</t>
  </si>
  <si>
    <t>王晓杰主编</t>
  </si>
  <si>
    <t>翟静，张媛英主编</t>
  </si>
  <si>
    <t>苏衍萍，柳雅玲主编</t>
  </si>
  <si>
    <t>谢自新，林丽主编</t>
  </si>
  <si>
    <t>侯一平主编</t>
  </si>
  <si>
    <t>周学东，叶玲主编</t>
  </si>
  <si>
    <t>付升旗，徐国成主编</t>
  </si>
  <si>
    <t>张逢春，刘家良主编</t>
  </si>
  <si>
    <t>李咏梅，孙晓红主编</t>
  </si>
  <si>
    <t>王怀良主编</t>
  </si>
  <si>
    <t>孔力，谢小薰主编</t>
  </si>
  <si>
    <t>罗大力主编</t>
  </si>
  <si>
    <t>李清主编</t>
  </si>
  <si>
    <t>刘丕楠主编</t>
  </si>
  <si>
    <t>吕昌龙，李殿俊，李一主编</t>
  </si>
  <si>
    <t>余新炳主编</t>
  </si>
  <si>
    <t>高兴亚，邹原主编</t>
  </si>
  <si>
    <t>高晨，曹学东主编</t>
  </si>
  <si>
    <t>叶德泳主编</t>
  </si>
  <si>
    <t>王育珊主编</t>
  </si>
  <si>
    <t>王效杰，徐国成主编</t>
  </si>
  <si>
    <t>楼新法，黄文华主编</t>
  </si>
  <si>
    <t>闻德亮主编</t>
  </si>
  <si>
    <t>伍天章主编</t>
  </si>
  <si>
    <t>商战平，张延玲主编</t>
  </si>
  <si>
    <t>李良主编</t>
  </si>
  <si>
    <t>董建勇主编</t>
  </si>
  <si>
    <t>杨凤池主编</t>
  </si>
  <si>
    <t>朱进霞主编</t>
  </si>
  <si>
    <t>马路主编</t>
  </si>
  <si>
    <t>侯治富主编</t>
  </si>
  <si>
    <t>吴宪生，吴冠华编著</t>
  </si>
  <si>
    <t>孟庆凯著</t>
  </si>
  <si>
    <t>刘东芹著</t>
  </si>
  <si>
    <t>范迪安，施大畏主编</t>
  </si>
  <si>
    <t>平心主编</t>
  </si>
  <si>
    <t>吴亚生著</t>
  </si>
  <si>
    <t>尚刚编著</t>
  </si>
  <si>
    <t>张夫也编著</t>
  </si>
  <si>
    <t>邱松编著</t>
  </si>
  <si>
    <t>陈华新等编著</t>
  </si>
  <si>
    <t>吴诗中著</t>
  </si>
  <si>
    <t>陈岸瑛著</t>
  </si>
  <si>
    <t>陶海鹰著</t>
  </si>
  <si>
    <t>周诗蕾编译</t>
  </si>
  <si>
    <t>温柔，张梦珍著</t>
  </si>
  <si>
    <t>刘临洪编著</t>
  </si>
  <si>
    <t>刘冬云编著</t>
  </si>
  <si>
    <t>黄祖禧编著</t>
  </si>
  <si>
    <t>傅谨主编</t>
  </si>
  <si>
    <t>徐海龙编著</t>
  </si>
  <si>
    <t>聂劲权著</t>
  </si>
  <si>
    <t>张志庆，汪蓝主编</t>
  </si>
  <si>
    <t>周远清，阎志坚主编</t>
  </si>
  <si>
    <t>赵沁平著</t>
  </si>
  <si>
    <t>黄先蓉，罗紫初主编</t>
  </si>
  <si>
    <t>杨进主编</t>
  </si>
  <si>
    <t>李岚清著</t>
  </si>
  <si>
    <t>高文兵等著</t>
  </si>
  <si>
    <t>中国高等教育学会组编</t>
  </si>
  <si>
    <t>方卿，苏雨恒主编</t>
  </si>
  <si>
    <t>中国工程院等编著</t>
  </si>
  <si>
    <t>中国工程院编著</t>
  </si>
  <si>
    <t>朱高峰著</t>
  </si>
  <si>
    <t>中国工程教育委员会编著</t>
  </si>
  <si>
    <t>彭寿著</t>
  </si>
  <si>
    <t>唐守正，李勇，符利勇著</t>
  </si>
  <si>
    <t>（瑞典）伊布拉基莫夫（Ibragimov，N.H.）著</t>
  </si>
  <si>
    <t>杨永川，顾意军，宋蕾编著</t>
  </si>
  <si>
    <t>黄天中著</t>
  </si>
  <si>
    <t>（美）沃格特（Vogt，D.J.），（美）蒂利（Tilley，J.P.），（美）埃德蒙兹（Edmonds，R.L.）著</t>
  </si>
  <si>
    <t>陈槐等编著</t>
  </si>
  <si>
    <t>（印）巴德瓦杰（Whardwaj，A.K.），（意）泽诺内（Zenone，T.），（美）陈吉泉（Chen，J.）主编</t>
  </si>
  <si>
    <t>伍业钢，唐剑武，潘绪斌主编</t>
  </si>
  <si>
    <t>黄巧云，林启美，徐建明主编</t>
  </si>
  <si>
    <t>（美）杨超伟，（美）黄群英著</t>
  </si>
  <si>
    <t>（美）杨小军著</t>
  </si>
  <si>
    <t>陈声明，吴甘霖编著</t>
  </si>
  <si>
    <t>李迪华，路露，韩西丽主编</t>
  </si>
  <si>
    <t>顾行发等著</t>
  </si>
  <si>
    <t>（加）弗里兰（Preelamd，J。R.），（加）柯克（Kirk，H.），（加）彼得森（Petersen，S.D.）著</t>
  </si>
  <si>
    <t>王子健主编</t>
  </si>
  <si>
    <t>李文华主编</t>
  </si>
  <si>
    <t>洪慧平编著</t>
  </si>
  <si>
    <t>戎咏华编著</t>
  </si>
  <si>
    <t>（俄罗斯）别列斯捷茨基，（俄罗斯）栗弗席兹，（俄罗斯）皮塔耶夫斯基</t>
  </si>
  <si>
    <t>王燕著</t>
  </si>
  <si>
    <t>（美）豪厄尔（Howell，L.L.），（美）玛格莱比（Magleby，S.P.），（美）奥尔森（Olsent，B.M.）编著</t>
  </si>
  <si>
    <t>谢定义编著</t>
  </si>
  <si>
    <t>邓宗全，高海波，丁亮著</t>
  </si>
  <si>
    <t>（美）费曼（Feynman，R.P.），（美）希布斯（Hibbs,A.R.）著</t>
  </si>
  <si>
    <t>（澳）斯塔丘斯基（Stachurski，Z.H.）著</t>
  </si>
  <si>
    <t>谭明乾，吴爱国主编</t>
  </si>
  <si>
    <t>（美）帕西金（Parsegian,V.A）著</t>
  </si>
  <si>
    <t>（美）泰勒（Taylor，J.R.）著</t>
  </si>
  <si>
    <t>堵永国编著</t>
  </si>
  <si>
    <t>（英）赫斯特（Hester，R.E.），（英）哈里森（Harrison，R.M.）主编</t>
  </si>
  <si>
    <t>陈关荣，汪小帆，李翔编著</t>
  </si>
  <si>
    <t>（美）贝朗格（Belanger，J.），（美）比彻（Beecher，A.），（美）王杰编著</t>
  </si>
  <si>
    <t>高建军著</t>
  </si>
  <si>
    <t>王杰，（美）基赛尔（Kissel。Z。A.）编著</t>
  </si>
  <si>
    <t>（美）李（Lee，Y.W.）等著</t>
  </si>
  <si>
    <t>许小可等编著</t>
  </si>
  <si>
    <t>肖德琴，周权著</t>
  </si>
  <si>
    <t>漆桂林，黄智生，杜剑峰编著</t>
  </si>
  <si>
    <t>季理真，（荷）奥尔特（Oort,F.），丘成桐主编</t>
  </si>
  <si>
    <t>（德）费舍尔（Fischer，G.）著</t>
  </si>
  <si>
    <t>匡继昌编著</t>
  </si>
  <si>
    <t>潘承洞，于秀源编著</t>
  </si>
  <si>
    <t>季理真，（法）帕帕多普洛斯（ Papadopoulos, A），丘成桐主编</t>
  </si>
  <si>
    <t>莫宗坚，蓝以中，赵春来编著</t>
  </si>
  <si>
    <t>郭大钧编著</t>
  </si>
  <si>
    <t>（德）布拉施克著</t>
  </si>
  <si>
    <t>张洛欣，马斌编著</t>
  </si>
  <si>
    <t>许以超，马松雅编著</t>
  </si>
  <si>
    <t>（法）麦考斯，（法）德鲁伊特，（法）利凯著</t>
  </si>
  <si>
    <t>（俄罗斯）奈考尔金（Nekorkin,V.1.）著</t>
  </si>
  <si>
    <t>郑绍远等主编</t>
  </si>
  <si>
    <t>丘成桐等主编</t>
  </si>
  <si>
    <t>柏兆俊，高卫国，苏仰锋编</t>
  </si>
  <si>
    <t>王金良，李宗军著</t>
  </si>
  <si>
    <t>徐晓泉著</t>
  </si>
  <si>
    <t>王元，方源编</t>
  </si>
  <si>
    <t>罗朝俊著</t>
  </si>
  <si>
    <t>丘成桐主编</t>
  </si>
  <si>
    <t>李俊峰，李晓春，陆国震主编</t>
  </si>
  <si>
    <t>（土）阿克梅特，（土）芬著</t>
  </si>
  <si>
    <t>（美）纽曼（Newman，J.R.）编</t>
  </si>
  <si>
    <t>郭雷，马志明主编</t>
  </si>
  <si>
    <t>刘宪著</t>
  </si>
  <si>
    <t>汪林编著</t>
  </si>
  <si>
    <t>刘宪高编著</t>
  </si>
  <si>
    <t>陈惠勇著</t>
  </si>
  <si>
    <t>《卓越工程师教育培养计划工程实践教育中心建设典型案例》编写组编</t>
  </si>
  <si>
    <t>高铁忠著</t>
  </si>
  <si>
    <t>2版</t>
  </si>
  <si>
    <t>4版</t>
  </si>
  <si>
    <t>3版</t>
  </si>
  <si>
    <t>5版</t>
  </si>
  <si>
    <t>3版（修订本）</t>
  </si>
  <si>
    <t>6版</t>
  </si>
  <si>
    <t>新1版</t>
  </si>
  <si>
    <t>19版</t>
  </si>
  <si>
    <t>20版</t>
  </si>
  <si>
    <t>2版（修订本）</t>
  </si>
  <si>
    <t>8版</t>
  </si>
  <si>
    <t>2015.05</t>
  </si>
  <si>
    <t>2015.03</t>
  </si>
  <si>
    <t>2015.07</t>
  </si>
  <si>
    <t>2015.09</t>
  </si>
  <si>
    <t>2015.10</t>
  </si>
  <si>
    <t>2014.12</t>
  </si>
  <si>
    <t>2015.04</t>
  </si>
  <si>
    <t>2015</t>
  </si>
  <si>
    <t>2015.06</t>
  </si>
  <si>
    <t>2015.08</t>
  </si>
  <si>
    <t>2015.11</t>
  </si>
  <si>
    <t>2015.02</t>
  </si>
  <si>
    <t>2015.01</t>
  </si>
  <si>
    <t>2015.12</t>
  </si>
  <si>
    <t>2014.10</t>
  </si>
  <si>
    <t>2014.11</t>
  </si>
  <si>
    <t>2015.1</t>
  </si>
  <si>
    <t>2014.08</t>
  </si>
  <si>
    <t>2015.3</t>
  </si>
  <si>
    <t>2014.09</t>
  </si>
  <si>
    <t>2014.05</t>
  </si>
  <si>
    <t>2015.2</t>
  </si>
  <si>
    <t>2014.07</t>
  </si>
  <si>
    <t>2016.01</t>
  </si>
  <si>
    <t>2014.06</t>
  </si>
  <si>
    <t>2014</t>
  </si>
  <si>
    <t>20153.02</t>
  </si>
  <si>
    <t>20151.09</t>
  </si>
  <si>
    <t>2014.01</t>
  </si>
  <si>
    <t>出版社</t>
  </si>
  <si>
    <t>出版社</t>
    <phoneticPr fontId="4" type="noConversion"/>
  </si>
  <si>
    <t>978-7-04-046234-0</t>
  </si>
  <si>
    <t>遥感数字图像处理:实践与操作</t>
  </si>
  <si>
    <t>朱文泉,林文鹏编著</t>
  </si>
  <si>
    <t>高等教育出版社</t>
  </si>
  <si>
    <t>2016.09</t>
  </si>
  <si>
    <t>978-7-04-044809-2</t>
  </si>
  <si>
    <t>环境学科实验教学的创新与发展</t>
  </si>
  <si>
    <t>徐竟成主编</t>
  </si>
  <si>
    <t>2016.03</t>
  </si>
  <si>
    <t>978-7-04-044653-1</t>
  </si>
  <si>
    <t>张继和主编</t>
  </si>
  <si>
    <t>2016.02</t>
  </si>
  <si>
    <t>978-7-04-045140-5</t>
  </si>
  <si>
    <t>电子技术基础实验与仿真</t>
  </si>
  <si>
    <t>刘晓峰主编</t>
  </si>
  <si>
    <t>2016.05</t>
  </si>
  <si>
    <t>978-7-04-045654-7</t>
  </si>
  <si>
    <t>电工学实验</t>
  </si>
  <si>
    <t>2016.08</t>
  </si>
  <si>
    <t>978-7-04-045792-6</t>
  </si>
  <si>
    <t>电工电子技术.第四版.实践教程</t>
  </si>
  <si>
    <t>渠云田，田慕琴主编</t>
  </si>
  <si>
    <t>978-7-04-046023-0</t>
  </si>
  <si>
    <t>电工学实验教程</t>
  </si>
  <si>
    <t>王萍主编</t>
  </si>
  <si>
    <t>978-7-04-041893-4</t>
  </si>
  <si>
    <t>电路分析</t>
  </si>
  <si>
    <t>CNY63.00</t>
  </si>
  <si>
    <t>胡翔骏编著</t>
  </si>
  <si>
    <t>978-7-04-045484-0</t>
  </si>
  <si>
    <t>电路原理</t>
  </si>
  <si>
    <t>CNY37.30</t>
  </si>
  <si>
    <t>朱桂萍，于歆杰，陆文娟编著</t>
  </si>
  <si>
    <t>2016.07</t>
  </si>
  <si>
    <t>978-7-04-046170-1</t>
  </si>
  <si>
    <t>电路与电子学</t>
  </si>
  <si>
    <t>CNY47.50</t>
  </si>
  <si>
    <t>麻寿光主编</t>
  </si>
  <si>
    <t>2016</t>
  </si>
  <si>
    <t>978-7-04-044255-7</t>
  </si>
  <si>
    <t>人工智能及其应用</t>
  </si>
  <si>
    <t>CNY48.70</t>
  </si>
  <si>
    <t>王万良编著</t>
  </si>
  <si>
    <t>978-7-04-044333-2</t>
  </si>
  <si>
    <t>单片机原理及应用</t>
  </si>
  <si>
    <t>张毅刚，赵光权，刘旺编著</t>
  </si>
  <si>
    <t>978-7-04-044532-9</t>
  </si>
  <si>
    <t>80C51单片机实用教程：基于Keil C和Proteus</t>
  </si>
  <si>
    <t>张志良编著</t>
  </si>
  <si>
    <t>978-7-04-044533-6</t>
  </si>
  <si>
    <t>电磁场</t>
  </si>
  <si>
    <t>978-7-04-044905-1</t>
  </si>
  <si>
    <t>物联网概论</t>
  </si>
  <si>
    <t>刘化君等编著</t>
  </si>
  <si>
    <t>978-7-04-044921-1</t>
  </si>
  <si>
    <t>自动控制原理及其应用</t>
  </si>
  <si>
    <t>黄坚主编</t>
  </si>
  <si>
    <t>978-7-04-045201-3</t>
  </si>
  <si>
    <t>自动化学科概论</t>
  </si>
  <si>
    <t>戴先中，马旭东主编</t>
  </si>
  <si>
    <t>2016.06</t>
  </si>
  <si>
    <t>978-7-04-045264-8</t>
  </si>
  <si>
    <t>电子技术基础实验教程</t>
  </si>
  <si>
    <t>阮秉涛等主编</t>
  </si>
  <si>
    <t>978-7-04-046030-8</t>
  </si>
  <si>
    <t>工程电磁场原理</t>
  </si>
  <si>
    <t>倪光正主编</t>
  </si>
  <si>
    <t>978-7-04-046661-4</t>
  </si>
  <si>
    <t>单片机原理及应用:C51编程+Proteus仿真</t>
  </si>
  <si>
    <t>张毅刚,赵光权,张京超编著</t>
  </si>
  <si>
    <t>2016.12</t>
  </si>
  <si>
    <t>978-7-04-046707-9</t>
  </si>
  <si>
    <t>DSP控制器原理与应用教程：基于TMS320F28335 &amp; CCS5</t>
  </si>
  <si>
    <t>CNY33.10</t>
  </si>
  <si>
    <t>李全利，马骏杰，张思艳主编　</t>
  </si>
  <si>
    <t>2016.11</t>
  </si>
  <si>
    <t>978-7-04-038306-5</t>
  </si>
  <si>
    <t>陈后金，胡健，薛健编著</t>
  </si>
  <si>
    <t>978-7-04-044032-4</t>
  </si>
  <si>
    <t>孙景琪主编</t>
  </si>
  <si>
    <t>978-7-04-044033-1</t>
  </si>
  <si>
    <t>信号与系统分析和应用</t>
  </si>
  <si>
    <t>李泽光编著</t>
  </si>
  <si>
    <t>978-7-04-044479-7</t>
  </si>
  <si>
    <t>宽带移动通信原理及应用</t>
  </si>
  <si>
    <t>李平安，刘泉编著</t>
  </si>
  <si>
    <t>978-7-04-044553-4</t>
  </si>
  <si>
    <t>高频电子线路（第2版）学习指导与习题解答</t>
  </si>
  <si>
    <t>胡宴如，周珩主编</t>
  </si>
  <si>
    <t>978-7-04-044665-4</t>
  </si>
  <si>
    <t>信号与线性系统.上册</t>
  </si>
  <si>
    <t>管致中，夏恭恪，孟桥著</t>
  </si>
  <si>
    <t>978-7-04-044770-5</t>
  </si>
  <si>
    <t>CNY36.70</t>
  </si>
  <si>
    <t>曾兴雯等编</t>
  </si>
  <si>
    <t>978-7-04-044917-4</t>
  </si>
  <si>
    <t>信号与线性系统.下册</t>
  </si>
  <si>
    <t>978-7-04-045265-5</t>
  </si>
  <si>
    <t>电子信息科学与技术导论</t>
  </si>
  <si>
    <t>黄载禄主编</t>
  </si>
  <si>
    <t>978-7-04-045463-5</t>
  </si>
  <si>
    <t>数字信号处理</t>
  </si>
  <si>
    <t>吴镇扬主编</t>
  </si>
  <si>
    <t>978-7-04-045497-0</t>
  </si>
  <si>
    <t>电磁理论、计算、应用</t>
  </si>
  <si>
    <t>盛新庆编著</t>
  </si>
  <si>
    <t>978-7-04-045498-7</t>
  </si>
  <si>
    <t>电磁场与电磁波实验教程</t>
  </si>
  <si>
    <t>CNY11.50</t>
  </si>
  <si>
    <t>杨德强，潘锦，陈波主编</t>
  </si>
  <si>
    <t>978-7-04-045679-0</t>
  </si>
  <si>
    <t>电子设计基础</t>
  </si>
  <si>
    <t>钟洪声主编</t>
  </si>
  <si>
    <t>978-7-04-045910-4</t>
  </si>
  <si>
    <t>计算机网络与通信</t>
  </si>
  <si>
    <t>CNY44.50</t>
  </si>
  <si>
    <t>978-7-04-045936-4</t>
  </si>
  <si>
    <t>电路与电子线路基础. 电子线路部分</t>
  </si>
  <si>
    <t>王志功等编</t>
  </si>
  <si>
    <t>978-7-04-045953-1</t>
  </si>
  <si>
    <t>孙国霞编著</t>
  </si>
  <si>
    <t>978-7-04-046625-6</t>
  </si>
  <si>
    <t>微波技术与天线</t>
  </si>
  <si>
    <t>杨峰等编</t>
  </si>
  <si>
    <t>978-7-04-043796-6</t>
  </si>
  <si>
    <t>数字电子技术基础</t>
  </si>
  <si>
    <t>侯建军主编</t>
  </si>
  <si>
    <t>978-7-04-044493-3</t>
  </si>
  <si>
    <t>阎石，王红编</t>
  </si>
  <si>
    <t>2016.04</t>
  </si>
  <si>
    <t>978-7-04-044534-3</t>
  </si>
  <si>
    <t>电路和模拟电子技术实验指导书</t>
  </si>
  <si>
    <t>刘泾主编</t>
  </si>
  <si>
    <t>978-7-04-044733-0</t>
  </si>
  <si>
    <t>数字电子技术实验指导书</t>
  </si>
  <si>
    <t>978-7-04-044734-7</t>
  </si>
  <si>
    <t>数字电子技术基础（第六版）学习辅导与习题解答答</t>
  </si>
  <si>
    <t>978-7-04-044948-8</t>
  </si>
  <si>
    <t>978-7-04-045598-4</t>
  </si>
  <si>
    <t>978-7-04-046385-9</t>
  </si>
  <si>
    <t>刘波粒，刘彩霞主编</t>
  </si>
  <si>
    <t>2016.10</t>
  </si>
  <si>
    <t>978-7-04-045644-8</t>
  </si>
  <si>
    <t>工程系统的建模与控制</t>
  </si>
  <si>
    <t>（美）德.席尔瓦.克劳伦斯{Clarence W. de Silva}著</t>
  </si>
  <si>
    <t>978-7-04-045968-5</t>
  </si>
  <si>
    <t>工程电路分析基础</t>
  </si>
  <si>
    <t>齐超，刘洪臣，王竹萍主编　</t>
  </si>
  <si>
    <t>978-7-04-046542-6</t>
  </si>
  <si>
    <t>地方高校“三严四控”质量保障体系的构建与实施</t>
  </si>
  <si>
    <t>郭庆等编著</t>
  </si>
  <si>
    <t>978-7-04-045916-6</t>
  </si>
  <si>
    <t>创造力：发展与测评</t>
  </si>
  <si>
    <t>张崴，冯林主编</t>
  </si>
  <si>
    <t>978-7-04-044179-6</t>
  </si>
  <si>
    <t>宪法</t>
  </si>
  <si>
    <t>周叶中主编</t>
  </si>
  <si>
    <t>978-7-04-044198-7</t>
  </si>
  <si>
    <t>房地产法学</t>
  </si>
  <si>
    <t>高富平，黄武双著</t>
  </si>
  <si>
    <t>978-7-04-044347-9</t>
  </si>
  <si>
    <t>行政法律实务实训教程</t>
  </si>
  <si>
    <t>方芳主编</t>
  </si>
  <si>
    <t>高等教育出版社</t>
    <phoneticPr fontId="5" type="noConversion"/>
  </si>
  <si>
    <t>978-7-04-044683-8</t>
  </si>
  <si>
    <t>董事权力、权利和义务</t>
  </si>
  <si>
    <t>金勇军著</t>
  </si>
  <si>
    <t>978-7-04-044714-9</t>
  </si>
  <si>
    <t>刑事诉讼法</t>
  </si>
  <si>
    <t>龙宗智，杨建广主编</t>
  </si>
  <si>
    <t>978-7-04-044715-6</t>
  </si>
  <si>
    <t>新犯罪学</t>
  </si>
  <si>
    <t>王牧主编</t>
  </si>
  <si>
    <t>978-7-04-045274-7</t>
  </si>
  <si>
    <t>《模拟法庭实验教程》</t>
  </si>
  <si>
    <t>陈学权编著　</t>
  </si>
  <si>
    <t>978-7-04-045276-1</t>
  </si>
  <si>
    <t>民事诉讼法</t>
  </si>
  <si>
    <t>江伟主编</t>
  </si>
  <si>
    <t>978-7-04-045481-9</t>
  </si>
  <si>
    <t>知识产权法学</t>
  </si>
  <si>
    <t>魏纪林，胡神松主编</t>
  </si>
  <si>
    <t>978-7-04-045482-6</t>
  </si>
  <si>
    <t>环境资源法概论</t>
  </si>
  <si>
    <t>孟庆瑜，徐以祥主编</t>
  </si>
  <si>
    <t>978-7-04-045662-2</t>
  </si>
  <si>
    <t>海商法学</t>
  </si>
  <si>
    <t>张丽英著</t>
  </si>
  <si>
    <t>978-7-04-045915-9</t>
  </si>
  <si>
    <t>经济法学</t>
  </si>
  <si>
    <t>CNY47.70</t>
  </si>
  <si>
    <t>《经济法学》编写组编</t>
  </si>
  <si>
    <t>978-7-04-045926-5</t>
  </si>
  <si>
    <t>国际经济法学</t>
  </si>
  <si>
    <t>《国际经济法学》编写组编</t>
  </si>
  <si>
    <t>978-7-04-045994-4</t>
  </si>
  <si>
    <t>土地法学</t>
  </si>
  <si>
    <t>高富平主编</t>
  </si>
  <si>
    <t>978-7-04-046374-3</t>
  </si>
  <si>
    <t>物权法讲义</t>
  </si>
  <si>
    <t>李国强著　</t>
  </si>
  <si>
    <t>978-7-04-046525-9</t>
  </si>
  <si>
    <t>国际公法学</t>
  </si>
  <si>
    <t>《国际公法学》编写组编</t>
  </si>
  <si>
    <t>978-7-04-046609-6</t>
  </si>
  <si>
    <t>金融创新视域下的公司治理法制变革</t>
  </si>
  <si>
    <t>李安安著</t>
  </si>
  <si>
    <t>978-7-04-046645-4</t>
  </si>
  <si>
    <t>公安学基础理论</t>
  </si>
  <si>
    <t>于群主编</t>
  </si>
  <si>
    <t>978-7-04-046646-1</t>
  </si>
  <si>
    <t>刑事科学技术</t>
  </si>
  <si>
    <t>单大国主编</t>
  </si>
  <si>
    <t>978-7-04-046647-8</t>
  </si>
  <si>
    <t>侦查学</t>
  </si>
  <si>
    <t>许昆主编　</t>
  </si>
  <si>
    <t>978-7-04-044152-9</t>
  </si>
  <si>
    <t>HSK真题+解析.四级</t>
  </si>
  <si>
    <t>978-7-04-044349-3</t>
  </si>
  <si>
    <t>HSK真题解析.五级</t>
  </si>
  <si>
    <t>978-7-04-044350-9</t>
  </si>
  <si>
    <t>HSK真题解析.六级</t>
  </si>
  <si>
    <t>978-7-04-043998-4</t>
  </si>
  <si>
    <t>日本企业案例教程.3</t>
  </si>
  <si>
    <t>汪如东编</t>
  </si>
  <si>
    <t>978-7-04-045278-5</t>
  </si>
  <si>
    <t>纵横商务汉语案例教程.英语区.1</t>
  </si>
  <si>
    <t>周红主编</t>
  </si>
  <si>
    <t>978-7-04-045533-5</t>
  </si>
  <si>
    <t>纵横商务汉语案例教程 英语区.2</t>
  </si>
  <si>
    <t>周虹编</t>
  </si>
  <si>
    <t>978-7-04-043873-4</t>
  </si>
  <si>
    <t>身体部位与动作.好朋友</t>
  </si>
  <si>
    <t>Cool Panda编写组编著　</t>
  </si>
  <si>
    <t>978-7-04-043950-2</t>
  </si>
  <si>
    <t>青春校园汉语读物·九年级三班 第2季.露营.汉英对照</t>
  </si>
  <si>
    <t>（新西兰）鲍思冶（Bao,V.S.）编著</t>
  </si>
  <si>
    <t>978-7-04-043969-4</t>
  </si>
  <si>
    <t>Cool Panda</t>
  </si>
  <si>
    <t>978-7-04-044153-6</t>
  </si>
  <si>
    <t>青春校园汉语读物·9年级三班班. 第3季.爱八卦的汉语老师：汉英对照</t>
  </si>
  <si>
    <t>（新西兰）鲍思冶（Bao，V.S.）编著</t>
  </si>
  <si>
    <t>978-7-04-044166-6</t>
  </si>
  <si>
    <t>形状与方位.有趣的形状</t>
  </si>
  <si>
    <t>978-7-04-044167-3</t>
  </si>
  <si>
    <t>YCT标准教程.2</t>
  </si>
  <si>
    <t>978-7-04-044413-1</t>
  </si>
  <si>
    <t>星期、日期与时间 有趣的客人</t>
  </si>
  <si>
    <t>978-7-04-044428-5</t>
  </si>
  <si>
    <t>家居与日常生活.小猫和阳关</t>
  </si>
  <si>
    <t>978-7-04-044433-9</t>
  </si>
  <si>
    <t>家居与日常生活.我的房间</t>
  </si>
  <si>
    <t>Cool Panda编写组著　</t>
  </si>
  <si>
    <t>978-7-04-044434-6</t>
  </si>
  <si>
    <t>家居与日常生活.小猫和阳光</t>
  </si>
  <si>
    <t>978-7-04-044435-3</t>
  </si>
  <si>
    <t>家居与日常生活.美好的一天</t>
  </si>
  <si>
    <t>978-7-04-044436-0</t>
  </si>
  <si>
    <t>家居与日常生活.妮妮的早晨</t>
  </si>
  <si>
    <t>Cool Panda编写组编　</t>
  </si>
  <si>
    <t>978-7-04-044438-4</t>
  </si>
  <si>
    <t>978-7-04-044439-1</t>
  </si>
  <si>
    <t>身体部位与动作.鸟会飞</t>
  </si>
  <si>
    <t>978-7-04-044440-7</t>
  </si>
  <si>
    <t>身体部位与动作.雪人，对不起</t>
  </si>
  <si>
    <t>978-7-04-044441-4</t>
  </si>
  <si>
    <t>身体部位与动作.有趣的汉语课</t>
  </si>
  <si>
    <t>978-7-04-044442-1</t>
  </si>
  <si>
    <t>天气、季节与大自然.北极熊，你好！</t>
  </si>
  <si>
    <t>978-7-04-044443-8</t>
  </si>
  <si>
    <t>天气、季节与大自然.去露营啦！</t>
  </si>
  <si>
    <t>978-7-04-044444-5</t>
  </si>
  <si>
    <t>天气、季节与大自然.向日葵</t>
  </si>
  <si>
    <t>978-7-04-044445-2</t>
  </si>
  <si>
    <t>天气、季节与大自然</t>
  </si>
  <si>
    <t>978-7-04-044446-9</t>
  </si>
  <si>
    <t>星期、日期、时间.有趣的客人</t>
  </si>
  <si>
    <t>978-7-04-044448-3</t>
  </si>
  <si>
    <t>星期、日期、时间.神奇的钟</t>
  </si>
  <si>
    <t>978-7-04-044449-0</t>
  </si>
  <si>
    <t>星期、日期、时间.小蝌蚪长大了</t>
  </si>
  <si>
    <t>978-7-04-044450-6</t>
  </si>
  <si>
    <t>形状与方位.比一比</t>
  </si>
  <si>
    <t>20</t>
  </si>
  <si>
    <t>978-7-04-044451-3</t>
  </si>
  <si>
    <t>形状与方位.圣诞礼物</t>
  </si>
  <si>
    <t>978-7-04-044452-0</t>
  </si>
  <si>
    <t>978-7-04-044453-7</t>
  </si>
  <si>
    <t>形状与方位.愉快的周末</t>
  </si>
  <si>
    <t>978-7-04-044590-9</t>
  </si>
  <si>
    <t>YCT标准教程.3</t>
  </si>
  <si>
    <t>978-7-04-044844-3</t>
  </si>
  <si>
    <t>YCT标准教程.4</t>
  </si>
  <si>
    <t>978-7-04-044873-3</t>
  </si>
  <si>
    <t>地球科学.这是一棵树</t>
  </si>
  <si>
    <t>（美）林宛芊，（美）秦志宁主编</t>
  </si>
  <si>
    <t>978-7-04-044879-5</t>
  </si>
  <si>
    <t>.物理科学.物品各有不同</t>
  </si>
  <si>
    <t>（美）秦志宁，（美）林宛芊主编</t>
  </si>
  <si>
    <t>978-7-04-044884-9</t>
  </si>
  <si>
    <t>生命科学·鱼的构</t>
  </si>
  <si>
    <t>（美）林宛芊,（美）秦志宁主编　</t>
  </si>
  <si>
    <t>2016.00</t>
  </si>
  <si>
    <t>978-7-04-044980-8</t>
  </si>
  <si>
    <t>中国欢迎你 · 学脸谱</t>
  </si>
  <si>
    <t>国家汉办/孔子学院总部编著　</t>
  </si>
  <si>
    <t>978-7-04-044981-5</t>
  </si>
  <si>
    <t>中国欢迎你 · 学剪纸</t>
  </si>
  <si>
    <t>孔子学院总部/国家汉办编著　</t>
  </si>
  <si>
    <t>978-7-04-044982-2</t>
  </si>
  <si>
    <t>中国欢迎你 · 学书法·水墨画</t>
  </si>
  <si>
    <t>978-7-04-044992-1</t>
  </si>
  <si>
    <t>中国欢迎你 · 游北京</t>
  </si>
  <si>
    <t>CNY13.80</t>
  </si>
  <si>
    <t>978-7-04-045004-0</t>
  </si>
  <si>
    <t>中国欢迎你 · 学中国结</t>
  </si>
  <si>
    <t>978-7-04-045006-4</t>
  </si>
  <si>
    <t>中国欢迎你.学汉语/孔子学院总部</t>
  </si>
  <si>
    <t>国家汉办编著</t>
  </si>
  <si>
    <t>978-7-04-045452-9</t>
  </si>
  <si>
    <t>YCT标准教程.5</t>
  </si>
  <si>
    <t>978-7-04-045784-1</t>
  </si>
  <si>
    <t>YCT考试大纲与应考指南.二级</t>
  </si>
  <si>
    <t>国家汉办/孔子学院总部编制</t>
  </si>
  <si>
    <t>978-7-04-045785-8</t>
  </si>
  <si>
    <t>YCT考试大纲与应考指南.三级</t>
  </si>
  <si>
    <t>978-7-04-045786-5</t>
  </si>
  <si>
    <t>YCT考试大纲与应考指南.四级</t>
  </si>
  <si>
    <t>978-7-04-045787-2</t>
  </si>
  <si>
    <t>YCT考试大纲与应考指南.一级</t>
  </si>
  <si>
    <t>978-7-04-046345-3</t>
  </si>
  <si>
    <t>YCT标准教程.6</t>
  </si>
  <si>
    <t>978-7-04-033660-3</t>
  </si>
  <si>
    <t>国际汉语教师语音教学手册</t>
  </si>
  <si>
    <t>CNY124.00（含光盘）</t>
  </si>
  <si>
    <t>宋海燕编著</t>
  </si>
  <si>
    <t>978-7-04-044610-4</t>
  </si>
  <si>
    <t>CNY29.90</t>
  </si>
  <si>
    <t>龙跃，杨贯羽主编</t>
  </si>
  <si>
    <t>978-7-04-044615-9</t>
  </si>
  <si>
    <t>有机化学学习指导</t>
  </si>
  <si>
    <t>CNY17.80</t>
  </si>
  <si>
    <t>陈大茴，季卫刚主编</t>
  </si>
  <si>
    <t>978-7-04-044726-2</t>
  </si>
  <si>
    <t>天然产物提取分离与鉴定技术</t>
  </si>
  <si>
    <t>王俊儒，张继文主编</t>
  </si>
  <si>
    <t>978-7-04-044814-6</t>
  </si>
  <si>
    <t>化学概论</t>
  </si>
  <si>
    <t>孟长功主编</t>
  </si>
  <si>
    <t>978-7-04-045928-9</t>
  </si>
  <si>
    <t>普通化学</t>
  </si>
  <si>
    <t>978-7-04-046387-3</t>
  </si>
  <si>
    <t>《基础化学》</t>
  </si>
  <si>
    <t>张欣荣，阎芳主编　</t>
  </si>
  <si>
    <t>978-7-04-046402-3</t>
  </si>
  <si>
    <t>有机化学实验</t>
  </si>
  <si>
    <t>侯士聪主编</t>
  </si>
  <si>
    <t>978-7-04-046537-2</t>
  </si>
  <si>
    <t>基础化学学习指导</t>
  </si>
  <si>
    <t>张欣荣，阎芳主编</t>
  </si>
  <si>
    <t>978-7-04-044223-6</t>
  </si>
  <si>
    <t>无机化学与化学分析</t>
  </si>
  <si>
    <t>颜秀茹主编</t>
  </si>
  <si>
    <t>978-7-04-044237-3</t>
  </si>
  <si>
    <t>无机化学与化学分析实验</t>
  </si>
  <si>
    <t>CNY26.90</t>
  </si>
  <si>
    <t>杨秋华，余莉坪主编</t>
  </si>
  <si>
    <t>978-7-04-044252-6</t>
  </si>
  <si>
    <t>精细化学品化学</t>
  </si>
  <si>
    <t>沈永嘉，王成云，徐晓勇编</t>
  </si>
  <si>
    <t>978-7-04-044328-8</t>
  </si>
  <si>
    <t>CNY40.50</t>
  </si>
  <si>
    <t>邹华生，黄少烈主编</t>
  </si>
  <si>
    <t>978-7-04-044375-2</t>
  </si>
  <si>
    <t>仪器分析实验</t>
  </si>
  <si>
    <t>胡坪主编</t>
  </si>
  <si>
    <t>978-7-04-044471-1</t>
  </si>
  <si>
    <t>化工原理学习指导</t>
  </si>
  <si>
    <t>CNY24.40</t>
  </si>
  <si>
    <t>叶启亮主编</t>
  </si>
  <si>
    <t>978-7-04-044554-1</t>
  </si>
  <si>
    <t>高占先，于丽梅主编</t>
  </si>
  <si>
    <t>978-7-04-044687-6</t>
  </si>
  <si>
    <t>高分子凝聚过程与相态转变</t>
  </si>
  <si>
    <t>精装CNY45.00</t>
  </si>
  <si>
    <t>吴其晔著</t>
  </si>
  <si>
    <t>978-7-04-044757-6</t>
  </si>
  <si>
    <t>基础物理化学</t>
  </si>
  <si>
    <t xml:space="preserve"> 王新平，王旭珍，王新葵编著</t>
  </si>
  <si>
    <t>978-7-04-045413-0</t>
  </si>
  <si>
    <t>仪器分析</t>
  </si>
  <si>
    <t>天津大学分析化学教研组编</t>
  </si>
  <si>
    <t>978-7-04-045478-9</t>
  </si>
  <si>
    <t>化学工艺学</t>
  </si>
  <si>
    <t>黄仲九，单国荣，房鼎业主编</t>
  </si>
  <si>
    <t>978-7-04-045503-8</t>
  </si>
  <si>
    <t>无机化学与化学分析学习指导</t>
  </si>
  <si>
    <t>CNY19.50</t>
  </si>
  <si>
    <t>秦学主编</t>
  </si>
  <si>
    <t>978-7-04-046396-5</t>
  </si>
  <si>
    <t>王瑶主编</t>
  </si>
  <si>
    <t>978-7-04-046639-3</t>
  </si>
  <si>
    <t>药事管理与法规</t>
  </si>
  <si>
    <t>杨世民主编　</t>
  </si>
  <si>
    <t>978-7-04-044054-6</t>
  </si>
  <si>
    <t>实用有机化学实验高级教程</t>
  </si>
  <si>
    <t>汪志勇主编</t>
  </si>
  <si>
    <t>978-7-04-044246-5</t>
  </si>
  <si>
    <t>化工基础实验</t>
  </si>
  <si>
    <t>周爱东主编</t>
  </si>
  <si>
    <t>978-7-04-044249-6</t>
  </si>
  <si>
    <t>谷亨杰，张力学，丁金昌著</t>
  </si>
  <si>
    <t>978-7-04-044478-0</t>
  </si>
  <si>
    <t>精编物理化学讲义</t>
  </si>
  <si>
    <t>余刚，董奇志，李素芳主编</t>
  </si>
  <si>
    <t>978-7-04-045183-2</t>
  </si>
  <si>
    <t>结构化学</t>
  </si>
  <si>
    <t>王荣顺主编</t>
  </si>
  <si>
    <t>978-7-04-045238-9</t>
  </si>
  <si>
    <t>精编物理化学讲义.下册</t>
  </si>
  <si>
    <t>978-7-04-045594-6</t>
  </si>
  <si>
    <t>大学基础化学实验</t>
  </si>
  <si>
    <t>CNY17.70</t>
  </si>
  <si>
    <t>刘志宏，李保新主编</t>
  </si>
  <si>
    <t>978-7-04-045967-8</t>
  </si>
  <si>
    <t>刘志宏主编</t>
  </si>
  <si>
    <t>978-7-04-046173-2</t>
  </si>
  <si>
    <t>化学工程基础</t>
  </si>
  <si>
    <t>武汉大学主编</t>
  </si>
  <si>
    <t>978-7-04-046490-0</t>
  </si>
  <si>
    <t>化工基础与应用化学实验</t>
  </si>
  <si>
    <t>CNY19.20</t>
  </si>
  <si>
    <t>董文生，杨荣榛主编</t>
  </si>
  <si>
    <t>978-7-04-046532-7</t>
  </si>
  <si>
    <t>分析化学.上册</t>
  </si>
  <si>
    <t>978-7-04-046536-5</t>
  </si>
  <si>
    <t>无机化学例题与习题</t>
  </si>
  <si>
    <t>徐家宁等编</t>
  </si>
  <si>
    <t>978-7-04-046616-4</t>
  </si>
  <si>
    <t>孙宏伟编著　</t>
  </si>
  <si>
    <t>978-7-04-045620-2</t>
  </si>
  <si>
    <t>中国大学生手册：2016年版</t>
  </si>
  <si>
    <t>978-7-04-044924-2</t>
  </si>
  <si>
    <t>机械原理学习指导与习题解答</t>
  </si>
  <si>
    <t>陈明,刘福利,于红英主编</t>
  </si>
  <si>
    <t>978-7-04-045047-7</t>
  </si>
  <si>
    <t>CNY47.60</t>
  </si>
  <si>
    <t>邹慧君，郭为忠主编</t>
  </si>
  <si>
    <t>978-7-04-045469-7</t>
  </si>
  <si>
    <t>付平,吴俊飞主编</t>
  </si>
  <si>
    <t>978-7-04-046340-8</t>
  </si>
  <si>
    <t>机械设计课程设计指导书</t>
  </si>
  <si>
    <t>宋宝玉主编</t>
  </si>
  <si>
    <t>978-7-04-046417-7</t>
  </si>
  <si>
    <t>机械原理学习指导与习题选解</t>
  </si>
  <si>
    <t>邹慧君，梁庆华主编</t>
  </si>
  <si>
    <t>978-7-04-045629-5</t>
  </si>
  <si>
    <t>金属工艺学</t>
  </si>
  <si>
    <t>邓文英，宋力宏主编</t>
  </si>
  <si>
    <t>978-7-04-044189-5</t>
  </si>
  <si>
    <t>机械制图</t>
  </si>
  <si>
    <t>何铭新，钱可强，徐祖茂主编</t>
  </si>
  <si>
    <t>7版</t>
  </si>
  <si>
    <t>978-7-04-044667-8</t>
  </si>
  <si>
    <t>工业产品设计与表达</t>
  </si>
  <si>
    <t>窦忠强等主编</t>
  </si>
  <si>
    <t>978-7-04-044897-9</t>
  </si>
  <si>
    <t>工程制图基础</t>
  </si>
  <si>
    <t>万勇，夏俊芳，吴保群主编</t>
  </si>
  <si>
    <t>978-7-04-044971-6</t>
  </si>
  <si>
    <t>AutoCAD 2015计算机绘图实用教程</t>
  </si>
  <si>
    <t>张爱梅等主编</t>
  </si>
  <si>
    <t>978-7-04-045931-9</t>
  </si>
  <si>
    <t>现代工程制图习题集</t>
  </si>
  <si>
    <t>王丹虹,王雪飞主编</t>
  </si>
  <si>
    <t>978-7-04-046169-5</t>
  </si>
  <si>
    <t>画法几何及机械制图习题集</t>
  </si>
  <si>
    <t>李喜秋等主编</t>
  </si>
  <si>
    <t>978-7-04-046220-3</t>
  </si>
  <si>
    <t>机械制图习题集</t>
  </si>
  <si>
    <t>陈锦昌,丁川主编</t>
  </si>
  <si>
    <t>978-7-04-046302-6</t>
  </si>
  <si>
    <t>陈锦昌，刘林主编</t>
  </si>
  <si>
    <t>978-7-04-044346-2</t>
  </si>
  <si>
    <t>模具制造工艺</t>
  </si>
  <si>
    <t>张荣清主编</t>
  </si>
  <si>
    <t>978-7-04-044368-4</t>
  </si>
  <si>
    <t>郝用兴主编</t>
  </si>
  <si>
    <t>978-7-04-045077-4</t>
  </si>
  <si>
    <t>侯力等编著</t>
  </si>
  <si>
    <t>978-7-04-045762-9</t>
  </si>
  <si>
    <t>测试技术</t>
  </si>
  <si>
    <t>贾民平，张洪亭主编</t>
  </si>
  <si>
    <t>201贾民平6.08</t>
  </si>
  <si>
    <t>978-7-04-046142-8</t>
  </si>
  <si>
    <t>液压与气压传动</t>
  </si>
  <si>
    <t>彭熙伟编著</t>
  </si>
  <si>
    <t>978-7-04-044831-3</t>
  </si>
  <si>
    <t>Visual Basic程序设计</t>
  </si>
  <si>
    <t>王杨，张平，刘忠慧主编</t>
  </si>
  <si>
    <t>978-7-04-044832-0</t>
  </si>
  <si>
    <t>Visual Basic 程序设计实验与考级训练</t>
  </si>
  <si>
    <t>张平，王杨，谢先博主编</t>
  </si>
  <si>
    <t>978-7-04-044903-7</t>
  </si>
  <si>
    <t>C语言程序设计实践</t>
  </si>
  <si>
    <t>孙亚飞主编</t>
  </si>
  <si>
    <t>978-7-04-044904-4</t>
  </si>
  <si>
    <t>吴宏瑜主编</t>
  </si>
  <si>
    <t>978-7-04-044907-5</t>
  </si>
  <si>
    <t>C语言程序设计教程：面向计算思维和问题求解</t>
  </si>
  <si>
    <t>陈立潮主编</t>
  </si>
  <si>
    <t>978-7-04-045263-1</t>
  </si>
  <si>
    <t>Visual Basic程序设计实践教程</t>
  </si>
  <si>
    <t>亢临，王金虹主编</t>
  </si>
  <si>
    <t>978-7-04-045519-9</t>
  </si>
  <si>
    <t>亢临生主编</t>
  </si>
  <si>
    <t>978-7-04-045554-0</t>
  </si>
  <si>
    <t>Visual C++面向对象与可视化程序设计</t>
  </si>
  <si>
    <t>黄维通，解辉编著</t>
  </si>
  <si>
    <t>978-7-04-045569-4</t>
  </si>
  <si>
    <t>C语言程序设计实践教程：面向计算思维和问题求解</t>
  </si>
  <si>
    <t>陈立潮，曹建芳主编</t>
  </si>
  <si>
    <t>978-7-04-045985-2</t>
  </si>
  <si>
    <t>Visual C++面向对象与可视化程序设计实例解析</t>
  </si>
  <si>
    <t>978-7-04-046280-7</t>
  </si>
  <si>
    <t>C++程序设计教程</t>
  </si>
  <si>
    <t>章韵主编</t>
  </si>
  <si>
    <t>978-7-04-046502-0</t>
  </si>
  <si>
    <t>C++程序设计实践教程</t>
  </si>
  <si>
    <t>吴伟敏主编</t>
  </si>
  <si>
    <t>978-7-04-046734-5</t>
  </si>
  <si>
    <t>Visual Basic程序设计及应用教程</t>
  </si>
  <si>
    <t>CNY32.90</t>
  </si>
  <si>
    <t>杨红卫主编</t>
  </si>
  <si>
    <t>978-7-04-044616-6</t>
  </si>
  <si>
    <t>大学计算机基础课程教学基本要求</t>
  </si>
  <si>
    <t>教育部高等学校大学计算机课程教学指导委员会编制</t>
  </si>
  <si>
    <t>978-7-04-044643-2</t>
  </si>
  <si>
    <t>大学计算机基础实验指导与测试</t>
  </si>
  <si>
    <t>CNY23.50</t>
  </si>
  <si>
    <t>黄华，付峥主编</t>
  </si>
  <si>
    <t>978-7-04-044829-0</t>
  </si>
  <si>
    <t>江苏省高等学校计算机等级考试试卷汇编</t>
  </si>
  <si>
    <t>江苏省高等学校计算机等级考试指导委员会编</t>
  </si>
  <si>
    <t>978-7-04-044830-6</t>
  </si>
  <si>
    <t>978-7-04-044833-7</t>
  </si>
  <si>
    <t>尹荣章主编</t>
  </si>
  <si>
    <t>978-7-04-045239-6</t>
  </si>
  <si>
    <t>大学计算机教程：从计算到计算思维</t>
  </si>
  <si>
    <t>李廉，（美）王士弘主编</t>
  </si>
  <si>
    <t>978-7-04-045509-0</t>
  </si>
  <si>
    <t>计算机应用基础：Windows7+Office 2010</t>
  </si>
  <si>
    <t>柳青主编</t>
  </si>
  <si>
    <t>计算机应用基础：Windows7+Office2010</t>
  </si>
  <si>
    <t>柳青主编　</t>
  </si>
  <si>
    <t>978-7-04-045511-3</t>
  </si>
  <si>
    <t>何桥，梁燕主编</t>
  </si>
  <si>
    <t>978-7-04-045596-0</t>
  </si>
  <si>
    <t>贾小珠等编著</t>
  </si>
  <si>
    <t>978-7-04-045938-8</t>
  </si>
  <si>
    <t>大学计算机与数据处理</t>
  </si>
  <si>
    <t>杨琴，叶青主编</t>
  </si>
  <si>
    <t>978-7-04-045986-9</t>
  </si>
  <si>
    <t xml:space="preserve">夏欣主编 </t>
  </si>
  <si>
    <t>978-7-04-046226-5</t>
  </si>
  <si>
    <t>李昕，李丽萍，赵颖主编</t>
  </si>
  <si>
    <t>978-7-04-046304-0</t>
  </si>
  <si>
    <t>计算机应用基础实验指导与习题集：Windows 7+Office 2010</t>
  </si>
  <si>
    <t>978-7-04-046315-6</t>
  </si>
  <si>
    <t>巩政，王琳琳主编　</t>
  </si>
  <si>
    <t>978-7-04-046316-3</t>
  </si>
  <si>
    <t>大学计算机基础实验指导与习题</t>
  </si>
  <si>
    <t>巩政，金涛主编</t>
  </si>
  <si>
    <t>978-7-04-046333-0</t>
  </si>
  <si>
    <t>刘铁英主编</t>
  </si>
  <si>
    <t>978-7-04-046337-8</t>
  </si>
  <si>
    <t>大学计算机基础实训教程</t>
  </si>
  <si>
    <t>蒲国林，谢茂森主编</t>
  </si>
  <si>
    <t>978-7-04-046338-5</t>
  </si>
  <si>
    <t>张露主编</t>
  </si>
  <si>
    <t>978-7-04-046364-4</t>
  </si>
  <si>
    <t>大学计算机基础教程</t>
  </si>
  <si>
    <t>向伟，李琦主编</t>
  </si>
  <si>
    <t>向伟,李琦主编</t>
  </si>
  <si>
    <t>201</t>
  </si>
  <si>
    <t>978-7-04-046461-0</t>
  </si>
  <si>
    <t>王春红，刘仁芬主编</t>
  </si>
  <si>
    <t>978-7-04-046465-8</t>
  </si>
  <si>
    <t>大学计算机——从应用到思维</t>
  </si>
  <si>
    <t>张春英，赵艳君主编</t>
  </si>
  <si>
    <t>978-7-04-046484-9</t>
  </si>
  <si>
    <t>薛纪文，马丽丽主编</t>
  </si>
  <si>
    <t>978-7-04-046485-6</t>
  </si>
  <si>
    <t>薛纪文，霍炜主编</t>
  </si>
  <si>
    <t>978-7-04-046888-5</t>
  </si>
  <si>
    <t>侯卫红，刘金娥主编</t>
  </si>
  <si>
    <t>978-7-04-043733-1</t>
  </si>
  <si>
    <t>多媒体技术与应用</t>
  </si>
  <si>
    <t>陈焕东，送春晖主编</t>
  </si>
  <si>
    <t>978-7-04-044781-1</t>
  </si>
  <si>
    <t>多媒体技术与应用——Photoshop、Flash、Authorware版</t>
  </si>
  <si>
    <t>王爱民，赵哲主编</t>
  </si>
  <si>
    <t>978-7-04-044810-8</t>
  </si>
  <si>
    <t>多媒体技术</t>
  </si>
  <si>
    <t>徐子闻主编</t>
  </si>
  <si>
    <t>978-7-04-044828-3</t>
  </si>
  <si>
    <t>Visual Basic程序设计实验教程</t>
  </si>
  <si>
    <t>王杰华，郑国平主编</t>
  </si>
  <si>
    <t>978-7-04-044919-8</t>
  </si>
  <si>
    <t>平面动画制作Flash</t>
  </si>
  <si>
    <t>李淑华主编</t>
  </si>
  <si>
    <t>978-7-04-045109-2</t>
  </si>
  <si>
    <t>“十二五”普通高等教育本科国家级规划教材</t>
  </si>
  <si>
    <t>CNY38.40</t>
  </si>
  <si>
    <t>鄂大伟主编</t>
  </si>
  <si>
    <t>978-7-04-046269-2</t>
  </si>
  <si>
    <t>计算机网络</t>
  </si>
  <si>
    <t>冯博琴，陈文革主编</t>
  </si>
  <si>
    <t>978-7-04-044664-7</t>
  </si>
  <si>
    <t>教学系统设计</t>
  </si>
  <si>
    <t>何克抗，林君芬，张文兰编著</t>
  </si>
  <si>
    <t>978-7-04-045649-3</t>
  </si>
  <si>
    <t>张剑平主编</t>
  </si>
  <si>
    <t>978-7-04-045991-3</t>
  </si>
  <si>
    <t>多媒体技术及应用</t>
  </si>
  <si>
    <t>王志军，柳彩志主编</t>
  </si>
  <si>
    <t>978-7-04-046491-7</t>
  </si>
  <si>
    <t>计算机辅助教学理论与实践</t>
  </si>
  <si>
    <t>李晓东，韩玲玲，袁晓蕾编著</t>
  </si>
  <si>
    <t>978-7-04-045125-2</t>
  </si>
  <si>
    <t>管理信息系统：原理、方法与应用</t>
  </si>
  <si>
    <t>常晋义主编</t>
  </si>
  <si>
    <t>978-7-04-044227-4</t>
  </si>
  <si>
    <t>计算机硬件系统设计原理</t>
  </si>
  <si>
    <t>刘子良等编著</t>
  </si>
  <si>
    <t>978-7-04-044462-9</t>
  </si>
  <si>
    <t>李盘林等编著</t>
  </si>
  <si>
    <t>978-7-04-044581-7</t>
  </si>
  <si>
    <t>信息系统与安全对抗.实践篇</t>
  </si>
  <si>
    <t>罗森林等编著</t>
  </si>
  <si>
    <t>978-7-04-044614-2</t>
  </si>
  <si>
    <t>Linux系统及大数据应用</t>
  </si>
  <si>
    <t>燕彩蓉，李继云编著</t>
  </si>
  <si>
    <t>978-7-04-044723-1</t>
  </si>
  <si>
    <t>网络游戏开发技术</t>
  </si>
  <si>
    <t>王方石，吴炜编著</t>
  </si>
  <si>
    <t>978-7-04-044936-5</t>
  </si>
  <si>
    <t>高等学校网络工程专业规范</t>
  </si>
  <si>
    <t>教育部高等学校计算机类专业教学指导委员会编制</t>
  </si>
  <si>
    <t>978-7-04-044951-8</t>
  </si>
  <si>
    <t>计算机网络：自顶向下方法：第5版=GOMPUTER NETWORKING:A TOP-DOWN APPROACH.FIFTH EDITION:英文</t>
  </si>
  <si>
    <t>（美）库罗斯（Kurose，J.F.），（美）罗斯（Ross，K.W.）主编</t>
  </si>
  <si>
    <t>影印本</t>
  </si>
  <si>
    <t>978-7-04-045024-8</t>
  </si>
  <si>
    <t>物联网技术原理</t>
  </si>
  <si>
    <t>桂小林，安健主编</t>
  </si>
  <si>
    <t>978-7-04-045063-7</t>
  </si>
  <si>
    <t>游戏设计与实现</t>
  </si>
  <si>
    <t>王鑫，潘翔编著</t>
  </si>
  <si>
    <t>978-7-04-045110-8</t>
  </si>
  <si>
    <t>数据结构</t>
  </si>
  <si>
    <t>陈越主编</t>
  </si>
  <si>
    <t>978-7-04-045120-7</t>
  </si>
  <si>
    <t>内存数据库技术与实现</t>
  </si>
  <si>
    <t>张延松，王珊编著</t>
  </si>
  <si>
    <t>978-7-04-045680-6</t>
  </si>
  <si>
    <t>数字图像处理</t>
  </si>
  <si>
    <t>曹茂永主编</t>
  </si>
  <si>
    <t>978-7-04-045700-1</t>
  </si>
  <si>
    <t>软件文化基础</t>
  </si>
  <si>
    <t>覃征等编</t>
  </si>
  <si>
    <t>978-7-04-045954-8</t>
  </si>
  <si>
    <t>新标准C++程序设计</t>
  </si>
  <si>
    <t>郭炜编著　</t>
  </si>
  <si>
    <t>978-7-04-046166-4</t>
  </si>
  <si>
    <t>人工智能教程</t>
  </si>
  <si>
    <t>张仰森，黄改娟编著</t>
  </si>
  <si>
    <t>978-7-04-046197-8</t>
  </si>
  <si>
    <t>物联网控制技术</t>
  </si>
  <si>
    <t>978-7-04-046307-1</t>
  </si>
  <si>
    <t>图灵和ACM图灵奖</t>
  </si>
  <si>
    <t>吴鹤龄,崔林编著</t>
  </si>
  <si>
    <t>978-7-04-046317-0</t>
  </si>
  <si>
    <t>编译技术</t>
  </si>
  <si>
    <t xml:space="preserve">张莉等编著 </t>
  </si>
  <si>
    <t>978-7-04-046322-4</t>
  </si>
  <si>
    <t>赵仲孟，张选平，耿或编著</t>
  </si>
  <si>
    <t>978-7-04-046378-1</t>
  </si>
  <si>
    <t>人工智能基础</t>
  </si>
  <si>
    <t>蔡自兴，蒙祖强编著</t>
  </si>
  <si>
    <t>978-7-04-046496-2</t>
  </si>
  <si>
    <t>计算机信息安全技术</t>
  </si>
  <si>
    <t>步山岳等编</t>
  </si>
  <si>
    <t>978-7-04-046667-6</t>
  </si>
  <si>
    <t>离散数学导论</t>
  </si>
  <si>
    <t>徐洁磐编著　</t>
  </si>
  <si>
    <t>978-7-04-033513-2</t>
  </si>
  <si>
    <t>动漫创意产业概论</t>
  </si>
  <si>
    <t>金元浦主编</t>
  </si>
  <si>
    <t>2012.02</t>
  </si>
  <si>
    <t>978-7-04-044654-8</t>
  </si>
  <si>
    <t>高层建筑施工</t>
  </si>
  <si>
    <t>杨国立主编</t>
  </si>
  <si>
    <t>978-7-04-044724-8</t>
  </si>
  <si>
    <t>土木工程概论</t>
  </si>
  <si>
    <t>叶志明主编</t>
  </si>
  <si>
    <t>978-7-04-044750-7</t>
  </si>
  <si>
    <t>结构加固现代实用技术</t>
  </si>
  <si>
    <t>尚守平编著</t>
  </si>
  <si>
    <t>978-7-04-044776-7</t>
  </si>
  <si>
    <t>董黎主编</t>
  </si>
  <si>
    <t>978-7-04-045255-6</t>
  </si>
  <si>
    <t>混凝土结构加固设计原理</t>
  </si>
  <si>
    <t>卢亦焱编著</t>
  </si>
  <si>
    <t>978-7-04-045957-9</t>
  </si>
  <si>
    <t>建设工程造价</t>
  </si>
  <si>
    <t>夏瀛，张冰主编</t>
  </si>
  <si>
    <t>978-7-04-045990-6</t>
  </si>
  <si>
    <t>结构动力学：理论及其在地震工程中的应用：第4版</t>
  </si>
  <si>
    <t>CNY85.00</t>
  </si>
  <si>
    <t>（美）安尼尔.乔普拉（Anil K .Chopra）著</t>
  </si>
  <si>
    <t>（美）安尼尔.乔普拉（Anil K. Chopra）著</t>
  </si>
  <si>
    <t>978-7-04-046003-2</t>
  </si>
  <si>
    <t>土木工程施工</t>
  </si>
  <si>
    <t>应惠清主编</t>
  </si>
  <si>
    <t>978-7-04-046019-3</t>
  </si>
  <si>
    <t>土力学</t>
  </si>
  <si>
    <t>姚仰平主编</t>
  </si>
  <si>
    <t>978-7-04-046148-0</t>
  </si>
  <si>
    <t>工程地质</t>
  </si>
  <si>
    <t>臧秀平主编</t>
  </si>
  <si>
    <t>978-7-04-046149-7</t>
  </si>
  <si>
    <t>张季超，隋莉莉主编</t>
  </si>
  <si>
    <t>978-7-04-044496-4</t>
  </si>
  <si>
    <t>简明材料力学</t>
  </si>
  <si>
    <t>刘鸿文主编</t>
  </si>
  <si>
    <t>978-7-04-044501-5</t>
  </si>
  <si>
    <t>弹性力学</t>
  </si>
  <si>
    <t>吴家龙编著</t>
  </si>
  <si>
    <t>978-7-04-044633-3</t>
  </si>
  <si>
    <t>工程力学-运动学和动力学学习指导及习题全解</t>
  </si>
  <si>
    <t>殷汝珍编</t>
  </si>
  <si>
    <t>978-7-04-044663-0</t>
  </si>
  <si>
    <t>工程力学(静力学)学习指导及习题全解</t>
  </si>
  <si>
    <t>纪炳炎编</t>
  </si>
  <si>
    <t>978-7-04-044689-0</t>
  </si>
  <si>
    <t>徐芝纶编著</t>
  </si>
  <si>
    <t>978-7-04-044731-6</t>
  </si>
  <si>
    <t>水力学</t>
  </si>
  <si>
    <t>四川大学水力学与山区河流开发保护国家重点实验室编</t>
  </si>
  <si>
    <t>978-7-04-044748-4</t>
  </si>
  <si>
    <t>结构力学.下册</t>
  </si>
  <si>
    <t>杨茀康等主编</t>
  </si>
  <si>
    <t>978-7-04-044749-1</t>
  </si>
  <si>
    <t>结构力学.上册</t>
  </si>
  <si>
    <t>978-7-04-044768-2</t>
  </si>
  <si>
    <t>工程力学教程</t>
  </si>
  <si>
    <t>奚绍中，邱秉权主编</t>
  </si>
  <si>
    <t>978-7-04-045257-0</t>
  </si>
  <si>
    <t>材料力学问题与范例分析</t>
  </si>
  <si>
    <t>单辉祖编组</t>
  </si>
  <si>
    <t>978-7-04-045268-6</t>
  </si>
  <si>
    <t>材料力学.1</t>
  </si>
  <si>
    <t>单辉祖编著</t>
  </si>
  <si>
    <t>978-7-04-045659-2</t>
  </si>
  <si>
    <t>有限单元法基础及MATLAB编程</t>
  </si>
  <si>
    <t>曾森，王焕定，陈再现编著</t>
  </si>
  <si>
    <t>978-7-04-045665-3</t>
  </si>
  <si>
    <t>材料力学.Ⅱ</t>
  </si>
  <si>
    <t>单辉祖编著　</t>
  </si>
  <si>
    <t>978-7-04-045688-2</t>
  </si>
  <si>
    <t>工程力学</t>
  </si>
  <si>
    <t>赵秋玲,张君华,刘芳主编</t>
  </si>
  <si>
    <t>978-7-04-045692-9</t>
  </si>
  <si>
    <t>高等动力学</t>
  </si>
  <si>
    <t>刘延柱编著</t>
  </si>
  <si>
    <t>978-7-04-045698-1</t>
  </si>
  <si>
    <t>工程水文学</t>
  </si>
  <si>
    <t>张翔等编</t>
  </si>
  <si>
    <t>978-7-04-045707-0</t>
  </si>
  <si>
    <t>水力学.下册</t>
  </si>
  <si>
    <t>978-7-04-045937-1</t>
  </si>
  <si>
    <t>朱慈勉，张伟平主编</t>
  </si>
  <si>
    <t>978-7-04-045983-8</t>
  </si>
  <si>
    <t>秦世伦，李晋川编著</t>
  </si>
  <si>
    <t>978-7-04-045988-3</t>
  </si>
  <si>
    <t>978-7-04-045992-0</t>
  </si>
  <si>
    <t>理论力学.I</t>
  </si>
  <si>
    <t>哈尔滨工业大学理论力学教研室编</t>
  </si>
  <si>
    <t>978-7-04-045993-7</t>
  </si>
  <si>
    <t>CNY22.20</t>
  </si>
  <si>
    <t>978-7-04-046018-6</t>
  </si>
  <si>
    <t>武清玺，徐鉴主编</t>
  </si>
  <si>
    <t>978-7-04-046161-9</t>
  </si>
  <si>
    <t>工程力学(材料力学)学习指导及习题全解：配北京科技大学、东北大学编《工程力学》（材料力学）（第4版）</t>
  </si>
  <si>
    <t>纪炳炎，周康年编　</t>
  </si>
  <si>
    <t>978-7-04-046164-0</t>
  </si>
  <si>
    <t>弹性力学及有限单元法</t>
  </si>
  <si>
    <t>王润富，陈国荣编</t>
  </si>
  <si>
    <t>978-7-04-043923-6</t>
  </si>
  <si>
    <t>初中历史与社会教学关键问题指导</t>
  </si>
  <si>
    <t>牛学文，向佐军主编</t>
  </si>
  <si>
    <t>978-7-04-044586-2</t>
  </si>
  <si>
    <t>小学英语教学关键问题指导</t>
  </si>
  <si>
    <t>朱浦主编</t>
  </si>
  <si>
    <t>978-7-04-044639-5</t>
  </si>
  <si>
    <t>初中物理教学关键问题指导</t>
  </si>
  <si>
    <t>汤清修主编</t>
  </si>
  <si>
    <t>978-7-04-044949-5</t>
  </si>
  <si>
    <t>初中语文教学关键问题指导</t>
  </si>
  <si>
    <t>段承校，徐万田，杨桦主编</t>
  </si>
  <si>
    <t>978-7-04-045128-3</t>
  </si>
  <si>
    <t>中学生物学教学设计</t>
  </si>
  <si>
    <t>崔鸿主编　</t>
  </si>
  <si>
    <t>978-7-04-045129-0</t>
  </si>
  <si>
    <t>李祎，贾雪梅编著　</t>
  </si>
  <si>
    <t>978-7-04-045160-3</t>
  </si>
  <si>
    <t>爱的清音笛韵：听肖海洋老师讲故事</t>
  </si>
  <si>
    <t>肖海洋著</t>
  </si>
  <si>
    <t>978-7-04-045194-8</t>
  </si>
  <si>
    <t>新高考来了，怎么看，怎么办</t>
  </si>
  <si>
    <t>顾明远，翟博主编</t>
  </si>
  <si>
    <t>978-7-04-045289-1</t>
  </si>
  <si>
    <t>心随趣动-中关村第一小学微社团的探索与实践</t>
  </si>
  <si>
    <t>金亮著</t>
  </si>
  <si>
    <t>978-7-04-045500-7</t>
  </si>
  <si>
    <t>初中科学教学关键问题指导</t>
  </si>
  <si>
    <t>王耀村主编</t>
  </si>
  <si>
    <t>978-7-04-045673-8</t>
  </si>
  <si>
    <t>小学数学教学关键问题指导</t>
  </si>
  <si>
    <t>崔海江主编</t>
  </si>
  <si>
    <t>978-7-04-045770-4</t>
  </si>
  <si>
    <t>小学信息技术教学关键问题指导</t>
  </si>
  <si>
    <t>高淑印主编</t>
  </si>
  <si>
    <t>978-7-04-045946-3</t>
  </si>
  <si>
    <t>初中地理教学关键问题指导</t>
  </si>
  <si>
    <t>丁武营，李元平，叶回玉主编　</t>
  </si>
  <si>
    <t>978-7-04-046085-8</t>
  </si>
  <si>
    <t>数学阅读：认知与教学</t>
  </si>
  <si>
    <t>杨红萍著</t>
  </si>
  <si>
    <t>978-7-04-046299-9</t>
  </si>
  <si>
    <t>加油向未来.科学一起嗨</t>
  </si>
  <si>
    <t>《加油向未来》节目组组编</t>
  </si>
  <si>
    <t>978-7-04-046453-5</t>
  </si>
  <si>
    <t>高效提问</t>
  </si>
  <si>
    <t>王允庆，孙宏安主编</t>
  </si>
  <si>
    <t>978-7-04-046636-2</t>
  </si>
  <si>
    <t>校长教师专业发展与培训研究</t>
  </si>
  <si>
    <t>钟祖荣著</t>
  </si>
  <si>
    <t>978-7-04-046637-9</t>
  </si>
  <si>
    <t>促进区域协同发展与学生学习能力提升的策略研究</t>
  </si>
  <si>
    <t>韩骏主编　</t>
  </si>
  <si>
    <t>978-7-04-047050-5</t>
  </si>
  <si>
    <t>加油向未来 科学一起嗨.下册</t>
  </si>
  <si>
    <t>假精装CNY56.00</t>
  </si>
  <si>
    <t>《加油  向未来》节目组编　</t>
  </si>
  <si>
    <t>978-7-04-041138-6</t>
  </si>
  <si>
    <t>教师职业道德新编</t>
  </si>
  <si>
    <t>王淑芹主编</t>
  </si>
  <si>
    <t>978-7-04-042803-2</t>
  </si>
  <si>
    <t>步进研读王森然《中学国文教学概要》</t>
  </si>
  <si>
    <t>步进主编</t>
  </si>
  <si>
    <t>978-7-04-043424-8</t>
  </si>
  <si>
    <t>徐林祥 李明高研读朱自清 叶圣陶《精读指导举隅》《略读指导举隅》</t>
  </si>
  <si>
    <t>徐林祥，李明高主编</t>
  </si>
  <si>
    <t>978-7-04-043801-7</t>
  </si>
  <si>
    <t>孙杰远主编</t>
  </si>
  <si>
    <t>978-7-04-044041-6</t>
  </si>
  <si>
    <t>中外职业教育概论</t>
  </si>
  <si>
    <t>陈明昆主编</t>
  </si>
  <si>
    <t>978-7-04-044234-2</t>
  </si>
  <si>
    <t>中学语文课程标准与教材研究</t>
  </si>
  <si>
    <t>徐林祥主编</t>
  </si>
  <si>
    <t>978-7-04-044270-0</t>
  </si>
  <si>
    <t>陈时见主编</t>
  </si>
  <si>
    <t>978-7-04-044281-6</t>
  </si>
  <si>
    <t>教育测量与评价</t>
  </si>
  <si>
    <t>朱德全主编</t>
  </si>
  <si>
    <t>978-7-04-044282-3</t>
  </si>
  <si>
    <t>中学综合实践活动</t>
  </si>
  <si>
    <t>郭元祥，伍远岳主编</t>
  </si>
  <si>
    <t>978-7-04-044696-8</t>
  </si>
  <si>
    <t>中学地理课程标准与教材研究</t>
  </si>
  <si>
    <t>段玉山主编　</t>
  </si>
  <si>
    <t>201.11</t>
  </si>
  <si>
    <t>978-7-04-044813-9</t>
  </si>
  <si>
    <t>职业教育课程开发</t>
  </si>
  <si>
    <t>曲丽娜，王伟主编　</t>
  </si>
  <si>
    <t>978-7-04-045130-6</t>
  </si>
  <si>
    <t>青少年发展与教育心理学</t>
  </si>
  <si>
    <t>何先友主编</t>
  </si>
  <si>
    <t>978-7-04-045193-1</t>
  </si>
  <si>
    <t>中学生认知与学习</t>
  </si>
  <si>
    <t>路海东主编</t>
  </si>
  <si>
    <t>978-7-04-045205-1</t>
  </si>
  <si>
    <t>中学语文教学设计</t>
  </si>
  <si>
    <t>靳彤主编　</t>
  </si>
  <si>
    <t>978-7-04-045294-5</t>
  </si>
  <si>
    <t>张祖民主编</t>
  </si>
  <si>
    <t>978-7-04-045456-7</t>
  </si>
  <si>
    <t>“乐”观人生：积极心理学讲稿</t>
  </si>
  <si>
    <t>王晓钧　</t>
  </si>
  <si>
    <t>978-7-04-045548-9</t>
  </si>
  <si>
    <t>儿童发展</t>
  </si>
  <si>
    <t>白学军主编</t>
  </si>
  <si>
    <t>978-7-04-045639-4</t>
  </si>
  <si>
    <t>大学生心理健康教程</t>
  </si>
  <si>
    <t>孔晓东主编</t>
  </si>
  <si>
    <t>978-7-04-046031-5</t>
  </si>
  <si>
    <t>环境心理学</t>
  </si>
  <si>
    <t>苏彦捷主编　</t>
  </si>
  <si>
    <t>978-7-04-046412-2</t>
  </si>
  <si>
    <t>中学生品德发展与道德教育</t>
  </si>
  <si>
    <t>王振宏编著</t>
  </si>
  <si>
    <t>978-7-04-044950-1</t>
  </si>
  <si>
    <t>儿童早期干预手册:第2版</t>
  </si>
  <si>
    <t>（美）香克弗（Jack P. Shonkoff），（美）迈泽尔斯</t>
  </si>
  <si>
    <t>2016.08（Samuel J. Meisels）主编</t>
  </si>
  <si>
    <t>978-7-04-043081-3</t>
  </si>
  <si>
    <t>教学设计原理与方法</t>
  </si>
  <si>
    <t>谢幼如主编</t>
  </si>
  <si>
    <t>978-7-04-043450-7</t>
  </si>
  <si>
    <t>幼儿歌曲创编</t>
  </si>
  <si>
    <t>乔永军，白芳编著</t>
  </si>
  <si>
    <t>978-7-04-043944-1</t>
  </si>
  <si>
    <t>幼儿文学创作与欣赏</t>
  </si>
  <si>
    <t>任继敏编著</t>
  </si>
  <si>
    <t>978-7-04-044022-5</t>
  </si>
  <si>
    <t>绘画基础</t>
  </si>
  <si>
    <t>吕袁媛主编</t>
  </si>
  <si>
    <t>978-7-04-044074-4</t>
  </si>
  <si>
    <t>幼儿心理健康教育与指导</t>
  </si>
  <si>
    <t>饶淑园主编</t>
  </si>
  <si>
    <t>978-7-04-044101-7</t>
  </si>
  <si>
    <t>柯清超编著</t>
  </si>
  <si>
    <t>978-7-04-044283-0</t>
  </si>
  <si>
    <t>徐捷，曾金霞主编</t>
  </si>
  <si>
    <t>978-7-04-044290-8</t>
  </si>
  <si>
    <t>小学语文课程与教学</t>
  </si>
  <si>
    <t>任运昌主编</t>
  </si>
  <si>
    <t>978-7-04-044344-8</t>
  </si>
  <si>
    <t>0—3岁婴儿的保育与教育</t>
  </si>
  <si>
    <t>文颐主编</t>
  </si>
  <si>
    <t>978-7-04-044512-1</t>
  </si>
  <si>
    <t>CN32.00</t>
  </si>
  <si>
    <t>成军，张淑琼主编</t>
  </si>
  <si>
    <t>978-7-04-044707-1</t>
  </si>
  <si>
    <t>幼儿教师舞蹈技能</t>
  </si>
  <si>
    <t>谢琼主编</t>
  </si>
  <si>
    <t>978-7-04-044751-4</t>
  </si>
  <si>
    <t>邵光华主编</t>
  </si>
  <si>
    <t>978-7-04-044779-8</t>
  </si>
  <si>
    <t>儿童文学教程</t>
  </si>
  <si>
    <t>方卫平,王昆建主编</t>
  </si>
  <si>
    <t>978-7-04-044780-4</t>
  </si>
  <si>
    <t>但菲，冯璐主编</t>
  </si>
  <si>
    <t>978-7-04-044998-3</t>
  </si>
  <si>
    <t>幼儿园美术教育与活动设计</t>
  </si>
  <si>
    <t>边霞主编</t>
  </si>
  <si>
    <t>978-7-04-045007-1</t>
  </si>
  <si>
    <t>写作教程</t>
  </si>
  <si>
    <t>尹相如主编</t>
  </si>
  <si>
    <t>978-7-04-045161-0</t>
  </si>
  <si>
    <t>幼儿园玩教具制作</t>
  </si>
  <si>
    <t>刘祥海，王区区主编</t>
  </si>
  <si>
    <t>978-7-04-045192-4</t>
  </si>
  <si>
    <t>幼儿园课程与教学理论</t>
  </si>
  <si>
    <t>侯莉敏主编</t>
  </si>
  <si>
    <t>978-7-04-045215-0</t>
  </si>
  <si>
    <t>学校组织与管理</t>
  </si>
  <si>
    <t>杨颖秀，李宁编著</t>
  </si>
  <si>
    <t>978-7-04-045240-2</t>
  </si>
  <si>
    <t>班级管理理论与实务</t>
  </si>
  <si>
    <t>程晋宽编著</t>
  </si>
  <si>
    <t>978-7-04-045242-6</t>
  </si>
  <si>
    <t>走向卓越：“实践取向”小学教师教育课程设置研究</t>
  </si>
  <si>
    <t>陈威著</t>
  </si>
  <si>
    <t>978-7-04-045540-3</t>
  </si>
  <si>
    <t>0—3岁婴儿营养与护理</t>
  </si>
  <si>
    <t>邓祖丽颖主编</t>
  </si>
  <si>
    <t>978-7-04-045769-8</t>
  </si>
  <si>
    <t>陈佑清主编</t>
  </si>
  <si>
    <t>978-7-04-045771-1</t>
  </si>
  <si>
    <t>小学数学课程标准与教材研究</t>
  </si>
  <si>
    <t>马云鹏主编</t>
  </si>
  <si>
    <t>978-7-04-045794-0</t>
  </si>
  <si>
    <t>杜志强主编</t>
  </si>
  <si>
    <t>978-7-04-046036-0</t>
  </si>
  <si>
    <t>小学语文教学设计</t>
  </si>
  <si>
    <t>蒋蓉，李金国主编　</t>
  </si>
  <si>
    <t>978-7-04-046232-6</t>
  </si>
  <si>
    <t>幼儿教师音乐技能.钢琴弹奏与幼儿歌曲伴奏</t>
  </si>
  <si>
    <t>倪宏伟，姜华敏主编</t>
  </si>
  <si>
    <t>978-7-04-044007-2</t>
  </si>
  <si>
    <t>企业电子商务管理</t>
  </si>
  <si>
    <t>赵晶等主编</t>
  </si>
  <si>
    <t>978-7-04-044260-1</t>
  </si>
  <si>
    <t>电子政务</t>
  </si>
  <si>
    <t>汤志伟主编</t>
  </si>
  <si>
    <t>978-7-04-044506-0</t>
  </si>
  <si>
    <t>配送中心规划课程设计指导</t>
  </si>
  <si>
    <t>王转主编</t>
  </si>
  <si>
    <t>978-7-04-044717-0</t>
  </si>
  <si>
    <t>物流系统工程</t>
  </si>
  <si>
    <t>王长琼主编</t>
  </si>
  <si>
    <t>978-7-04-044812-2</t>
  </si>
  <si>
    <t>企业物流管理</t>
  </si>
  <si>
    <t>黄福华，周敏主编</t>
  </si>
  <si>
    <t>978-7-04-045202-0</t>
  </si>
  <si>
    <t>电子商务法教程</t>
  </si>
  <si>
    <t>杨坚争主编</t>
  </si>
  <si>
    <t>978-7-04-045942-5</t>
  </si>
  <si>
    <t>刘业政等主编</t>
  </si>
  <si>
    <t>978-7-04-046411-5</t>
  </si>
  <si>
    <t>电子商务安全与管理</t>
  </si>
  <si>
    <t>劳帼龄主编</t>
  </si>
  <si>
    <t>978-7-04-043826-0</t>
  </si>
  <si>
    <t>税务筹划</t>
  </si>
  <si>
    <t>盖地主编</t>
  </si>
  <si>
    <t>978-7-04-043919-9</t>
  </si>
  <si>
    <t>企业战略管理：理论与案例</t>
  </si>
  <si>
    <t>杨锡怀，王江主编</t>
  </si>
  <si>
    <t>978-7-04-044008-9</t>
  </si>
  <si>
    <t>公司治理学</t>
  </si>
  <si>
    <t>李维安主编</t>
  </si>
  <si>
    <t>978-7-04-044058-4</t>
  </si>
  <si>
    <t>商务谈判学</t>
  </si>
  <si>
    <t>聂元昆主编</t>
  </si>
  <si>
    <t>978-7-04-044073-7</t>
  </si>
  <si>
    <t>杨宝刚，王新玲主编</t>
  </si>
  <si>
    <t>978-7-04-044229-8</t>
  </si>
  <si>
    <t>商业伦理与企业责任</t>
  </si>
  <si>
    <t>叶陈刚主编</t>
  </si>
  <si>
    <t>978-7-04-044499-5</t>
  </si>
  <si>
    <t>企业管理案例分析教程</t>
  </si>
  <si>
    <t>梅子惠，陈敏，曹承缝主编</t>
  </si>
  <si>
    <t>978-7-04-044711-8</t>
  </si>
  <si>
    <t>管理统计学</t>
  </si>
  <si>
    <t>焦建玲，陆安，李兰兰主编</t>
  </si>
  <si>
    <t>978-7-04-044743-9</t>
  </si>
  <si>
    <t>农业经济学</t>
  </si>
  <si>
    <t>傅新红主编</t>
  </si>
  <si>
    <t>978-7-04-044764-4</t>
  </si>
  <si>
    <t>管理信息系统</t>
  </si>
  <si>
    <t>黄梯云，李一军主编</t>
  </si>
  <si>
    <t>978-7-04-044794-1</t>
  </si>
  <si>
    <t>陈又星主编</t>
  </si>
  <si>
    <t>978-7-04-044796-5</t>
  </si>
  <si>
    <t>汪祥耀，杨忠智主编</t>
  </si>
  <si>
    <t>978-7-04-044847-4</t>
  </si>
  <si>
    <t>陈维政，余凯成，程文文主编</t>
  </si>
  <si>
    <t>978-7-04-044848-1</t>
  </si>
  <si>
    <t>中小企业管理</t>
  </si>
  <si>
    <t>林汉川，邱红，方巍主编</t>
  </si>
  <si>
    <t>978-7-04-044876-4</t>
  </si>
  <si>
    <t>大学生职业生涯规划与就业指导</t>
  </si>
  <si>
    <t>初长洲主编</t>
  </si>
  <si>
    <t>978-7-04-044898-6</t>
  </si>
  <si>
    <t>资产评估</t>
  </si>
  <si>
    <t>汪海粟，张世如主编</t>
  </si>
  <si>
    <t>978-7-04-044935-8</t>
  </si>
  <si>
    <t>蒋翠清主编</t>
  </si>
  <si>
    <t>978-7-04-044984-6</t>
  </si>
  <si>
    <t>招聘管理</t>
  </si>
  <si>
    <t>贺新闻主编</t>
  </si>
  <si>
    <t>978-7-04-044985-3</t>
  </si>
  <si>
    <t>绩效管理</t>
  </si>
  <si>
    <t>李宝元，仇勇编著</t>
  </si>
  <si>
    <t>978-7-04-044986-0</t>
  </si>
  <si>
    <t>财务报表分析</t>
  </si>
  <si>
    <t>张新民，王秀丽编著</t>
  </si>
  <si>
    <t>978-7-04-045001-9</t>
  </si>
  <si>
    <t>公共关系学</t>
  </si>
  <si>
    <t>钟育赣编著</t>
  </si>
  <si>
    <t>978-7-04-045003-3</t>
  </si>
  <si>
    <t>会计学</t>
  </si>
  <si>
    <t>赵惠芳主编</t>
  </si>
  <si>
    <t>978-7-04-045008-8</t>
  </si>
  <si>
    <t>Excel会计与财务管理：理论、方案暨模型</t>
  </si>
  <si>
    <t>桂良军主编</t>
  </si>
  <si>
    <t>978-7-04-045144-3</t>
  </si>
  <si>
    <t>沃健，赵敏主编</t>
  </si>
  <si>
    <t>978-7-04-045158-0</t>
  </si>
  <si>
    <t>农业政策学</t>
  </si>
  <si>
    <t>张广胜主编</t>
  </si>
  <si>
    <t>978-7-04-045188-7</t>
  </si>
  <si>
    <t>张德主编</t>
  </si>
  <si>
    <t>978-7-04-045191-7</t>
  </si>
  <si>
    <t>宁德煌主编</t>
  </si>
  <si>
    <t>宁德煌主编　</t>
  </si>
  <si>
    <t>978-7-04-045203-7</t>
  </si>
  <si>
    <t>任淮秀主编</t>
  </si>
  <si>
    <t>978-7-04-045282-2</t>
  </si>
  <si>
    <t>企业管理</t>
  </si>
  <si>
    <t>刘宁杰，杨海光主编</t>
  </si>
  <si>
    <t>978-7-04-045466-6</t>
  </si>
  <si>
    <t>网络营销</t>
  </si>
  <si>
    <t>廖以臣主编　</t>
  </si>
  <si>
    <t>978-7-04-045479-6</t>
  </si>
  <si>
    <t>杜岩主编</t>
  </si>
  <si>
    <t>978-7-04-045490-1</t>
  </si>
  <si>
    <t>高等院校相关专业师生</t>
  </si>
  <si>
    <t>萧鸣政编著</t>
  </si>
  <si>
    <t>978-7-04-045491-8</t>
  </si>
  <si>
    <t>农产品营销学</t>
  </si>
  <si>
    <t>李崇光主编</t>
  </si>
  <si>
    <t>978-7-04-045525-0</t>
  </si>
  <si>
    <t>商务礼仪实用教程</t>
  </si>
  <si>
    <t>978-7-04-045640-0</t>
  </si>
  <si>
    <t>人才素质测评</t>
  </si>
  <si>
    <t>陈全明，张广科主编</t>
  </si>
  <si>
    <t>978-7-04-045667-7</t>
  </si>
  <si>
    <t>市场营销学原理</t>
  </si>
  <si>
    <t>吕一林主编</t>
  </si>
  <si>
    <t>978-7-04-045715-5</t>
  </si>
  <si>
    <t>管理信息系统（第六版）习题集</t>
  </si>
  <si>
    <t>叶强主编</t>
  </si>
  <si>
    <t>978-7-04-045765-0</t>
  </si>
  <si>
    <t>商务谈判</t>
  </si>
  <si>
    <t>张弘，蒋三庚主编</t>
  </si>
  <si>
    <t>978-7-04-045805-3</t>
  </si>
  <si>
    <t>生产与运作管理</t>
  </si>
  <si>
    <t>陈荣秋，马士华编著</t>
  </si>
  <si>
    <t>978-7-04-045899-2</t>
  </si>
  <si>
    <t>管理信息系统习题集</t>
  </si>
  <si>
    <t>CNY22.40</t>
  </si>
  <si>
    <t>郭晓军主编</t>
  </si>
  <si>
    <t>978-7-04-045913-5</t>
  </si>
  <si>
    <t>邵喜武主编</t>
  </si>
  <si>
    <t>978-7-04-045930-2</t>
  </si>
  <si>
    <t>经济法实用教程</t>
  </si>
  <si>
    <t>CNY30.70</t>
  </si>
  <si>
    <t>崔征主编</t>
  </si>
  <si>
    <t>978-7-04-045941-8</t>
  </si>
  <si>
    <t>成本管理会计</t>
  </si>
  <si>
    <t>孟焰，刘俊勇主编</t>
  </si>
  <si>
    <t>978-7-04-045995-1</t>
  </si>
  <si>
    <t>管理经济学</t>
  </si>
  <si>
    <t>李平，刘廷华，桑金琰主编</t>
  </si>
  <si>
    <t>978-7-04-045996-8</t>
  </si>
  <si>
    <t>苏朝晖编著</t>
  </si>
  <si>
    <t>978-7-04-046001-8</t>
  </si>
  <si>
    <t>销售管理</t>
  </si>
  <si>
    <t>崔明编著</t>
  </si>
  <si>
    <t>978-7-04-046004-9</t>
  </si>
  <si>
    <t>978-7-04-046010-0</t>
  </si>
  <si>
    <t>人力资源战略与规划</t>
  </si>
  <si>
    <t>李燕萍，陈建安主编　</t>
  </si>
  <si>
    <t>206</t>
  </si>
  <si>
    <t>978-7-04-046033-9</t>
  </si>
  <si>
    <t>国际人力资源管理.理论与实践</t>
  </si>
  <si>
    <t>林新奇编著</t>
  </si>
  <si>
    <t>978-7-04-046174-9</t>
  </si>
  <si>
    <t>财务管理——理论·实务·案例</t>
  </si>
  <si>
    <t>徐光华，柳世平主编　</t>
  </si>
  <si>
    <t>978-7-04-046185-5</t>
  </si>
  <si>
    <t>企业内部控制</t>
  </si>
  <si>
    <t>程新生主编</t>
  </si>
  <si>
    <t>978-7-04-046308-8</t>
  </si>
  <si>
    <t>农业企业会计学</t>
  </si>
  <si>
    <t>董雪艳，袁建华主编</t>
  </si>
  <si>
    <t>978-7-04-046759-8</t>
  </si>
  <si>
    <t>企业价值评估</t>
  </si>
  <si>
    <t>俞明轩主编</t>
  </si>
  <si>
    <t>978-7-04-046923-3</t>
  </si>
  <si>
    <t>现代农业推广学</t>
  </si>
  <si>
    <t>高启杰编著</t>
  </si>
  <si>
    <t>978-7-04-043799-7</t>
  </si>
  <si>
    <t>非营利组织管理学</t>
  </si>
  <si>
    <t>李玫主编</t>
  </si>
  <si>
    <t>978-7-04-043815-4</t>
  </si>
  <si>
    <t>公共管理法律原理</t>
  </si>
  <si>
    <t>杨临宏主编</t>
  </si>
  <si>
    <t>978-7-04-044313-4</t>
  </si>
  <si>
    <t>市政管理学</t>
  </si>
  <si>
    <t>彭和平，侯书森编著</t>
  </si>
  <si>
    <t>978-7-04-044766-8</t>
  </si>
  <si>
    <t>公共组织行为学</t>
  </si>
  <si>
    <t>祝小宁主编</t>
  </si>
  <si>
    <t>978-7-04-044945-7</t>
  </si>
  <si>
    <t>卫生事业管理学</t>
  </si>
  <si>
    <t>刘毅.黄莉主编</t>
  </si>
  <si>
    <t>978-7-04-045143-6</t>
  </si>
  <si>
    <t>当代世界政治经济与国际关系</t>
  </si>
  <si>
    <t>邓泽宏主编</t>
  </si>
  <si>
    <t>978-7-04-045275-4</t>
  </si>
  <si>
    <t>公共组织财务管理</t>
  </si>
  <si>
    <t>侯江红主编</t>
  </si>
  <si>
    <t>978-7-04-045281-5</t>
  </si>
  <si>
    <t>公共政策学</t>
  </si>
  <si>
    <t>麻宝斌，王庆华主编</t>
  </si>
  <si>
    <t>978-7-04-045499-4</t>
  </si>
  <si>
    <t>徐晓林，杨兰蓉编著</t>
  </si>
  <si>
    <t>978-7-04-045650-9</t>
  </si>
  <si>
    <t>社会保障学</t>
  </si>
  <si>
    <t>张琪主编</t>
  </si>
  <si>
    <t>978-7-04-045731-5</t>
  </si>
  <si>
    <t>思想政治理论课学习指南</t>
  </si>
  <si>
    <t>程新，朱德强，文洪朝主编</t>
  </si>
  <si>
    <t>978-7-04-045898-5</t>
  </si>
  <si>
    <t>公共关系理论与实务</t>
  </si>
  <si>
    <t>朱仁显主编</t>
  </si>
  <si>
    <t>978-7-04-046298-2</t>
  </si>
  <si>
    <t>社会保障学：理论﹒制度﹒实践</t>
  </si>
  <si>
    <t>秦立建主编</t>
  </si>
  <si>
    <t>978-7-04-046367-5</t>
  </si>
  <si>
    <t>社会保险</t>
  </si>
  <si>
    <t>邓大松主编　</t>
  </si>
  <si>
    <t>978-7-04-044024-9</t>
  </si>
  <si>
    <t>管理信息系统分析与设计</t>
  </si>
  <si>
    <t>蔡淑琴编著</t>
  </si>
  <si>
    <t>978-7-04-044273-1</t>
  </si>
  <si>
    <t>应用统计学</t>
  </si>
  <si>
    <t>978-7-04-044569-5</t>
  </si>
  <si>
    <t>房地产经济学</t>
  </si>
  <si>
    <t>张永岳等编著</t>
  </si>
  <si>
    <t>978-7-04-045251-8</t>
  </si>
  <si>
    <t>胡培，王建琼主编</t>
  </si>
  <si>
    <t>978-7-04-045717-9</t>
  </si>
  <si>
    <t>陶长琪，盛积良主编</t>
  </si>
  <si>
    <t>978-7-04-045956-2</t>
  </si>
  <si>
    <t>数据库系统原理及应用</t>
  </si>
  <si>
    <t>万常选等编著　</t>
  </si>
  <si>
    <t>978-7-04-046235-7</t>
  </si>
  <si>
    <t>工程施工组织与管理</t>
  </si>
  <si>
    <t>曹吉鸣主编　</t>
  </si>
  <si>
    <t>978-7-04-046470-2</t>
  </si>
  <si>
    <t>企业资源计划</t>
  </si>
  <si>
    <t>CNY36.90</t>
  </si>
  <si>
    <t>邵丽萍主编　</t>
  </si>
  <si>
    <t>978-7-04-031863-0</t>
  </si>
  <si>
    <t>国际贸易实务</t>
  </si>
  <si>
    <t>张晓明，刘文广主编</t>
  </si>
  <si>
    <t>2014.02</t>
  </si>
  <si>
    <t>978-7-04-043420-0</t>
  </si>
  <si>
    <t>金融审计</t>
  </si>
  <si>
    <t>王家华，许莉主编</t>
  </si>
  <si>
    <t>978-7-04-044059-1</t>
  </si>
  <si>
    <t>金融监管学</t>
  </si>
  <si>
    <t>李成编著</t>
  </si>
  <si>
    <t>978-7-04-044263-2</t>
  </si>
  <si>
    <t>网络经济学</t>
  </si>
  <si>
    <t>韩耀，唐红涛，王亮著</t>
  </si>
  <si>
    <t>978-7-04-044505-3</t>
  </si>
  <si>
    <t>中国近现代经济史</t>
  </si>
  <si>
    <t>照德馨原著</t>
  </si>
  <si>
    <t>978-7-04-044580-0</t>
  </si>
  <si>
    <t>马敏娜，王静敏主编</t>
  </si>
  <si>
    <t>978-7-04-044721-7</t>
  </si>
  <si>
    <t>陈钊，陆铭编著</t>
  </si>
  <si>
    <t>978-7-04-044747-7</t>
  </si>
  <si>
    <t>金融风险管理</t>
  </si>
  <si>
    <t>喻平主编</t>
  </si>
  <si>
    <t>978-7-04-044762-0</t>
  </si>
  <si>
    <t>国际贸易学</t>
  </si>
  <si>
    <t>李小北等主编</t>
  </si>
  <si>
    <t>978-7-04-045142-9</t>
  </si>
  <si>
    <t>统计学原理</t>
  </si>
  <si>
    <t>苏继伟，黄应绘主编</t>
  </si>
  <si>
    <t>978-7-04-045146-7</t>
  </si>
  <si>
    <t>王俊豪主编</t>
  </si>
  <si>
    <t>978-7-04-045147-4</t>
  </si>
  <si>
    <t>国际投资</t>
  </si>
  <si>
    <t>杜奇华编著</t>
  </si>
  <si>
    <t>978-7-04-045149-8</t>
  </si>
  <si>
    <t>978-7-04-045260-0</t>
  </si>
  <si>
    <t>发展经济学</t>
  </si>
  <si>
    <t>马春文，张东辉主编</t>
  </si>
  <si>
    <t>978-7-04-045462-8</t>
  </si>
  <si>
    <t>国际技术贸易</t>
  </si>
  <si>
    <t>杜奇华,冷柏军编著　</t>
  </si>
  <si>
    <t>978-7-04-045480-2</t>
  </si>
  <si>
    <t>统计学（第四版）习题与案例</t>
  </si>
  <si>
    <t>袁卫等主编</t>
  </si>
  <si>
    <t>978-7-04-045488-8</t>
  </si>
  <si>
    <t>海洋经济学</t>
  </si>
  <si>
    <t>朱坚真主编</t>
  </si>
  <si>
    <t>978-7-04-045508-3</t>
  </si>
  <si>
    <t>金融中介学</t>
  </si>
  <si>
    <t>王广谦主编</t>
  </si>
  <si>
    <t>978-7-04-045553-3</t>
  </si>
  <si>
    <t>计量经济学（第四版）学习指南与练习</t>
  </si>
  <si>
    <t>潘文卿，李子奈编著</t>
  </si>
  <si>
    <t>978-7-04-045555-7</t>
  </si>
  <si>
    <t>王雍君著</t>
  </si>
  <si>
    <t>978-7-04-045668-4</t>
  </si>
  <si>
    <t>国际金融</t>
  </si>
  <si>
    <t>杨胜刚，姚小义主编</t>
  </si>
  <si>
    <t>978-7-04-045718-6</t>
  </si>
  <si>
    <t>范爱军主编</t>
  </si>
  <si>
    <t>978-7-04-045751-3</t>
  </si>
  <si>
    <t>证券投资理论与实务</t>
  </si>
  <si>
    <t>桂荷发，吕江林主编</t>
  </si>
  <si>
    <t>978-7-04-045752-0</t>
  </si>
  <si>
    <t>国际投资学</t>
  </si>
  <si>
    <t>卢汉林编著</t>
  </si>
  <si>
    <t>978-7-04-045944-9</t>
  </si>
  <si>
    <t>商业银行经营学</t>
  </si>
  <si>
    <t>戴国强主编　</t>
  </si>
  <si>
    <t>978-7-04-045945-6</t>
  </si>
  <si>
    <t>公司金融</t>
  </si>
  <si>
    <t>李曜主编</t>
  </si>
  <si>
    <t>978-7-04-045998-2</t>
  </si>
  <si>
    <t>赵明霄主编</t>
  </si>
  <si>
    <t>978-7-04-046079-7</t>
  </si>
  <si>
    <t>孙健夫主编</t>
  </si>
  <si>
    <t>978-7-04-046153-4</t>
  </si>
  <si>
    <t>李宏彬，周黎安主编</t>
  </si>
  <si>
    <t>978-7-04-046297-5</t>
  </si>
  <si>
    <t>霍伟东主编</t>
  </si>
  <si>
    <t>978-7-04-046356-9</t>
  </si>
  <si>
    <t>吴利群，杨春玲主编</t>
  </si>
  <si>
    <t>978-7-04-046380-4</t>
  </si>
  <si>
    <t>郑振龙，陈蓉主编</t>
  </si>
  <si>
    <t>978-7-04-046426-9</t>
  </si>
  <si>
    <t>西方经济学：精要本</t>
  </si>
  <si>
    <t>《西方经济学》编写组编　</t>
  </si>
  <si>
    <t>978-7-04-046488-7</t>
  </si>
  <si>
    <t>李健主编</t>
  </si>
  <si>
    <t>978-7-04-046498-6</t>
  </si>
  <si>
    <t>期货与期权</t>
  </si>
  <si>
    <t>罗孝玲主编　</t>
  </si>
  <si>
    <t>978-7-04-046638-6</t>
  </si>
  <si>
    <t>金融计量学</t>
  </si>
  <si>
    <t>张宗新，宋军主编　</t>
  </si>
  <si>
    <t>978-7-04-046809-0</t>
  </si>
  <si>
    <t>量化交易基础</t>
  </si>
  <si>
    <t>战雪丽，张亚东主编</t>
  </si>
  <si>
    <t>978-7-04-046841-0</t>
  </si>
  <si>
    <t>期货法律基础</t>
  </si>
  <si>
    <t>刘健，曲峰主编　</t>
  </si>
  <si>
    <t>978-7-04-046854-0</t>
  </si>
  <si>
    <t>金融期货与期权实务</t>
  </si>
  <si>
    <t>冯玉成，粟坤全主编</t>
  </si>
  <si>
    <t>978-7-04-046855-7</t>
  </si>
  <si>
    <t>期货与期权基础教程</t>
  </si>
  <si>
    <t>许可，李强主编</t>
  </si>
  <si>
    <t>978-7-04-046856-4</t>
  </si>
  <si>
    <t>期货与期权投资分析</t>
  </si>
  <si>
    <t>马刚，吴守祥主编</t>
  </si>
  <si>
    <t>978-7-04-046857-1</t>
  </si>
  <si>
    <t>商品期货与期权实务</t>
  </si>
  <si>
    <t>朱才斌，王骏主编</t>
  </si>
  <si>
    <t>978-7-04-043822-2</t>
  </si>
  <si>
    <t>旅游经济学</t>
  </si>
  <si>
    <t>田里主编</t>
  </si>
  <si>
    <t>978-7-04-044090-4</t>
  </si>
  <si>
    <t>旅游礼仪</t>
  </si>
  <si>
    <t>张胜男编著</t>
  </si>
  <si>
    <t>978-7-04-045235-8</t>
  </si>
  <si>
    <t>空域学概论</t>
  </si>
  <si>
    <t>路紫等主编</t>
  </si>
  <si>
    <t>978-7-04-045489-5</t>
  </si>
  <si>
    <t>姚允柱，李炳义主编</t>
  </si>
  <si>
    <t>978-7-04-045793-3</t>
  </si>
  <si>
    <t>酒店品牌建设与管理</t>
  </si>
  <si>
    <t>吴金林，高玲主编</t>
  </si>
  <si>
    <t>978-7-04-044220-5</t>
  </si>
  <si>
    <t>实用职场英语.下册</t>
  </si>
  <si>
    <t>王艳，程文玲主编</t>
  </si>
  <si>
    <t>978-7-04-044365-3</t>
  </si>
  <si>
    <t>现代实用综合英语教程.第2册</t>
  </si>
  <si>
    <t>978-7-04-045214-3</t>
  </si>
  <si>
    <t>考试机构文化建设概论</t>
  </si>
  <si>
    <t>来启华等著</t>
  </si>
  <si>
    <t>978-7-04-046357-6</t>
  </si>
  <si>
    <t>刘敏岚，伍自强，陶知翔主编</t>
  </si>
  <si>
    <t>978-7-04-045225-9</t>
  </si>
  <si>
    <t>最新英语应用能力考试（A级）教程</t>
  </si>
  <si>
    <t>严大为主编</t>
  </si>
  <si>
    <t>严大为主编　</t>
  </si>
  <si>
    <t>978-7-04-045226-6</t>
  </si>
  <si>
    <t>最新英语应用能力考试（A级）考前冲刺模拟题集</t>
  </si>
  <si>
    <t>张捷，李秀明主编</t>
  </si>
  <si>
    <t>978-7-04-045228-0</t>
  </si>
  <si>
    <t>最新英语应用能力考试（B级）考前冲刺模拟题集</t>
  </si>
  <si>
    <t>李秀明，张捷主编</t>
  </si>
  <si>
    <t>978-7-04-046773-4</t>
  </si>
  <si>
    <t>成人高等教育本科生学士学位英语水平考试大纲</t>
  </si>
  <si>
    <t>CNY17.30</t>
  </si>
  <si>
    <t>教育部学位与研究生教育发展中心组编　</t>
  </si>
  <si>
    <t>978-7-04-046774-1</t>
  </si>
  <si>
    <t>成人高等教育本科生学士学位英语水平考试复习指南</t>
  </si>
  <si>
    <t>978-7-04-046775-8</t>
  </si>
  <si>
    <t>成人高等教育本科生学士学位英语水平考试全真模拟试卷及考点点睛</t>
  </si>
  <si>
    <t>《成人高等教育本科生学士学位英语水平考试全真模拟试卷及考点点睛》编写组编</t>
  </si>
  <si>
    <t>978-7-04-045078-1</t>
  </si>
  <si>
    <t>语文冲刺预测试卷：2016年版</t>
  </si>
  <si>
    <t>978-7-04-045079-8</t>
  </si>
  <si>
    <t>数学冲刺预测试卷：2016年版.文史财经类</t>
  </si>
  <si>
    <t>978-7-04-045080-4</t>
  </si>
  <si>
    <t>数学冲刺预测试卷：2016年版.理工农医类</t>
  </si>
  <si>
    <t>978-7-04-045081-1</t>
  </si>
  <si>
    <t>英语冲刺预测试卷：2016年版</t>
  </si>
  <si>
    <t>978-7-04-045082-8</t>
  </si>
  <si>
    <t>历史地理冲刺预测试卷:2016年版</t>
  </si>
  <si>
    <t>978-7-04-045083-5</t>
  </si>
  <si>
    <t>物理化学冲刺预测试卷：2016年版</t>
  </si>
  <si>
    <t>978-7-04-045084-2</t>
  </si>
  <si>
    <t>英语冲刺速记手册：最新版</t>
  </si>
  <si>
    <t>978-7-04-045085-9</t>
  </si>
  <si>
    <t>语文数学（理工农医类）</t>
  </si>
  <si>
    <t>978-7-04-045086-6</t>
  </si>
  <si>
    <t>历史地理真题解析:2016年版</t>
  </si>
  <si>
    <t>吴伟,王树声主编</t>
  </si>
  <si>
    <t>978-7-04-045087-3</t>
  </si>
  <si>
    <t>物理化学真题解析：2016年版</t>
  </si>
  <si>
    <t>978-7-04-045088-0</t>
  </si>
  <si>
    <t>全国各类成人高考(高中起点升本、专科)语文数学英语真题解析</t>
  </si>
  <si>
    <t>978-7-04-045457-4</t>
  </si>
  <si>
    <t>英语词汇手册</t>
  </si>
  <si>
    <t>梁志大编</t>
  </si>
  <si>
    <t>978-7-04-044668-5</t>
  </si>
  <si>
    <t>政治</t>
  </si>
  <si>
    <t>冯卓然，王树荫主编</t>
  </si>
  <si>
    <t>13版</t>
  </si>
  <si>
    <t>978-7-04-044669-2</t>
  </si>
  <si>
    <t>民法</t>
  </si>
  <si>
    <t>包光明主编</t>
  </si>
  <si>
    <t>978-7-04-044670-8</t>
  </si>
  <si>
    <t>教育理论</t>
  </si>
  <si>
    <t>钟祖荣，刘维良主编</t>
  </si>
  <si>
    <t>978-7-04-044671-5</t>
  </si>
  <si>
    <t xml:space="preserve"> 大学语文</t>
  </si>
  <si>
    <t>978-7-04-044672-2</t>
  </si>
  <si>
    <t>英语</t>
  </si>
  <si>
    <t>《英语》编写组编</t>
  </si>
  <si>
    <t>978-7-04-044673-9</t>
  </si>
  <si>
    <t>全国各类成人高考复习考试辅导教材</t>
  </si>
  <si>
    <t>郭青春主编</t>
  </si>
  <si>
    <t>978-7-04-044674-6</t>
  </si>
  <si>
    <t>《高等数学》编写组编</t>
  </si>
  <si>
    <t>978-7-04-044675-3</t>
  </si>
  <si>
    <t>高等数学.2</t>
  </si>
  <si>
    <t>978-7-04-044676-0</t>
  </si>
  <si>
    <t>生态学基础</t>
  </si>
  <si>
    <t>曹凑贵主编</t>
  </si>
  <si>
    <t>978-7-04-044677-7</t>
  </si>
  <si>
    <t>医学综合</t>
  </si>
  <si>
    <t>978-7-04-045066-8</t>
  </si>
  <si>
    <t>政治考点精解与冲刺预测试卷：2016年版</t>
  </si>
  <si>
    <t>978-7-04-045072-9</t>
  </si>
  <si>
    <t>高等数学（一）考点精解与冲刺预测试卷：2016年版</t>
  </si>
  <si>
    <t>《高等数学（一）考点精解与冲刺预测试卷(2016)》编写组编</t>
  </si>
  <si>
    <t>978-7-04-045073-6</t>
  </si>
  <si>
    <t>高等数学(二)考点精解与冲刺预测试卷：2016年版</t>
  </si>
  <si>
    <t>《高等数学(二)考点精解与冲刺预测试卷》编写组编</t>
  </si>
  <si>
    <t>978-7-04-045096-5</t>
  </si>
  <si>
    <t>政治 英语 高等数学（二）真题解析：2016年版</t>
  </si>
  <si>
    <t>《政治 英语 高等数学（二）真题解析》编写组编</t>
  </si>
  <si>
    <t>978-7-04-045097-2</t>
  </si>
  <si>
    <t>政治 英语 高等数学（一）真题解析：2016年版</t>
  </si>
  <si>
    <t>《政治 英语 高等数学（一）真题解析》编写组编</t>
  </si>
  <si>
    <t>978-7-04-045098-9</t>
  </si>
  <si>
    <t>政治 英语  大学语文真题解析：2016年版</t>
  </si>
  <si>
    <t>《政治 英语  大学语文真题解析》编写组编</t>
  </si>
  <si>
    <t>978-7-04-045099-6</t>
  </si>
  <si>
    <t>政治考点背诵版：2016年版</t>
  </si>
  <si>
    <t>978-7-04-045101-6</t>
  </si>
  <si>
    <t>英语考点精解与冲刺预测试卷：2016年版</t>
  </si>
  <si>
    <t>《英语考点精解与冲刺预测试卷》编写组编</t>
  </si>
  <si>
    <t>978-7-04-045102-3</t>
  </si>
  <si>
    <t>大学语文考点精解与冲刺预测试卷:2016年版</t>
  </si>
  <si>
    <t>978-7-04-045103-0</t>
  </si>
  <si>
    <t xml:space="preserve"> 教育理论考点精解与冲刺预测试卷：2016年版</t>
  </si>
  <si>
    <t>刘维良，赵玉如主编</t>
  </si>
  <si>
    <t>978-7-04-045104-7</t>
  </si>
  <si>
    <t>民法考点精解与冲刺预测试卷：2016年版</t>
  </si>
  <si>
    <t>978-7-04-045115-3</t>
  </si>
  <si>
    <t>政治 英语 教育理论真题解析：2016年版</t>
  </si>
  <si>
    <t>978-7-04-045123-8</t>
  </si>
  <si>
    <t>政治 英语 医学综合真题解析：2016年版</t>
  </si>
  <si>
    <t>978-7-04-045155-9</t>
  </si>
  <si>
    <t>医学综合冲刺预测试卷：2016年版</t>
  </si>
  <si>
    <t>978-7-04-045167-2</t>
  </si>
  <si>
    <t>政治 英语 民法真题解析：2016年版</t>
  </si>
  <si>
    <t>《政治 英语 民法真题解析：2016年版》编写组编</t>
  </si>
  <si>
    <t>978-7-04-046239-5</t>
  </si>
  <si>
    <t>时事政治辅导</t>
  </si>
  <si>
    <t>978-7-04-045896-1</t>
  </si>
  <si>
    <t>学术型硕士研究生应具备的能力编标准和测试体系研究</t>
  </si>
  <si>
    <t>《学术型硕士研究生应具备的能力标准和测试体系研究》课题组编撰</t>
  </si>
  <si>
    <t>978-7-04-044655-5</t>
  </si>
  <si>
    <t>2017MBA、MPA、MPAcc联考综合能力数学高分指南</t>
  </si>
  <si>
    <t>978-7-04-044852-8</t>
  </si>
  <si>
    <t>MBA、MPA、MPAcc管理类联考历年真题详解英语、综合能力一本通</t>
  </si>
  <si>
    <t>978-7-04-044855-9</t>
  </si>
  <si>
    <t>考研英语大纲配套阅读理解30天30篇</t>
  </si>
  <si>
    <t>978-7-04-044856-6</t>
  </si>
  <si>
    <t>MBA、MPA、MPAcc管理类联考专项突破英语知识运用、翻译和写作</t>
  </si>
  <si>
    <t>978-7-04-044857-3</t>
  </si>
  <si>
    <t>MBA、MPA、MPAcc管理类联考英语（二）词汇速记手册</t>
  </si>
  <si>
    <t>978-7-04-044858-0</t>
  </si>
  <si>
    <t>考研英语十年真题完美解析</t>
  </si>
  <si>
    <t>王译博编</t>
  </si>
  <si>
    <t>978-7-04-044859-7</t>
  </si>
  <si>
    <t>MBA、MPA、MPAcc联考综合能力逻辑历年真题名家详解</t>
  </si>
  <si>
    <t>杨武金编</t>
  </si>
  <si>
    <t>978-7-04-044860-3</t>
  </si>
  <si>
    <t>考研心理学历年真题超详标准解析</t>
  </si>
  <si>
    <t>全国考研心理学大纲配套教材专家委员会编</t>
  </si>
  <si>
    <t>978-7-04-044865-8</t>
  </si>
  <si>
    <t>考研思想政治理论形势与政策精编</t>
  </si>
  <si>
    <t>赵宇编</t>
  </si>
  <si>
    <t>978-7-04-044877-1</t>
  </si>
  <si>
    <t>MBA、MPA、MPAcc联考英语二历年真题名家详解</t>
  </si>
  <si>
    <t>曹其军编</t>
  </si>
  <si>
    <t>978-7-04-044883-2</t>
  </si>
  <si>
    <t>考研政治历年真题详解</t>
  </si>
  <si>
    <t>张严编</t>
  </si>
  <si>
    <t>978-7-04-044888-7</t>
  </si>
  <si>
    <t>考研教育学历年真题超详标准解析</t>
  </si>
  <si>
    <t>978-7-04-044890-0</t>
  </si>
  <si>
    <t>考研政治冲刺核心必背考点</t>
  </si>
  <si>
    <t>978-7-04-044911-2</t>
  </si>
  <si>
    <t>考研西医综合历年真题超详标准解析</t>
  </si>
  <si>
    <t>杨净,王棋然编</t>
  </si>
  <si>
    <t>978-7-04-044913-6</t>
  </si>
  <si>
    <t>2017MBA、MPA、MPAcc管理类联考综合能力辅导教材数学分册</t>
  </si>
  <si>
    <t>袁进主编</t>
  </si>
  <si>
    <t>978-7-04-044991-4</t>
  </si>
  <si>
    <t>2017MBA、MPA、MPAcc管理类联考英语（二）词汇分频全解</t>
  </si>
  <si>
    <t>张宇编著</t>
  </si>
  <si>
    <t>978-7-04-045011-8</t>
  </si>
  <si>
    <t>2017MBA、MPA、MPAcc管理类联考英语（二）标准教程</t>
  </si>
  <si>
    <t>张宇,顾越主编</t>
  </si>
  <si>
    <t>978-7-04-045012-5</t>
  </si>
  <si>
    <t>2017MBA、MPA、MPAcc管理类联考综合能力辅导教材写作分册</t>
  </si>
  <si>
    <t>靳连冬主编</t>
  </si>
  <si>
    <t>978-7-04-045013-2</t>
  </si>
  <si>
    <t>考研英语阅读理解（Part A）满分技巧全书</t>
  </si>
  <si>
    <t>978-7-04-045015-6</t>
  </si>
  <si>
    <t>MBA、MPA、MPAcc联考英语二词汇名家详解</t>
  </si>
  <si>
    <t>何敬主编</t>
  </si>
  <si>
    <t>978-7-04-045026-2</t>
  </si>
  <si>
    <t>2017MBA、MPA、MPAcc联考综合能力数学历年真题名家详解</t>
  </si>
  <si>
    <t>978-7-04-045060-6</t>
  </si>
  <si>
    <t>2017法律硕士联考考试大纲配套法律法规汇编</t>
  </si>
  <si>
    <t>文运法硕主编</t>
  </si>
  <si>
    <t>978-7-04-045067-5</t>
  </si>
  <si>
    <t>2017考研政治历年真题超详标准解析</t>
  </si>
  <si>
    <t>高浩峰主编</t>
  </si>
  <si>
    <t>978-7-04-045068-2</t>
  </si>
  <si>
    <t>中国MBA名校申请与面试攻略</t>
  </si>
  <si>
    <t>樊登，向丽主编</t>
  </si>
  <si>
    <t>978-7-04-045069-9</t>
  </si>
  <si>
    <t>2017考研英语一历年真题超详标准解析</t>
  </si>
  <si>
    <t>978-7-04-045093-4</t>
  </si>
  <si>
    <t>2017MBA、MPA、MPAcc联考综合能力写作历年真题名家详解</t>
  </si>
  <si>
    <t>陈君华编著</t>
  </si>
  <si>
    <t>978-7-04-045111-5</t>
  </si>
  <si>
    <t>2017MBA、MPA、MPAcc管理类联考英语（二）词汇速记手册</t>
  </si>
  <si>
    <t>978-7-04-045112-2</t>
  </si>
  <si>
    <t>2018考研英语词汇8000一本通</t>
  </si>
  <si>
    <t>CNY 25.00</t>
  </si>
  <si>
    <t>978-7-04-045124-5</t>
  </si>
  <si>
    <t>2017考研心理学历年真题超详标准解析</t>
  </si>
  <si>
    <t>978-7-04-045137-5</t>
  </si>
  <si>
    <t>MBA、MPA、MPAcc管理类联考综合能力考试参考书</t>
  </si>
  <si>
    <t>全国管理类联考大纲配套教材专家委员会编</t>
  </si>
  <si>
    <t>978-7-04-045168-9</t>
  </si>
  <si>
    <t>2017法律硕士联考历年真题及答案详解</t>
  </si>
  <si>
    <t>978-7-04-045169-6</t>
  </si>
  <si>
    <t>2017考研教育学历年真题超详标准解析</t>
  </si>
  <si>
    <t>978-7-04-045170-2</t>
  </si>
  <si>
    <t>2017MBA、MPA、MPAcc管理类联考专项突破 英语知识运用</t>
  </si>
  <si>
    <t>978-7-04-045181-8</t>
  </si>
  <si>
    <t>2017考研西医综合历年真题超详标准解析</t>
  </si>
  <si>
    <t>杨净，王棋然主编</t>
  </si>
  <si>
    <t>978-7-04-045206-8</t>
  </si>
  <si>
    <t>全国硕士研究生招生考试历史学基础考试大纲解析中国史分册</t>
  </si>
  <si>
    <t>长孙博主编</t>
  </si>
  <si>
    <t>978-7-04-045207-5</t>
  </si>
  <si>
    <t>全国硕士研究生招生考试历史学基础考试大纲解析.世界史分册</t>
  </si>
  <si>
    <t>全国考研历史学大纲配套教材专家委员会编</t>
  </si>
  <si>
    <t>978-7-04-045308-9</t>
  </si>
  <si>
    <t>2017MBA、MPA、MPAcc管理类联考逻辑秒杀技巧</t>
  </si>
  <si>
    <t>王洋主编　</t>
  </si>
  <si>
    <t>978-7-04-045309-6</t>
  </si>
  <si>
    <t>2017法律硕士联考考试分析基础配套练习</t>
  </si>
  <si>
    <t>978-7-04-045310-2</t>
  </si>
  <si>
    <t>2017新编考研英语读真题记单词</t>
  </si>
  <si>
    <t>宫东风英语教学团队编写</t>
  </si>
  <si>
    <t>978-7-04-045311-9</t>
  </si>
  <si>
    <t>2017考研英语十年真题完美解析</t>
  </si>
  <si>
    <t>978-7-04-045370-6</t>
  </si>
  <si>
    <t>2017MBA、MPA、MPAcc管理类联考历年真题详解英语、综合能力一本通</t>
  </si>
  <si>
    <t>太奇教育集团名师团队编　</t>
  </si>
  <si>
    <t>978-7-04-045371-3</t>
  </si>
  <si>
    <t>考研数学基础解析120讲</t>
  </si>
  <si>
    <t>高远，白岩，陈殿友编著</t>
  </si>
  <si>
    <t>978-7-04-045439-0</t>
  </si>
  <si>
    <t>2017考研英语二真题核心词汇速记</t>
  </si>
  <si>
    <t>王译博，张琳琳主编　</t>
  </si>
  <si>
    <t>978-7-04-045458-1</t>
  </si>
  <si>
    <t>2017考研英语二写作突破100题</t>
  </si>
  <si>
    <t>978-7-04-045459-8</t>
  </si>
  <si>
    <t>2017MBA、MPA、MPAcc、MEM管理类联考与经济类联考综合能力逻辑高分指南</t>
  </si>
  <si>
    <t>978-7-04-045460-4</t>
  </si>
  <si>
    <t>2017法律硕士联考历年真题章节分类详解</t>
  </si>
  <si>
    <t>华成法硕主编</t>
  </si>
  <si>
    <t>978-7-04-045471-0</t>
  </si>
  <si>
    <t>2018考研英语核心语法通关宝典</t>
  </si>
  <si>
    <t>黎景杰主编</t>
  </si>
  <si>
    <t>978-7-04-045534-2</t>
  </si>
  <si>
    <t>2017考研英语写作通关66篇</t>
  </si>
  <si>
    <t>978-7-04-045593-9</t>
  </si>
  <si>
    <t>2017经济类联考数学高分指南</t>
  </si>
  <si>
    <t>陈剑主编　</t>
  </si>
  <si>
    <t>978-7-04-045612-7</t>
  </si>
  <si>
    <t>2017考研英语一写作突破100题</t>
  </si>
  <si>
    <t>978-7-04-045676-9</t>
  </si>
  <si>
    <t>2017MBA、MPA、MPAcc、MEM管理类联考与经济类联考综合能力写作高分指南</t>
  </si>
  <si>
    <t>978-7-04-045743-8</t>
  </si>
  <si>
    <t>2017考研英语真题考点与常见错误透析</t>
  </si>
  <si>
    <t>978-7-04-045825-1</t>
  </si>
  <si>
    <t>2017全国硕士研究生招生考试心理学专业基础综合考试大纲解析</t>
  </si>
  <si>
    <t>978-7-04-045826-8</t>
  </si>
  <si>
    <t>2017考研心理学考试大纲解析配套1000题</t>
  </si>
  <si>
    <t>978-7-04-045827-5</t>
  </si>
  <si>
    <t>2017年MBA、MPA、MPAcc管理类专业学位联考综合能力考试大纲解析</t>
  </si>
  <si>
    <t>978-7-04-045828-2</t>
  </si>
  <si>
    <t>2017年MBA、MPA、MPAcc管理类联考最后冲刺10套卷综合能力</t>
  </si>
  <si>
    <t>978-7-04-045829-9</t>
  </si>
  <si>
    <t>2017考研思想政治理论考试大纲解析配套1600题</t>
  </si>
  <si>
    <t>978-7-04-045830-5</t>
  </si>
  <si>
    <t>2017考研政治大纲解析核心考点精编</t>
  </si>
  <si>
    <t>978-7-04-045831-2</t>
  </si>
  <si>
    <t>2017考研政治冲刺模考8套卷</t>
  </si>
  <si>
    <t>978-7-04-045834-3</t>
  </si>
  <si>
    <t>2017法律硕士联考考前冲刺背诵手册</t>
  </si>
  <si>
    <t>978-7-04-045835-0</t>
  </si>
  <si>
    <t>2017法律硕士联考考试分析配套1600题</t>
  </si>
  <si>
    <t>全国法硕联考大纲配套教材专家委员会编</t>
  </si>
  <si>
    <t>978-7-04-045836-7</t>
  </si>
  <si>
    <t>2017经济类专业学位联考综合能力考试大纲解析</t>
  </si>
  <si>
    <t>经济类联考大纲配套教材专家委员会编</t>
  </si>
  <si>
    <t>978-7-04-045837-4</t>
  </si>
  <si>
    <t>2017全国硕士研究生招生考试教育学专业基础综合考试大纲解析</t>
  </si>
  <si>
    <t>978-7-04-045838-1</t>
  </si>
  <si>
    <t>2017考研教育学考试大纲解析配套1000题</t>
  </si>
  <si>
    <t>978-7-04-045839-8</t>
  </si>
  <si>
    <t>2017考研英语一全真冲刺试卷</t>
  </si>
  <si>
    <t>978-7-04-045840-4</t>
  </si>
  <si>
    <t>2017考研英语二全真冲刺试卷</t>
  </si>
  <si>
    <t>978-7-04-045841-1</t>
  </si>
  <si>
    <t>2017考研英语选材题库阅读</t>
  </si>
  <si>
    <t>王译博，张琳琳主编</t>
  </si>
  <si>
    <t>978-7-04-045842-8</t>
  </si>
  <si>
    <t>2017考研英语二冲刺预测密卷6套题</t>
  </si>
  <si>
    <t>978-7-04-045843-5</t>
  </si>
  <si>
    <t>2017考研英语一冲刺预测密卷6套题</t>
  </si>
  <si>
    <t>978-7-04-045844-2</t>
  </si>
  <si>
    <t>2017全国硕士研究生招生考试英语一考试大纲解析</t>
  </si>
  <si>
    <t>978-7-04-045845-9</t>
  </si>
  <si>
    <t>2017考研英语大纲配套写作30天30篇</t>
  </si>
  <si>
    <t>978-7-04-045846-6</t>
  </si>
  <si>
    <t>2017考研英语大纲配套阅读理解30天30篇</t>
  </si>
  <si>
    <t>978-7-04-045847-3</t>
  </si>
  <si>
    <t>2017考研英语一终极预测5套卷</t>
  </si>
  <si>
    <t>978-7-04-045848-0</t>
  </si>
  <si>
    <t>2017年全国硕士研究生招生考试英语二考试大纲解析</t>
  </si>
  <si>
    <t>978-7-04-045849-7</t>
  </si>
  <si>
    <t>2017考研英语二最后冲刺10套卷</t>
  </si>
  <si>
    <t>978-7-04-045853-4</t>
  </si>
  <si>
    <t>2017全国硕士研究生招生考试数学考试大纲解析</t>
  </si>
  <si>
    <t>978-7-04-045854-1</t>
  </si>
  <si>
    <t>978-7-04-045855-8</t>
  </si>
  <si>
    <t>2017考研数学考试大纲配套600题</t>
  </si>
  <si>
    <t>978-7-04-045856-5</t>
  </si>
  <si>
    <t>978-7-04-045857-2</t>
  </si>
  <si>
    <t>2017考研数学冲刺模拟5套卷</t>
  </si>
  <si>
    <t>978-7-04-045858-9</t>
  </si>
  <si>
    <t>978-7-04-045861-9</t>
  </si>
  <si>
    <t>2017全国硕士研究生招生考试计算机专业基础综合考试大纲解析</t>
  </si>
  <si>
    <t>全国考研计算机大纲配套教材专家委员会编</t>
  </si>
  <si>
    <t>978-7-04-045862-6</t>
  </si>
  <si>
    <t>2017考研计算机专业基础综合考试大纲解析配套1000题</t>
  </si>
  <si>
    <t>978-7-04-045871-8</t>
  </si>
  <si>
    <t>2017考研政治大纲配套知识点解析</t>
  </si>
  <si>
    <t>978-7-04-045884-8</t>
  </si>
  <si>
    <t>2017MBA、MPA、MPAcc、MEM联考综合能力考前冲刺</t>
  </si>
  <si>
    <t>978-7-04-045886-2</t>
  </si>
  <si>
    <t>2017考研临床医学综合能力（西医）最后冲刺5套卷</t>
  </si>
  <si>
    <t>杨净主编</t>
  </si>
  <si>
    <t>978-7-04-045887-9</t>
  </si>
  <si>
    <t>2017全国硕士研究生招生考试临床医学综合能力</t>
  </si>
  <si>
    <t>全国考研临床医学综合能力考试大纲配套教材专家委员会编</t>
  </si>
  <si>
    <t>978-7-04-045890-9</t>
  </si>
  <si>
    <t>2017考研政治考前冲刺背诵手册</t>
  </si>
  <si>
    <t>978-7-04-046158-9</t>
  </si>
  <si>
    <t>2017考研英语二高分指南</t>
  </si>
  <si>
    <t>韩健主编</t>
  </si>
  <si>
    <t>978-7-04-046265-4</t>
  </si>
  <si>
    <t>2017法律硕士联考考试大纲配套五套卷</t>
  </si>
  <si>
    <t>978-7-04-046273-9</t>
  </si>
  <si>
    <t>978-7-04-046274-6</t>
  </si>
  <si>
    <t>978-7-04-046466-5</t>
  </si>
  <si>
    <t>老杨讲政治系列 高频考点随身学</t>
  </si>
  <si>
    <t>杨泽海主编</t>
  </si>
  <si>
    <t>978-7-04-046748-2</t>
  </si>
  <si>
    <t>老杨讲政治系列 预测点题随身背</t>
  </si>
  <si>
    <t>CNY10.00</t>
  </si>
  <si>
    <t>978-7-04-046755-0</t>
  </si>
  <si>
    <t>老杨讲政治系列 热点习题随身练</t>
  </si>
  <si>
    <t>978-7-04-044861-0</t>
  </si>
  <si>
    <t>公务员考试行政职业能力测验历年真题标准解析</t>
  </si>
  <si>
    <t>李国斌编</t>
  </si>
  <si>
    <t>978-7-04-044864-1</t>
  </si>
  <si>
    <t>国家公务员考试省级公务员考试历年真题名家精解</t>
  </si>
  <si>
    <t>曹长远编</t>
  </si>
  <si>
    <t>978-7-04-044304-2</t>
  </si>
  <si>
    <t>全国计算机等级考试三级教程：软件测试技术;2016年版.软件册数技术</t>
  </si>
  <si>
    <t>978-7-04-044455-1</t>
  </si>
  <si>
    <t>全国计算机等级考试一级教程：计算机基础及MS Office应用上机指导</t>
  </si>
  <si>
    <t>978-7-04-046066-7</t>
  </si>
  <si>
    <t>全国计算机等级考试二级教程：2016年版.MS Office高级应用上机指导</t>
  </si>
  <si>
    <t>978-7-04-046211-1</t>
  </si>
  <si>
    <t>MS Office高级应用教程</t>
  </si>
  <si>
    <t xml:space="preserve">吉燕主编 </t>
  </si>
  <si>
    <t>978-7-04-046553-2</t>
  </si>
  <si>
    <t>全国计算机等级考试二级教程：2017年版C++语言程序设计</t>
  </si>
  <si>
    <t>978-7-04-046554-9</t>
  </si>
  <si>
    <t>全国计算机等级考试二级教程：2017年版.C语言程序设计</t>
  </si>
  <si>
    <t>978-7-04-046555-6</t>
  </si>
  <si>
    <t>全国计算机等级考试二级教程：2017年版.Java语言程序设计</t>
  </si>
  <si>
    <t>978-7-04-046556-3</t>
  </si>
  <si>
    <t>全国计算机等级考试二级教程：2017年版.MS Office高级应用</t>
  </si>
  <si>
    <t>教育部考试中心编　</t>
  </si>
  <si>
    <t>978-7-04-046557-0</t>
  </si>
  <si>
    <t>全国计算机等级考试二级教程：2017年版.MS Office高级应用上机指导</t>
  </si>
  <si>
    <t>978-7-04-046558-7</t>
  </si>
  <si>
    <t>全国计算机等级考试二级教程——MySQL数据库程序设计</t>
  </si>
  <si>
    <t>978-7-04-046559-4</t>
  </si>
  <si>
    <t>全国计算机等级考试二级教程——Visual Basic语言程序设计</t>
  </si>
  <si>
    <t>978-7-04-046560-0</t>
  </si>
  <si>
    <t>全国计算机等级考试二级教程：2017年版.Visual FoxPro数据库程序设计</t>
  </si>
  <si>
    <t>978-7-04-046561-7</t>
  </si>
  <si>
    <t>全国计算机等级考试二级教程：2017年版.Web程序设计</t>
  </si>
  <si>
    <t>978-7-04-046562-4</t>
  </si>
  <si>
    <t>全国计算机等级考试二级教程:公共基础知识</t>
  </si>
  <si>
    <t>978-7-04-046563-1</t>
  </si>
  <si>
    <t>全国计算机等级考试三级教程：2017年版.软件测试技术</t>
  </si>
  <si>
    <t>978-7-04-046564-8</t>
  </si>
  <si>
    <t>全国计算机等级考试三级教程：2017年版.数据库技术</t>
  </si>
  <si>
    <t>978-7-04-046565-5</t>
  </si>
  <si>
    <t>全国计算机等级考试三级教程：2017年版.网络技术</t>
  </si>
  <si>
    <t>教育部考试中心编著</t>
  </si>
  <si>
    <t>978-7-04-046566-2</t>
  </si>
  <si>
    <t>全国计算机等级考试三级教程：2017年版.信息安全技术</t>
  </si>
  <si>
    <t>978-7-04-046567-9</t>
  </si>
  <si>
    <t>全国计算机等级考试四级教程：2017年版.操作系统原理</t>
  </si>
  <si>
    <t>978-7-04-046568-6</t>
  </si>
  <si>
    <t>全国计算机等级考试四级教程：2017年版.计算机网络</t>
  </si>
  <si>
    <t>978-7-04-046569-3</t>
  </si>
  <si>
    <t>全国计算机等级考试四级教程——计算机组成与接口.1</t>
  </si>
  <si>
    <t>978-7-04-046570-9</t>
  </si>
  <si>
    <t>全国计算机等级考试四级教程：数据库原理</t>
  </si>
  <si>
    <t>978-7-04-046571-6</t>
  </si>
  <si>
    <t>全国计算机等级考试一级教程：2017年版.计算机基础及MS</t>
  </si>
  <si>
    <t>978-7-04-046572-3</t>
  </si>
  <si>
    <t>全国计算机等级考试一级教程——计算机基础及MS Office应用上机指导</t>
  </si>
  <si>
    <t>978-7-04-046573-0</t>
  </si>
  <si>
    <t>全国计算机等级考试一级教程：2017年版.计算机基础及Photoshop应用</t>
  </si>
  <si>
    <t>教育部考试中心9quan guo ji suan ji deng ji kao shi yi ji jiao cheng nian ban ji suan ji ji chu ji ying yong</t>
  </si>
  <si>
    <t>978-7-04-046574-7</t>
  </si>
  <si>
    <t>全国计算机等级考试一级教程：2017年版.计算机基础及WPS Office应用</t>
  </si>
  <si>
    <t>978-7-04-046578-5</t>
  </si>
  <si>
    <t>全国计算机等级考试三级教程:2017年版.嵌入式系统开发技术</t>
  </si>
  <si>
    <t>978-7-04-046579-2</t>
  </si>
  <si>
    <t>全国计算机等级考试四级教程：2017年软件工程</t>
  </si>
  <si>
    <t>978-7-04-046583-9</t>
  </si>
  <si>
    <t>全国计算机等级考试二级教程——Access数据库程序设计</t>
  </si>
  <si>
    <t>978-7-04-045866-4</t>
  </si>
  <si>
    <t>2017年全国硕士研究生招生考试心理学专业基础综合考试</t>
  </si>
  <si>
    <t>978-7-04-045867-1</t>
  </si>
  <si>
    <t>2017年全国硕士研究生招生考试管理类专业学位联考综合能力考试大纲</t>
  </si>
  <si>
    <t>978-7-04-045868-8</t>
  </si>
  <si>
    <t>2017年全国硕士研究生招生考试思想政治理论考试大纲</t>
  </si>
  <si>
    <t>978-7-04-045869-5</t>
  </si>
  <si>
    <t>2017年全国硕士研究生招生考试思想政治理论考试大纲解</t>
  </si>
  <si>
    <t>978-7-04-045870-1</t>
  </si>
  <si>
    <t>全国硕士研究生招生考试思想政治理论考试分析</t>
  </si>
  <si>
    <t>978-7-04-045872-5</t>
  </si>
  <si>
    <t>2017年全国硕士研究生招生考试法律硕士(法学)专业学位联考考试大纲</t>
  </si>
  <si>
    <t>978-7-04-045873-2</t>
  </si>
  <si>
    <t>2017年全国硕士研究生招生考试法律硕士(非法学)专业学位联考考试大纲</t>
  </si>
  <si>
    <t>978-7-04-045874-9</t>
  </si>
  <si>
    <t>全国硕士研究生招生考试法律硕士(非法学)专业学位联考考试分析：2017年版</t>
  </si>
  <si>
    <t>978-7-04-045875-6</t>
  </si>
  <si>
    <t>2017年全国硕士研究生招生考试教育学专业基础综合考试</t>
  </si>
  <si>
    <t>978-7-04-045876-3</t>
  </si>
  <si>
    <t>2017年全国硕士研究生招生考试英语(一)考试大纲</t>
  </si>
  <si>
    <t>978-7-04-045877-0</t>
  </si>
  <si>
    <t>2017年全国硕士研究生招生考试英语(二)考试大纲</t>
  </si>
  <si>
    <t>978-7-04-045878-7</t>
  </si>
  <si>
    <t>2017年全国硕士研究生招生考试日语考试大纲</t>
  </si>
  <si>
    <t>978-7-04-045879-4</t>
  </si>
  <si>
    <t>2017年全国硕士研究生招生考试俄语考试大纲</t>
  </si>
  <si>
    <t>978-7-04-045880-0</t>
  </si>
  <si>
    <t>全国硕士研究生招生考试英语(一)、英语（二）考试分析：2017年版</t>
  </si>
  <si>
    <t>978-7-04-045881-7</t>
  </si>
  <si>
    <t>2017年全国硕士研究生招生考试历史学基础考试大纲</t>
  </si>
  <si>
    <t>CNY6.00</t>
  </si>
  <si>
    <t>978-7-04-045882-4</t>
  </si>
  <si>
    <t>2017年全国硕士研究生招生考试数学考试大纲</t>
  </si>
  <si>
    <t>978-7-04-045883-1</t>
  </si>
  <si>
    <t>978-7-04-045885-5</t>
  </si>
  <si>
    <t>2017年全国硕士研究生招生考试临床医学综合能力</t>
  </si>
  <si>
    <t>978-7-04-045889-3</t>
  </si>
  <si>
    <t>2017年全国硕士研究生招生考试计算机科学与技术学科联</t>
  </si>
  <si>
    <t>978-7-04-045911-1</t>
  </si>
  <si>
    <t>978-7-04-045912-8</t>
  </si>
  <si>
    <t>2017年全国硕士研究生招生考试农学门类联考考试大纲</t>
  </si>
  <si>
    <t>978-7-04-044990-7</t>
  </si>
  <si>
    <t>大学英语四级考试真题全解</t>
  </si>
  <si>
    <t>978-7-04-045623-3</t>
  </si>
  <si>
    <t>大学英语四级考试综合强化训练</t>
  </si>
  <si>
    <t>李树红主编</t>
  </si>
  <si>
    <t>978-7-04-045624-0</t>
  </si>
  <si>
    <t>实用英语阶梯听力教程</t>
  </si>
  <si>
    <t>杨成青主编</t>
  </si>
  <si>
    <t>978-7-04-045964-7</t>
  </si>
  <si>
    <t>大学英语听力实训</t>
  </si>
  <si>
    <t>陈婉琳等主编</t>
  </si>
  <si>
    <t>978-7-04-046000-1</t>
  </si>
  <si>
    <t>大学英语阅读实训</t>
  </si>
  <si>
    <t>郭雪霞，原青林主编</t>
  </si>
  <si>
    <t>978-7-04-045061-3</t>
  </si>
  <si>
    <t>汉语能力测试的理论与实践</t>
  </si>
  <si>
    <t>“国民语言文字能力标准与测评体系研究”课题组编</t>
  </si>
  <si>
    <t>978-7-04-044686-9</t>
  </si>
  <si>
    <t>吴本荣，陈金香，罗二平主编</t>
  </si>
  <si>
    <t>978-7-04-044964-8</t>
  </si>
  <si>
    <t>中国研究生教育年度报告=Annual  Report on China Graduate Educat.：2014：英文</t>
  </si>
  <si>
    <t>假精装CNY19.00</t>
  </si>
  <si>
    <t>978-7-04-044966-2</t>
  </si>
  <si>
    <t>中国研究生教育年度报告</t>
  </si>
  <si>
    <t>假精装CNY40.00</t>
  </si>
  <si>
    <t>978-7-04-045699-8</t>
  </si>
  <si>
    <t>第七届高等学校科学研究优秀成果奖（人文社会科学）获奖成果简介</t>
  </si>
  <si>
    <t>CNY113.00</t>
  </si>
  <si>
    <t>全国高校社会科学科研管理研究会组编</t>
  </si>
  <si>
    <t>978-7-04-046358-3</t>
  </si>
  <si>
    <t>我国城乡教师均衡发展研究：理论与方法</t>
  </si>
  <si>
    <t>唐松林著　</t>
  </si>
  <si>
    <t>978-7-04-046697-3</t>
  </si>
  <si>
    <t>淮河流域戏曲音乐实证研究</t>
  </si>
  <si>
    <t>郭德华著</t>
  </si>
  <si>
    <t>978-7-04-030796-2</t>
  </si>
  <si>
    <t>中国南传佛教音乐文化研究</t>
  </si>
  <si>
    <t>CNY150.00</t>
  </si>
  <si>
    <t>杨民康著</t>
  </si>
  <si>
    <t>978-7-04-040326-8</t>
  </si>
  <si>
    <t>社会文化科学背景下的技术编年史：远古—1900</t>
  </si>
  <si>
    <t>CNY860.00</t>
  </si>
  <si>
    <t>姜振寰主编</t>
  </si>
  <si>
    <t>978-7-04-041348-9</t>
  </si>
  <si>
    <t>周一良全集·第1编，中国史：全3册</t>
  </si>
  <si>
    <t>假精装CNY298.00</t>
  </si>
  <si>
    <t>赵和平主编</t>
  </si>
  <si>
    <t>978-7-04-041349-6</t>
  </si>
  <si>
    <t>周一良全集.第4编，自传与杂记：全4册</t>
  </si>
  <si>
    <t>978-7-04-041359-5</t>
  </si>
  <si>
    <t>周一良全集·第2编，世界史：全2册</t>
  </si>
  <si>
    <t>CNY198.00</t>
  </si>
  <si>
    <t>978-7-04-041360-1</t>
  </si>
  <si>
    <t>周一良全集.第3编，佛教史与敦煌学：汉、英</t>
  </si>
  <si>
    <t>978-7-04-042399-0</t>
  </si>
  <si>
    <t>简帛易卦考</t>
  </si>
  <si>
    <t>假精装CNY58.00</t>
  </si>
  <si>
    <t>史善刚，董延寿著</t>
  </si>
  <si>
    <t>978-7-04-042724-0</t>
  </si>
  <si>
    <t>《雅典政制》汉译与研究</t>
  </si>
  <si>
    <t>郝际陶著</t>
  </si>
  <si>
    <t>978-7-04-043264-0</t>
  </si>
  <si>
    <t>语言学经典精读</t>
  </si>
  <si>
    <t>陈保亚，田祥胜主编</t>
  </si>
  <si>
    <t>978-7-04-044109-3</t>
  </si>
  <si>
    <t>韦启美的素描课</t>
  </si>
  <si>
    <t>精装CNY460.00</t>
  </si>
  <si>
    <t>韦启美著</t>
  </si>
  <si>
    <t>978-7-04-044216-8</t>
  </si>
  <si>
    <t>《礼记要义》整理与研究</t>
  </si>
  <si>
    <t>精装CNY188.00</t>
  </si>
  <si>
    <t>（宋）魏了翁著</t>
  </si>
  <si>
    <t>978-7-04-044219-9</t>
  </si>
  <si>
    <t>简帛《五行》研究</t>
  </si>
  <si>
    <t>刘信芳著</t>
  </si>
  <si>
    <t>978-7-04-044224-3</t>
  </si>
  <si>
    <t>生物进化的信息机制：对拉马克、达尔文理论的机制概况与拓展</t>
  </si>
  <si>
    <t>韩明友著</t>
  </si>
  <si>
    <t>978-7-04-044242-7</t>
  </si>
  <si>
    <t>中国历代乐书要籍精诠</t>
  </si>
  <si>
    <t>假精装CNY182.00</t>
  </si>
  <si>
    <t>修海林主编</t>
  </si>
  <si>
    <t>978-7-04-044476-6</t>
  </si>
  <si>
    <t>库切作品与后现代文化景观</t>
  </si>
  <si>
    <t>邵凌著</t>
  </si>
  <si>
    <t>978-7-04-044691-3</t>
  </si>
  <si>
    <t>四部丛刊：总656卷</t>
  </si>
  <si>
    <t>CNY320，000.00</t>
  </si>
  <si>
    <t>张元济等辑</t>
  </si>
  <si>
    <t>978-7-04-044840-5</t>
  </si>
  <si>
    <t>明代文学与科举文化生态</t>
  </si>
  <si>
    <t>陈文新主编</t>
  </si>
  <si>
    <t>978-7-04-044863-4</t>
  </si>
  <si>
    <t>高等学校哲学社会科学研究评价指南</t>
  </si>
  <si>
    <t>教育部社会科学委员会编</t>
  </si>
  <si>
    <t>978-7-04-044869-6</t>
  </si>
  <si>
    <t>新时期俄罗斯小说研究：1985—2015</t>
  </si>
  <si>
    <t>精装CNY118.00</t>
  </si>
  <si>
    <t>张建华著</t>
  </si>
  <si>
    <t>978-7-04-044940-2</t>
  </si>
  <si>
    <t>大学生论文写作指南：第4版</t>
  </si>
  <si>
    <t>（美）图拉宾（Turabian，K.L.）</t>
  </si>
  <si>
    <t>978-7-04-044942-6</t>
  </si>
  <si>
    <t>北京鲁迅博物馆藏中国近现代名人手札大系.第1-5卷，鲁迅卷</t>
  </si>
  <si>
    <t>精装CNY2280.00</t>
  </si>
  <si>
    <t>北京鲁迅博物馆编</t>
  </si>
  <si>
    <t>978-7-04-044978-5</t>
  </si>
  <si>
    <t>古代汉语经典精读</t>
  </si>
  <si>
    <t>孙玉文，邵永海主编　</t>
  </si>
  <si>
    <t>978-7-04-045040-8</t>
  </si>
  <si>
    <t>高职院校领导海外培训项目2014研修论文及报告汇编</t>
  </si>
  <si>
    <t>中国教育国际交流协会编　</t>
  </si>
  <si>
    <t>978-7-04-045062-0</t>
  </si>
  <si>
    <t>高职院校领导海外培训项目2013研修论文及报告汇编</t>
  </si>
  <si>
    <t>978-7-04-045075-0</t>
  </si>
  <si>
    <t>资源枯竭型地区经济转型政策研究</t>
  </si>
  <si>
    <t>宋冬林等著</t>
  </si>
  <si>
    <t>978-7-04-045076-7</t>
  </si>
  <si>
    <t>中国体育发展方式改革研究</t>
  </si>
  <si>
    <t>假精装CNY136.00</t>
  </si>
  <si>
    <t>杨桦等著</t>
  </si>
  <si>
    <t>978-7-04-045195-5</t>
  </si>
  <si>
    <t>中国文学批评史经典精读</t>
  </si>
  <si>
    <t>李春青主编</t>
  </si>
  <si>
    <t>978-7-04-045492-5</t>
  </si>
  <si>
    <t>教学做统一：理论与实践的新发展</t>
  </si>
  <si>
    <t>曾良等著</t>
  </si>
  <si>
    <t>978-7-04-045719-3</t>
  </si>
  <si>
    <t>当代中国文化体制改革逻辑研究：以国家、市场、社会关系为视角</t>
  </si>
  <si>
    <t>洪明星著</t>
  </si>
  <si>
    <t>978-7-04-045734-6</t>
  </si>
  <si>
    <t>新时期干部教育文化建设研究</t>
  </si>
  <si>
    <t>王晓锋主编</t>
  </si>
  <si>
    <t>978-7-04-045895-4</t>
  </si>
  <si>
    <t>红色经典导论</t>
  </si>
  <si>
    <t>惠雁冰等著</t>
  </si>
  <si>
    <t>978-7-04-046034-6</t>
  </si>
  <si>
    <t>中国城乡基层公共文化服务调查</t>
  </si>
  <si>
    <t>吴理财等著</t>
  </si>
  <si>
    <t>978-7-04-046055-1</t>
  </si>
  <si>
    <t>反启蒙</t>
  </si>
  <si>
    <t>季广茂著</t>
  </si>
  <si>
    <t>978-7-04-046056-8</t>
  </si>
  <si>
    <t>反全球化</t>
  </si>
  <si>
    <t>和磊著　</t>
  </si>
  <si>
    <t>978-7-04-046057-5</t>
  </si>
  <si>
    <t>反乌托邦</t>
  </si>
  <si>
    <t>王建香著</t>
  </si>
  <si>
    <t>978-7-04-046058-2</t>
  </si>
  <si>
    <t>反消费主义</t>
  </si>
  <si>
    <t>李辉著</t>
  </si>
  <si>
    <t>978-7-04-046059-9</t>
  </si>
  <si>
    <t>反英雄</t>
  </si>
  <si>
    <t>黄肖嘉著　</t>
  </si>
  <si>
    <t>978-7-04-046088-9</t>
  </si>
  <si>
    <t>现代学徒制“东莞模式”</t>
  </si>
  <si>
    <t>肖胜阳主编</t>
  </si>
  <si>
    <t>978-7-04-046156-5</t>
  </si>
  <si>
    <t>批判性思维</t>
  </si>
  <si>
    <t>武宏志著</t>
  </si>
  <si>
    <t>978-7-04-046352-1</t>
  </si>
  <si>
    <t>反启蒙与现代西方思想进程</t>
  </si>
  <si>
    <t>978-7-04-046373-6</t>
  </si>
  <si>
    <t>中国伦理学史经典精读</t>
  </si>
  <si>
    <t>姚新中，王觅泉主编</t>
  </si>
  <si>
    <t>978-7-04-046418-4</t>
  </si>
  <si>
    <t>世界一流大学内部治理体系研究</t>
  </si>
  <si>
    <t>赵跃宇主编</t>
  </si>
  <si>
    <t>978-7-04-046464-1</t>
  </si>
  <si>
    <t>文化治理视域中的公共文化服务体系建设</t>
  </si>
  <si>
    <t>978-7-04-046649-2</t>
  </si>
  <si>
    <t>中国画学文献史略</t>
  </si>
  <si>
    <t>韦宾著　</t>
  </si>
  <si>
    <t>978-7-04-045863-3</t>
  </si>
  <si>
    <t>大学生创新创业基础</t>
  </si>
  <si>
    <t>张兵主编</t>
  </si>
  <si>
    <t>978-7-04-046244-9</t>
  </si>
  <si>
    <t>积极心理与大学生活</t>
  </si>
  <si>
    <t>苏文明主编</t>
  </si>
  <si>
    <t>978-7-04-046643-0</t>
  </si>
  <si>
    <t>大学生职业生涯规划教程</t>
  </si>
  <si>
    <t>孟庆新，曲振国主编　</t>
  </si>
  <si>
    <t>978-7-04-045051-4</t>
  </si>
  <si>
    <t>徐中玉主编</t>
  </si>
  <si>
    <t>978-7-04-045053-8</t>
  </si>
  <si>
    <t>应用文写作</t>
  </si>
  <si>
    <t>978-7-04-045058-3</t>
  </si>
  <si>
    <t>大学应用写作</t>
  </si>
  <si>
    <t>冯汝常主编</t>
  </si>
  <si>
    <t>978-7-04-042562-8</t>
  </si>
  <si>
    <t>现代实用礼仪与训练</t>
  </si>
  <si>
    <t>余玫主编</t>
  </si>
  <si>
    <t>978-7-04-044178-9</t>
  </si>
  <si>
    <t>现代公关礼仪</t>
  </si>
  <si>
    <t>熊卫平主编</t>
  </si>
  <si>
    <t>978-7-04-044690-6</t>
  </si>
  <si>
    <t>公共关系学：理论、实务、案例</t>
  </si>
  <si>
    <t>熊卫平编著</t>
  </si>
  <si>
    <t>978-7-04-040068-7</t>
  </si>
  <si>
    <t>高等教育心理学</t>
  </si>
  <si>
    <t>张积家主编</t>
  </si>
  <si>
    <t>978-7-04-045050-7</t>
  </si>
  <si>
    <t>高等教育新论</t>
  </si>
  <si>
    <t>卢晓中主编</t>
  </si>
  <si>
    <t>978-7-04-046644-7</t>
  </si>
  <si>
    <t>长安学术.第九辑</t>
  </si>
  <si>
    <t>陕西师范大学文学院编</t>
  </si>
  <si>
    <t>978-7-04-043497-2</t>
  </si>
  <si>
    <t>谢霞主编</t>
  </si>
  <si>
    <t>978-7-04-044547-3</t>
  </si>
  <si>
    <t>小学足球教学</t>
  </si>
  <si>
    <t>汪晓赞，杨光主编</t>
  </si>
  <si>
    <t>978-7-04-044548-0</t>
  </si>
  <si>
    <t>小学足球教学.水平三</t>
  </si>
  <si>
    <t>汪晓赞，刘桦楠主编</t>
  </si>
  <si>
    <t>修订本</t>
  </si>
  <si>
    <t>978-7-04-044549-7</t>
  </si>
  <si>
    <t>978-7-04-045054-5</t>
  </si>
  <si>
    <t>体育健康理论与实践</t>
  </si>
  <si>
    <t>臧育扬，吴明，杨小燕主编</t>
  </si>
  <si>
    <t>978-7-04-045755-1</t>
  </si>
  <si>
    <t>现代大学体育与健康</t>
  </si>
  <si>
    <t>刘亚云主编</t>
  </si>
  <si>
    <t>978-7-04-044822-1</t>
  </si>
  <si>
    <t>文学欣赏与批评</t>
  </si>
  <si>
    <t>陈国恩著</t>
  </si>
  <si>
    <t>978-7-04-044961-7</t>
  </si>
  <si>
    <t>应用口才十二讲</t>
  </si>
  <si>
    <t>978-7-04-044974-7</t>
  </si>
  <si>
    <t>《道德经》精讲</t>
  </si>
  <si>
    <t>张剑伟著</t>
  </si>
  <si>
    <t>978-7-04-045038-5</t>
  </si>
  <si>
    <t>中国艺术论著导读</t>
  </si>
  <si>
    <t>长北著</t>
  </si>
  <si>
    <t>978-7-04-045571-7</t>
  </si>
  <si>
    <t>简笔画教程</t>
  </si>
  <si>
    <t>吴丹编著　</t>
  </si>
  <si>
    <t>978-7-04-046261-6</t>
  </si>
  <si>
    <t>品读国学</t>
  </si>
  <si>
    <t>张丹，梁国英，陈霓编</t>
  </si>
  <si>
    <t>978-7-04-046641-6</t>
  </si>
  <si>
    <t>沐浴经典：社会主义核心价值观读本</t>
  </si>
  <si>
    <t>CNY90.00</t>
  </si>
  <si>
    <t>刘冬，罗玉峰主编</t>
  </si>
  <si>
    <t>978-7-04-046642-3</t>
  </si>
  <si>
    <t>沐浴经典：会主义核心价值观读本</t>
  </si>
  <si>
    <t>刘冬，罗玉峰主编　</t>
  </si>
  <si>
    <t>978-7-04-044287-8</t>
  </si>
  <si>
    <t>大学生创业模拟实训教程</t>
  </si>
  <si>
    <t>赵兴，赵静，张晓翔主编</t>
  </si>
  <si>
    <t>978-7-04-044329-5</t>
  </si>
  <si>
    <t>管理伦理学</t>
  </si>
  <si>
    <t>刘绍怀,姚建文主编</t>
  </si>
  <si>
    <t>978-7-04-044958-7</t>
  </si>
  <si>
    <t>张友苏，李晓园主编</t>
  </si>
  <si>
    <t>978-7-04-045658-5</t>
  </si>
  <si>
    <t>创新创业概论</t>
  </si>
  <si>
    <t>倪锋主编</t>
  </si>
  <si>
    <t>978-7-04-046353-8</t>
  </si>
  <si>
    <t>跨国公司概论</t>
  </si>
  <si>
    <t>杨清主编</t>
  </si>
  <si>
    <t>978-7-04-044562-6</t>
  </si>
  <si>
    <t>经济法概论</t>
  </si>
  <si>
    <t>孙桂娟主编</t>
  </si>
  <si>
    <t>978-7-04-044969-3</t>
  </si>
  <si>
    <t>管理综合案例教程</t>
  </si>
  <si>
    <t>CNY9.00</t>
  </si>
  <si>
    <t>苗雨君，李亚民主编</t>
  </si>
  <si>
    <t>978-7-04-043215-2</t>
  </si>
  <si>
    <t>黄凤羽编著</t>
  </si>
  <si>
    <t>978-7-04-043485-9</t>
  </si>
  <si>
    <t>企业经营决策沙盘模拟实训</t>
  </si>
  <si>
    <t>赵合喜主编</t>
  </si>
  <si>
    <t>978-7-04-044360-8</t>
  </si>
  <si>
    <t>卢新国，宋永春主编</t>
  </si>
  <si>
    <t>978-7-04-044394-3</t>
  </si>
  <si>
    <t>财经法规与会计职业道德</t>
  </si>
  <si>
    <t>王红云，赵永宁主编</t>
  </si>
  <si>
    <t>978-7-04-044540-4</t>
  </si>
  <si>
    <t>审计数据分析</t>
  </si>
  <si>
    <t>饶艳超主编</t>
  </si>
  <si>
    <t>978-7-04-044979-2</t>
  </si>
  <si>
    <t>高级财务会计</t>
  </si>
  <si>
    <t>王奇杰，滕晓梅主编</t>
  </si>
  <si>
    <t>978-7-04-045261-7</t>
  </si>
  <si>
    <t>审计学</t>
  </si>
  <si>
    <t>朱锦余主编</t>
  </si>
  <si>
    <t>978-7-04-045305-8</t>
  </si>
  <si>
    <t>路国平，黄中生主编</t>
  </si>
  <si>
    <t>978-7-04-045331-7</t>
  </si>
  <si>
    <t>王丽南，秦彩萍，杨明主编</t>
  </si>
  <si>
    <t>978-7-04-045732-2</t>
  </si>
  <si>
    <t>宋海涛，李婧主编</t>
  </si>
  <si>
    <t>978-7-04-046177-0</t>
  </si>
  <si>
    <t>新编预算会计</t>
  </si>
  <si>
    <t>王宗江主编</t>
  </si>
  <si>
    <t>978-7-04-046178-7</t>
  </si>
  <si>
    <t>税法教程</t>
  </si>
  <si>
    <t>梁伟样主编　</t>
  </si>
  <si>
    <t>978-7-04-046180-0</t>
  </si>
  <si>
    <t>中级财务会计学习指导与习题集</t>
  </si>
  <si>
    <t>978-7-04-043545-0</t>
  </si>
  <si>
    <t>陈新主编</t>
  </si>
  <si>
    <t>978-7-04-044408-7</t>
  </si>
  <si>
    <t>保险学</t>
  </si>
  <si>
    <t>池小萍，刘宁主编</t>
  </si>
  <si>
    <t>978-7-04-045451-2</t>
  </si>
  <si>
    <t>证券投资学基础与实训</t>
  </si>
  <si>
    <t>978-7-04-045609-7</t>
  </si>
  <si>
    <t>互联网金融</t>
  </si>
  <si>
    <t>陈中放，胡军辉主编　</t>
  </si>
  <si>
    <t>2017.01</t>
  </si>
  <si>
    <t>978-7-04-045566-3</t>
  </si>
  <si>
    <t>人力资源管理综合实训教程</t>
  </si>
  <si>
    <t>余珊，窦先琴，宋雯主编</t>
  </si>
  <si>
    <t>978-7-04-042575-8</t>
  </si>
  <si>
    <t>会展学概论</t>
  </si>
  <si>
    <t>张健康编著</t>
  </si>
  <si>
    <t>978-7-04-045556-4</t>
  </si>
  <si>
    <t>市场营销</t>
  </si>
  <si>
    <t>彭代武，李亚林主编</t>
  </si>
  <si>
    <t>978-7-04-044454-4</t>
  </si>
  <si>
    <t>走内涵发展道路 大力提升人才培养质量：西华大学2015年教研教改论文集</t>
  </si>
  <si>
    <t>马力，赵修文，蒋珍菊主编</t>
  </si>
  <si>
    <t>978-7-04-044075-1</t>
  </si>
  <si>
    <t>王巨才散文集：退忧室漫笔</t>
  </si>
  <si>
    <t>王巨才著</t>
  </si>
  <si>
    <t>978-7-04-044076-8</t>
  </si>
  <si>
    <t>邓友梅散文集：饮茶闲话</t>
  </si>
  <si>
    <t>邓友梅著</t>
  </si>
  <si>
    <t>978-7-04-044077-5</t>
  </si>
  <si>
    <t>从维熙散文集：朝花夕拾</t>
  </si>
  <si>
    <t>从维熙著</t>
  </si>
  <si>
    <t>978-7-04-044078-2</t>
  </si>
  <si>
    <t>柳荫散文集：寒风吹哑琴音</t>
  </si>
  <si>
    <t>柳荫著</t>
  </si>
  <si>
    <t>978-7-04-044079-9</t>
  </si>
  <si>
    <t>徐志摩散文集：翡冷翠山居闲话</t>
  </si>
  <si>
    <t>徐志摩著</t>
  </si>
  <si>
    <t>978-7-04-044080-5</t>
  </si>
  <si>
    <t>郭沫若散文集：竹阴读画</t>
  </si>
  <si>
    <t>郭沫若著</t>
  </si>
  <si>
    <t>978-7-04-044115-4</t>
  </si>
  <si>
    <t>鲁迅散文集：秋夜</t>
  </si>
  <si>
    <t>鲁迅著</t>
  </si>
  <si>
    <t>978-7-04-044116-1</t>
  </si>
  <si>
    <t>萧红散文集：春意挂上了树梢</t>
  </si>
  <si>
    <t>萧红著</t>
  </si>
  <si>
    <t>978-7-04-044353-0</t>
  </si>
  <si>
    <t>沈从文散文集：湘行散记</t>
  </si>
  <si>
    <t>沈从文著</t>
  </si>
  <si>
    <t>978-7-04-044354-7</t>
  </si>
  <si>
    <t>茅盾散文集：白杨礼赞</t>
  </si>
  <si>
    <t>978-7-04-044514-5</t>
  </si>
  <si>
    <t>袁鹰散文集：生正逢辰</t>
  </si>
  <si>
    <t>袁鹰著</t>
  </si>
  <si>
    <t>978-7-04-044515-2</t>
  </si>
  <si>
    <t>铁凝散文集：会走路的梦</t>
  </si>
  <si>
    <t>铁凝著</t>
  </si>
  <si>
    <t>978-7-04-044516-9</t>
  </si>
  <si>
    <t>朱自清散文集:背影</t>
  </si>
  <si>
    <t>朱自清著</t>
  </si>
  <si>
    <t>978-7-04-044517-6</t>
  </si>
  <si>
    <t>闻一多散文集：复古的空气</t>
  </si>
  <si>
    <t>闻一多著</t>
  </si>
  <si>
    <t>978-7-04-044518-3</t>
  </si>
  <si>
    <t>郁达夫散文集：一个人在途上</t>
  </si>
  <si>
    <t>郁达夫著</t>
  </si>
  <si>
    <t>978-7-04-044519-0</t>
  </si>
  <si>
    <t>林徽因诗文集：你是人间的四月天</t>
  </si>
  <si>
    <t>林徽因著</t>
  </si>
  <si>
    <t>978-7-04-044520-6</t>
  </si>
  <si>
    <t>张抗抗散文集：北方</t>
  </si>
  <si>
    <t>张抗抗著</t>
  </si>
  <si>
    <t>978-7-04-044521-3</t>
  </si>
  <si>
    <t>冰心散文集：一日的春光</t>
  </si>
  <si>
    <t>978-7-04-044522-0</t>
  </si>
  <si>
    <t>老舍散文集：抬头见喜</t>
  </si>
  <si>
    <t>978-7-04-044543-5</t>
  </si>
  <si>
    <t>叶圣陶散文集：没有秋虫</t>
  </si>
  <si>
    <t>978-7-04-046576-1</t>
  </si>
  <si>
    <t>五邑侨乡文化读本</t>
  </si>
  <si>
    <t>邓复群主编</t>
  </si>
  <si>
    <t>978-7-04-046592-1</t>
  </si>
  <si>
    <t>中国高等教育舆情报告.2016</t>
  </si>
  <si>
    <t>978-7-04-046772-7</t>
  </si>
  <si>
    <t>中华韵.初级</t>
  </si>
  <si>
    <t>王明中，柯一壮著</t>
  </si>
  <si>
    <t>978-7-04-046814-4</t>
  </si>
  <si>
    <t>978-7-04-046815-1</t>
  </si>
  <si>
    <t>中华韵.中级</t>
  </si>
  <si>
    <t>978-7-04-046860-1</t>
  </si>
  <si>
    <t>王明中，柯一壮著　</t>
  </si>
  <si>
    <t>978-7-04-044414-8</t>
  </si>
  <si>
    <t>国学读本.小学一年级适用</t>
  </si>
  <si>
    <t>《国学读本》编委会编</t>
  </si>
  <si>
    <t>978-7-04-044415-5</t>
  </si>
  <si>
    <t>国学读本.小学二年级适用</t>
  </si>
  <si>
    <t>《国学读本》编委会编　</t>
  </si>
  <si>
    <t>978-7-04-044416-2</t>
  </si>
  <si>
    <t>国学读本.小学六年级适用</t>
  </si>
  <si>
    <t>978-7-04-044523-7</t>
  </si>
  <si>
    <t>国学读本.小学三年级适用</t>
  </si>
  <si>
    <t>978-7-04-044524-4</t>
  </si>
  <si>
    <t>国学读本.小学四年级适用</t>
  </si>
  <si>
    <t>978-7-04-044525-1</t>
  </si>
  <si>
    <t>国学读本</t>
  </si>
  <si>
    <t>978-7-04-045528-1</t>
  </si>
  <si>
    <t>居家安全</t>
  </si>
  <si>
    <t>书香文雅编</t>
  </si>
  <si>
    <t>978-7-04-045529-8</t>
  </si>
  <si>
    <t>消防安全</t>
  </si>
  <si>
    <t>978-7-04-045530-4</t>
  </si>
  <si>
    <t>校园安全</t>
  </si>
  <si>
    <t>978-7-04-045531-1</t>
  </si>
  <si>
    <t>饮食安全</t>
  </si>
  <si>
    <t>978-7-04-045532-8</t>
  </si>
  <si>
    <t>游戏安全</t>
  </si>
  <si>
    <t>978-7-04-045537-3</t>
  </si>
  <si>
    <t>吃出健康</t>
  </si>
  <si>
    <t>978-7-04-045538-0</t>
  </si>
  <si>
    <t>运动健康</t>
  </si>
  <si>
    <t>978-7-04-045539-7</t>
  </si>
  <si>
    <t>增强免疫</t>
  </si>
  <si>
    <t>978-7-04-045541-0</t>
  </si>
  <si>
    <t>保护视力</t>
  </si>
  <si>
    <t>978-7-04-045542-7</t>
  </si>
  <si>
    <t>预防蛀牙</t>
  </si>
  <si>
    <t>978-7-04-045561-8</t>
  </si>
  <si>
    <t>预防疾病</t>
  </si>
  <si>
    <t>978-7-04-046319-4</t>
  </si>
  <si>
    <t>新SAT写作一本通</t>
  </si>
  <si>
    <t>李永远，李现伟，田新笑编著</t>
  </si>
  <si>
    <t>978-7-04-046530-3</t>
  </si>
  <si>
    <t>平生只想办好一所学校</t>
  </si>
  <si>
    <t>李金初著</t>
  </si>
  <si>
    <t>978-7-04-046812-0</t>
  </si>
  <si>
    <t>我国高等教育区域布局优化研究</t>
  </si>
  <si>
    <t>赵晶晶等著</t>
  </si>
  <si>
    <t>978-7-04-032393-1</t>
  </si>
  <si>
    <t>体育舞蹈</t>
  </si>
  <si>
    <t>吴东方主编</t>
  </si>
  <si>
    <t>978-7-04-033745-7</t>
  </si>
  <si>
    <t>跆拳道</t>
  </si>
  <si>
    <t>刘卫军主编</t>
  </si>
  <si>
    <t>978-7-04-043295-4</t>
  </si>
  <si>
    <t>军事理论教学法</t>
  </si>
  <si>
    <t>陈润华著</t>
  </si>
  <si>
    <t>978-7-04-043908-3</t>
  </si>
  <si>
    <t>形体训练</t>
  </si>
  <si>
    <t>马桂霞主编</t>
  </si>
  <si>
    <t>978-7-04-044976-1</t>
  </si>
  <si>
    <t>中小学性健康教育.初中</t>
  </si>
  <si>
    <t>978-7-04-046306-4</t>
  </si>
  <si>
    <t>休闲体育概论</t>
  </si>
  <si>
    <t>李相如,凌平,卢锋主编　</t>
  </si>
  <si>
    <t>978-7-04-046343-9</t>
  </si>
  <si>
    <t>大学人文读本</t>
  </si>
  <si>
    <t>978-7-04-046039-1</t>
  </si>
  <si>
    <t>两岸合编词典研讨集</t>
  </si>
  <si>
    <t>李行健，仇志群，钮葆主编</t>
  </si>
  <si>
    <t>978-7-04-046472-6</t>
  </si>
  <si>
    <t>菜鸟快飞：求职.就业.创业</t>
  </si>
  <si>
    <t>续浩著</t>
  </si>
  <si>
    <t>978-7-04-046241-8</t>
  </si>
  <si>
    <t>国家软实力问题研究</t>
  </si>
  <si>
    <t>李家祥著</t>
  </si>
  <si>
    <t>978-7-04-046424-5</t>
  </si>
  <si>
    <t>中国学校=Portraits of Chinese Schools：英文</t>
  </si>
  <si>
    <t>顾明远，马健生，藤珺主编</t>
  </si>
  <si>
    <t>978-7-04-046640-9</t>
  </si>
  <si>
    <t>唐君毅佛教哲学思想研究</t>
  </si>
  <si>
    <t>张云江著</t>
  </si>
  <si>
    <t>978-7-04-041551-3</t>
  </si>
  <si>
    <t>中国高等教育质量与水平研究</t>
  </si>
  <si>
    <t>假精装CNY69.00</t>
  </si>
  <si>
    <t>张安富等著</t>
  </si>
  <si>
    <t>978-7-04-042407-2</t>
  </si>
  <si>
    <t>做强省域高等教育研究</t>
  </si>
  <si>
    <t>假精装CNY86.00</t>
  </si>
  <si>
    <t>丁晓昌主编</t>
  </si>
  <si>
    <t>978-7-04-042905-3</t>
  </si>
  <si>
    <t>中国高等教育自主发展路径研究：学术理念、学术语言与学术评价的视角</t>
  </si>
  <si>
    <t>潘懋元主编</t>
  </si>
  <si>
    <t>978-7-04-043798-0</t>
  </si>
  <si>
    <t>东南亚国家城市化与乡村发展研究</t>
  </si>
  <si>
    <t>韦红等著　</t>
  </si>
  <si>
    <t>978-7-04-043809-3</t>
  </si>
  <si>
    <t>民族复兴的价值支撑：社会主义核心价值观研究</t>
  </si>
  <si>
    <t>郭建宁主编</t>
  </si>
  <si>
    <t>978-7-04-043990-8</t>
  </si>
  <si>
    <t>建设高等教育强国</t>
  </si>
  <si>
    <t>建设高等教育强国发展战略研究课题组主编</t>
  </si>
  <si>
    <t>978-7-04-044037-9</t>
  </si>
  <si>
    <t>人格权各论</t>
  </si>
  <si>
    <t>张红著</t>
  </si>
  <si>
    <t>978-7-04-044067-6</t>
  </si>
  <si>
    <t>湘学通论</t>
  </si>
  <si>
    <t>朱汉民著</t>
  </si>
  <si>
    <t>978-7-04-044099-7</t>
  </si>
  <si>
    <t>教育理念创新与建设高等教育强国</t>
  </si>
  <si>
    <t>刘献君，李培根主编</t>
  </si>
  <si>
    <t>978-7-04-044157-4</t>
  </si>
  <si>
    <t>监管学</t>
  </si>
  <si>
    <t>晏维龙，李昆编著</t>
  </si>
  <si>
    <t>978-7-04-044207-6</t>
  </si>
  <si>
    <t>养老金替代率适度水平的确定研究</t>
  </si>
  <si>
    <t>郝勇著</t>
  </si>
  <si>
    <t>978-7-04-044210-6</t>
  </si>
  <si>
    <t>做强地方本科院校的理论与实践研究</t>
  </si>
  <si>
    <t>潘懋元，车如山主编</t>
  </si>
  <si>
    <t>978-7-04-044211-3</t>
  </si>
  <si>
    <t>欧盟教育政策的历史变迁与发展趋势</t>
  </si>
  <si>
    <t>陈时见，冉源懋著　</t>
  </si>
  <si>
    <t>978-7-04-044240-3</t>
  </si>
  <si>
    <t>美国公立研究型大学组织文化变迁</t>
  </si>
  <si>
    <t>任玥主编</t>
  </si>
  <si>
    <t>978-7-04-044268-7</t>
  </si>
  <si>
    <t>建设高等教育强国的意义与使命</t>
  </si>
  <si>
    <t>瞿振元，王建国主编</t>
  </si>
  <si>
    <t>978-7-04-044705-7</t>
  </si>
  <si>
    <t>知识世界的漫游者:西方大学教师国际流动的历史</t>
  </si>
  <si>
    <t>潘奇著</t>
  </si>
  <si>
    <t>978-7-04-044706-4</t>
  </si>
  <si>
    <t>愿景与决策：教育信息化战略研究</t>
  </si>
  <si>
    <t>焦建利，贾义敏，任改梅编著</t>
  </si>
  <si>
    <t>978-7-04-044712-5</t>
  </si>
  <si>
    <t>引领与推动：教育信息化绩效评价</t>
  </si>
  <si>
    <t>谢幼如等著</t>
  </si>
  <si>
    <t>978-7-04-044752-1</t>
  </si>
  <si>
    <t>教育公平的本质与测评</t>
  </si>
  <si>
    <t>郝文武，邓飞著</t>
  </si>
  <si>
    <t>978-7-04-044797-2</t>
  </si>
  <si>
    <t>超越与变革：翻转课堂与项目学习</t>
  </si>
  <si>
    <t>柯清超著</t>
  </si>
  <si>
    <t>978-7-04-044938-9</t>
  </si>
  <si>
    <t>情绪智力：中国理论发展及应用研究</t>
  </si>
  <si>
    <t>王晓钧，张玮著　</t>
  </si>
  <si>
    <t>978-7-04-044955-6</t>
  </si>
  <si>
    <t>辅导员：高校立德树人的关键力量</t>
  </si>
  <si>
    <t>任少波等著</t>
  </si>
  <si>
    <t>978-7-04-044988-4</t>
  </si>
  <si>
    <t>重德博学 务实尚美：四川师范大学文化研究</t>
  </si>
  <si>
    <t>周介铭主编</t>
  </si>
  <si>
    <t>978-7-04-045513-7</t>
  </si>
  <si>
    <t>灰色博弈理论及其经济应用研究</t>
  </si>
  <si>
    <t>方志耕等著</t>
  </si>
  <si>
    <t>978-7-04-045636-3</t>
  </si>
  <si>
    <t>世界经济发展报告2015</t>
  </si>
  <si>
    <t>上海财经大学世界经济发展报告课题组著</t>
  </si>
  <si>
    <t>978-7-04-045807-7</t>
  </si>
  <si>
    <t>教育就是留着灯留着门：育人工作的使命与回归</t>
  </si>
  <si>
    <t>徐建成，张密丹主编</t>
  </si>
  <si>
    <t>978-7-04-046051-3</t>
  </si>
  <si>
    <t>农产品质量安全风险发生机制及其治理研究</t>
  </si>
  <si>
    <t>吴淼著</t>
  </si>
  <si>
    <t>978-7-04-046074-2</t>
  </si>
  <si>
    <t>世界贸易组织发展报告.2015</t>
  </si>
  <si>
    <t>屠新泉主编</t>
  </si>
  <si>
    <t>978-7-04-046152-7</t>
  </si>
  <si>
    <t>978-7-04-046459-7</t>
  </si>
  <si>
    <t>混合教育组织的契约治理研究</t>
  </si>
  <si>
    <t>于光辉著</t>
  </si>
  <si>
    <t>978-7-04-039964-6</t>
  </si>
  <si>
    <t>服务型区域教育体系的校企合作研究</t>
  </si>
  <si>
    <t>任君庆编著</t>
  </si>
  <si>
    <t>978-7-04-030524-1</t>
  </si>
  <si>
    <t>茧丝学</t>
  </si>
  <si>
    <t>徐水，胡征宇主编</t>
  </si>
  <si>
    <t>978-7-04-041826-2</t>
  </si>
  <si>
    <t>桑树学</t>
  </si>
  <si>
    <t>余茂德，楼程富主编</t>
  </si>
  <si>
    <t>978-7-04-041848-4</t>
  </si>
  <si>
    <t>测树学实验实习教程</t>
  </si>
  <si>
    <t>刘盛主编</t>
  </si>
  <si>
    <t>978-7-04-041887-3</t>
  </si>
  <si>
    <t>动物性食品卫生学</t>
  </si>
  <si>
    <t>孙锡斌，栗绍文主编</t>
  </si>
  <si>
    <t>978-7-04-042894-0</t>
  </si>
  <si>
    <t>动物生理学</t>
  </si>
  <si>
    <t>杨秀平，肖向红，李大鹏主编</t>
  </si>
  <si>
    <t>978-7-04-044271-7</t>
  </si>
  <si>
    <t>动物遗传学</t>
  </si>
  <si>
    <t>吴常信主编</t>
  </si>
  <si>
    <t>978-7-04-044277-9</t>
  </si>
  <si>
    <t>兽医内科学</t>
  </si>
  <si>
    <t>郭定宗主编</t>
  </si>
  <si>
    <t>978-7-04-044355-4</t>
  </si>
  <si>
    <t>植物生理学实验</t>
  </si>
  <si>
    <t>陈刚，李胜主编</t>
  </si>
  <si>
    <t>978-7-04-044379-0</t>
  </si>
  <si>
    <t>动物学</t>
  </si>
  <si>
    <t>李淑玲主编</t>
  </si>
  <si>
    <t>978-7-04-044429-2</t>
  </si>
  <si>
    <t>生物信息学实验教程</t>
  </si>
  <si>
    <t>吕巍，李滨主编</t>
  </si>
  <si>
    <t>978-7-04-044624-1</t>
  </si>
  <si>
    <t>高校学风建设：理论与实践</t>
  </si>
  <si>
    <t>邵宝健，杨学举，董金皋编著</t>
  </si>
  <si>
    <t>978-7-04-045046-0</t>
  </si>
  <si>
    <t>农业概论</t>
  </si>
  <si>
    <t>翟虎渠主编</t>
  </si>
  <si>
    <t>978-7-04-045091-0</t>
  </si>
  <si>
    <t>农学专业实践教程</t>
  </si>
  <si>
    <t>蒋桂英，李鲁华主编</t>
  </si>
  <si>
    <t>蒋桂英，李鲁华主编　</t>
  </si>
  <si>
    <t>978-7-04-045100-9</t>
  </si>
  <si>
    <t>动物生物化学</t>
  </si>
  <si>
    <t>978-7-04-046134-3</t>
  </si>
  <si>
    <t>植物生物化学实验指导</t>
  </si>
  <si>
    <t>赵宁，敖新宇，李靖主编　</t>
  </si>
  <si>
    <t>978-7-04-046187-9</t>
  </si>
  <si>
    <t>畜禽解剖学</t>
  </si>
  <si>
    <t>彭克美主编</t>
  </si>
  <si>
    <t>978-7-04-046204-3</t>
  </si>
  <si>
    <t>践行校地协同发展理念  创新社会服务新模式：云南农业大学服务新农村建设案例汇编</t>
  </si>
  <si>
    <t>张海翔主编</t>
  </si>
  <si>
    <t>978-7-04-046217-3</t>
  </si>
  <si>
    <t>动物组织学及胚胎学实验</t>
  </si>
  <si>
    <t>彭克美，王政富主编</t>
  </si>
  <si>
    <t>978-7-04-043948-9</t>
  </si>
  <si>
    <t>轻松构建系统发育树：实用操作方法和理论：第4版</t>
  </si>
  <si>
    <t>（美）霍尔（Hall,B.G.）著</t>
  </si>
  <si>
    <t>978-7-04-043951-9</t>
  </si>
  <si>
    <t>基因工程实验指导</t>
  </si>
  <si>
    <t>朱旭芬主编</t>
  </si>
  <si>
    <t>978-7-04-044081-2</t>
  </si>
  <si>
    <t>华东地区常见动物彩色图谱</t>
  </si>
  <si>
    <t>高国富，包浩然著</t>
  </si>
  <si>
    <t>978-7-04-044160-4</t>
  </si>
  <si>
    <t>中国化石裸子植物.上</t>
  </si>
  <si>
    <t>精装CNY320.00</t>
  </si>
  <si>
    <t>孙克勤，崔金钟，王士俊主编　</t>
  </si>
  <si>
    <t>978-7-04-044182-6</t>
  </si>
  <si>
    <t>陕西维管植物名录</t>
  </si>
  <si>
    <t>陈彦生主编</t>
  </si>
  <si>
    <t>978-7-04-044225-0</t>
  </si>
  <si>
    <t>分子生物学导论</t>
  </si>
  <si>
    <t>聂理主编</t>
  </si>
  <si>
    <t>978-7-04-044317-2</t>
  </si>
  <si>
    <t>银杏：被时间遗忘的树种</t>
  </si>
  <si>
    <t>精装CNY90.00</t>
  </si>
  <si>
    <t>（英）克兰（Crane，P.）著</t>
  </si>
  <si>
    <t>978-7-04-044334-9</t>
  </si>
  <si>
    <t>生物专业英语</t>
  </si>
  <si>
    <t>蒋悟生编著</t>
  </si>
  <si>
    <t>978-7-04-044495-7</t>
  </si>
  <si>
    <t>微生物学</t>
  </si>
  <si>
    <t>沈萍，陈向东主编</t>
  </si>
  <si>
    <t>978-7-04-044557-2</t>
  </si>
  <si>
    <t>遗传学</t>
  </si>
  <si>
    <t>戴灼华，王亚馥主编</t>
  </si>
  <si>
    <t>978-7-04-044563-3</t>
  </si>
  <si>
    <t>生命科学导论</t>
  </si>
  <si>
    <t>张惟杰主编</t>
  </si>
  <si>
    <t>978-7-04-044622-7</t>
  </si>
  <si>
    <t>细胞工程实验教程</t>
  </si>
  <si>
    <t>李志勇主编</t>
  </si>
  <si>
    <t>978-7-04-044631-9</t>
  </si>
  <si>
    <t>生物技术制药</t>
  </si>
  <si>
    <t>夏焕章主编</t>
  </si>
  <si>
    <t>978-7-04-045048-4</t>
  </si>
  <si>
    <t>植物生理学实验指导</t>
  </si>
  <si>
    <t>张志良，李小方主编</t>
  </si>
  <si>
    <t>978-7-04-045106-1</t>
  </si>
  <si>
    <t>生态学=Ecology：Concepts and Applications，Seventh Edition：第7版：英文</t>
  </si>
  <si>
    <t>（美）莫里斯编著</t>
  </si>
  <si>
    <t>978-7-04-045148-1</t>
  </si>
  <si>
    <t>植物生物学</t>
  </si>
  <si>
    <t>周云龙，刘全儒主编</t>
  </si>
  <si>
    <t>978-7-04-045177-1</t>
  </si>
  <si>
    <t>望江芳华——四川大学校园植物图谱</t>
  </si>
  <si>
    <t>白洁编著</t>
  </si>
  <si>
    <t>978-7-04-045180-1</t>
  </si>
  <si>
    <t>发酵工程实验教程</t>
  </si>
  <si>
    <t>贾士儒，宋存江主编</t>
  </si>
  <si>
    <t>978-7-04-045295-2</t>
  </si>
  <si>
    <t>植物生理学：英汉双语版</t>
  </si>
  <si>
    <t>莫蓓莘编著</t>
  </si>
  <si>
    <t>978-7-04-045296-9</t>
  </si>
  <si>
    <t>萃英草木</t>
  </si>
  <si>
    <t>冯虎元，潘建斌，安黎哲编　</t>
  </si>
  <si>
    <t>978-7-04-045385-0</t>
  </si>
  <si>
    <t>植物结构图谱</t>
  </si>
  <si>
    <t>胡适宜编著</t>
  </si>
  <si>
    <t>978-7-04-045414-7</t>
  </si>
  <si>
    <t>发酵工程原理与技术</t>
  </si>
  <si>
    <t>余龙江主编</t>
  </si>
  <si>
    <t>978-7-04-045521-2</t>
  </si>
  <si>
    <t>遗传学基础：第8版=Essentials Genetics，Eighth Edition：英文</t>
  </si>
  <si>
    <t>（美）卢克格（Klug，W.S.）等编著</t>
  </si>
  <si>
    <t>978-7-04-045568-7</t>
  </si>
  <si>
    <t>免疫学原理与技术</t>
  </si>
  <si>
    <t>王玉炯，祁元明主编</t>
  </si>
  <si>
    <t>978-7-04-045605-9</t>
  </si>
  <si>
    <t>生理学实验</t>
  </si>
  <si>
    <t>解景田，刘燕强，崔庚寅主编</t>
  </si>
  <si>
    <t>978-7-04-045790-2</t>
  </si>
  <si>
    <t>天然产物技术</t>
  </si>
  <si>
    <t>宋航主编</t>
  </si>
  <si>
    <t>978-7-04-045799-5</t>
  </si>
  <si>
    <t>朱圣庚，徐长法主编　</t>
  </si>
  <si>
    <t>978-7-04-046452-8</t>
  </si>
  <si>
    <t>执着和奉献：纪念中国生理学会成立90周年</t>
  </si>
  <si>
    <t>精装CNY129.00</t>
  </si>
  <si>
    <t>中国生理学会编</t>
  </si>
  <si>
    <t>978-7-04-046668-3</t>
  </si>
  <si>
    <t>微生物学基础：第9版：影印版=FOUNDATIONS IN MICROBILOCY:BASIC PRINCIPLES，9E：英文</t>
  </si>
  <si>
    <t>（美）特拉诺（Kathleen Park Taiaro），（美）切丝（Brrry Chess）主编</t>
  </si>
  <si>
    <t>978-7-04-044931-0</t>
  </si>
  <si>
    <t>生命文化教育的理论和实践</t>
  </si>
  <si>
    <t>江文富主编　</t>
  </si>
  <si>
    <t>978-7-04-045687-5</t>
  </si>
  <si>
    <t>福建省陆域常见动植物图鉴</t>
  </si>
  <si>
    <t>陈小麟编著</t>
  </si>
  <si>
    <t>978-7-04-044018-8</t>
  </si>
  <si>
    <t>谈天说地话历法</t>
  </si>
  <si>
    <t>CNY11.00</t>
  </si>
  <si>
    <t>徐诚浩编</t>
  </si>
  <si>
    <t>978-7-04-044531-2</t>
  </si>
  <si>
    <t>抽象代数学习辅导</t>
  </si>
  <si>
    <t>王颖，南基洙编著</t>
  </si>
  <si>
    <t>978-7-04-044728-6</t>
  </si>
  <si>
    <t>探秘古希腊数学</t>
  </si>
  <si>
    <t>王能超编</t>
  </si>
  <si>
    <t>978-7-04-044827-6</t>
  </si>
  <si>
    <t>分形：颠覆传统的几何学</t>
  </si>
  <si>
    <t>邱维元编</t>
  </si>
  <si>
    <t>978-7-04-046742-0</t>
  </si>
  <si>
    <t>数学文化小丛书.第三辑</t>
  </si>
  <si>
    <t>假精装CNY90.00</t>
  </si>
  <si>
    <t>李大潜主编　</t>
  </si>
  <si>
    <t>978-7-04-042409-6</t>
  </si>
  <si>
    <t>线性代数、概率论与数理统计习题解答</t>
  </si>
  <si>
    <t>干晓蓉主编</t>
  </si>
  <si>
    <t>978-7-04-043748-5</t>
  </si>
  <si>
    <t>曾凡平，黎协锐，秦斌编著</t>
  </si>
  <si>
    <t>978-7-04-044003-4</t>
  </si>
  <si>
    <t>经济数学，概率论与数理统计</t>
  </si>
  <si>
    <t>978-7-04-044004-1</t>
  </si>
  <si>
    <t>经济数学——微积分（第3版）学习辅导与习题选解</t>
  </si>
  <si>
    <t>978-7-04-044191-8</t>
  </si>
  <si>
    <t>于朝霞,张苏梅,苗丽安主编</t>
  </si>
  <si>
    <t>978-7-04-044221-2</t>
  </si>
  <si>
    <t>CNY35.10</t>
  </si>
  <si>
    <t>翁连贵，孙福树主编</t>
  </si>
  <si>
    <t>978-7-04-044320-2</t>
  </si>
  <si>
    <t>线性代数学习指导</t>
  </si>
  <si>
    <t>上海大学数学系编</t>
  </si>
  <si>
    <t>978-7-04-044526-8</t>
  </si>
  <si>
    <t>吕雄,郑大川主编</t>
  </si>
  <si>
    <t>978-7-04-044552-7</t>
  </si>
  <si>
    <t>工程数学.计算方法</t>
  </si>
  <si>
    <t xml:space="preserve"> 朮洪亮，张静编</t>
  </si>
  <si>
    <t>978-7-04-044558-9</t>
  </si>
  <si>
    <t>微积分与数学模型.下册</t>
  </si>
  <si>
    <t>978-7-04-044634-0</t>
  </si>
  <si>
    <t>高等数学教程.下册</t>
  </si>
  <si>
    <t>978-7-04-044720-0</t>
  </si>
  <si>
    <t>微积分.下册</t>
  </si>
  <si>
    <t>978-7-04-044771-2</t>
  </si>
  <si>
    <t>978-7-04-044774-3</t>
  </si>
  <si>
    <t>吴翊，汪文浩，杨文强主编</t>
  </si>
  <si>
    <t>978-7-04-044823-8</t>
  </si>
  <si>
    <t>CNY30.90</t>
  </si>
  <si>
    <t>刘建新，史志仙主编</t>
  </si>
  <si>
    <t>978-7-04-044826-9</t>
  </si>
  <si>
    <t>鲍红梅主编</t>
  </si>
  <si>
    <t>978-7-04-044927-3</t>
  </si>
  <si>
    <t>张诚坚,何南忠编</t>
  </si>
  <si>
    <t>978-7-04-044968-6</t>
  </si>
  <si>
    <t>经济数学——概率论与数理统计（第3版）学习辅导与习题选解</t>
  </si>
  <si>
    <t>978-7-04-045145-0</t>
  </si>
  <si>
    <t>陈东升主编</t>
  </si>
  <si>
    <t>978-7-04-045253-2</t>
  </si>
  <si>
    <t>托马斯微积分：第11版=Thomas Calculuss（Elecenth Edition）.上册：英文</t>
  </si>
  <si>
    <t>CNY66.20</t>
  </si>
  <si>
    <t>（美）韦尔，（美）哈斯，（美）吉尔当诺著</t>
  </si>
  <si>
    <t>978-7-04-045254-9</t>
  </si>
  <si>
    <t>托马斯微积分：第11版=Thomas Calculus(Eleventh Edition).下册：英文</t>
  </si>
  <si>
    <t>CNY64.00</t>
  </si>
  <si>
    <t>978-7-04-045314-0</t>
  </si>
  <si>
    <t>吴炳烨主编</t>
  </si>
  <si>
    <t>978-7-04-045507-6</t>
  </si>
  <si>
    <t>CNY46.70</t>
  </si>
  <si>
    <t>金路等编</t>
  </si>
  <si>
    <t>978-7-04-045535-9</t>
  </si>
  <si>
    <t>微积分学教程</t>
  </si>
  <si>
    <t>王娴，鲍俊艳，谷银山主编</t>
  </si>
  <si>
    <t>978-7-04-045536-6</t>
  </si>
  <si>
    <t>线性代数（第三版）学习指导</t>
  </si>
  <si>
    <t>郝志峰著</t>
  </si>
  <si>
    <t>978-7-04-045557-1</t>
  </si>
  <si>
    <t>大学数学.概率论及试验统计</t>
  </si>
  <si>
    <t>余家林，朱倩军，石峰主编</t>
  </si>
  <si>
    <t>978-7-04-045562-5</t>
  </si>
  <si>
    <t>工程数学.复变函数与积分变换（第二版）学习辅导与习题全解</t>
  </si>
  <si>
    <t>高彦伟，宋东哲，王忠仁编</t>
  </si>
  <si>
    <t>978-7-04-045677-6</t>
  </si>
  <si>
    <t>ILAP数学建模案例精选</t>
  </si>
  <si>
    <t>吴孟达等编译</t>
  </si>
  <si>
    <t>978-7-04-045697-4</t>
  </si>
  <si>
    <t>吴瑞武，吕雄主编</t>
  </si>
  <si>
    <t>978-7-04-045706-3</t>
  </si>
  <si>
    <t>李强，蒋华松主编　</t>
  </si>
  <si>
    <t>978-7-04-045727-8</t>
  </si>
  <si>
    <t>CNY21.10</t>
  </si>
  <si>
    <t>黄先开主编</t>
  </si>
  <si>
    <t>978-7-04-045741-4</t>
  </si>
  <si>
    <t>李乃华等编</t>
  </si>
  <si>
    <t>978-7-04-045800-8</t>
  </si>
  <si>
    <t>978-7-04-045801-5</t>
  </si>
  <si>
    <t>978-7-04-045920-3</t>
  </si>
  <si>
    <t>范崇金，王锋主编</t>
  </si>
  <si>
    <t>978-7-04-045932-6</t>
  </si>
  <si>
    <t>线性代数及其应用导学</t>
  </si>
  <si>
    <t>李乃华，徐立，耿峤峙编</t>
  </si>
  <si>
    <t>978-7-04-045987-6</t>
  </si>
  <si>
    <t>大学数学.微积分.上册</t>
  </si>
  <si>
    <t>上海交通大学数学科学学院微积分课程组编</t>
  </si>
  <si>
    <t>978-7-04-046006-3</t>
  </si>
  <si>
    <t>CNY30.50</t>
  </si>
  <si>
    <t>978-7-04-046067-4</t>
  </si>
  <si>
    <t>杨孔庆主编</t>
  </si>
  <si>
    <t>978-7-04-046128-2</t>
  </si>
  <si>
    <t>孙良，闫桂峰编</t>
  </si>
  <si>
    <t>978-7-04-046129-9</t>
  </si>
  <si>
    <t>数值计算方法</t>
  </si>
  <si>
    <t>刘春凤，常锦才主编</t>
  </si>
  <si>
    <t>978-7-04-046347-7</t>
  </si>
  <si>
    <t>线性代数与空间解析几何学习指导</t>
  </si>
  <si>
    <t>邱威，王晓莺主编</t>
  </si>
  <si>
    <t>978-7-04-046382-8</t>
  </si>
  <si>
    <t>高等数学及其应用</t>
  </si>
  <si>
    <t xml:space="preserve">罗蕴玲等编著 </t>
  </si>
  <si>
    <t>978-7-04-046383-5</t>
  </si>
  <si>
    <t>高等数学及其应用导学</t>
  </si>
  <si>
    <t>罗蕴玲等编</t>
  </si>
  <si>
    <t>978-7-04-046401-6</t>
  </si>
  <si>
    <t>线性代数及其应用学习指导与习题解答</t>
  </si>
  <si>
    <t>咸美新，毛立新主编</t>
  </si>
  <si>
    <t>978-7-04-044061-4</t>
  </si>
  <si>
    <t>高等代数与解析几何</t>
  </si>
  <si>
    <t>978-7-04-044193-2</t>
  </si>
  <si>
    <t>抽样：理论与应用</t>
  </si>
  <si>
    <t>978-7-04-044231-1</t>
  </si>
  <si>
    <t>概率论基础</t>
  </si>
  <si>
    <t>杨虎，徐建文编</t>
  </si>
  <si>
    <t>978-7-04-044264-9</t>
  </si>
  <si>
    <t>概率论简明教程</t>
  </si>
  <si>
    <t>戴朝寿编著　</t>
  </si>
  <si>
    <t>978-7-04-044504-6</t>
  </si>
  <si>
    <t>贝叶斯统计</t>
  </si>
  <si>
    <t>韦来生编著</t>
  </si>
  <si>
    <t>978-7-04-044722-4</t>
  </si>
  <si>
    <t>微分几何</t>
  </si>
  <si>
    <t>胡和生等编</t>
  </si>
  <si>
    <t>2版（修订版）</t>
  </si>
  <si>
    <t>978-7-04-044729-3</t>
  </si>
  <si>
    <t>随机过程</t>
  </si>
  <si>
    <t>苏中根编著</t>
  </si>
  <si>
    <t>978-7-04-044772-9</t>
  </si>
  <si>
    <t>赵建立,王文省主编</t>
  </si>
  <si>
    <t>978-7-04-044972-3</t>
  </si>
  <si>
    <t>统计学：从概念到数据分析</t>
  </si>
  <si>
    <t>吴喜之，刘超编著</t>
  </si>
  <si>
    <t>978-7-04-045041-5</t>
  </si>
  <si>
    <t>一阶非线性偏微分方程引论</t>
  </si>
  <si>
    <t>朱长江编著　</t>
  </si>
  <si>
    <t>978-7-04-045258-7</t>
  </si>
  <si>
    <t>数学教育概论</t>
  </si>
  <si>
    <t>张奠宙，宋乃庆主编</t>
  </si>
  <si>
    <t>978-7-04-045487-1</t>
  </si>
  <si>
    <t>运筹学</t>
  </si>
  <si>
    <t>刁在筠等编著</t>
  </si>
  <si>
    <t>978-7-04-045501-4</t>
  </si>
  <si>
    <t>统计分布</t>
  </si>
  <si>
    <t>方开泰,许建伦编著</t>
  </si>
  <si>
    <t>978-7-04-045728-5</t>
  </si>
  <si>
    <t>初等数论</t>
  </si>
  <si>
    <t>张贤科编著</t>
  </si>
  <si>
    <t>978-7-04-045949-4</t>
  </si>
  <si>
    <t>代数学 I: 代数学基础</t>
  </si>
  <si>
    <t>CNY15.20</t>
  </si>
  <si>
    <t>欧阳毅，申伊塃编</t>
  </si>
  <si>
    <t>978-7-04-046008-7</t>
  </si>
  <si>
    <t>应用随机过程</t>
  </si>
  <si>
    <t>韩东,王桂兰,熊德文编　</t>
  </si>
  <si>
    <t>978-7-04-046167-1</t>
  </si>
  <si>
    <t>复变函数</t>
  </si>
  <si>
    <t>卢玉峰，刘西民编</t>
  </si>
  <si>
    <t>978-7-04-046399-6</t>
  </si>
  <si>
    <t>袁德美，安军，陶宝编著</t>
  </si>
  <si>
    <t>978-7-04-046400-9</t>
  </si>
  <si>
    <t>黄廷祝，何军华，李永彬编</t>
  </si>
  <si>
    <t>978-7-04-043491-0</t>
  </si>
  <si>
    <t>中国人民抗日战争史料简编</t>
  </si>
  <si>
    <t>中国延安精神研究会编</t>
  </si>
  <si>
    <t>978-7-04-044611-1</t>
  </si>
  <si>
    <t>高校马克思主义理论学科发展报告.2014</t>
  </si>
  <si>
    <t>艾四林，吴潜涛主编</t>
  </si>
  <si>
    <t>978-7-04-044806-1</t>
  </si>
  <si>
    <t>“马克思主义基本原理概论”课学生辅学读本:理论美文赏析</t>
  </si>
  <si>
    <t>逄锦聚,刘建军主编</t>
  </si>
  <si>
    <t>978-7-04-044837-5</t>
  </si>
  <si>
    <t>形势与政策：2015—2016学年.第二学期</t>
  </si>
  <si>
    <t>《形势与政策》编写组著</t>
  </si>
  <si>
    <t>978-7-04-044952-5</t>
  </si>
  <si>
    <t>“马克思主义基本原理概论”课重点难点解析</t>
  </si>
  <si>
    <t>逄锦聚，张雷声主编</t>
  </si>
  <si>
    <t>978-7-04-045089-7</t>
  </si>
  <si>
    <t>“毛泽东思想和中国特色社会主义理论体系概论”课重点解析</t>
  </si>
  <si>
    <t>陈占安，秦宣主编</t>
  </si>
  <si>
    <t>978-7-04-045116-0</t>
  </si>
  <si>
    <t>“思想道德修养与法律基础”课学生辅学读本</t>
  </si>
  <si>
    <t>吴潜涛，李培超，王易主编</t>
  </si>
  <si>
    <t>978-7-04-045126-9</t>
  </si>
  <si>
    <t>“毛泽东思想和中国特色社会主义理论体系概论”课学生辅学读本</t>
  </si>
  <si>
    <t>陈占安，梁家峰主编　</t>
  </si>
  <si>
    <t>978-7-04-045153-5</t>
  </si>
  <si>
    <t>“毛泽东思想和中国特色社会主义理论体系概论”课学生</t>
  </si>
  <si>
    <t>陈占安，肖贵清主编</t>
  </si>
  <si>
    <t>978-7-04-045154-2</t>
  </si>
  <si>
    <t>“中国近现代史纲要”课学生辅学读本</t>
  </si>
  <si>
    <t>王顺生主编</t>
  </si>
  <si>
    <t>978-7-04-045604-2</t>
  </si>
  <si>
    <t>“马克思主义基本原理概论”课教学参考用书</t>
  </si>
  <si>
    <t>逄锦聚，郝立新主编</t>
  </si>
  <si>
    <t>978-7-04-045648-6</t>
  </si>
  <si>
    <t>中国特色社会主义理论与实践研究</t>
  </si>
  <si>
    <t>顾海良主编</t>
  </si>
  <si>
    <t>978-7-04-046210-4</t>
  </si>
  <si>
    <t>高校思想政治理论课教师队伍发展报告</t>
  </si>
  <si>
    <t>许东波，谭顺主编</t>
  </si>
  <si>
    <t>978-7-04-046419-1</t>
  </si>
  <si>
    <t>形势与政策：2016-2017学年：黑龙江省版</t>
  </si>
  <si>
    <t>徐德荣主编</t>
  </si>
  <si>
    <t>978-7-04-046427-6</t>
  </si>
  <si>
    <t xml:space="preserve"> 走向海洋强国：高校思想政治理论课海洋意识教育新视野</t>
  </si>
  <si>
    <t>董金明主编　</t>
  </si>
  <si>
    <t>978-7-04-046533-4</t>
  </si>
  <si>
    <t>”毛泽东思想和中国特色社会主义理论体系概论“课教学要点和教学设计：高职高专版</t>
  </si>
  <si>
    <t>978-7-04-046743-7</t>
  </si>
  <si>
    <t>传播真理 仁爱育人高校思想政治理论课教师2015年度影响力人物事迹</t>
  </si>
  <si>
    <t>教育部高校思想政治理论课教学指导委员会、《思想理论教育导刊》编辑部组编</t>
  </si>
  <si>
    <t>978-7-04-046780-2</t>
  </si>
  <si>
    <t>数字出版个案研究</t>
  </si>
  <si>
    <t>张大伟，于成著　</t>
  </si>
  <si>
    <t>978-7-04-047084-0</t>
  </si>
  <si>
    <t>《高校马克思主义理论学科发展报告.2015</t>
  </si>
  <si>
    <t>978-7-04-045131-3</t>
  </si>
  <si>
    <t>“思想道德修养与法律基础”课学生辅学读本：高职专版</t>
  </si>
  <si>
    <t>吴潜涛，陈勇主编</t>
  </si>
  <si>
    <t>978-7-04-045156-6</t>
  </si>
  <si>
    <t>“思想道德修养与法律基础”课重点难点解析</t>
  </si>
  <si>
    <t>吴潜涛，武东生主编</t>
  </si>
  <si>
    <t>978-7-04-045802-2</t>
  </si>
  <si>
    <t>“思想道德修养与法律基础”课教学案例解析</t>
  </si>
  <si>
    <t>吴潜涛，陈大文主编</t>
  </si>
  <si>
    <t>978-7-04-044583-1</t>
  </si>
  <si>
    <t>思想政治教育发展报告.2014~2015</t>
  </si>
  <si>
    <t>沈壮海主编</t>
  </si>
  <si>
    <t>978-7-04-044685-2</t>
  </si>
  <si>
    <t>大学生主题教育</t>
  </si>
  <si>
    <t>978-7-04-045065-1</t>
  </si>
  <si>
    <t>地方高校突发事件应急管理能力研究</t>
  </si>
  <si>
    <t>姚书志著</t>
  </si>
  <si>
    <t>978-7-04-045243-3</t>
  </si>
  <si>
    <t>回顾</t>
  </si>
  <si>
    <t>葛锁网著</t>
  </si>
  <si>
    <t>978-7-04-045803-9</t>
  </si>
  <si>
    <t>全国高校思想政治理论课教学方法改革年度发展报告.2014</t>
  </si>
  <si>
    <t>孟宪生，李忠军主编</t>
  </si>
  <si>
    <t>978-7-04-045980-7</t>
  </si>
  <si>
    <t>高校思政课教育实验研究：大学生喜欢什么样的思政课</t>
  </si>
  <si>
    <t>鄢显俊，周伟编著</t>
  </si>
  <si>
    <t>978-7-04-046288-3</t>
  </si>
  <si>
    <t>中国特色社会主义专题研究</t>
  </si>
  <si>
    <t>秦宣著</t>
  </si>
  <si>
    <t>978-7-04-044719-4</t>
  </si>
  <si>
    <t>五人制足球</t>
  </si>
  <si>
    <t>夏青，王玮秦小平主编</t>
  </si>
  <si>
    <t>978-7-04-045074-3</t>
  </si>
  <si>
    <t>女子防身术</t>
  </si>
  <si>
    <t>CNY15.80</t>
  </si>
  <si>
    <t>周桂荣主编</t>
  </si>
  <si>
    <t>978-7-04-045766-7</t>
  </si>
  <si>
    <t>赵一平，刘超主编</t>
  </si>
  <si>
    <t>978-7-04-045804-6</t>
  </si>
  <si>
    <t>网球竞赛裁判工作手册</t>
  </si>
  <si>
    <t>董杰编著　</t>
  </si>
  <si>
    <t>978-7-04-045947-0</t>
  </si>
  <si>
    <t>秦小平，黄传勇，夏青主编</t>
  </si>
  <si>
    <t>978-7-04-045999-9</t>
  </si>
  <si>
    <t>大学生运动健康指导</t>
  </si>
  <si>
    <t>赵进杰主编</t>
  </si>
  <si>
    <t>978-7-04-046303-3</t>
  </si>
  <si>
    <t>大学体育理论与实践教程</t>
  </si>
  <si>
    <t>李重申，李小唐主编</t>
  </si>
  <si>
    <t>978-7-04-046309-5</t>
  </si>
  <si>
    <t>大学体育运动与健康教程</t>
  </si>
  <si>
    <t>赵振祥等主编</t>
  </si>
  <si>
    <t>978-7-04-046473-3</t>
  </si>
  <si>
    <t>大学体育·大球类</t>
  </si>
  <si>
    <t>万江，左刚，赵刚主编</t>
  </si>
  <si>
    <t>978-7-04-046474-0</t>
  </si>
  <si>
    <t>大学体育·小球类</t>
  </si>
  <si>
    <t>周伟，陶冶，李明良主编</t>
  </si>
  <si>
    <t>978-7-04-046481-8</t>
  </si>
  <si>
    <t>大学体育·操舞类</t>
  </si>
  <si>
    <t>杨云琳，马渝，吴芳主编</t>
  </si>
  <si>
    <t>978-7-04-046482-5</t>
  </si>
  <si>
    <t>大学体育·民族传统体育类</t>
  </si>
  <si>
    <t>舒云久，舒娜，田琳主编</t>
  </si>
  <si>
    <t>978-7-04-046443-6</t>
  </si>
  <si>
    <t>吴世珍主编</t>
  </si>
  <si>
    <t>978-7-04-045057-6</t>
  </si>
  <si>
    <t>中国学校体育发展报告.2015</t>
  </si>
  <si>
    <t>学校体育发展报告》编写组</t>
  </si>
  <si>
    <t>978-7-04-045720-9</t>
  </si>
  <si>
    <t>开放式运动技能学习理论与实践</t>
  </si>
  <si>
    <t>王晋著</t>
  </si>
  <si>
    <t>978-7-04-045963-0</t>
  </si>
  <si>
    <t>校园安全管理手册</t>
  </si>
  <si>
    <t>王斌，陶澜主编</t>
  </si>
  <si>
    <t>978-7-04-046328-6</t>
  </si>
  <si>
    <t>大学生安全教育教程</t>
  </si>
  <si>
    <t>刘志彧，李文阁，鲁显玉主编　</t>
  </si>
  <si>
    <t>978-7-04-046621-8</t>
  </si>
  <si>
    <t>2014年中国学生体质与健康调研报告</t>
  </si>
  <si>
    <t>978-7-04-046813-7</t>
  </si>
  <si>
    <t>高校高水平运动队组办效益多元评价</t>
  </si>
  <si>
    <t>张春合著　</t>
  </si>
  <si>
    <t>978-7-04-046098-8</t>
  </si>
  <si>
    <t>健身理论与指导</t>
  </si>
  <si>
    <t>CNY24.10</t>
  </si>
  <si>
    <t>朱元利，郑文海主编</t>
  </si>
  <si>
    <t>978-7-04-046099-5</t>
  </si>
  <si>
    <t>体育旅游</t>
  </si>
  <si>
    <t>黄海燕，张林主编</t>
  </si>
  <si>
    <t>978-7-04-046100-8</t>
  </si>
  <si>
    <t>体育休闲概论</t>
  </si>
  <si>
    <t>胡小明，王广进编著</t>
  </si>
  <si>
    <t>978-7-04-043993-9</t>
  </si>
  <si>
    <t>游泳</t>
  </si>
  <si>
    <t>梅雪雄主编</t>
  </si>
  <si>
    <t>978-7-04-044128-4</t>
  </si>
  <si>
    <t>学校体育学</t>
  </si>
  <si>
    <t>潘绍伟，于可红主编</t>
  </si>
  <si>
    <t>978-7-04-044212-0</t>
  </si>
  <si>
    <t>体育品牌管理</t>
  </si>
  <si>
    <t>张瑞林，高岩主编</t>
  </si>
  <si>
    <t>978-7-04-044250-2</t>
  </si>
  <si>
    <t>运动生理学题解</t>
  </si>
  <si>
    <t>乔德才，邓树勋主编</t>
  </si>
  <si>
    <t>978-7-04-044332-5</t>
  </si>
  <si>
    <t>体育心理学</t>
  </si>
  <si>
    <t>季浏，殷恒婵，颜军主编</t>
  </si>
  <si>
    <t>978-7-04-044488-9</t>
  </si>
  <si>
    <t>杨文轩，张细谦，邓星华主编</t>
  </si>
  <si>
    <t>978-7-04-044492-6</t>
  </si>
  <si>
    <t>奥林匹克学</t>
  </si>
  <si>
    <t>罗时铭，曹守和主编</t>
  </si>
  <si>
    <t>978-7-04-044497-1</t>
  </si>
  <si>
    <t>球类运动——篮球</t>
  </si>
  <si>
    <t>王家宏主编</t>
  </si>
  <si>
    <t>978-7-04-044555-8</t>
  </si>
  <si>
    <t>体育科学研究方法</t>
  </si>
  <si>
    <t>978-7-04-044727-9</t>
  </si>
  <si>
    <t>体育经济学概论</t>
  </si>
  <si>
    <t>张瑞林，王会宗主编</t>
  </si>
  <si>
    <t>978-7-04-044896-2</t>
  </si>
  <si>
    <t>健美操</t>
  </si>
  <si>
    <t>黄宽柔，李佐惠主编</t>
  </si>
  <si>
    <t>978-7-04-045759-9</t>
  </si>
  <si>
    <t>体育教学技能训练</t>
  </si>
  <si>
    <t>陆作生主编</t>
  </si>
  <si>
    <t>978-7-04-045772-8</t>
  </si>
  <si>
    <t>运动生物化学实验</t>
  </si>
  <si>
    <t>张蕴琨,丁树哲主编</t>
  </si>
  <si>
    <t>978-7-04-045773-5</t>
  </si>
  <si>
    <t>运动生物化学题解</t>
  </si>
  <si>
    <t>张蕴琨，丁树哲主编</t>
  </si>
  <si>
    <t>978-7-04-046171-8</t>
  </si>
  <si>
    <t>体育游戏</t>
  </si>
  <si>
    <t>于振峰，赵宗跃，孟刚主编</t>
  </si>
  <si>
    <t>978-7-04-046416-0</t>
  </si>
  <si>
    <t>运动卫生保健常识</t>
  </si>
  <si>
    <t>焦丽燕编著</t>
  </si>
  <si>
    <t>978-7-04-046681-2</t>
  </si>
  <si>
    <t>体育教学技能实训教程</t>
  </si>
  <si>
    <t xml:space="preserve">赵超君主编 </t>
  </si>
  <si>
    <t>978-7-04-046682-9</t>
  </si>
  <si>
    <t>体育社会组织建设与管理</t>
  </si>
  <si>
    <t>CNY29.20</t>
  </si>
  <si>
    <t>王凯珍，汪流，戴俭慧主编　</t>
  </si>
  <si>
    <t>978-7-04-045273-0</t>
  </si>
  <si>
    <t>田径运动</t>
  </si>
  <si>
    <t>刘建国等主编</t>
  </si>
  <si>
    <t>978-7-04-045767-4</t>
  </si>
  <si>
    <t>羽毛球训练教程</t>
  </si>
  <si>
    <t>郑其适，陈浩主编</t>
  </si>
  <si>
    <t>978-7-04-044094-2</t>
  </si>
  <si>
    <t>中华民族体育文化多维研究导论</t>
  </si>
  <si>
    <t>周之华主编</t>
  </si>
  <si>
    <t>978-7-04-044139-0</t>
  </si>
  <si>
    <t>大学英语泛读教程.1</t>
  </si>
  <si>
    <t>（英）巴伦（BAron，J.）著</t>
  </si>
  <si>
    <t>978-7-04-044140-6</t>
  </si>
  <si>
    <t>大学英语泛读教程.2</t>
  </si>
  <si>
    <t>（英）巴伦（Baroo,J.）著</t>
  </si>
  <si>
    <t>978-7-04-044141-3</t>
  </si>
  <si>
    <t>大学英语泛读教程.3</t>
  </si>
  <si>
    <t>(英)巴伦（Baron,J.）著</t>
  </si>
  <si>
    <t>978-7-04-044142-0</t>
  </si>
  <si>
    <t>大学英语泛读教程.4</t>
  </si>
  <si>
    <t>（英）巴伦（Baton，J.）著</t>
  </si>
  <si>
    <t>978-7-04-045009-5</t>
  </si>
  <si>
    <t>大学英语四级考试模拟试题集</t>
  </si>
  <si>
    <t>安晓灿，黎晴，彭卓主编</t>
  </si>
  <si>
    <t>978-7-04-045572-4</t>
  </si>
  <si>
    <t>大学英语口语</t>
  </si>
  <si>
    <t>刘源源主编</t>
  </si>
  <si>
    <t>978-7-04-045573-1</t>
  </si>
  <si>
    <t>大学英文写作</t>
  </si>
  <si>
    <t>李慧辉主编</t>
  </si>
  <si>
    <t>978-7-04-045674-5</t>
  </si>
  <si>
    <t>大学英语六级考试模拟试题集：2016新题型</t>
  </si>
  <si>
    <t>时真妹，齐丽霞，马泽军主编</t>
  </si>
  <si>
    <t>978-7-04-046510-5</t>
  </si>
  <si>
    <t>新大学英语教案手册·卓越篇</t>
  </si>
  <si>
    <t>余渭深，王海啸主编</t>
  </si>
  <si>
    <t>978-7-04-044660-9</t>
  </si>
  <si>
    <t>大学通用德语.2</t>
  </si>
  <si>
    <t>富昭，张雄，（德）斯克伦卡编著</t>
  </si>
  <si>
    <t>978-7-04-046346-0</t>
  </si>
  <si>
    <t>留学德国用语指南</t>
  </si>
  <si>
    <t>张帆主编</t>
  </si>
  <si>
    <t>978-7-04-046431-3</t>
  </si>
  <si>
    <t>新大学德语阅读教程.2</t>
  </si>
  <si>
    <t>尚祥华，陈丽江编著　</t>
  </si>
  <si>
    <t>978-7-04-044483-4</t>
  </si>
  <si>
    <t>循序渐进爱上俄语阅读.2</t>
  </si>
  <si>
    <t>黄攻主编</t>
  </si>
  <si>
    <t>978-7-04-045600-4</t>
  </si>
  <si>
    <t>大学通用俄语.2</t>
  </si>
  <si>
    <t>978-7-04-045714-8</t>
  </si>
  <si>
    <t>魅力俄罗斯.文化篇</t>
  </si>
  <si>
    <t>市场调研</t>
  </si>
  <si>
    <t>卫海英，陈凯，王瑞主编</t>
  </si>
  <si>
    <t>978-7-04-043719-5</t>
  </si>
  <si>
    <t>大学通用法语.3</t>
  </si>
  <si>
    <t>王秀丽，（法）柳恩勰（Spinosa，L.），田俊雷编</t>
  </si>
  <si>
    <t>978-7-04-044359-2</t>
  </si>
  <si>
    <t>大学法语四级考试历年真题：1996-2015</t>
  </si>
  <si>
    <t>大学法语考试组编</t>
  </si>
  <si>
    <t>978-7-04-044617-3</t>
  </si>
  <si>
    <t>实用英语口语技能拓展教程</t>
  </si>
  <si>
    <t>朱宏清主编</t>
  </si>
  <si>
    <t>978-7-04-046175-6</t>
  </si>
  <si>
    <t>高等学校英语应用能力考试口试大纲和样题</t>
  </si>
  <si>
    <t>CNY14.50</t>
  </si>
  <si>
    <t>《高等学校英语应用能力考试大纲》修订组修订</t>
  </si>
  <si>
    <t>978-7-04-044564-0</t>
  </si>
  <si>
    <t>贯通职业英语行业模块.物流行业</t>
  </si>
  <si>
    <t>《贯通职业英语行业模块.物流行业》编写组</t>
  </si>
  <si>
    <t>978-7-04-044922-8</t>
  </si>
  <si>
    <t>贯通职业英语行业模块.会展行业</t>
  </si>
  <si>
    <t>《贯通职业英语行业模块.会展行业》编写组编</t>
  </si>
  <si>
    <t>978-7-04-044947-1</t>
  </si>
  <si>
    <t>贯通职业英语行业模块.IT行业</t>
  </si>
  <si>
    <t>《贯通职业英语行业模块》编写组编</t>
  </si>
  <si>
    <t>978-7-04-044144-4</t>
  </si>
  <si>
    <t>旅游职业英语口笔译实务.2</t>
  </si>
  <si>
    <t>《旅游职业英语》编写组编</t>
  </si>
  <si>
    <t>978-7-04-044148-2</t>
  </si>
  <si>
    <t>职通商务英语听说教程.3</t>
  </si>
  <si>
    <t>贺雪娟主编</t>
  </si>
  <si>
    <t>978-7-04-044274-8</t>
  </si>
  <si>
    <t>职通商务英语综合教程.2</t>
  </si>
  <si>
    <t>978-7-04-044275-5</t>
  </si>
  <si>
    <t>职通商务英语综合教程.3</t>
  </si>
  <si>
    <t>978-7-04-044326-4</t>
  </si>
  <si>
    <t>职通商务英语拓展教程.2</t>
  </si>
  <si>
    <t>978-7-04-044327-1</t>
  </si>
  <si>
    <t>职通商务英语拓展教程.3</t>
  </si>
  <si>
    <t>978-7-04-044330-1</t>
  </si>
  <si>
    <t>职通商务英语拓展教程.1</t>
  </si>
  <si>
    <t>978-7-04-044468-1</t>
  </si>
  <si>
    <t>职通商务英语听说教程.1</t>
  </si>
  <si>
    <t>978-7-04-044623-4</t>
  </si>
  <si>
    <t>职通商务英语综合教程.1</t>
  </si>
  <si>
    <t>978-7-04-044627-2</t>
  </si>
  <si>
    <t>职通商务英语听说教程.2</t>
  </si>
  <si>
    <t>978-7-04-044636-4</t>
  </si>
  <si>
    <t>职通商务英语综合教程.4</t>
  </si>
  <si>
    <t>978-7-04-044637-1</t>
  </si>
  <si>
    <t>职通商务英语拓展教程.4</t>
  </si>
  <si>
    <t>978-7-04-044656-2</t>
  </si>
  <si>
    <t>旅游职业英语英文报刊选读</t>
  </si>
  <si>
    <t>978-7-04-044894-8</t>
  </si>
  <si>
    <t>英语（第二版）口语教程.3.商务英语</t>
  </si>
  <si>
    <t>高职高专英语专业系列教材编写组编</t>
  </si>
  <si>
    <t>978-7-04-044941-9</t>
  </si>
  <si>
    <t>英语（第二版）口语教程.2</t>
  </si>
  <si>
    <t>978-7-04-045043-9</t>
  </si>
  <si>
    <t>英语（第二版）综合教程.3</t>
  </si>
  <si>
    <t>高职高专英语专业系列教材编写组编　</t>
  </si>
  <si>
    <t>978-7-04-045095-8</t>
  </si>
  <si>
    <t>英语（第二版）综合教程.1</t>
  </si>
  <si>
    <t>978-7-04-045134-4</t>
  </si>
  <si>
    <t>英语（第二版）综合教程.4</t>
  </si>
  <si>
    <t>978-7-04-045269-3</t>
  </si>
  <si>
    <t>英语（第二版）口语教程.1</t>
  </si>
  <si>
    <t>978-7-04-045270-9</t>
  </si>
  <si>
    <t>英语（第二版）扩展教程.1</t>
  </si>
  <si>
    <t>978-7-04-045271-6</t>
  </si>
  <si>
    <t>英语（第二版）泛读教程.1</t>
  </si>
  <si>
    <t>陈永捷，梅德明主编</t>
  </si>
  <si>
    <t>978-7-04-045409-3</t>
  </si>
  <si>
    <t>英语（第二版）口语教程.3.旅游英语</t>
  </si>
  <si>
    <t>978-7-04-045704-9</t>
  </si>
  <si>
    <t>英语（第二版）泛读教程.2</t>
  </si>
  <si>
    <t>978-7-04-045778-0</t>
  </si>
  <si>
    <t>旅游职业英语听说实务.1</t>
  </si>
  <si>
    <t>978-7-04-045779-7</t>
  </si>
  <si>
    <t>旅游职业英语听说实务.2</t>
  </si>
  <si>
    <t>978-7-04-045791-9</t>
  </si>
  <si>
    <t>英语（第二版）泛读教程.3</t>
  </si>
  <si>
    <t>978-7-04-045891-6</t>
  </si>
  <si>
    <t>978-7-04-046007-0</t>
  </si>
  <si>
    <t>旅游职业英语读写实务.1</t>
  </si>
  <si>
    <t>978-7-04-046428-3</t>
  </si>
  <si>
    <t>旅游职业英语读写实务.3</t>
  </si>
  <si>
    <t>《旅游职业英语》编写组编　</t>
  </si>
  <si>
    <t>978-7-04-046833-5</t>
  </si>
  <si>
    <t>英语（第二版）听力教程2（高职高专英语专业适用）</t>
  </si>
  <si>
    <t>978-7-04-046834-2</t>
  </si>
  <si>
    <t>英语（第二版）综合教程.2</t>
  </si>
  <si>
    <t>978-7-04-044138-3</t>
  </si>
  <si>
    <t>新境界英语拓展教程.1</t>
  </si>
  <si>
    <t>郑仰成，史洁主编</t>
  </si>
  <si>
    <t>978-7-04-044315-8</t>
  </si>
  <si>
    <t>物流管理英语</t>
  </si>
  <si>
    <t>《物流管理英语》编写组编</t>
  </si>
  <si>
    <t>978-7-04-044377-6</t>
  </si>
  <si>
    <t>财经英语</t>
  </si>
  <si>
    <t>《财经英语》编写组编</t>
  </si>
  <si>
    <t>978-7-04-044513-8</t>
  </si>
  <si>
    <t>高级职业英语（第二版）基础教程</t>
  </si>
  <si>
    <t>《高级职业英语》系列教材编写组编</t>
  </si>
  <si>
    <t>978-7-04-044620-3</t>
  </si>
  <si>
    <t>管理英语</t>
  </si>
  <si>
    <t>《管理英语》编写组编</t>
  </si>
  <si>
    <t>978-7-04-044638-8</t>
  </si>
  <si>
    <t>新编实用英语（第四版）备考手册</t>
  </si>
  <si>
    <t>《新编实用英语》教材编写组编</t>
  </si>
  <si>
    <t>978-7-04-044662-3</t>
  </si>
  <si>
    <t>新编实用英语（第四版）语法手册</t>
  </si>
  <si>
    <t>《新编实用英语》编写组编</t>
  </si>
  <si>
    <t>978-7-04-044703-3</t>
  </si>
  <si>
    <t>文秘英语</t>
  </si>
  <si>
    <t>《文秘英语》编写组编</t>
  </si>
  <si>
    <t>978-7-04-044868-9</t>
  </si>
  <si>
    <t>慕课视角下高职英语教育教学探究与设计</t>
  </si>
  <si>
    <t>老青，栾丽君主编</t>
  </si>
  <si>
    <t>978-7-04-044874-0</t>
  </si>
  <si>
    <t>职程英语学生用书.2</t>
  </si>
  <si>
    <t>王天发，（英）蒙德瑞（Malderez,A.）主编</t>
  </si>
  <si>
    <t>978-7-04-045224-2</t>
  </si>
  <si>
    <t>职程英语拓展教程.2</t>
  </si>
  <si>
    <t>王天发，（英）蒙德瑞（Malderez，A.）主编</t>
  </si>
  <si>
    <t>978-7-04-045919-7</t>
  </si>
  <si>
    <t>机电行业英语</t>
  </si>
  <si>
    <t>《机电行业英语》编写组编</t>
  </si>
  <si>
    <t>978-7-04-046040-7</t>
  </si>
  <si>
    <t>实用大学英语快速阅读</t>
  </si>
  <si>
    <t>《实用大学英语快速阅读》编写组编</t>
  </si>
  <si>
    <t>978-7-04-046263-0</t>
  </si>
  <si>
    <t>新编实用英语（第四版）一课一测.1</t>
  </si>
  <si>
    <t>978-7-04-046548-8</t>
  </si>
  <si>
    <t>新编实用英语（第四版）一课一测.2</t>
  </si>
  <si>
    <t>用英语》教材编写组编　</t>
  </si>
  <si>
    <t>978-7-04-044657-9</t>
  </si>
  <si>
    <t>汉日对比研究与日语教学</t>
  </si>
  <si>
    <t>张麟声主编</t>
  </si>
  <si>
    <t>978-7-04-045105-4</t>
  </si>
  <si>
    <t>新大学日语标准教程.基础篇.1</t>
  </si>
  <si>
    <t>陈俊森主编</t>
  </si>
  <si>
    <t>978-7-04-046476-4</t>
  </si>
  <si>
    <t>社会语言学</t>
  </si>
  <si>
    <t>赵蔚青著</t>
  </si>
  <si>
    <t>978-7-04-044619-7</t>
  </si>
  <si>
    <t>英语教师职业技能训练简明教程</t>
  </si>
  <si>
    <t>肖惜，李恒平主编</t>
  </si>
  <si>
    <t>978-7-04-043677-8</t>
  </si>
  <si>
    <t>新大学英语文化对比阅读.下</t>
  </si>
  <si>
    <t>978-7-04-044352-3</t>
  </si>
  <si>
    <t>英语读写教程.下</t>
  </si>
  <si>
    <t>978-7-04-044463-6</t>
  </si>
  <si>
    <t>英语听力教程学生用书.5</t>
  </si>
  <si>
    <t>978-7-04-044464-3</t>
  </si>
  <si>
    <t>英语听力教程学生用书6</t>
  </si>
  <si>
    <t>978-7-04-044465-0</t>
  </si>
  <si>
    <t>英语听力教程(第3版)教师用书.5</t>
  </si>
  <si>
    <t>978-7-04-044466-7</t>
  </si>
  <si>
    <t>英语听力教程教师用书6</t>
  </si>
  <si>
    <t>978-7-04-044578-7</t>
  </si>
  <si>
    <t>英语文体学教程</t>
  </si>
  <si>
    <t>张德禄等编著</t>
  </si>
  <si>
    <t>978-7-04-044213-7</t>
  </si>
  <si>
    <t>应用语言学研究.第1辑：汉、英</t>
  </si>
  <si>
    <t>姜啉主编</t>
  </si>
  <si>
    <t>978-7-04-044314-1</t>
  </si>
  <si>
    <t>认知语言学研究.第7辑，认知语言学分支学科建设</t>
  </si>
  <si>
    <t>王寅主编</t>
  </si>
  <si>
    <t>978-7-04-044316-5</t>
  </si>
  <si>
    <t>中国学生英译汉机器评分模型的研究和构建</t>
  </si>
  <si>
    <t>江进林著</t>
  </si>
  <si>
    <t>978-7-04-044410-0</t>
  </si>
  <si>
    <t>中国功能语言学研究论文摘要汇编</t>
  </si>
  <si>
    <t>彭宣维，程晓堂主编</t>
  </si>
  <si>
    <t>978-7-04-044411-7</t>
  </si>
  <si>
    <t>中国功能语言学学位论文摘要汇编:汉、英</t>
  </si>
  <si>
    <t>978-7-04-044456-8</t>
  </si>
  <si>
    <t>跨文化交际研究.第4辑：英文</t>
  </si>
  <si>
    <t>贾玉新，（美）陈国明主编</t>
  </si>
  <si>
    <t>978-7-04-045219-8</t>
  </si>
  <si>
    <t>语用学研究.第6辑</t>
  </si>
  <si>
    <t>陈新仁主编</t>
  </si>
  <si>
    <t>978-7-04-045634-9</t>
  </si>
  <si>
    <t>语言学研究.第二十辑</t>
  </si>
  <si>
    <t>北京大学外国语学院外国语言学及应用语言学研究所编　</t>
  </si>
  <si>
    <t>978-7-04-046389-7</t>
  </si>
  <si>
    <t>认知语言学研究.第八辑，空间关系构式的认知研究</t>
  </si>
  <si>
    <t>张克定著　</t>
  </si>
  <si>
    <t>978-7-04-046756-7</t>
  </si>
  <si>
    <t>应用语言学研究.第二辑：汉、英</t>
  </si>
  <si>
    <t>冉永平,张艺琼主编</t>
  </si>
  <si>
    <t>978-7-04-045817-6</t>
  </si>
  <si>
    <t>奥地利：英文</t>
  </si>
  <si>
    <t>（英）彼得.吉尔勒（PETER GIELER）原著</t>
  </si>
  <si>
    <t>978-7-04-045818-3</t>
  </si>
  <si>
    <t>丹麦：英文</t>
  </si>
  <si>
    <t>（爱尔兰）马克.萨尔蒙（MARK SALMON）原著</t>
  </si>
  <si>
    <t>978-7-04-045822-0</t>
  </si>
  <si>
    <t>体验世界文化之旅阅读文库—特立尼达和多巴哥共和国:英文</t>
  </si>
  <si>
    <t>（英）蒂姆.尤班克（TIM EWBANK　）原著，王艳主编</t>
  </si>
  <si>
    <t>978-7-04-046941-7</t>
  </si>
  <si>
    <t>比利时：英文</t>
  </si>
  <si>
    <t>（澳）曼帝.麦克康纳（MANDY MACDONALD）原著</t>
  </si>
  <si>
    <t>978-7-04-044867-2</t>
  </si>
  <si>
    <t>新融合大学英语综合教程.2</t>
  </si>
  <si>
    <t>谢秋恩主编</t>
  </si>
  <si>
    <t>978-7-04-045746-9</t>
  </si>
  <si>
    <t>新融合大学英语综合教程.3</t>
  </si>
  <si>
    <t>邓晓宇主编</t>
  </si>
  <si>
    <t>978-7-04-045756-8</t>
  </si>
  <si>
    <t>中医英语听说教程.3</t>
  </si>
  <si>
    <t>刘江华主编</t>
  </si>
  <si>
    <t>978-7-04-045182-5</t>
  </si>
  <si>
    <t>大学英语语法</t>
  </si>
  <si>
    <t>何桂金编</t>
  </si>
  <si>
    <t>978-7-04-044324-0</t>
  </si>
  <si>
    <t>职通英语财经模块</t>
  </si>
  <si>
    <t>《职业英语》系列教材编写组编</t>
  </si>
  <si>
    <t>978-7-04-046231-9</t>
  </si>
  <si>
    <t>职通英语工商管理模块</t>
  </si>
  <si>
    <t>《职通英语》系列教材编写组编</t>
  </si>
  <si>
    <t>978-7-04-046429-0</t>
  </si>
  <si>
    <t>职通英语司法管理模块</t>
  </si>
  <si>
    <t>978-7-04-046516-7</t>
  </si>
  <si>
    <t>职通英语市场营销模块</t>
  </si>
  <si>
    <t>978-7-04-044648-7</t>
  </si>
  <si>
    <t>全国高职高专实用英语口语大赛赛题精选</t>
  </si>
  <si>
    <t>大赛组委会编</t>
  </si>
  <si>
    <t>978-7-04-043380-7</t>
  </si>
  <si>
    <t>《新编大学英语听与说.第4册》</t>
  </si>
  <si>
    <t>978-7-04-045631-8</t>
  </si>
  <si>
    <t>新编大学英语阅读教程.提高篇</t>
  </si>
  <si>
    <t>孔令翠主编</t>
  </si>
  <si>
    <t>978-7-04-045632-5</t>
  </si>
  <si>
    <t>新编大学英语阅读教程.进阶篇</t>
  </si>
  <si>
    <t>978-7-04-045633-2</t>
  </si>
  <si>
    <t>新编大学英语阅读教程.基础篇</t>
  </si>
  <si>
    <t>978-7-04-046176-3</t>
  </si>
  <si>
    <t>高职高专综合英语教程.4</t>
  </si>
  <si>
    <t>朱永生，郑立信主编　</t>
  </si>
  <si>
    <t>978-7-04-039660-7</t>
  </si>
  <si>
    <t>税务英语</t>
  </si>
  <si>
    <t>《税务英语》编写组编</t>
  </si>
  <si>
    <t>978-7-04-046430-6</t>
  </si>
  <si>
    <t>经贸英语</t>
  </si>
  <si>
    <t>《经贸英语》编写组编　</t>
  </si>
  <si>
    <t>978-7-04-045034-7</t>
  </si>
  <si>
    <t>涉外护理英语高级教程</t>
  </si>
  <si>
    <t>卢凤香主编</t>
  </si>
  <si>
    <t>978-7-04-045151-1</t>
  </si>
  <si>
    <t>涉外护理英语初级听说教程</t>
  </si>
  <si>
    <t>许瑾主编</t>
  </si>
  <si>
    <t>978-7-04-046041-4</t>
  </si>
  <si>
    <t>涉外护理英语高级听说教程</t>
  </si>
  <si>
    <t>聂文信主编</t>
  </si>
  <si>
    <t>978-7-04-046391-0</t>
  </si>
  <si>
    <t>涉外护理英语中级听说教程</t>
  </si>
  <si>
    <t>《涉外护理英语》教材编写组编　</t>
  </si>
  <si>
    <t>978-7-04-043606-8</t>
  </si>
  <si>
    <t>快乐英语写作.2</t>
  </si>
  <si>
    <t>杨永林编制</t>
  </si>
  <si>
    <t>978-7-04-043607-5</t>
  </si>
  <si>
    <t>快乐英语写作.3</t>
  </si>
  <si>
    <t>215.11</t>
  </si>
  <si>
    <t>978-7-04-043608-2</t>
  </si>
  <si>
    <t>快乐英语写作.4</t>
  </si>
  <si>
    <t>978-7-04-043636-5</t>
  </si>
  <si>
    <t>快乐英语写作1</t>
  </si>
  <si>
    <t>978-7-04-046105-3</t>
  </si>
  <si>
    <t>全国医护英语水平考试应试指南.1</t>
  </si>
  <si>
    <t>医护英语水平考试办公室编写</t>
  </si>
  <si>
    <t>978-7-04-046106-0</t>
  </si>
  <si>
    <t>全国医护英语水平考试应试指南.2</t>
  </si>
  <si>
    <t>医护英语水平考试办公室编写　</t>
  </si>
  <si>
    <t>978-7-04-046107-7</t>
  </si>
  <si>
    <t>全国医护英语水平考试应试指南.3</t>
  </si>
  <si>
    <t>978-7-04-046113-8</t>
  </si>
  <si>
    <t>全国英语等级考试第二级成人英语教程</t>
  </si>
  <si>
    <t>978-7-04-045337-9</t>
  </si>
  <si>
    <t>体验英语少儿阅读文库 Set B 科学与自然 第4-6级套装</t>
  </si>
  <si>
    <t>CNY136.00</t>
  </si>
  <si>
    <t>Cengage Learning编著　</t>
  </si>
  <si>
    <t>978-7-04-045345-4</t>
  </si>
  <si>
    <t>体验英语少儿阅读文库 Set E 戏剧与童话 第1-3级套装</t>
  </si>
  <si>
    <t>CNY126.00</t>
  </si>
  <si>
    <t>Cengage Learning主编</t>
  </si>
  <si>
    <t>978-7-04-045346-1</t>
  </si>
  <si>
    <t>体验英语少儿阅读文库 Set E 戏剧与童话 第4-6级套装</t>
  </si>
  <si>
    <t>978-7-04-045348-5</t>
  </si>
  <si>
    <t>体验英语少儿阅读文库 Set F 文体读写 第1-3级套装</t>
  </si>
  <si>
    <t>978-7-04-045349-2</t>
  </si>
  <si>
    <t>体验英语少儿阅读文库 Set F 文体读写 第4-6级套装</t>
  </si>
  <si>
    <t>978-7-04-046248-7</t>
  </si>
  <si>
    <t>大学英语四级词汇实训手册</t>
  </si>
  <si>
    <t>刘立主编</t>
  </si>
  <si>
    <t>978-7-04-046249-4</t>
  </si>
  <si>
    <t>巧记单词</t>
  </si>
  <si>
    <t>杨永林，高洁编著　</t>
  </si>
  <si>
    <t>978-7-04-046250-0</t>
  </si>
  <si>
    <t>职业英语A级词汇实训手册</t>
  </si>
  <si>
    <t>李凤主编</t>
  </si>
  <si>
    <t>978-7-04-046251-7</t>
  </si>
  <si>
    <t>大学英语视听说课程实训手册.1</t>
  </si>
  <si>
    <t>李烨辉，丁维莉主编</t>
  </si>
  <si>
    <t>978-7-04-046252-4</t>
  </si>
  <si>
    <t>大学英语视听说课程实训手册.2</t>
  </si>
  <si>
    <t>978-7-04-046253-1</t>
  </si>
  <si>
    <t>大学英语视听说课程实训手册.3</t>
  </si>
  <si>
    <t>978-7-04-046254-8</t>
  </si>
  <si>
    <t>大学英语视听说课程实训手册.4</t>
  </si>
  <si>
    <t>978-7-04-046258-6</t>
  </si>
  <si>
    <t>职业英语视听说课程实训手册.1</t>
  </si>
  <si>
    <t>赵玉闪主编</t>
  </si>
  <si>
    <t>978-7-04-046259-3</t>
  </si>
  <si>
    <t>职业英语视听说课程实训手册.2</t>
  </si>
  <si>
    <t>978-7-04-046260-9</t>
  </si>
  <si>
    <t>职业英语视听说课程实训手册.3</t>
  </si>
  <si>
    <t>978-7-04-046264-7</t>
  </si>
  <si>
    <t>快乐写作</t>
  </si>
  <si>
    <t>杨永林，丁韬编著</t>
  </si>
  <si>
    <t>978-7-04-046329-3</t>
  </si>
  <si>
    <t>大学英语实训教程.考级短语</t>
  </si>
  <si>
    <t>杨永林，丁韬编著　</t>
  </si>
  <si>
    <t>978-7-04-046331-6</t>
  </si>
  <si>
    <t>趣味语法</t>
  </si>
  <si>
    <t>杨永林，王娜编著</t>
  </si>
  <si>
    <t>978-7-04-046332-3</t>
  </si>
  <si>
    <t>职业英语B级词汇实训手册</t>
  </si>
  <si>
    <t>张胜华主编</t>
  </si>
  <si>
    <t>978-7-04-045774-2</t>
  </si>
  <si>
    <t>英语假期作业.基础模块.2</t>
  </si>
  <si>
    <t>安徽省中等职业教育教师编写组编</t>
  </si>
  <si>
    <t>978-7-04-046101-5</t>
  </si>
  <si>
    <t>英语同步训练：基础篇.3</t>
  </si>
  <si>
    <t>安徽省中等职业教育教辅编写组编</t>
  </si>
  <si>
    <t>978-7-04-043717-1</t>
  </si>
  <si>
    <t>英语基础教程.3</t>
  </si>
  <si>
    <t>中等职业学校英语教育教材编写组编</t>
  </si>
  <si>
    <t>978-7-04-043718-8</t>
  </si>
  <si>
    <t>英语基础教程同步练习.3</t>
  </si>
  <si>
    <t>中的呢过职业学校英语教材编写组编</t>
  </si>
  <si>
    <t>978-7-04-043977-9</t>
  </si>
  <si>
    <t>中职英语评价理论与实践</t>
  </si>
  <si>
    <t>王笃勤著</t>
  </si>
  <si>
    <t>978-7-04-044694-4</t>
  </si>
  <si>
    <t>中译外研究。</t>
  </si>
  <si>
    <t>王铭玉主编</t>
  </si>
  <si>
    <t>978-7-04-044793-4</t>
  </si>
  <si>
    <t>大学外语教学研究</t>
  </si>
  <si>
    <t>王守仁主编</t>
  </si>
  <si>
    <t>978-7-04-044803-0</t>
  </si>
  <si>
    <t>：翻译中国=Translating China：汉、英</t>
  </si>
  <si>
    <t>赵彦春主编</t>
  </si>
  <si>
    <t>978-7-04-045221-1</t>
  </si>
  <si>
    <t>美国大报之中国形象的语料库语言学方法辅助下的批评话语分析</t>
  </si>
  <si>
    <t>唐丽萍著</t>
  </si>
  <si>
    <t>美国大报之中国形象的语料库语言学方法辅助下的批评话</t>
  </si>
  <si>
    <t>唐丽萍著　</t>
  </si>
  <si>
    <t>978-7-04-045601-1</t>
  </si>
  <si>
    <t>语用人生：何自然教授八十华诞庆贺文集：汉、英</t>
  </si>
  <si>
    <t>黄国文等主编</t>
  </si>
  <si>
    <t>978-7-04-045651-6</t>
  </si>
  <si>
    <t>语言与符号</t>
  </si>
  <si>
    <t>978-7-04-046081-0</t>
  </si>
  <si>
    <t>中西文化比较与翻译研究.第1辑：汉、英</t>
  </si>
  <si>
    <t>辜正坤主编</t>
  </si>
  <si>
    <t>978-7-04-046103-9</t>
  </si>
  <si>
    <t>大学英语教师绩效评估研究</t>
  </si>
  <si>
    <t>张蔚磊著</t>
  </si>
  <si>
    <t>978-7-04-046194-7</t>
  </si>
  <si>
    <t>语言文化研究.第5辑</t>
  </si>
  <si>
    <t>《语言文化研究》编委会编</t>
  </si>
  <si>
    <t>978-7-04-043964-9</t>
  </si>
  <si>
    <t>中国现代史.上册，1919—1949</t>
  </si>
  <si>
    <t>王桧林主编</t>
  </si>
  <si>
    <t>978-7-04-044457-5</t>
  </si>
  <si>
    <t>中国文化遗产知识读本</t>
  </si>
  <si>
    <t>马自树主编</t>
  </si>
  <si>
    <t>978-7-04-044939-6</t>
  </si>
  <si>
    <t>世界古代史.下册</t>
  </si>
  <si>
    <t>CNY42.90</t>
  </si>
  <si>
    <t>《世界古代史》编写组编</t>
  </si>
  <si>
    <t>978-7-04-044944-0</t>
  </si>
  <si>
    <t>世界古代史.上册</t>
  </si>
  <si>
    <t>978-7-04-045669-1</t>
  </si>
  <si>
    <t>中国现代史.下册，1949-2013</t>
  </si>
  <si>
    <t>978-7-04-045940-1</t>
  </si>
  <si>
    <t>职业生涯发展</t>
  </si>
  <si>
    <t>姬振旗，周锋主编</t>
  </si>
  <si>
    <t>978-7-04-046326-2</t>
  </si>
  <si>
    <t>创新思维与创业逻辑</t>
  </si>
  <si>
    <t>汪军民等著</t>
  </si>
  <si>
    <t>978-7-04-046534-1</t>
  </si>
  <si>
    <t>大学生生涯辅导教程</t>
  </si>
  <si>
    <t>陈曦，尹兆华主编　</t>
  </si>
  <si>
    <t>978-7-04-046538-9</t>
  </si>
  <si>
    <t>人类行为与社会环境</t>
  </si>
  <si>
    <t>彭华民主编　</t>
  </si>
  <si>
    <t>978-7-04-044269-4</t>
  </si>
  <si>
    <t>新媒体广告（</t>
  </si>
  <si>
    <t>舒咏平主编</t>
  </si>
  <si>
    <t>978-7-04-044280-9</t>
  </si>
  <si>
    <t>外国新闻传播史</t>
  </si>
  <si>
    <t>张昆主编</t>
  </si>
  <si>
    <t>978-7-04-044509-1</t>
  </si>
  <si>
    <t>新媒体导论</t>
  </si>
  <si>
    <t>彭兰著</t>
  </si>
  <si>
    <t>978-7-04-045283-9</t>
  </si>
  <si>
    <t>大学生媒介素养读本</t>
  </si>
  <si>
    <t>王天德主编</t>
  </si>
  <si>
    <t>978-7-04-045288-4</t>
  </si>
  <si>
    <t>信息资源共享</t>
  </si>
  <si>
    <t>程焕文,潘燕桃主编　</t>
  </si>
  <si>
    <t>978-7-04-045526-7</t>
  </si>
  <si>
    <t>现代广告概论</t>
  </si>
  <si>
    <t>罗子明，雷蕾，孙铭欣编著</t>
  </si>
  <si>
    <t>978-7-04-045808-4</t>
  </si>
  <si>
    <t>中国近现代史史料学</t>
  </si>
  <si>
    <t>张岂之主编</t>
  </si>
  <si>
    <t>978-7-04-044163-5</t>
  </si>
  <si>
    <t>伦理学引论</t>
  </si>
  <si>
    <t>章海山，陈泽勤主编</t>
  </si>
  <si>
    <t>978-7-04-046598-3</t>
  </si>
  <si>
    <t>先秦诸子精华</t>
  </si>
  <si>
    <t>徐克谦著</t>
  </si>
  <si>
    <t>978-7-04-044956-3</t>
  </si>
  <si>
    <t>当代中国政府与政治</t>
  </si>
  <si>
    <t>谢庆奎主编</t>
  </si>
  <si>
    <t>978-7-04-045157-3</t>
  </si>
  <si>
    <t>CNY44.90</t>
  </si>
  <si>
    <t>《思想政治教育学原理》编写组编</t>
  </si>
  <si>
    <t>978-7-04-045575-5</t>
  </si>
  <si>
    <t>人力资源开发与管理</t>
  </si>
  <si>
    <t>吴志华，刘晓芬，路锦非编著</t>
  </si>
  <si>
    <t>978-7-04-045582-3</t>
  </si>
  <si>
    <t>中国革命史</t>
  </si>
  <si>
    <t>《中国革命史》编写组编</t>
  </si>
  <si>
    <t>978-7-04-045694-3</t>
  </si>
  <si>
    <t>比较政治</t>
  </si>
  <si>
    <t>高奇琦主编</t>
  </si>
  <si>
    <t>978-7-04-045914-2</t>
  </si>
  <si>
    <t>中国共产党思想政治教育史</t>
  </si>
  <si>
    <t>《中国共产党思想政治教育史》编写组编</t>
  </si>
  <si>
    <t>978-7-04-046061-2</t>
  </si>
  <si>
    <t>公共政策学基础</t>
  </si>
  <si>
    <t>严强主编</t>
  </si>
  <si>
    <t>978-7-04-046091-9</t>
  </si>
  <si>
    <t>思想道德修养与法律基础辅导教程</t>
  </si>
  <si>
    <t>邓燕主编</t>
  </si>
  <si>
    <t>978-7-04-046127-5</t>
  </si>
  <si>
    <t>中国近现代史纲要辅导教程</t>
  </si>
  <si>
    <t>CNY21.90</t>
  </si>
  <si>
    <t>2016.08分册主编</t>
  </si>
  <si>
    <t>978-7-04-046154-1</t>
  </si>
  <si>
    <t>马克思主义基本原理概论辅导教程</t>
  </si>
  <si>
    <t>978-7-04-046155-8</t>
  </si>
  <si>
    <t>毛泽东思想和中国特色社会主义理论体系概论辅导教程</t>
  </si>
  <si>
    <t>978-7-04-046162-6</t>
  </si>
  <si>
    <t>政治学概要</t>
  </si>
  <si>
    <t>朱光磊编著</t>
  </si>
  <si>
    <t>978-7-04-042579-6</t>
  </si>
  <si>
    <t>陈洪主编</t>
  </si>
  <si>
    <t>978-7-04-042646-5</t>
  </si>
  <si>
    <t>《大学语文》拓展读本</t>
  </si>
  <si>
    <t>陈洪，李瑞山选编</t>
  </si>
  <si>
    <t>978-7-04-043181-0</t>
  </si>
  <si>
    <t>普通写作学教程</t>
  </si>
  <si>
    <t>路德庆主编</t>
  </si>
  <si>
    <t>978-7-04-043555-9</t>
  </si>
  <si>
    <t>《大学语文》教师手册</t>
  </si>
  <si>
    <t>978-7-04-044029-4</t>
  </si>
  <si>
    <t>外国文学作品选读.东方卷</t>
  </si>
  <si>
    <t>黎跃进主编</t>
  </si>
  <si>
    <t>978-7-04-044374-5</t>
  </si>
  <si>
    <t>中国当代文学史</t>
  </si>
  <si>
    <t>王庆生，王又平主编</t>
  </si>
  <si>
    <t>978-7-04-044473-5</t>
  </si>
  <si>
    <t>唐诗艺谭</t>
  </si>
  <si>
    <t>尚永亮著</t>
  </si>
  <si>
    <t>978-7-04-044601-2</t>
  </si>
  <si>
    <t>新编大学生就业指导</t>
  </si>
  <si>
    <t>刘佳主编</t>
  </si>
  <si>
    <t>978-7-04-044607-4</t>
  </si>
  <si>
    <t>新编大学语文</t>
  </si>
  <si>
    <t>刘利侠主编</t>
  </si>
  <si>
    <t>978-7-04-044628-9</t>
  </si>
  <si>
    <t>中国文学理论批评史</t>
  </si>
  <si>
    <t>《中国文学理论批评史》编写组编</t>
  </si>
  <si>
    <t>978-7-04-044680-7</t>
  </si>
  <si>
    <t>古代汉语高级教程.下册</t>
  </si>
  <si>
    <t>978-7-04-044700-2</t>
  </si>
  <si>
    <t>中国古代文学史</t>
  </si>
  <si>
    <t>《中国古代文学史》编写组编</t>
  </si>
  <si>
    <t>978-7-04-044701-9</t>
  </si>
  <si>
    <t>中国古代文学史.下</t>
  </si>
  <si>
    <t>978-7-04-044702-6</t>
  </si>
  <si>
    <t>978-7-04-044753-8</t>
  </si>
  <si>
    <t>教师口语实训教程</t>
  </si>
  <si>
    <t>高林广主编</t>
  </si>
  <si>
    <t>978-7-04-044787-3</t>
  </si>
  <si>
    <t>档案管理学</t>
  </si>
  <si>
    <t>CNY21.80</t>
  </si>
  <si>
    <t>黄世喆主编</t>
  </si>
  <si>
    <t>978-7-04-044838-2</t>
  </si>
  <si>
    <t>外国文学教程</t>
  </si>
  <si>
    <t>蒋承勇主编　</t>
  </si>
  <si>
    <t>978-7-04-044943-3</t>
  </si>
  <si>
    <t>古代汉语</t>
  </si>
  <si>
    <t>唐子恒主编</t>
  </si>
  <si>
    <t>978-7-04-045036-1</t>
  </si>
  <si>
    <t>又见远山 又见远山：童庆炳散文集</t>
  </si>
  <si>
    <t>童庆炳著</t>
  </si>
  <si>
    <t>978-7-04-045044-6</t>
  </si>
  <si>
    <t>美学</t>
  </si>
  <si>
    <t>CNY42.20</t>
  </si>
  <si>
    <t>朱立元主编</t>
  </si>
  <si>
    <t>978-7-04-045642-4</t>
  </si>
  <si>
    <t>外国文学作品选新编</t>
  </si>
  <si>
    <t>陈建华主编</t>
  </si>
  <si>
    <t>978-7-04-045685-1</t>
  </si>
  <si>
    <t>大学人文素养</t>
  </si>
  <si>
    <t>易查方，曾亚主编</t>
  </si>
  <si>
    <t>978-7-04-045722-3</t>
  </si>
  <si>
    <t>何华珍，赵顺宏主编</t>
  </si>
  <si>
    <t>978-7-04-045918-0</t>
  </si>
  <si>
    <t>创意写作</t>
  </si>
  <si>
    <t>丁伯慧，李孟著</t>
  </si>
  <si>
    <t>978-7-04-046052-0</t>
  </si>
  <si>
    <t>大学生心理健康与发展</t>
  </si>
  <si>
    <t>王晓刚主编</t>
  </si>
  <si>
    <t>978-7-04-046082-7</t>
  </si>
  <si>
    <t>大学生创新创业导引：从问题到行动</t>
  </si>
  <si>
    <t>李涛主编</t>
  </si>
  <si>
    <t>978-7-04-046083-4</t>
  </si>
  <si>
    <t>大学生创业教育</t>
  </si>
  <si>
    <t xml:space="preserve">王忠，王春阁主编 </t>
  </si>
  <si>
    <t>978-7-04-046366-8</t>
  </si>
  <si>
    <t>外国文学作品选.上</t>
  </si>
  <si>
    <t>郑克鲁编</t>
  </si>
  <si>
    <t>978-7-04-046432-0</t>
  </si>
  <si>
    <t>明清小说的文学诠释与传播</t>
  </si>
  <si>
    <t>CNY31.20</t>
  </si>
  <si>
    <t>许振东著</t>
  </si>
  <si>
    <t>978-7-04-046467-2</t>
  </si>
  <si>
    <t>中国现代文学作品选1917—2015</t>
  </si>
  <si>
    <t>978-7-04-046494-8</t>
  </si>
  <si>
    <t>外国文学作品选.下</t>
  </si>
  <si>
    <t>978-7-04-046499-3</t>
  </si>
  <si>
    <t>中国现代文学作品选：1917—2015：四卷本.第三卷</t>
  </si>
  <si>
    <t>978-7-04-046580-8</t>
  </si>
  <si>
    <t>中国现代文学作品选：1917—2015：四卷本.第二卷</t>
  </si>
  <si>
    <t>978-7-04-046588-4</t>
  </si>
  <si>
    <t>中国现代文学作品选：1917—2015：四卷本.第四卷</t>
  </si>
  <si>
    <t>978-7-04-043987-8</t>
  </si>
  <si>
    <t>大学物理.下</t>
  </si>
  <si>
    <t>978-7-04-044050-8</t>
  </si>
  <si>
    <t>物理与军事</t>
  </si>
  <si>
    <t>陈蕾蕾著</t>
  </si>
  <si>
    <t>978-7-04-044244-1</t>
  </si>
  <si>
    <t>大学物理简明教程.下册</t>
  </si>
  <si>
    <t>李国臣，李淑青主编</t>
  </si>
  <si>
    <t>978-7-04-044366-0</t>
  </si>
  <si>
    <t>大学物理简明教程</t>
  </si>
  <si>
    <t>978-7-04-044485-8</t>
  </si>
  <si>
    <t>大学物理学.上册</t>
  </si>
  <si>
    <t>朱林彦主编</t>
  </si>
  <si>
    <t>978-7-04-044608-1</t>
  </si>
  <si>
    <t>大学物理.上册</t>
  </si>
  <si>
    <t>宋更新等编</t>
  </si>
  <si>
    <t>978-7-04-044609-8</t>
  </si>
  <si>
    <t>大学物理.下册</t>
  </si>
  <si>
    <t>闫赫，韩雪英，张宇主编</t>
  </si>
  <si>
    <t>978-7-04-044684-5</t>
  </si>
  <si>
    <t>刘帅等主编</t>
  </si>
  <si>
    <t>978-7-04-044744-6</t>
  </si>
  <si>
    <t>模块化大学物理</t>
  </si>
  <si>
    <t>杨光参，董林荣主编　</t>
  </si>
  <si>
    <t>978-7-04-044791-0</t>
  </si>
  <si>
    <t>978-7-04-044818-4</t>
  </si>
  <si>
    <t>物理学</t>
  </si>
  <si>
    <t>严导淦主编</t>
  </si>
  <si>
    <t>978-7-04-045150-4</t>
  </si>
  <si>
    <t>物理学.下册</t>
  </si>
  <si>
    <t>CNY38.30</t>
  </si>
  <si>
    <t>978-7-04-045405-5</t>
  </si>
  <si>
    <t>物理学原理简明教程.上册</t>
  </si>
  <si>
    <t>许丽萍，田瑞生主编</t>
  </si>
  <si>
    <t>978-7-04-045461-1</t>
  </si>
  <si>
    <t>物理学原理简明教程.下册</t>
  </si>
  <si>
    <t>许丽萍，魏天杰主编</t>
  </si>
  <si>
    <t>978-7-04-045505-2</t>
  </si>
  <si>
    <t>大学物理（第二版）习题分析与解答</t>
  </si>
  <si>
    <t>罗圆圆，吴评主编</t>
  </si>
  <si>
    <t>978-7-04-045686-8</t>
  </si>
  <si>
    <t>谭佐军，丁儒牛主编</t>
  </si>
  <si>
    <t>978-7-04-045950-0</t>
  </si>
  <si>
    <t>戚大伟，刘芳，吴淑杰主编</t>
  </si>
  <si>
    <t>978-7-04-046050-6</t>
  </si>
  <si>
    <t>薛康，计晶晶主编</t>
  </si>
  <si>
    <t>978-7-04-046130-5</t>
  </si>
  <si>
    <t>邓文基，郑立贤主编</t>
  </si>
  <si>
    <t>978-7-04-046196-1</t>
  </si>
  <si>
    <t>牟洪波，魏崇，韩书霞主编　</t>
  </si>
  <si>
    <t>978-7-04-046311-8</t>
  </si>
  <si>
    <t>滕道祥主编</t>
  </si>
  <si>
    <t>978-7-04-046312-5</t>
  </si>
  <si>
    <t>978-7-04-046350-7</t>
  </si>
  <si>
    <t>CNY43.10</t>
  </si>
  <si>
    <t>计晶晶，陈霞主编</t>
  </si>
  <si>
    <t>978-7-04-044030-0</t>
  </si>
  <si>
    <t>杜红彦，王玉国，宋修法主编</t>
  </si>
  <si>
    <t>978-7-04-044196-3</t>
  </si>
  <si>
    <t>大学物理实验活页册</t>
  </si>
  <si>
    <t>CNY13.00</t>
  </si>
  <si>
    <t>袁国祥主编</t>
  </si>
  <si>
    <t>978-7-04-044477-3</t>
  </si>
  <si>
    <t>方利广,钟双英主编</t>
  </si>
  <si>
    <t>978-7-04-044484-1</t>
  </si>
  <si>
    <t>秦先明主编</t>
  </si>
  <si>
    <t>978-7-04-044579-4</t>
  </si>
  <si>
    <t>马靖，马宋设，施洋主编</t>
  </si>
  <si>
    <t>978-7-04-044742-2</t>
  </si>
  <si>
    <t>普通物理实验</t>
  </si>
  <si>
    <t>郝晓辉，梁伟华，张庆荣主编</t>
  </si>
  <si>
    <t>978-7-04-044792-7</t>
  </si>
  <si>
    <t>物理实验简明教程</t>
  </si>
  <si>
    <t>王天会，李昂主编</t>
  </si>
  <si>
    <t>978-7-04-044959-4</t>
  </si>
  <si>
    <t>侯晓强，侯秀梅，闫书霞主编</t>
  </si>
  <si>
    <t>978-7-04-045186-3</t>
  </si>
  <si>
    <t>李学慧，徐朋，部德才主编</t>
  </si>
  <si>
    <t>978-7-04-045502-1</t>
  </si>
  <si>
    <t>隋成华主编</t>
  </si>
  <si>
    <t>978-7-04-045653-0</t>
  </si>
  <si>
    <t>CNY49.10</t>
  </si>
  <si>
    <t>张兆奎等主编</t>
  </si>
  <si>
    <t>978-7-04-045900-5</t>
  </si>
  <si>
    <t>周留柱，孟祥省主编</t>
  </si>
  <si>
    <t>978-7-04-046024-7</t>
  </si>
  <si>
    <t>侯双印主编</t>
  </si>
  <si>
    <t>978-7-04-046131-2</t>
  </si>
  <si>
    <t>汪洪，赵青生主编</t>
  </si>
  <si>
    <t>978-7-04-046132-9</t>
  </si>
  <si>
    <t>大学物理实验教程</t>
  </si>
  <si>
    <t>CNY55.30</t>
  </si>
  <si>
    <t>曹钢主编</t>
  </si>
  <si>
    <t>978-7-04-046313-2</t>
  </si>
  <si>
    <t>王永祥，耿志刚主编　</t>
  </si>
  <si>
    <t>978-7-04-043983-0</t>
  </si>
  <si>
    <t>物理学与人类文明十六讲</t>
  </si>
  <si>
    <t>赵峥编著</t>
  </si>
  <si>
    <t>978-7-04-044788-0</t>
  </si>
  <si>
    <t>当爱因斯坦遇见达.芬奇</t>
  </si>
  <si>
    <t>施大宁著</t>
  </si>
  <si>
    <t>978-7-04-045695-0</t>
  </si>
  <si>
    <t>现代科学技术导论</t>
  </si>
  <si>
    <t>宗占国主编</t>
  </si>
  <si>
    <t>978-7-04-044005-8</t>
  </si>
  <si>
    <t>普通物理实验.3.光学部分</t>
  </si>
  <si>
    <t>978-7-04-044006-5</t>
  </si>
  <si>
    <t>普通物理实验.4,综合设计部分</t>
  </si>
  <si>
    <t>CNY16.90</t>
  </si>
  <si>
    <t>978-7-04-044065-2</t>
  </si>
  <si>
    <t>热学</t>
  </si>
  <si>
    <t>李椿，章立源，钱尚武著</t>
  </si>
  <si>
    <t>978-7-04-044222-9</t>
  </si>
  <si>
    <t>物理教育学教程</t>
  </si>
  <si>
    <t>CNY56.60</t>
  </si>
  <si>
    <t>李来政，何雄智主编</t>
  </si>
  <si>
    <t>978-7-04-044967-9</t>
  </si>
  <si>
    <t>中学物理实验研究</t>
  </si>
  <si>
    <t>彭梦华主编</t>
  </si>
  <si>
    <t>978-7-04-045141-2</t>
  </si>
  <si>
    <t>群论及其在固体物理中的应用</t>
  </si>
  <si>
    <t>徐婉棠，喀兴林编著</t>
  </si>
  <si>
    <t>978-7-04-045473-4</t>
  </si>
  <si>
    <t>物理学导论</t>
  </si>
  <si>
    <t>张汉壮，倪牟翠主编</t>
  </si>
  <si>
    <t>978-7-04-045496-3</t>
  </si>
  <si>
    <t>量子力学考研指导</t>
  </si>
  <si>
    <t>李延龄编著</t>
  </si>
  <si>
    <t>978-7-04-045965-4</t>
  </si>
  <si>
    <t>中学物理教材分析</t>
  </si>
  <si>
    <t>魏华,王运淼，隗功民编著</t>
  </si>
  <si>
    <t>978-7-04-045966-1</t>
  </si>
  <si>
    <t>中学物理课堂教学</t>
  </si>
  <si>
    <t>王运淼，魏华，杨清源编著</t>
  </si>
  <si>
    <t>978-7-04-046320-0</t>
  </si>
  <si>
    <t>中学物理教学设计</t>
  </si>
  <si>
    <t>杨清源,王运淼,魏华著</t>
  </si>
  <si>
    <t>978-7-04-046623-2</t>
  </si>
  <si>
    <t>原子结构理论</t>
  </si>
  <si>
    <t>CNY51.90</t>
  </si>
  <si>
    <t>黄时中编著　</t>
  </si>
  <si>
    <t>978-7-04-046824-3</t>
  </si>
  <si>
    <t>CNY18.90</t>
  </si>
  <si>
    <t>王旗主编</t>
  </si>
  <si>
    <t>978-7-04-043674-7</t>
  </si>
  <si>
    <t>物理学教程</t>
  </si>
  <si>
    <t>马文蔚，周雨青编</t>
  </si>
  <si>
    <t>978-7-04-043751-5</t>
  </si>
  <si>
    <t>马文蔚，周雨青，解希顺编</t>
  </si>
  <si>
    <t>978-7-04-043797-3</t>
  </si>
  <si>
    <t>普通物理学.下册</t>
  </si>
  <si>
    <t>胡盘新，江之水主编</t>
  </si>
  <si>
    <t>978-7-04-044401-8</t>
  </si>
  <si>
    <t>物理学（第六版）学习指导</t>
  </si>
  <si>
    <t>马文蔚等编</t>
  </si>
  <si>
    <t>978-7-04-044932-7</t>
  </si>
  <si>
    <t>物理学教程（第3版）习题分析与解答</t>
  </si>
  <si>
    <t>978-7-04-045989-0</t>
  </si>
  <si>
    <t>物理学教程（第三版）学习指导</t>
  </si>
  <si>
    <t>CNY15.50</t>
  </si>
  <si>
    <t>马文蔚，朱莉主编</t>
  </si>
  <si>
    <t>978-7-04-046133-6</t>
  </si>
  <si>
    <t>简明物理学 学习指导书</t>
  </si>
  <si>
    <t>978-7-04-041524-7</t>
  </si>
  <si>
    <t>CNY76.60</t>
  </si>
  <si>
    <t>来茂德，申洪主编</t>
  </si>
  <si>
    <t>978-7-04-043031-8</t>
  </si>
  <si>
    <t>高等医学教育管理的研究与探索</t>
  </si>
  <si>
    <t>刘学政主编</t>
  </si>
  <si>
    <t>978-7-04-043835-2</t>
  </si>
  <si>
    <t>影像诊断学</t>
  </si>
  <si>
    <t>高培毅主编</t>
  </si>
  <si>
    <t>978-7-04-043854-3</t>
  </si>
  <si>
    <t>自我药疗与非处方药</t>
  </si>
  <si>
    <t>庄洁，贡联兵主编</t>
  </si>
  <si>
    <t>978-7-04-044130-7</t>
  </si>
  <si>
    <t>医学免疫学常用实验技术</t>
  </si>
  <si>
    <t>吕昌龙，李一，李殿俊主编</t>
  </si>
  <si>
    <t>978-7-04-044131-4</t>
  </si>
  <si>
    <t>眼科学</t>
  </si>
  <si>
    <t>瞿佳主编</t>
  </si>
  <si>
    <t>978-7-04-044132-1</t>
  </si>
  <si>
    <t>药历书写与药学信息</t>
  </si>
  <si>
    <t>CNY16.60</t>
  </si>
  <si>
    <t>梅丹，赵志刚主编</t>
  </si>
  <si>
    <t>978-7-04-044134-5</t>
  </si>
  <si>
    <t>湘雅临床技能培训教程</t>
  </si>
  <si>
    <t>CNY58.80</t>
  </si>
  <si>
    <t>陈翔，吴静主编</t>
  </si>
  <si>
    <t>978-7-04-044192-5</t>
  </si>
  <si>
    <t>医学免疫学复习指南和题集</t>
  </si>
  <si>
    <t>吕昌龙,李一,李殿俊主编</t>
  </si>
  <si>
    <t>978-7-04-044254-0</t>
  </si>
  <si>
    <t>中医儿科学</t>
  </si>
  <si>
    <t>韩新民主编</t>
  </si>
  <si>
    <t>978-7-04-044256-4</t>
  </si>
  <si>
    <t>徐晨主编</t>
  </si>
  <si>
    <t>978-7-04-044272-4</t>
  </si>
  <si>
    <t>医学影像学</t>
  </si>
  <si>
    <t>孟悛非主编</t>
  </si>
  <si>
    <t>978-7-04-044276-2</t>
  </si>
  <si>
    <t>临床诊断学</t>
  </si>
  <si>
    <t>曹克将主编</t>
  </si>
  <si>
    <t>978-7-04-044318-9</t>
  </si>
  <si>
    <t>临床药剂学</t>
  </si>
  <si>
    <t>孙路路主编</t>
  </si>
  <si>
    <t>978-7-04-044321-9</t>
  </si>
  <si>
    <t>营养医学=Nutrition Medicine：英文</t>
  </si>
  <si>
    <t>肖荣主编</t>
  </si>
  <si>
    <t>978-7-04-044325-7</t>
  </si>
  <si>
    <t>田余祥主编</t>
  </si>
  <si>
    <t>978-7-04-044331-8</t>
  </si>
  <si>
    <t>临床实验室管理学</t>
  </si>
  <si>
    <t>王惠民，王清涛主编</t>
  </si>
  <si>
    <t>978-7-04-044407-0</t>
  </si>
  <si>
    <t>局部解剖学</t>
  </si>
  <si>
    <t>吴建清，徐国成主编</t>
  </si>
  <si>
    <t>978-7-04-044461-2</t>
  </si>
  <si>
    <t>药事管理学</t>
  </si>
  <si>
    <t>刘红宁主编</t>
  </si>
  <si>
    <t>978-7-04-044467-4</t>
  </si>
  <si>
    <t>马春红，孙汶生主编</t>
  </si>
  <si>
    <t>978-7-04-044570-1</t>
  </si>
  <si>
    <t>循证医学=Evidence-Based Medicine：英文</t>
  </si>
  <si>
    <t>郭秀花主编</t>
  </si>
  <si>
    <t>978-7-04-044571-8</t>
  </si>
  <si>
    <t>耳鼻咽喉科学=Otolaryngology:英文</t>
  </si>
  <si>
    <t>韩德民主编</t>
  </si>
  <si>
    <t>978-7-04-044572-5</t>
  </si>
  <si>
    <t>赵秀丽，王汝龙，王鹤尧主编　</t>
  </si>
  <si>
    <t>978-7-04-044957-0</t>
  </si>
  <si>
    <t>杨芳炬，王玉芳主编</t>
  </si>
  <si>
    <t>978-7-04-045092-7</t>
  </si>
  <si>
    <t>医学伦理学=Medical Ethics:英文</t>
  </si>
  <si>
    <t>彭迎春，梁立智主编</t>
  </si>
  <si>
    <t>978-7-04-045262-4</t>
  </si>
  <si>
    <t>组织学与胚胎学实验教程</t>
  </si>
  <si>
    <t>陈东主编</t>
  </si>
  <si>
    <t>978-7-04-045412-3</t>
  </si>
  <si>
    <t>黄德斌主编</t>
  </si>
  <si>
    <t>978-7-04-045577-9</t>
  </si>
  <si>
    <t>高英茂主编</t>
  </si>
  <si>
    <t>978-7-04-045614-1</t>
  </si>
  <si>
    <t>针灸学=Acupuncture and Moxibustion：英文</t>
  </si>
  <si>
    <t>王麟鹏主编</t>
  </si>
  <si>
    <t>978-7-04-045615-8</t>
  </si>
  <si>
    <t>人体寄生虫学=Human Parasitology：英文</t>
  </si>
  <si>
    <t>诸欣主编</t>
  </si>
  <si>
    <t>978-7-04-045666-0</t>
  </si>
  <si>
    <t>预防医学</t>
  </si>
  <si>
    <t>CNY61.00</t>
  </si>
  <si>
    <t>施榕主编</t>
  </si>
  <si>
    <t>978-7-04-045702-5</t>
  </si>
  <si>
    <t>人体生理学</t>
  </si>
  <si>
    <t>CNY52.80</t>
  </si>
  <si>
    <t>孙红，彭聿平主编　</t>
  </si>
  <si>
    <t>978-7-04-045703-2</t>
  </si>
  <si>
    <t>人体生理学学习提纲及复习题</t>
  </si>
  <si>
    <t>孙红，彭聿平主编</t>
  </si>
  <si>
    <t>978-7-04-045705-6</t>
  </si>
  <si>
    <t>CNY79.80</t>
  </si>
  <si>
    <t>周翔平主编</t>
  </si>
  <si>
    <t>978-7-04-045708-7</t>
  </si>
  <si>
    <t>急诊医学</t>
  </si>
  <si>
    <t>CNY59.90</t>
  </si>
  <si>
    <t xml:space="preserve"> 李小刚主编</t>
  </si>
  <si>
    <t>978-7-04-045711-7</t>
  </si>
  <si>
    <t>严杰主编</t>
  </si>
  <si>
    <t>978-7-04-045712-4</t>
  </si>
  <si>
    <t>中医诊断学</t>
  </si>
  <si>
    <t>王忆勤主编</t>
  </si>
  <si>
    <t>978-7-04-045780-3</t>
  </si>
  <si>
    <t>刘晓芳，宿庄主编</t>
  </si>
  <si>
    <t>978-7-04-045781-0</t>
  </si>
  <si>
    <t>医患沟通学</t>
  </si>
  <si>
    <t>朱金富，李功迎主编</t>
  </si>
  <si>
    <t>978-7-04-045782-7</t>
  </si>
  <si>
    <t>医学心理学</t>
  </si>
  <si>
    <t>吉峰，薛云珍主编　</t>
  </si>
  <si>
    <t>978-7-04-045797-1</t>
  </si>
  <si>
    <t>中药炮制学</t>
  </si>
  <si>
    <t>张丽主编</t>
  </si>
  <si>
    <t>978-7-04-045851-0</t>
  </si>
  <si>
    <t>神经病学</t>
  </si>
  <si>
    <t>CNY68.60</t>
  </si>
  <si>
    <t>冯加纯，肖波主编</t>
  </si>
  <si>
    <t>978-7-04-045852-7</t>
  </si>
  <si>
    <t>精神病学</t>
  </si>
  <si>
    <t>张聪沛，翟金国主编</t>
  </si>
  <si>
    <t>978-7-04-046136-7</t>
  </si>
  <si>
    <t>临床药学英语</t>
  </si>
  <si>
    <t>谢晓慧，陈瑞玲主编</t>
  </si>
  <si>
    <t>978-7-04-046781-9</t>
  </si>
  <si>
    <t>断层解剖实验学</t>
  </si>
  <si>
    <t>付升旗，徐国成主编　</t>
  </si>
  <si>
    <t>978-7-04-042008-1</t>
  </si>
  <si>
    <t>中医入门100问</t>
  </si>
  <si>
    <t>刘德喜著</t>
  </si>
  <si>
    <t>978-7-04-043285-5</t>
  </si>
  <si>
    <t>新形态广告设计</t>
  </si>
  <si>
    <t>孙鹏编著</t>
  </si>
  <si>
    <t>978-7-04-043790-4</t>
  </si>
  <si>
    <t>中俄当代高等美术教育比较研究</t>
  </si>
  <si>
    <t>马遥著</t>
  </si>
  <si>
    <t>978-7-04-044013-3</t>
  </si>
  <si>
    <t>汉字字体设计原理</t>
  </si>
  <si>
    <t>李海平著</t>
  </si>
  <si>
    <t>201606</t>
  </si>
  <si>
    <t>978-7-04-044474-2</t>
  </si>
  <si>
    <t>展示设计基础教程</t>
  </si>
  <si>
    <t>李倜编著　</t>
  </si>
  <si>
    <t>978-7-04-044713-2</t>
  </si>
  <si>
    <t>艺术设计概论</t>
  </si>
  <si>
    <t>杨志，周秀编著　</t>
  </si>
  <si>
    <t>978-7-04-044739-2</t>
  </si>
  <si>
    <t>二维构成设计基础</t>
  </si>
  <si>
    <t>常雁来，陈向峰编著</t>
  </si>
  <si>
    <t>978-7-04-045064-4</t>
  </si>
  <si>
    <t>油画艺术导论</t>
  </si>
  <si>
    <t>郑岱著</t>
  </si>
  <si>
    <t>978-7-04-045229-7</t>
  </si>
  <si>
    <t>历史的温度：中央美术学院与中国具象油画</t>
  </si>
  <si>
    <t>范迪安主编</t>
  </si>
  <si>
    <t>978-7-04-046209-8</t>
  </si>
  <si>
    <t>城市防灾型公园设计研究</t>
  </si>
  <si>
    <t>舒悦著</t>
  </si>
  <si>
    <t>978-7-04-044218-2</t>
  </si>
  <si>
    <t>舞蹈编导基础</t>
  </si>
  <si>
    <t>金秋，孙龙全主编</t>
  </si>
  <si>
    <t>978-7-04-043909-0</t>
  </si>
  <si>
    <t>吾城吾形.城市公共艺术设计之新探索篇</t>
  </si>
  <si>
    <t>精装CNY150.00</t>
  </si>
  <si>
    <t>张新宇著</t>
  </si>
  <si>
    <t>978-7-04-043922-9</t>
  </si>
  <si>
    <t>外国美术史教程</t>
  </si>
  <si>
    <t>宋玉成著</t>
  </si>
  <si>
    <t>978-7-04-044015-7</t>
  </si>
  <si>
    <t>图形创意</t>
  </si>
  <si>
    <t>林家阳著</t>
  </si>
  <si>
    <t>978-7-04-044266-3</t>
  </si>
  <si>
    <t>设计素描</t>
  </si>
  <si>
    <t>周至禹编著　</t>
  </si>
  <si>
    <t>978-7-04-044267-0</t>
  </si>
  <si>
    <t>设计艺术史</t>
  </si>
  <si>
    <t>周锐等编编著</t>
  </si>
  <si>
    <t>978-7-04-045200-6</t>
  </si>
  <si>
    <t>设计概论新编</t>
  </si>
  <si>
    <t>赵农编著</t>
  </si>
  <si>
    <t>978-7-04-043393-7</t>
  </si>
  <si>
    <t>西方音乐史及作品鉴赏</t>
  </si>
  <si>
    <t>杨九华，朱宁宁编著</t>
  </si>
  <si>
    <t>978-7-04-043988-5</t>
  </si>
  <si>
    <t>声乐教学重唱曲选</t>
  </si>
  <si>
    <t>978-7-04-044202-1</t>
  </si>
  <si>
    <t>侗族大歌概论</t>
  </si>
  <si>
    <t>张贵华，邓光华主编</t>
  </si>
  <si>
    <t>978-7-04-044217-5</t>
  </si>
  <si>
    <t>音乐分析基础</t>
  </si>
  <si>
    <t>谢嘉幸，张烁编著</t>
  </si>
  <si>
    <t>978-7-04-044235-9</t>
  </si>
  <si>
    <t>现代音乐教育技术实用教程</t>
  </si>
  <si>
    <t>郑刚，曹凤芹编著</t>
  </si>
  <si>
    <t>978-7-04-044262-5</t>
  </si>
  <si>
    <t>音乐美学教程</t>
  </si>
  <si>
    <t>刘承华主编</t>
  </si>
  <si>
    <t>978-7-04-044537-4</t>
  </si>
  <si>
    <t>速度与力度：视唱练耳基础训练</t>
  </si>
  <si>
    <t>赵苏主编</t>
  </si>
  <si>
    <t>978-7-04-044736-1</t>
  </si>
  <si>
    <t>声乐教学练声曲选</t>
  </si>
  <si>
    <t>刘临洪编著　</t>
  </si>
  <si>
    <t>978-7-04-044740-8</t>
  </si>
  <si>
    <t>琴学暨非物质文化遗产研究文集</t>
  </si>
  <si>
    <t>周耘主编</t>
  </si>
  <si>
    <t>978-7-04-045230-3</t>
  </si>
  <si>
    <t>中国江南风格二胡作品集：创作、演奏与教学指导</t>
  </si>
  <si>
    <t>宋飞，朱昌耀编著</t>
  </si>
  <si>
    <t>978-7-04-045231-0</t>
  </si>
  <si>
    <t>中国少数民族风格二胡作品集：演奏与教学指导</t>
  </si>
  <si>
    <t>CNY74.00</t>
  </si>
  <si>
    <t>宋飞主编　</t>
  </si>
  <si>
    <t>978-7-04-045777-3</t>
  </si>
  <si>
    <t>中国传统乐器与名家名作</t>
  </si>
  <si>
    <t>陈吉风，刘长明编著</t>
  </si>
  <si>
    <t>978-7-04-046042-1</t>
  </si>
  <si>
    <t>吉林传统音乐概述</t>
  </si>
  <si>
    <t>陈吉风，王颖编著</t>
  </si>
  <si>
    <t>978-7-04-041512-4</t>
  </si>
  <si>
    <t>经典电影赏析：古典好莱坞读本</t>
  </si>
  <si>
    <t>李二仕等主编</t>
  </si>
  <si>
    <t>978-7-04-044215-1</t>
  </si>
  <si>
    <t>广播播音与主持</t>
  </si>
  <si>
    <t>马岂停主编</t>
  </si>
  <si>
    <t>978-7-04-044785-9</t>
  </si>
  <si>
    <t>电视节目制作实验教程</t>
  </si>
  <si>
    <t>黄永春编著</t>
  </si>
  <si>
    <t>978-7-04-044800-9</t>
  </si>
  <si>
    <t>朗诵与演说</t>
  </si>
  <si>
    <t>王洪主编</t>
  </si>
  <si>
    <t>978-7-04-044801-6</t>
  </si>
  <si>
    <t>口语传播范例与作品分析</t>
  </si>
  <si>
    <t>王壮辉主编</t>
  </si>
  <si>
    <t>978-7-04-046361-3</t>
  </si>
  <si>
    <t>戏剧编剧</t>
  </si>
  <si>
    <t>彭万荣著　</t>
  </si>
  <si>
    <t>978-7-04-039583-9</t>
  </si>
  <si>
    <t>陈至立教育文集：全3册</t>
  </si>
  <si>
    <t>陈至立著</t>
  </si>
  <si>
    <t>978-7-04-044031-7</t>
  </si>
  <si>
    <t>物理.力学</t>
  </si>
  <si>
    <t>张留碗，李岩松，俞家新编　</t>
  </si>
  <si>
    <t>978-7-04-044053-9</t>
  </si>
  <si>
    <t>世界著名歌曲45首</t>
  </si>
  <si>
    <t>CNY259.80</t>
  </si>
  <si>
    <t>《世界著名歌曲45首》编写组编</t>
  </si>
  <si>
    <t>978-7-04-045162-7</t>
  </si>
  <si>
    <t>文学写作</t>
  </si>
  <si>
    <t>格非，陆楠楠，徐慧琳编著</t>
  </si>
  <si>
    <t>978-7-04-045171-9</t>
  </si>
  <si>
    <t>叶俊，梁恒，李劲松编</t>
  </si>
  <si>
    <t>978-7-04-045199-3</t>
  </si>
  <si>
    <t>2015年高等学校科技统计资料汇编</t>
  </si>
  <si>
    <t>中华人民共和国教育部科学技术司编</t>
  </si>
  <si>
    <t>978-7-04-045467-3</t>
  </si>
  <si>
    <t>协同创新环境下的研究生联合培养机制改革研究</t>
  </si>
  <si>
    <t>张淑林，李金龙，裴旭主编</t>
  </si>
  <si>
    <t>978-7-04-045495-6</t>
  </si>
  <si>
    <t>张汉壮主编</t>
  </si>
  <si>
    <t>978-7-04-045753-7</t>
  </si>
  <si>
    <t>通用学术英语</t>
  </si>
  <si>
    <t>吕燕彬主编</t>
  </si>
  <si>
    <t>978-7-04-046266-1</t>
  </si>
  <si>
    <t>周远清教育文集.五</t>
  </si>
  <si>
    <t>精装CNY39.00</t>
  </si>
  <si>
    <t>周远清著　</t>
  </si>
  <si>
    <t>978-7-04-046393-4</t>
  </si>
  <si>
    <t>扈志明主编</t>
  </si>
  <si>
    <t>978-7-04-046677-5</t>
  </si>
  <si>
    <t>省域高等教育发展论</t>
  </si>
  <si>
    <t>丁晓昌著　</t>
  </si>
  <si>
    <t>978-7-04-046702-4</t>
  </si>
  <si>
    <t>21世纪世界高水平大学研究生教育：新特点与新趋势</t>
  </si>
  <si>
    <t>马健生，陈玥著　</t>
  </si>
  <si>
    <t>978-7-04-044494-0</t>
  </si>
  <si>
    <t>你的青春我的白发</t>
  </si>
  <si>
    <t>柯炳生著</t>
  </si>
  <si>
    <t>978-7-04-046310-1</t>
  </si>
  <si>
    <t>中国工程院年鉴.2015</t>
  </si>
  <si>
    <t>精装CNY198.00</t>
  </si>
  <si>
    <t>中国工程院办公厅编著　</t>
  </si>
  <si>
    <t>978-7-04-043775-1</t>
  </si>
  <si>
    <t>信息网络与社会发展：汉英对照</t>
  </si>
  <si>
    <t>精装CNY80.00</t>
  </si>
  <si>
    <t>978-7-04-043911-3</t>
  </si>
  <si>
    <t>转化医学与人类健康未来</t>
  </si>
  <si>
    <t>978-7-04-043912-0</t>
  </si>
  <si>
    <t>能源与矿业工程的可持续发展</t>
  </si>
  <si>
    <t>978-7-04-044023-2</t>
  </si>
  <si>
    <t>未来的化工冶金材料工程：汉英对照</t>
  </si>
  <si>
    <t>978-7-04-044026-3</t>
  </si>
  <si>
    <t>工程哲学与工程管理：汉英对照</t>
  </si>
  <si>
    <t>978-7-04-044072-0</t>
  </si>
  <si>
    <t>新玻璃概论</t>
  </si>
  <si>
    <t>978-7-04-044082-9</t>
  </si>
  <si>
    <t>重化工业空间布局与区域协调发展理论与实践探索</t>
  </si>
  <si>
    <t>中国工程院编著　</t>
  </si>
  <si>
    <t>978-7-04-044093-5</t>
  </si>
  <si>
    <t>智能系统：城市、信息与机器人：汉英对照</t>
  </si>
  <si>
    <t>978-7-04-044371-4</t>
  </si>
  <si>
    <t>中国及全球食品安全现状、未来发展趋势及应对策略</t>
  </si>
  <si>
    <t>978-7-04-044487-2</t>
  </si>
  <si>
    <t>智慧医疗与医疗资源优化配置</t>
  </si>
  <si>
    <t>978-7-04-044782-8</t>
  </si>
  <si>
    <t>动物营养与养殖环境控制</t>
  </si>
  <si>
    <t>978-7-04-044997-6</t>
  </si>
  <si>
    <t>防震减灾新技术</t>
  </si>
  <si>
    <t>“中国工程院编著</t>
  </si>
  <si>
    <t>978-7-04-045447-5</t>
  </si>
  <si>
    <t>煤与瓦斯突出灾害及其科学防治</t>
  </si>
  <si>
    <t>978-7-04-045449-9</t>
  </si>
  <si>
    <t>中国工程教育发展报告2014</t>
  </si>
  <si>
    <t>978-7-04-045744-5</t>
  </si>
  <si>
    <t>海洋强国建设重点工程发展战略</t>
  </si>
  <si>
    <t>978-7-04-045747-6</t>
  </si>
  <si>
    <t>中国盐湖产业的绿色发展</t>
  </si>
  <si>
    <t>978-7-04-046628-7</t>
  </si>
  <si>
    <t>国际工程教育发展与合作：机遇、挑战和使命</t>
  </si>
  <si>
    <t>978-7-04-031414-4</t>
  </si>
  <si>
    <t>高等数学引论=Introduction to Advanced Mathematics第1卷：英文</t>
  </si>
  <si>
    <t>华罗庚著</t>
  </si>
  <si>
    <t>978-7-04-033053-3</t>
  </si>
  <si>
    <t>高等数学引论=Introduction to Advanced Mathematics.第2卷：英文</t>
  </si>
  <si>
    <t>精装CNY138.00</t>
  </si>
  <si>
    <t>978-7-04-045363-8</t>
  </si>
  <si>
    <t>趣话流体力学</t>
  </si>
  <si>
    <t>王振东著</t>
  </si>
  <si>
    <t>978-7-04-043556-6</t>
  </si>
  <si>
    <t>生态学——从个体到生态系统：第四版</t>
  </si>
  <si>
    <t>（英）贝根（Begon，M），（新西）汤森（Townsend，C.R.），（英）哈珀（Harper，J.L.）著</t>
  </si>
  <si>
    <t>978-7-04-044051-5</t>
  </si>
  <si>
    <t>定量遥感若干关键科学问题研究</t>
  </si>
  <si>
    <t>张仁华著</t>
  </si>
  <si>
    <t>978-7-04-044052-2</t>
  </si>
  <si>
    <t>地理信息技术在公共卫生与健康领域的应用</t>
  </si>
  <si>
    <t>施迅，王法辉编著</t>
  </si>
  <si>
    <t>978-7-04-044288-5</t>
  </si>
  <si>
    <t>现代生态学讲座（I）：若干生态学前沿问题</t>
  </si>
  <si>
    <t>李博主编</t>
  </si>
  <si>
    <t>978-7-04-044345-5</t>
  </si>
  <si>
    <t>岩体各向异性、动态破裂与地震评估=Rock Anisotropy, Fracture and Earthquake Assessment：英文</t>
  </si>
  <si>
    <t>CNY139.00</t>
  </si>
  <si>
    <t>郦永刚主编</t>
  </si>
  <si>
    <t>978-7-04-044356-1</t>
  </si>
  <si>
    <t>植物化感（相生相克）作用</t>
  </si>
  <si>
    <t>孔垂华，胡飞，王朋著</t>
  </si>
  <si>
    <t>978-7-04-045002-6</t>
  </si>
  <si>
    <t>甲烷与气候变化</t>
  </si>
  <si>
    <t>（英）雷伊（Reay，D.），（英）史密斯（Smith，P.），（荷）阿姆斯特尔（Amstel，A.）主编</t>
  </si>
  <si>
    <t>978-7-04-045176-4</t>
  </si>
  <si>
    <t>涡度协方差技术：测量及数据分析的实践指导</t>
  </si>
  <si>
    <t>（比）奥比内（Aubinet，M.），（芬）维沙拉（Vesala，T.），（意）帕普利（Papale，D.）主编</t>
  </si>
  <si>
    <t>978-7-04-045290-7</t>
  </si>
  <si>
    <t>地球论=Theory of the Earth：英文</t>
  </si>
  <si>
    <t>精装CNY49.00</t>
  </si>
  <si>
    <t>（英）赫顿（Hutton，J.）著</t>
  </si>
  <si>
    <t>978-7-04-045318-8</t>
  </si>
  <si>
    <t>生态学中的营养动力论=The Trophic-Dynamic Aspect of Ecology：英文</t>
  </si>
  <si>
    <t>（美）林德曼（Lindeman）著　</t>
  </si>
  <si>
    <t>978-7-04-045361-4</t>
  </si>
  <si>
    <t>人口论=An Essay on the Principle of Population:英文</t>
  </si>
  <si>
    <t>（英）马尔萨斯（Malthus，T.R.）著</t>
  </si>
  <si>
    <t>978-7-04-045376-8</t>
  </si>
  <si>
    <t>华南滨海小流域水文界面过程中的微生物时空变化</t>
  </si>
  <si>
    <t>黄小兰著</t>
  </si>
  <si>
    <t>978-7-04-045450-5</t>
  </si>
  <si>
    <t>大自然的肖像=Views of Nature：英文</t>
  </si>
  <si>
    <t>（德）洪堡著著</t>
  </si>
  <si>
    <t>978-7-04-045626-4</t>
  </si>
  <si>
    <t>生态学导论——揭秘生态学模型</t>
  </si>
  <si>
    <t>（美）尼古拉斯，戈泰利（Nicholas J Gotelli）著</t>
  </si>
  <si>
    <t>978-7-04-045897-8</t>
  </si>
  <si>
    <t>平原河网区前置库研究与实践</t>
  </si>
  <si>
    <t>张永春，张毅敏主编</t>
  </si>
  <si>
    <t>978-7-04-045952-4</t>
  </si>
  <si>
    <t>地球信息技术在血吸虫病医学地理学研究中的应用</t>
  </si>
  <si>
    <t>赵安著</t>
  </si>
  <si>
    <t>978-7-04-046159-6</t>
  </si>
  <si>
    <t>植被生态学</t>
  </si>
  <si>
    <t>CNY119.00</t>
  </si>
  <si>
    <t>宋永昌著</t>
  </si>
  <si>
    <t>978-7-04-043150-6</t>
  </si>
  <si>
    <t>透射电子显微学：第2版.上册</t>
  </si>
  <si>
    <t>CNY109.00</t>
  </si>
  <si>
    <t>（美）威廉斯（Williams,D.B.）,（美）卡特（Carter,C.B.）著</t>
  </si>
  <si>
    <t>978-7-04-043153-7</t>
  </si>
  <si>
    <t>晶体材料中的界面</t>
  </si>
  <si>
    <t>精装CNY149.00</t>
  </si>
  <si>
    <t>（英）萨顿（Sution，A.P.），（美）巴鲁菲（Ballutiffi，R.W.）著</t>
  </si>
  <si>
    <t>978-7-04-043991-5</t>
  </si>
  <si>
    <t>量子力学</t>
  </si>
  <si>
    <t>精装CNY119.00</t>
  </si>
  <si>
    <t>（法）塔诺季，（法）拉罗诶著</t>
  </si>
  <si>
    <t>978-7-04-044425-4</t>
  </si>
  <si>
    <t>机构自由度计算：原理和方法</t>
  </si>
  <si>
    <t>黄真，曾达幸著</t>
  </si>
  <si>
    <t>978-7-04-044763-7</t>
  </si>
  <si>
    <t>量子光学导论——单光子和双光子物理</t>
  </si>
  <si>
    <t>史砚华著</t>
  </si>
  <si>
    <t>978-7-04-044767-5</t>
  </si>
  <si>
    <t>工程统筹技术</t>
  </si>
  <si>
    <t>任世贤著</t>
  </si>
  <si>
    <t>978-7-04-044970-9</t>
  </si>
  <si>
    <t>粉末衍射理论与实践</t>
  </si>
  <si>
    <t>（德）丁尼拜（Dinnebier，R.E.），（美）比林格（Billinge，S.j.L.）主编</t>
  </si>
  <si>
    <t>978-7-04-045152-8</t>
  </si>
  <si>
    <t>齿轮箱早期故障精细诊断技术：分数阶傅里叶变换原理</t>
  </si>
  <si>
    <t>梅检民，肖云魁编著　</t>
  </si>
  <si>
    <t>978-7-04-045315-7</t>
  </si>
  <si>
    <t>关于两门新科学的对话=Dialogues Concerning Two New Sciences：英文</t>
  </si>
  <si>
    <t>（意）伽利略（Galilei，G.）</t>
  </si>
  <si>
    <t>978-7-04-045316-4</t>
  </si>
  <si>
    <t>Opticks: Or, a Treatise of the Reflectio</t>
  </si>
  <si>
    <t>精装231CNY89.00</t>
  </si>
  <si>
    <t>[英]牛顿（Newton，S.I.）著</t>
  </si>
  <si>
    <t>978-7-04-045317-1</t>
  </si>
  <si>
    <t>惠更斯光论=Treatise on Light：英文</t>
  </si>
  <si>
    <t>（荷）惠更斯（Huygens，C.）著</t>
  </si>
  <si>
    <t>978-7-04-045516-8</t>
  </si>
  <si>
    <t>基于TRIZ的机械系统失效分析</t>
  </si>
  <si>
    <t>许波，檀润华著</t>
  </si>
  <si>
    <t>978-7-04-045517-5</t>
  </si>
  <si>
    <t>量纲分析与Lie群</t>
  </si>
  <si>
    <t>孙博华编著</t>
  </si>
  <si>
    <t>978-7-04-045543-4</t>
  </si>
  <si>
    <t>功能设计原理及应用</t>
  </si>
  <si>
    <t>曹国忠，檀润华著</t>
  </si>
  <si>
    <t>978-7-04-045645-5</t>
  </si>
  <si>
    <t>印刷电子学：材料、技术及其应用=Printed Electronics：Materials,Technologies：英文</t>
  </si>
  <si>
    <t>崔铮等编著</t>
  </si>
  <si>
    <t>978-7-04-045729-2</t>
  </si>
  <si>
    <t>黄土土力学</t>
  </si>
  <si>
    <t>谢定义，邢义川著</t>
  </si>
  <si>
    <t>978-7-04-045850-3</t>
  </si>
  <si>
    <t>大气运动的几何和拓扑</t>
  </si>
  <si>
    <t>刘式达，刘式适，傅遵涛著</t>
  </si>
  <si>
    <t>978-7-04-046157-2</t>
  </si>
  <si>
    <t>油气井工程多相流动=Multiphase Fliw in Oil and Gas Well prilling：英文</t>
  </si>
  <si>
    <t>孙宝江著</t>
  </si>
  <si>
    <t>978-7-04-046321-7</t>
  </si>
  <si>
    <t>温故而知创新：科研创新经验谈</t>
  </si>
  <si>
    <t>王秀梅，杜昶主编　</t>
  </si>
  <si>
    <t>978-7-04-046394-1</t>
  </si>
  <si>
    <t>基于MATLAB的机械故障诊断技术案例教程</t>
  </si>
  <si>
    <t>张玲玲，肖静编著　</t>
  </si>
  <si>
    <t>978-7-04-046434-4</t>
  </si>
  <si>
    <t>工程材料结构原理</t>
  </si>
  <si>
    <t>杨平，毛卫民编著　</t>
  </si>
  <si>
    <t>978-7-04-046492-4</t>
  </si>
  <si>
    <t>天体运行论=On the Revolutions of Heavenly Spheres：英文</t>
  </si>
  <si>
    <t>（波）哥白尼（Nicolaus Copernicus）</t>
  </si>
  <si>
    <t>978-7-04-042883-4</t>
  </si>
  <si>
    <t>医学生物识别：数字化中医数据分析=Medical Biometrics: Computerized TCM Data Analysis：英文</t>
  </si>
  <si>
    <t>张大鹏，左旺孟，李乃民著</t>
  </si>
  <si>
    <t>978-7-04-044111-6</t>
  </si>
  <si>
    <t>多智能代理系统中的交互：公平性、社会最优与个性理性=Interactions in Multiagent Systems: Fair：英文</t>
  </si>
  <si>
    <t>郝建业，梁浩锋著</t>
  </si>
  <si>
    <t>978-7-04-044205-2</t>
  </si>
  <si>
    <t>网络安全协议：原理、结构与应用</t>
  </si>
  <si>
    <t>寇晓蕤，王清贤著</t>
  </si>
  <si>
    <t>978-7-04-044258-8</t>
  </si>
  <si>
    <t>分布式数据融合：网络中心战应用</t>
  </si>
  <si>
    <t>（美）豪尔（Haii，D.L.）等主编</t>
  </si>
  <si>
    <t>978-7-04-045138-2</t>
  </si>
  <si>
    <t>（英）牛顿（Newton，I.）著</t>
  </si>
  <si>
    <t>978-7-04-045173-3</t>
  </si>
  <si>
    <t>自然哲学的数学原理.第2卷=Mathematical Principles of Natural Philosophy Volume One：英文</t>
  </si>
  <si>
    <t>978-7-04-045197-9</t>
  </si>
  <si>
    <t>复杂动态网络的同步</t>
  </si>
  <si>
    <t>陆君安，刘慧，陈娟著</t>
  </si>
  <si>
    <t>978-7-04-045364-5</t>
  </si>
  <si>
    <t>有限元法：第2版.上.理论、格式与求解方法</t>
  </si>
  <si>
    <t>（德）巴特著</t>
  </si>
  <si>
    <t>978-7-04-045485-7</t>
  </si>
  <si>
    <t>有限元法：第2版.下.理论、格式与求解方法</t>
  </si>
  <si>
    <t>978-7-04-045635-6</t>
  </si>
  <si>
    <t>多智能体系统分布式协同控制=Distributed Cooperative Control of Multi-agent Systems：英文</t>
  </si>
  <si>
    <t>虞文武等著</t>
  </si>
  <si>
    <t>978-7-04-044169-7</t>
  </si>
  <si>
    <t>分形几何与动力系统讲义</t>
  </si>
  <si>
    <t>（美）派森（Pesin,Y.），（美）克莱门哈嘉（Climenhaga,V.）著</t>
  </si>
  <si>
    <t>978-7-04-044200-7</t>
  </si>
  <si>
    <t>非线性偏微分方程分析讲义.第4卷=Lectures on the Analysis of Nonlinear Partial Differential Equations Vol. 4：英文</t>
  </si>
  <si>
    <t>（法）舍曼（Chemin,J.Y.）,林芳华，张平主编</t>
  </si>
  <si>
    <t>978-7-04-044257-1</t>
  </si>
  <si>
    <t>热的解析理论=The Analytical Theory of Heat:英文</t>
  </si>
  <si>
    <t>（法）傅里叶（Fourier.J.）著</t>
  </si>
  <si>
    <t>978-7-04-044259-5</t>
  </si>
  <si>
    <t>诊断医学中的统计学方法：第2版</t>
  </si>
  <si>
    <t>（美）周晓华，（美）奥布乔斯基（Obuchowski,N.A.）,（美）麦克林斯（McClish，D.K.）著</t>
  </si>
  <si>
    <t>978-7-04-044261-8</t>
  </si>
  <si>
    <t>黎曼全集.第1卷</t>
  </si>
  <si>
    <t>（德）黎曼著</t>
  </si>
  <si>
    <t>978-7-04-044409-4</t>
  </si>
  <si>
    <t>数学天书中的证明：第5版</t>
  </si>
  <si>
    <t>（德）艾格纳（Aigner，M），（德）齐格勒（Ziegier，G.M.）著</t>
  </si>
  <si>
    <t>978-7-04-044424-7</t>
  </si>
  <si>
    <t>现代芬斯勒几何初步=Introduction to Modern Finsler Geometry：英文</t>
  </si>
  <si>
    <t>沈一兵，沈忠民编著</t>
  </si>
  <si>
    <t>978-7-04-044640-1</t>
  </si>
  <si>
    <t>数学的世界.2</t>
  </si>
  <si>
    <t>（美）纽曼（Newman，J.R.）</t>
  </si>
  <si>
    <t>978-7-04-044641-8</t>
  </si>
  <si>
    <t>有限群导引Finite Groups: An Introduction：英文</t>
  </si>
  <si>
    <t>（法）赛尔（Serre，J.P.）著</t>
  </si>
  <si>
    <t>978-7-04-044804-7</t>
  </si>
  <si>
    <t>线性偏微分方程中的柯西问题讲义=Lectures on Cauchy's Problem in Linear Partial Differential Equation：英文</t>
  </si>
  <si>
    <t>（法）阿达马著</t>
  </si>
  <si>
    <t>978-7-04-044895-5</t>
  </si>
  <si>
    <t>高等统计学概论</t>
  </si>
  <si>
    <t>赵林城，王占锋编著</t>
  </si>
  <si>
    <t>978-7-04-044994-5</t>
  </si>
  <si>
    <t>应用矩阵分析导论An Introduction to Applied Matrix Analys：英文</t>
  </si>
  <si>
    <t>金小庆，黄锡荣著</t>
  </si>
  <si>
    <t>978-7-04-044996-9</t>
  </si>
  <si>
    <t>数学的教与学</t>
  </si>
  <si>
    <t>978-7-04-045070-5</t>
  </si>
  <si>
    <t>对称的观念在19世纪的演变: Klein 和 Lie</t>
  </si>
  <si>
    <t>（俄罗斯）亚格洛姆著</t>
  </si>
  <si>
    <t>978-7-04-045172-6</t>
  </si>
  <si>
    <t>曲面的一般研究：1827年和1825年=General Inxestigations of Curved Surfaces of Curved Surfacesof1827 and1825：英文</t>
  </si>
  <si>
    <t>（德）高斯（Gause，C.F.）著</t>
  </si>
  <si>
    <t>978-7-04-045174-0</t>
  </si>
  <si>
    <t>第6届世界华人数学家大会文集=Proceedings of The 6th International Con.第1 卷：英文</t>
  </si>
  <si>
    <t>林长寿等主编</t>
  </si>
  <si>
    <t>978-7-04-045175-7</t>
  </si>
  <si>
    <t xml:space="preserve">第6届世界华人数学家大会文集=Proceedings of The 6tInternational Congress of Chinese Mathemaricians.第2卷：英文 </t>
  </si>
  <si>
    <t>978-7-04-045300-3</t>
  </si>
  <si>
    <t>思维规律的研究=An investigation of the laws of thought：英文</t>
  </si>
  <si>
    <t>（英）布尔（Boole，G.）著</t>
  </si>
  <si>
    <t>978-7-04-045351-5</t>
  </si>
  <si>
    <t>数学在19世纪的发展.第 I 卷=Development of Mathematics in the 19th Century Vol. I：英文</t>
  </si>
  <si>
    <t>D德）克莱因（Klenin.F.）著</t>
  </si>
  <si>
    <t>数学在19世纪的发展 第I 卷=Development of Mathematics in the Cengtury Vol.1:英文</t>
  </si>
  <si>
    <t>（德）克莱因（Klein，F.）著</t>
  </si>
  <si>
    <t>978-7-04-045365-2</t>
  </si>
  <si>
    <t>丘成桐的数学人生</t>
  </si>
  <si>
    <t>978-7-04-045494-9</t>
  </si>
  <si>
    <t>泛函分析史</t>
  </si>
  <si>
    <t>（法）迪厄多内著</t>
  </si>
  <si>
    <t>978-7-04-045613-4</t>
  </si>
  <si>
    <t>调和分析</t>
  </si>
  <si>
    <t>林钦诚编著</t>
  </si>
  <si>
    <t>978-7-04-046455-9</t>
  </si>
  <si>
    <t>二阶椭圆型偏微分方程：第二版修订版</t>
  </si>
  <si>
    <t>（David Gilbarg），（美）吉尔巴格（NsilS.Trudinger），（美）特鲁丁格（Neil S.Trudinger）著</t>
  </si>
  <si>
    <t>978-7-04-046456-6</t>
  </si>
  <si>
    <t>偶然之极：量子的惊喜</t>
  </si>
  <si>
    <t>（法）让-弗朗索瓦.达斯，（法）安妮.帕皮约编</t>
  </si>
  <si>
    <t>978-7-04-046483-2</t>
  </si>
  <si>
    <t>代数数论</t>
  </si>
  <si>
    <t>黎景辉编著</t>
  </si>
  <si>
    <t>978-7-04-046517-4</t>
  </si>
  <si>
    <t>微分几何专题=Topics in differential geometry：英文</t>
  </si>
  <si>
    <t>陈省身著</t>
  </si>
  <si>
    <t>978-7-04-046518-1</t>
  </si>
  <si>
    <t>微分几何与积分几何=Differential geometry and integral geometry：英文</t>
  </si>
  <si>
    <t>978-7-04-044475-9</t>
  </si>
  <si>
    <t>大学生职业素养提升</t>
  </si>
  <si>
    <t>庄明科,谢伟编著</t>
  </si>
  <si>
    <t>978-7-04-046407-8</t>
  </si>
  <si>
    <t>创业实务</t>
  </si>
  <si>
    <t>刘波主编　</t>
  </si>
  <si>
    <t>978-7-04-046586-0</t>
  </si>
  <si>
    <t>广东省应用型本科人才培养改革成果案例集</t>
  </si>
  <si>
    <t>CNY94.00</t>
  </si>
  <si>
    <t>魏中林，胡振敏，郑文主编　</t>
  </si>
  <si>
    <t>978-7-04-046587-7</t>
  </si>
  <si>
    <t>广东省应用型本科人才培养改革成果论文集</t>
  </si>
  <si>
    <t>978-7-04-039584-6</t>
  </si>
  <si>
    <t>陈至立教育文集（全三册）</t>
  </si>
  <si>
    <t>精装CNY180.00</t>
  </si>
  <si>
    <t>陈至立主编　</t>
  </si>
  <si>
    <t>978-7-04-047253-0</t>
  </si>
  <si>
    <t>“毛泽东思想和中国特色社会主义理论体系概论”课教学要点和教学设计:本科版</t>
  </si>
  <si>
    <t>2017.03</t>
  </si>
  <si>
    <t>978-7-04-047859-4</t>
  </si>
  <si>
    <t>批判性思维原理和方法——走向新的认知和实践（第二版）</t>
  </si>
  <si>
    <t>董毓</t>
  </si>
  <si>
    <t>978-7-04-047587-6</t>
  </si>
  <si>
    <t>逻辑学</t>
  </si>
  <si>
    <t>《逻辑学》编写组</t>
  </si>
  <si>
    <t>978-7-04-047596-8</t>
  </si>
  <si>
    <t>2018MBA、MPA、MPAcc管理类联考逻辑历年真题标准解析</t>
  </si>
  <si>
    <t>高小兵主编</t>
  </si>
  <si>
    <t>2017.05</t>
  </si>
  <si>
    <t>978-7-04-048161-7</t>
  </si>
  <si>
    <t>2018MBA MPA MPAcc MEM管理类联考与经济类联考综合能力逻辑历年真题名家详解</t>
  </si>
  <si>
    <t>杨武金</t>
  </si>
  <si>
    <t>978-7-04-047114-4</t>
  </si>
  <si>
    <t>心理学导引</t>
  </si>
  <si>
    <t>田媛编著</t>
  </si>
  <si>
    <t>978-7-04-048196-9</t>
  </si>
  <si>
    <t>田爱香</t>
  </si>
  <si>
    <t>978-7-04-041065-5</t>
  </si>
  <si>
    <t>魏改然，贾东城主编</t>
  </si>
  <si>
    <t>978-7-04-048063-4</t>
  </si>
  <si>
    <t>2018年全国硕士研究生招生考试心理学专业基础综合考试大纲</t>
  </si>
  <si>
    <t>教育部考试中心</t>
  </si>
  <si>
    <t>978-7-04-047936-2</t>
  </si>
  <si>
    <t>2018考研心理学历年真题超详标准解析</t>
  </si>
  <si>
    <t>全国考研心理学配套教材编委会编</t>
  </si>
  <si>
    <t>978-7-04-048114-3</t>
  </si>
  <si>
    <t>2018全国硕士研究生招生考试心理学专业基础综合考试解析</t>
  </si>
  <si>
    <t>全国考研心理学配套教材编委会</t>
  </si>
  <si>
    <t>978-7-04-048115-0</t>
  </si>
  <si>
    <t>2018考研心理学考试解析配套1000题</t>
  </si>
  <si>
    <t>978-7-04-047953-9</t>
  </si>
  <si>
    <t>长江学者文集</t>
  </si>
  <si>
    <t>刘大为  赵丹龄</t>
  </si>
  <si>
    <t>978-7-04-047769-6</t>
  </si>
  <si>
    <t>曾五一，朱建平主编</t>
  </si>
  <si>
    <t>978-7-04-046656-0</t>
  </si>
  <si>
    <t>费宇，石磊主编</t>
  </si>
  <si>
    <t>978-7-04-047132-8</t>
  </si>
  <si>
    <t>统计学实验：SPSS和R软件应用与实例</t>
  </si>
  <si>
    <t>费宇主编　</t>
  </si>
  <si>
    <t>978-7-04-047460-2</t>
  </si>
  <si>
    <t>SPSS统计分析基础教程</t>
  </si>
  <si>
    <t>张文彤编著</t>
  </si>
  <si>
    <t>2017.04</t>
  </si>
  <si>
    <t>978-7-04-047860-0</t>
  </si>
  <si>
    <t>管理沟通</t>
  </si>
  <si>
    <t>张莉，刘宝巍主编</t>
  </si>
  <si>
    <t>978-7-04-047473-2</t>
  </si>
  <si>
    <t>赵洱岽主编</t>
  </si>
  <si>
    <t>978-7-04-047846-4</t>
  </si>
  <si>
    <t>管理运筹学——面向未来的决策应用</t>
  </si>
  <si>
    <t>陈士成</t>
  </si>
  <si>
    <t>978-7-04-047224-0</t>
  </si>
  <si>
    <t>刘仲英主编</t>
  </si>
  <si>
    <t>978-7-04-047393-3</t>
  </si>
  <si>
    <t>2017.02</t>
  </si>
  <si>
    <t>978-7-04-048325-3</t>
  </si>
  <si>
    <t>民族理论政策讲习教程</t>
  </si>
  <si>
    <t>龚永辉</t>
  </si>
  <si>
    <t>978-7-04-047378-0</t>
  </si>
  <si>
    <t>行政管理学概论</t>
  </si>
  <si>
    <t>杜宝贵</t>
  </si>
  <si>
    <t>978-7-04-047743-6</t>
  </si>
  <si>
    <t>2018考研政治历年真题标准详解</t>
  </si>
  <si>
    <t>978-7-04-047241-7</t>
  </si>
  <si>
    <t>中国儿童社会政策的理论反思与实践检验:2010—2015</t>
  </si>
  <si>
    <t>黄晓燕,万国威著　</t>
  </si>
  <si>
    <t>978-7-04-047848-8</t>
  </si>
  <si>
    <t>实用社区管理学</t>
  </si>
  <si>
    <t>孙萍</t>
  </si>
  <si>
    <t>978-7-04-047591-3</t>
  </si>
  <si>
    <t>国际组织</t>
  </si>
  <si>
    <t>CNY41.40</t>
  </si>
  <si>
    <t>《国际组织》编写组编</t>
  </si>
  <si>
    <t>978-7-04-048240-9</t>
  </si>
  <si>
    <t>法学概论</t>
  </si>
  <si>
    <t>张辉</t>
  </si>
  <si>
    <t>978-7-04-047802-0</t>
  </si>
  <si>
    <t>法律翻译新探</t>
  </si>
  <si>
    <t>（美）苏珊?沙切维奇著</t>
  </si>
  <si>
    <t>978-7-04-046725-3</t>
  </si>
  <si>
    <t>信息法教程</t>
  </si>
  <si>
    <t>朱庆华，，颜祥林，袁勤俭编著</t>
  </si>
  <si>
    <t>978-7-04-047552-4</t>
  </si>
  <si>
    <t>诉讼证据法学</t>
  </si>
  <si>
    <t>廖永安主编</t>
  </si>
  <si>
    <t>978-7-04-047930-0</t>
  </si>
  <si>
    <t>2018法律硕士联考法律法规汇编</t>
  </si>
  <si>
    <t>978-7-04-045925-8</t>
  </si>
  <si>
    <t>《行政法与行政诉讼法学》编写组编</t>
  </si>
  <si>
    <t>978-7-04-046657-7</t>
  </si>
  <si>
    <t>小学教育政策与法规</t>
  </si>
  <si>
    <t>阮成武主编</t>
  </si>
  <si>
    <t>978-7-04-047405-3</t>
  </si>
  <si>
    <t>信息网络法教程</t>
  </si>
  <si>
    <t>张楚主编　</t>
  </si>
  <si>
    <t>978-7-04-047597-5</t>
  </si>
  <si>
    <t>科研诚信建设相关法律法规和文件汇编</t>
  </si>
  <si>
    <t>科学技术部科研诚信建设办公室</t>
  </si>
  <si>
    <t>978-7-04-047905-8</t>
  </si>
  <si>
    <t>财税法学（第三版）</t>
  </si>
  <si>
    <t>刘剑文</t>
  </si>
  <si>
    <t>978-7-04-047693-4</t>
  </si>
  <si>
    <t>纪金莲主编</t>
  </si>
  <si>
    <t>978-7-04-047246-2</t>
  </si>
  <si>
    <t>土木工程建设法规</t>
  </si>
  <si>
    <t>吴胜兴主编</t>
  </si>
  <si>
    <t>978-7-04-047828-0</t>
  </si>
  <si>
    <t>工程法学</t>
  </si>
  <si>
    <t>周佑勇主编</t>
  </si>
  <si>
    <t>978-7-04-047366-7</t>
  </si>
  <si>
    <t>劳动就业法</t>
  </si>
  <si>
    <t>周宝妹著</t>
  </si>
  <si>
    <t>978-7-04-046897-7</t>
  </si>
  <si>
    <t>劳动法学</t>
  </si>
  <si>
    <t>周永平主编　</t>
  </si>
  <si>
    <t>978-7-04-047971-3</t>
  </si>
  <si>
    <t>环境资源法教程（第三版）</t>
  </si>
  <si>
    <t>蔡守秋</t>
  </si>
  <si>
    <t>978-7-04-047336-0</t>
  </si>
  <si>
    <t>环境法</t>
  </si>
  <si>
    <t>吕忠梅主编</t>
  </si>
  <si>
    <t>978-7-04-046285-2</t>
  </si>
  <si>
    <t>民法（第四版）</t>
  </si>
  <si>
    <t>郭明瑞 房绍坤 主编</t>
  </si>
  <si>
    <t>978-7-04-047982-9</t>
  </si>
  <si>
    <t>商法学（第四版）</t>
  </si>
  <si>
    <t>覃有土</t>
  </si>
  <si>
    <t>978-7-04-047479-4</t>
  </si>
  <si>
    <t>中国民事诉讼法重点讲义</t>
  </si>
  <si>
    <t>王亚新，陈杭平，刘君博著</t>
  </si>
  <si>
    <t>978-7-04-046893-9</t>
  </si>
  <si>
    <t>民事诉讼法学</t>
  </si>
  <si>
    <t>《民事诉讼法学》编写组编</t>
  </si>
  <si>
    <t>978-7-04-046892-2</t>
  </si>
  <si>
    <t>刑事诉讼法学</t>
  </si>
  <si>
    <t>《刑事诉讼法学》编写组编</t>
  </si>
  <si>
    <t>978-7-04-046891-5</t>
  </si>
  <si>
    <t>中国法制史</t>
  </si>
  <si>
    <t>《中国法制史》编写组编</t>
  </si>
  <si>
    <t>978-7-04-047929-4</t>
  </si>
  <si>
    <t>2018法律硕士联考基础配套练习</t>
  </si>
  <si>
    <t>978-7-04-047222-6</t>
  </si>
  <si>
    <t>国际法</t>
  </si>
  <si>
    <t>杨泽伟著</t>
  </si>
  <si>
    <t>978-7-04-048342-0</t>
  </si>
  <si>
    <t>国际法（第三版）</t>
  </si>
  <si>
    <t>邵沙平 主编</t>
  </si>
  <si>
    <t>978-7-04-047986-7</t>
  </si>
  <si>
    <t>国际法原理</t>
  </si>
  <si>
    <t>何志鹏、孙璐、王彦志、姚莹 著</t>
  </si>
  <si>
    <t>978-7-04-047981-2</t>
  </si>
  <si>
    <t>国际经济法学新论（第四版）</t>
  </si>
  <si>
    <t>陈安 主编</t>
  </si>
  <si>
    <t>978-7-04-048214-0</t>
  </si>
  <si>
    <t>国际私法学（第二版）</t>
  </si>
  <si>
    <t>谢石松</t>
  </si>
  <si>
    <t>978-7-04-047452-7</t>
  </si>
  <si>
    <t>经济学范式的演变</t>
  </si>
  <si>
    <t>马涛著</t>
  </si>
  <si>
    <t>978-7-04-048112-9</t>
  </si>
  <si>
    <t>2018经济类专业学位联考综合能力考试解析</t>
  </si>
  <si>
    <t>经济类联考配套教材编委会</t>
  </si>
  <si>
    <t>978-7-04-047168-7</t>
  </si>
  <si>
    <t>978-7-04-045943-2</t>
  </si>
  <si>
    <t>国际经济学</t>
  </si>
  <si>
    <t>李坤望主编　</t>
  </si>
  <si>
    <t>978-7-04-047557-9</t>
  </si>
  <si>
    <t>中国特色社会主义政治经济学</t>
  </si>
  <si>
    <t>张宇等编著</t>
  </si>
  <si>
    <t>978-7-04-047832-7</t>
  </si>
  <si>
    <t>会计学实验教程</t>
  </si>
  <si>
    <t>窦炜主编</t>
  </si>
  <si>
    <t>978-7-04-046071-1</t>
  </si>
  <si>
    <t>罗金明主编</t>
  </si>
  <si>
    <t>978-7-04-046468-9</t>
  </si>
  <si>
    <t>唐国平主编</t>
  </si>
  <si>
    <t>978-7-04-046952-3</t>
  </si>
  <si>
    <t>战略视角下的财务报表分析：汉、英</t>
  </si>
  <si>
    <t>张新民著　</t>
  </si>
  <si>
    <t>978-7-04-047636-1</t>
  </si>
  <si>
    <t>徐亚文，钟爱军主编</t>
  </si>
  <si>
    <t>978-7-04-048024-5</t>
  </si>
  <si>
    <t>徐晓鹏</t>
  </si>
  <si>
    <t>978-7-04-047831-0</t>
  </si>
  <si>
    <t>成本会计</t>
  </si>
  <si>
    <t>伍瑞斌主编</t>
  </si>
  <si>
    <t>978-7-04-047453-4</t>
  </si>
  <si>
    <t>焦桂芳，潘云标主编</t>
  </si>
  <si>
    <t>978-7-04-046497-9</t>
  </si>
  <si>
    <t>朱荣恩，王英姿主编　</t>
  </si>
  <si>
    <t>978-7-04-048289-8</t>
  </si>
  <si>
    <t>殷凤春</t>
  </si>
  <si>
    <t>978-7-04-047083-3</t>
  </si>
  <si>
    <t>人力资源管理：心理学的理论基础与方法</t>
  </si>
  <si>
    <t>时勘，时雨主编　</t>
  </si>
  <si>
    <t>978-7-04-047637-8</t>
  </si>
  <si>
    <t>王李主编</t>
  </si>
  <si>
    <t>978-7-04-046539-6</t>
  </si>
  <si>
    <t>庞守林，张汉明，丛爱静编著</t>
  </si>
  <si>
    <t>978-7-04-047367-4</t>
  </si>
  <si>
    <t>黄虹，张凌，丁红梅主编</t>
  </si>
  <si>
    <t>978-7-04-047353-7</t>
  </si>
  <si>
    <t>工程项目管理</t>
  </si>
  <si>
    <t>丁士昭主编</t>
  </si>
  <si>
    <t>978-7-04-047334-6</t>
  </si>
  <si>
    <t>建设项目管理</t>
  </si>
  <si>
    <t>田金信主编</t>
  </si>
  <si>
    <t>978-7-04-047226-4</t>
  </si>
  <si>
    <t>房地产开发企业会计</t>
  </si>
  <si>
    <t>冯浩主编</t>
  </si>
  <si>
    <t>978-7-04-048045-0</t>
  </si>
  <si>
    <t>药物经济学</t>
  </si>
  <si>
    <t>吴久鸿</t>
  </si>
  <si>
    <t>978-7-04-048398-7</t>
  </si>
  <si>
    <t>航空服务学</t>
  </si>
  <si>
    <t>路紫 雷平化 韩瑞玲</t>
  </si>
  <si>
    <t>978-7-04-047130-4</t>
  </si>
  <si>
    <t>旅游文化学</t>
  </si>
  <si>
    <t>谢春山主编</t>
  </si>
  <si>
    <t>978-7-04-047572-2</t>
  </si>
  <si>
    <t>978-7-04-046853-3</t>
  </si>
  <si>
    <t>营销信息分析与决策</t>
  </si>
  <si>
    <t>钱明辉主编　</t>
  </si>
  <si>
    <t>978-7-04-047131-1</t>
  </si>
  <si>
    <t>市场营销学：精要版</t>
  </si>
  <si>
    <t>吴健安，聂元昆主编　</t>
  </si>
  <si>
    <t>978-7-04-047480-0</t>
  </si>
  <si>
    <t>吴晓云主编</t>
  </si>
  <si>
    <t>978-7-04-047521-0</t>
  </si>
  <si>
    <t>王旭主编</t>
  </si>
  <si>
    <t>978-7-04-047437-4</t>
  </si>
  <si>
    <t>978-7-04-046912-7</t>
  </si>
  <si>
    <t>金融数学引论=Intoduction to the Mathematics of Finance：英文</t>
  </si>
  <si>
    <t>精装CNY67.00</t>
  </si>
  <si>
    <t>（美）威廉姆斯（R。J。Williams）著</t>
  </si>
  <si>
    <t>978-7-04-047156-4</t>
  </si>
  <si>
    <t>中央银行学</t>
  </si>
  <si>
    <t>978-7-04-048393-2</t>
  </si>
  <si>
    <t>保险学(第四版)</t>
  </si>
  <si>
    <t>魏华林  林宝清 主编</t>
  </si>
  <si>
    <t>978-7-04-047242-4</t>
  </si>
  <si>
    <t>文化经纪概论</t>
  </si>
  <si>
    <t>王海文编著　</t>
  </si>
  <si>
    <t>978-7-04-047409-1</t>
  </si>
  <si>
    <t>国际文化贸易实训</t>
  </si>
  <si>
    <t>李嘉珊编著　</t>
  </si>
  <si>
    <t>978-7-04-047283-7</t>
  </si>
  <si>
    <t>中国公共文化服务体系建设的实践探索</t>
  </si>
  <si>
    <t>978-7-04-047284-4</t>
  </si>
  <si>
    <t>文化治理：公共文化服务的中国故事研究</t>
  </si>
  <si>
    <t>刘辉著</t>
  </si>
  <si>
    <t>978-7-04-047285-1</t>
  </si>
  <si>
    <t>社区文化治理的理论逻辑与行动路径</t>
  </si>
  <si>
    <t>李山著</t>
  </si>
  <si>
    <t>978-7-04-047523-4</t>
  </si>
  <si>
    <t>新媒体技术</t>
  </si>
  <si>
    <t>司占军主编</t>
  </si>
  <si>
    <t>978-7-04-046895-3</t>
  </si>
  <si>
    <t>新闻编辑</t>
  </si>
  <si>
    <t>《新闻编辑》编写组</t>
  </si>
  <si>
    <t>978-7-04-046339-2</t>
  </si>
  <si>
    <t>外国新闻事业史教程</t>
  </si>
  <si>
    <t>张允若，程曼丽主编　</t>
  </si>
  <si>
    <t>978-7-04-046549-5</t>
  </si>
  <si>
    <t>图书馆学基础</t>
  </si>
  <si>
    <t>吴慰慈主编　</t>
  </si>
  <si>
    <t>978-7-04-047671-2</t>
  </si>
  <si>
    <t>信息存储与检索</t>
  </si>
  <si>
    <t>张帆等编著</t>
  </si>
  <si>
    <t>978-7-04-047427-5</t>
  </si>
  <si>
    <t>目录学教程</t>
  </si>
  <si>
    <t>彭斐章主编　</t>
  </si>
  <si>
    <t>978-7-04-047590-6</t>
  </si>
  <si>
    <t>学术诚信与建设</t>
  </si>
  <si>
    <t>沈亚平主编</t>
  </si>
  <si>
    <t>978-7-04-047553-1</t>
  </si>
  <si>
    <t>教育理论考点精解与冲刺预测试卷</t>
  </si>
  <si>
    <t>978-7-04-047347-6</t>
  </si>
  <si>
    <t>杨凤梅，高国元主编</t>
  </si>
  <si>
    <t>978-7-04-046738-3</t>
  </si>
  <si>
    <t>教育技术学研究方法基础</t>
  </si>
  <si>
    <t>谢幼如，李克东编著　</t>
  </si>
  <si>
    <t>978-7-04-048062-7</t>
  </si>
  <si>
    <t>2018年全国硕士研究生招生考试教育学专业基础综合考试大纲</t>
  </si>
  <si>
    <t>978-7-04-048111-2</t>
  </si>
  <si>
    <t>2018全国硕士研究生招生考试教育学专业基础综合考试解析</t>
  </si>
  <si>
    <t>全国考研教育学配套教材编委会</t>
  </si>
  <si>
    <t>978-7-04-048167-9</t>
  </si>
  <si>
    <t>2018考研教育学考试解析配套1000题</t>
  </si>
  <si>
    <t>978-7-04-047172-4</t>
  </si>
  <si>
    <t>说课12讲</t>
  </si>
  <si>
    <t>978-7-04-047849-5</t>
  </si>
  <si>
    <t>以学生为中心的教与学——利用慕课资源实施翻转课堂的实践（第2版）</t>
  </si>
  <si>
    <t>于歆杰</t>
  </si>
  <si>
    <t>978-7-04-048247-8</t>
  </si>
  <si>
    <t>信息技术教育应用的理论与实践</t>
  </si>
  <si>
    <t>闫志明 宋述强</t>
  </si>
  <si>
    <t>978-7-04-047478-7</t>
  </si>
  <si>
    <t>教师惩罚方式与学生问题行为研究</t>
  </si>
  <si>
    <t>李美华，周小宋著</t>
  </si>
  <si>
    <t>978-7-04-048489-2</t>
  </si>
  <si>
    <t>教育心理学</t>
  </si>
  <si>
    <t>张潮</t>
  </si>
  <si>
    <t>978-7-04-048380-2</t>
  </si>
  <si>
    <t>新编大学生心理健康教育与训练（第二版）</t>
  </si>
  <si>
    <t>何少颖</t>
  </si>
  <si>
    <t>978-7-04-048023-8</t>
  </si>
  <si>
    <t>孙一平 蒲勇 周章毅 主编</t>
  </si>
  <si>
    <t>978-7-04-047190-8</t>
  </si>
  <si>
    <t>泰州师说.2015</t>
  </si>
  <si>
    <t>魏本亚，万琳主编</t>
  </si>
  <si>
    <t>978-7-04-047189-2</t>
  </si>
  <si>
    <t>泰州师说.2014</t>
  </si>
  <si>
    <t>978-7-04-047191-5</t>
  </si>
  <si>
    <t>泰州师说.2016</t>
  </si>
  <si>
    <t>978-7-04-044695-1</t>
  </si>
  <si>
    <t>教师专业发展</t>
  </si>
  <si>
    <t>刘义兵主编　</t>
  </si>
  <si>
    <t>978-7-04-048077-1</t>
  </si>
  <si>
    <t>数字化校园应用系统建设与使用指南——以电子科技大学为例</t>
  </si>
  <si>
    <t>朱浩 李婷蔚</t>
  </si>
  <si>
    <t>978-7-04-046489-4</t>
  </si>
  <si>
    <t>中国学校研究</t>
  </si>
  <si>
    <t>假精装CNY45.00</t>
  </si>
  <si>
    <t>顾明远，马健生，滕珺著</t>
  </si>
  <si>
    <t>978-7-04-046458-0</t>
  </si>
  <si>
    <t>教育体制综合改革发展报告（第一辑）</t>
  </si>
  <si>
    <t>李玲</t>
  </si>
  <si>
    <t>978-7-04-046611-9</t>
  </si>
  <si>
    <t>学前教育原理</t>
  </si>
  <si>
    <t>郑传芹主编　</t>
  </si>
  <si>
    <t>978-7-04-047307-0</t>
  </si>
  <si>
    <t>郭咏梅主编</t>
  </si>
  <si>
    <t>978-7-04-046475-7</t>
  </si>
  <si>
    <t>幼儿教师语言技能</t>
  </si>
  <si>
    <t>易琳主编</t>
  </si>
  <si>
    <t>978-7-04-047305-6</t>
  </si>
  <si>
    <t>小学科学教学设计</t>
  </si>
  <si>
    <t>李中国主编</t>
  </si>
  <si>
    <t>978-7-04-046924-0</t>
  </si>
  <si>
    <t>教研：专业成长的共享平台</t>
  </si>
  <si>
    <t>郭庆财著　</t>
  </si>
  <si>
    <t>978-7-04-047901-0</t>
  </si>
  <si>
    <t>学校课程建设与组织实施</t>
  </si>
  <si>
    <t>关松林，李晓梅，付军编著</t>
  </si>
  <si>
    <t>978-7-04-047112-0</t>
  </si>
  <si>
    <t>中学课程资源开发与利用案例分析</t>
  </si>
  <si>
    <t>张旭如著</t>
  </si>
  <si>
    <t>978-7-04-047113-7</t>
  </si>
  <si>
    <t>课堂教学评价</t>
  </si>
  <si>
    <t>陈多仁主编</t>
  </si>
  <si>
    <t>978-7-04-047794-8</t>
  </si>
  <si>
    <t>我与高考改革同行</t>
  </si>
  <si>
    <t>978-7-04-046680-5</t>
  </si>
  <si>
    <t>中学思想政治教学设计</t>
  </si>
  <si>
    <t>孟宪乐编著</t>
  </si>
  <si>
    <t>978-7-04-047024-6</t>
  </si>
  <si>
    <t>英语课程标准研究与教材分析</t>
  </si>
  <si>
    <t>邹为诚著</t>
  </si>
  <si>
    <t>978-7-04-045768-1</t>
  </si>
  <si>
    <t>初中历史教学关键问题指导</t>
  </si>
  <si>
    <t>魏恤民，吴美娟主编</t>
  </si>
  <si>
    <t>978-7-04-046342-2</t>
  </si>
  <si>
    <t>曹一鸣，严虹主编　</t>
  </si>
  <si>
    <t>978-7-04-047121-2</t>
  </si>
  <si>
    <t>新课程音乐教学案例选评.下册</t>
  </si>
  <si>
    <t>曹理等主编</t>
  </si>
  <si>
    <t>978-7-04-047762-7</t>
  </si>
  <si>
    <t>中学美术教材教法  第二版</t>
  </si>
  <si>
    <t>谢雱</t>
  </si>
  <si>
    <t>978-7-04-047615-6</t>
  </si>
  <si>
    <t>初中体育与健康教学关键问题指导</t>
  </si>
  <si>
    <t>庄弼</t>
  </si>
  <si>
    <t>978-7-04-047594-4</t>
  </si>
  <si>
    <t>教师队伍建设与专业发展</t>
  </si>
  <si>
    <t>刘朝忠编著</t>
  </si>
  <si>
    <t>978-7-04-047694-1</t>
  </si>
  <si>
    <t>学校发展规划与特色发展</t>
  </si>
  <si>
    <t>孙远航编著</t>
  </si>
  <si>
    <t>978-7-04-047996-6</t>
  </si>
  <si>
    <t>现代学校制度与管理实践</t>
  </si>
  <si>
    <t>吴献新编著</t>
  </si>
  <si>
    <t>978-7-04-048357-4</t>
  </si>
  <si>
    <t>学校改进策略与质量提升</t>
  </si>
  <si>
    <t>周润智 孙德峰 芦伟</t>
  </si>
  <si>
    <t>978-7-04-047023-9</t>
  </si>
  <si>
    <t>踏石留印：一位中学校长的工作日记</t>
  </si>
  <si>
    <t>常玉玺著</t>
  </si>
  <si>
    <t>978-7-04-048050-4</t>
  </si>
  <si>
    <t>中国特色高等教育思想体系论纲</t>
  </si>
  <si>
    <t>中国特色高等教育思想体系研究课题组</t>
  </si>
  <si>
    <t>978-7-04-046526-6</t>
  </si>
  <si>
    <t>大学生创新基础</t>
  </si>
  <si>
    <t>978-7-04-047048-2</t>
  </si>
  <si>
    <t>写好五篇文章：广西大学创新创业教育纪实</t>
  </si>
  <si>
    <t>吴志强主编</t>
  </si>
  <si>
    <t>978-7-04-047616-3</t>
  </si>
  <si>
    <t>高校思想政治理论课核心教学案例</t>
  </si>
  <si>
    <t>杨慧民，洪晓楠主编</t>
  </si>
  <si>
    <t>978-7-04-048484-7</t>
  </si>
  <si>
    <t>形势与政策  2017—2018 学年（第一学期）</t>
  </si>
  <si>
    <t>本书编写组</t>
  </si>
  <si>
    <t>978-7-04-044361-5</t>
  </si>
  <si>
    <t>诚信修养概论</t>
  </si>
  <si>
    <t>司传平，毕于建主编　</t>
  </si>
  <si>
    <t>978-7-04-047467-1</t>
  </si>
  <si>
    <t>学习科学与技术</t>
  </si>
  <si>
    <t>桑新民主编</t>
  </si>
  <si>
    <t>978-7-04-046596-9</t>
  </si>
  <si>
    <t>经济管理类毕业论文写作与答辩</t>
  </si>
  <si>
    <t>赵公民，聂锋主编</t>
  </si>
  <si>
    <t>978-7-04-046503-7</t>
  </si>
  <si>
    <t>教育硕士专业学位论文写作指南</t>
  </si>
  <si>
    <t>刘晓华，王晓安编著</t>
  </si>
  <si>
    <t>978-7-04-047402-2</t>
  </si>
  <si>
    <t>2018MBA、MPA、MPAcc管理类联考综合能力辅导教材数学分册</t>
  </si>
  <si>
    <t>978-7-04-047446-6</t>
  </si>
  <si>
    <t>2018MBA、MPA、MPAcc管理类联考综合能力辅导教材写作分册</t>
  </si>
  <si>
    <t>王帅主编</t>
  </si>
  <si>
    <t>978-7-04-047509-8</t>
  </si>
  <si>
    <t>2018MBA、MPA、MPAcc管理类联考综合能力辅导教材逻辑分册</t>
  </si>
  <si>
    <t>柴生秦,史先进主编</t>
  </si>
  <si>
    <t>978-7-04-044937-2</t>
  </si>
  <si>
    <t>从学位论文到学术专著：第2版</t>
  </si>
  <si>
    <t>（美）杰曼诺（Germano，W.）</t>
  </si>
  <si>
    <t>978-7-04-047494-7</t>
  </si>
  <si>
    <t>践行生态教育理念 创新协同育人模式:浙江农林大学教学研究改革成果文集</t>
  </si>
  <si>
    <t>沈月琴, 梅亚明主编</t>
  </si>
  <si>
    <t>978-7-04-047428-2</t>
  </si>
  <si>
    <t>创业通论</t>
  </si>
  <si>
    <t>卢福财主编</t>
  </si>
  <si>
    <t>978-7-04-047647-7</t>
  </si>
  <si>
    <t>钟思嘉，金树人主编</t>
  </si>
  <si>
    <t>978-7-04-046966-0</t>
  </si>
  <si>
    <t>创新与创业基础</t>
  </si>
  <si>
    <t>张玉利主编</t>
  </si>
  <si>
    <t>978-7-04-047089-5</t>
  </si>
  <si>
    <t>马小龙主编</t>
  </si>
  <si>
    <t>978-7-04-047382-7</t>
  </si>
  <si>
    <t>大学生职业生涯规划与就业创业指导</t>
  </si>
  <si>
    <t>CNY37.40</t>
  </si>
  <si>
    <t>韩晓剑，刘荣主编</t>
  </si>
  <si>
    <t>978-7-04-047497-8</t>
  </si>
  <si>
    <t>大学生创新创业导论</t>
  </si>
  <si>
    <t>宋要武主编</t>
  </si>
  <si>
    <t>978-7-04-048233-1</t>
  </si>
  <si>
    <t>创业的梦想——大学生创业案例导读</t>
  </si>
  <si>
    <t>董跃进</t>
  </si>
  <si>
    <t>978-7-04-047775-7</t>
  </si>
  <si>
    <t>2017—2018新东方留学指南</t>
  </si>
  <si>
    <t>周成刚主编</t>
  </si>
  <si>
    <t>978-7-04-047902-7</t>
  </si>
  <si>
    <t>2017—2018新东方留学指南.英联邦国家</t>
  </si>
  <si>
    <t>978-7-04-047894-5</t>
  </si>
  <si>
    <t>2017—2018新东方留学指南.美国中学</t>
  </si>
  <si>
    <t>978-7-04-047380-3</t>
  </si>
  <si>
    <t>2017—2018新东方留学指南.美国本科</t>
  </si>
  <si>
    <t>978-7-04-047381-0</t>
  </si>
  <si>
    <t>2017—2018新东方留学指南.美国研究生</t>
  </si>
  <si>
    <t>周成刚主编　</t>
  </si>
  <si>
    <t>978-7-04-047609-5</t>
  </si>
  <si>
    <t>当代中国大学精神研究</t>
  </si>
  <si>
    <t>胡显章等著</t>
  </si>
  <si>
    <t>978-7-04-045922-7</t>
  </si>
  <si>
    <t>地方高校应用型创新人才培养改革研究与实践</t>
  </si>
  <si>
    <t>杨新海，吴红耘，张兄武主编</t>
  </si>
  <si>
    <t>978-7-04-047418-3</t>
  </si>
  <si>
    <t>中国工程教育发展报告2015</t>
  </si>
  <si>
    <t>假精装CNY89.00</t>
  </si>
  <si>
    <t>中国工程院教育委员会编著</t>
  </si>
  <si>
    <t>978-7-04-046851-9</t>
  </si>
  <si>
    <t>本科教育质量提升研究：基于就读经验的视角</t>
  </si>
  <si>
    <t>刘海燕著</t>
  </si>
  <si>
    <t>978-7-04-047718-4</t>
  </si>
  <si>
    <t>建设高等教育强国文集</t>
  </si>
  <si>
    <t>978-7-04-047829-7</t>
  </si>
  <si>
    <t>2015年全国高校社科统计资料汇编</t>
  </si>
  <si>
    <t>978-7-04-045758-2</t>
  </si>
  <si>
    <t>澳门现代高等教育的发轫</t>
  </si>
  <si>
    <t>李向玉，谢安邦主编</t>
  </si>
  <si>
    <t>978-7-04-046619-5</t>
  </si>
  <si>
    <t>书院制改革理论研究与实践探索</t>
  </si>
  <si>
    <t>王家新，晏维龙主编</t>
  </si>
  <si>
    <t>978-7-04-047272-1</t>
  </si>
  <si>
    <t>创新人才培养体系研究与建设:空天工程CDIO与领导力计划实践</t>
  </si>
  <si>
    <t>郑伟等著</t>
  </si>
  <si>
    <t>978-7-04-047575-3</t>
  </si>
  <si>
    <t>全国示范性高职院校影响力报告</t>
  </si>
  <si>
    <t>978-7-04-046792-5</t>
  </si>
  <si>
    <t>让学习伴随终身</t>
  </si>
  <si>
    <t>郝克明著　</t>
  </si>
  <si>
    <t>978-7-04-047461-9</t>
  </si>
  <si>
    <t>追寻生命的整全——个体成人的教育哲学阐释</t>
  </si>
  <si>
    <t>精装CNY115.00</t>
  </si>
  <si>
    <t>刘铁芳著</t>
  </si>
  <si>
    <t>978-7-04-045907-4</t>
  </si>
  <si>
    <t>现代终身教育理论与中国教育发展</t>
  </si>
  <si>
    <t>潘懋元 李国强</t>
  </si>
  <si>
    <t>978-7-04-047651-4</t>
  </si>
  <si>
    <t>体育市场调查</t>
  </si>
  <si>
    <t>978-7-04-047867-9</t>
  </si>
  <si>
    <t>体育人类学</t>
  </si>
  <si>
    <t>胡小明编著</t>
  </si>
  <si>
    <t>978-7-04-047999-7</t>
  </si>
  <si>
    <t>体育产业经济学</t>
  </si>
  <si>
    <t>郑芳  杨升平 主编</t>
  </si>
  <si>
    <t>978-7-04-047900-3</t>
  </si>
  <si>
    <t>体育统计方法与实例</t>
  </si>
  <si>
    <t>雷福民  主编</t>
  </si>
  <si>
    <t>978-7-04-048041-2</t>
  </si>
  <si>
    <t>体育教学论（第三版）</t>
  </si>
  <si>
    <t>毛振明 主编</t>
  </si>
  <si>
    <t>978-7-04-047933-1</t>
  </si>
  <si>
    <t>大学体育与健康教程新编</t>
  </si>
  <si>
    <t>张驰主编</t>
  </si>
  <si>
    <t>978-7-04-047214-1</t>
  </si>
  <si>
    <t>艺术体育</t>
  </si>
  <si>
    <t>邹琳编著</t>
  </si>
  <si>
    <t>978-7-04-048326-0</t>
  </si>
  <si>
    <t>范文杰</t>
  </si>
  <si>
    <t>978-7-04-047386-5</t>
  </si>
  <si>
    <t>运动训练学</t>
  </si>
  <si>
    <t>田麦久主编</t>
  </si>
  <si>
    <t>978-7-04-047650-7</t>
  </si>
  <si>
    <t>体育产业经营管理</t>
  </si>
  <si>
    <t>曹可强，席玉宝主编</t>
  </si>
  <si>
    <t>978-7-04-048018-4</t>
  </si>
  <si>
    <t>体育史（第二版）</t>
  </si>
  <si>
    <t>谭华 刘春燕 主编</t>
  </si>
  <si>
    <t>978-7-04-046002-5</t>
  </si>
  <si>
    <t>啦啦操运动</t>
  </si>
  <si>
    <t>马鸿韬主编　</t>
  </si>
  <si>
    <t>978-7-04-047907-2</t>
  </si>
  <si>
    <t>球类运动</t>
  </si>
  <si>
    <t>《球类运动》编写组编</t>
  </si>
  <si>
    <t>978-7-04-047670-5</t>
  </si>
  <si>
    <t>篮球训练教程</t>
  </si>
  <si>
    <t>张林主编</t>
  </si>
  <si>
    <t>978-7-04-047864-8</t>
  </si>
  <si>
    <t>羽毛球运动教程（第二版）</t>
  </si>
  <si>
    <t>张瑞林</t>
  </si>
  <si>
    <t>978-7-04-048360-4</t>
  </si>
  <si>
    <t>中国武术段位制系列教程——武术概论</t>
  </si>
  <si>
    <t>国家体育总局武术研究院</t>
  </si>
  <si>
    <t>978-7-04-046760-4</t>
  </si>
  <si>
    <t>自由式轮滑教程</t>
  </si>
  <si>
    <t>陈晨编著</t>
  </si>
  <si>
    <t>978-7-04-048367-3</t>
  </si>
  <si>
    <t>赵健 耿道熙 闵凡亭</t>
  </si>
  <si>
    <t>978-7-04-047633-0</t>
  </si>
  <si>
    <t>海岛野外生存生活拓展训练教程</t>
  </si>
  <si>
    <t>黄永良，傅纪良，王裕桂主编</t>
  </si>
  <si>
    <t>978-7-04-047410-7</t>
  </si>
  <si>
    <t>构成语法的理论、流派和应用</t>
  </si>
  <si>
    <t>袁野著</t>
  </si>
  <si>
    <t>978-7-04-046938-7</t>
  </si>
  <si>
    <t>功能语言学与语篇分析研究.第6辑</t>
  </si>
  <si>
    <t>黄国文主编　</t>
  </si>
  <si>
    <t>978-7-04-047491-6</t>
  </si>
  <si>
    <t>功能语言学年度评论.第6卷：英文</t>
  </si>
  <si>
    <t>978-7-04-048361-1</t>
  </si>
  <si>
    <t>语言学研究（第二十二辑）</t>
  </si>
  <si>
    <t>高一虹</t>
  </si>
  <si>
    <t>978-7-04-047021-5</t>
  </si>
  <si>
    <t>大学外语教学研究.第2辑</t>
  </si>
  <si>
    <t>978-7-04-048249-2</t>
  </si>
  <si>
    <t>汉语基础教程（第二版）</t>
  </si>
  <si>
    <t>余江</t>
  </si>
  <si>
    <t>978-7-04-047343-8</t>
  </si>
  <si>
    <t>普通话培训与测试教程</t>
  </si>
  <si>
    <t>CNY44.20</t>
  </si>
  <si>
    <t>王桂波主编</t>
  </si>
  <si>
    <t>978-7-04-046593-8</t>
  </si>
  <si>
    <t>黄伯荣，廖序东主编</t>
  </si>
  <si>
    <t>增订六版</t>
  </si>
  <si>
    <t>978-7-04-046988-2</t>
  </si>
  <si>
    <t>978-7-04-048030-6</t>
  </si>
  <si>
    <t>2018MBA MPA MPAcc MEM管理类联考与经济类联考综合能力写作历年真题名家详解</t>
  </si>
  <si>
    <t>978-7-04-047455-8</t>
  </si>
  <si>
    <t>2018MBA MPA MPAcc MEM管理类联考与经济类联考综合能力写作高分指南</t>
  </si>
  <si>
    <t>978-7-04-048363-5</t>
  </si>
  <si>
    <t>中译外研究（第6辑）</t>
  </si>
  <si>
    <t>王铭玉</t>
  </si>
  <si>
    <t>978-7-04-047015-4</t>
  </si>
  <si>
    <t>语文课程与教学新论（第2版）</t>
  </si>
  <si>
    <t>刘永康 张伟</t>
  </si>
  <si>
    <t>978-7-04-045757-5</t>
  </si>
  <si>
    <t>郭昭第</t>
  </si>
  <si>
    <t>978-7-04-047462-6</t>
  </si>
  <si>
    <t>大学语文新编（阅读版）</t>
  </si>
  <si>
    <t>魏饴</t>
  </si>
  <si>
    <t>978-7-04-047384-1</t>
  </si>
  <si>
    <t>2018MBA、MPA、MPAcc管理类联考英语（二）标准教程</t>
  </si>
  <si>
    <t>张宇，顾越主编</t>
  </si>
  <si>
    <t>978-7-04-047508-1</t>
  </si>
  <si>
    <t>2018考研英语二高分指南</t>
  </si>
  <si>
    <t>全国考研英语二配套教材专家委员会编</t>
  </si>
  <si>
    <t>978-7-04-047744-3</t>
  </si>
  <si>
    <t>MBA MEM MPA MPAcc管理类联考万人模考英语（二）摸底试卷集</t>
  </si>
  <si>
    <t>都学网管理类联考命题研究中心组编</t>
  </si>
  <si>
    <t>978-7-04-047642-2</t>
  </si>
  <si>
    <t>2018考研英语二历年真题分类解析</t>
  </si>
  <si>
    <t>978-7-04-047655-2</t>
  </si>
  <si>
    <t>2018考研英语十年真题完美解析</t>
  </si>
  <si>
    <t>978-7-04-048291-1</t>
  </si>
  <si>
    <t>2018考研英语一历年真题超详标准解析</t>
  </si>
  <si>
    <t>夏徛荣</t>
  </si>
  <si>
    <t>978-7-04-048002-3</t>
  </si>
  <si>
    <t>2018考研英语二真题核心词汇速记</t>
  </si>
  <si>
    <t>978-7-04-047383-4</t>
  </si>
  <si>
    <t>2018MBA、MPA、MPAcc英语（二）词汇分频全解</t>
  </si>
  <si>
    <t>张宇，张春娟编著</t>
  </si>
  <si>
    <t>978-7-04-047493-0</t>
  </si>
  <si>
    <t>2018MBA MPA MPAcc管理类联考英语（二）词汇速记手册</t>
  </si>
  <si>
    <t>978-7-04-047578-4</t>
  </si>
  <si>
    <t>2019考研英语词汇8000一本通：高教版：英语一和英语二适用</t>
  </si>
  <si>
    <t>978-7-04-047653-8</t>
  </si>
  <si>
    <t>2018新编考研英语-读真题记单词</t>
  </si>
  <si>
    <t>978-7-04-047877-8</t>
  </si>
  <si>
    <t>2019考研英语核心语法通关宝典</t>
  </si>
  <si>
    <t>978-7-04-047672-9</t>
  </si>
  <si>
    <t>正确写作美国大学生数学建模竞赛论文</t>
  </si>
  <si>
    <t>（美）杰伊·贝朗格（Jay Belanger ）等编著</t>
  </si>
  <si>
    <t>978-7-04-047772-6</t>
  </si>
  <si>
    <t>2018考研英语一写作通关66篇</t>
  </si>
  <si>
    <t>978-7-04-047673-6</t>
  </si>
  <si>
    <t>2018考研英语二写作通关66篇</t>
  </si>
  <si>
    <t>978-7-04-048001-6</t>
  </si>
  <si>
    <t>2018考研英语二写作突破100题</t>
  </si>
  <si>
    <t>978-7-04-048040-5</t>
  </si>
  <si>
    <t>2018考研英语一写作突破100题</t>
  </si>
  <si>
    <t>978-7-04-046507-5</t>
  </si>
  <si>
    <t>新大学英语教案手册·习察篇</t>
  </si>
  <si>
    <t>王海啸，余渭深主编</t>
  </si>
  <si>
    <t>978-7-04-046508-2</t>
  </si>
  <si>
    <t>新大学英语教案手册·辨思篇</t>
  </si>
  <si>
    <t>978-7-04-047236-3</t>
  </si>
  <si>
    <t>2018考研英语突破阅读60篇</t>
  </si>
  <si>
    <t>978-7-04-047237-0</t>
  </si>
  <si>
    <t>978-7-04-046788-8</t>
  </si>
  <si>
    <t>新融合大学英语综合教程.4</t>
  </si>
  <si>
    <t>廖根福主编　</t>
  </si>
  <si>
    <t>978-7-04-046947-9</t>
  </si>
  <si>
    <t>新科学家英语：演讲与写作</t>
  </si>
  <si>
    <t>王景惠，李雪主编　</t>
  </si>
  <si>
    <t>978-7-04-046509-9</t>
  </si>
  <si>
    <t>新大学英语教案手册·鼎新篇</t>
  </si>
  <si>
    <t>978-7-04-044364-6</t>
  </si>
  <si>
    <t>中国特色文化英语教程</t>
  </si>
  <si>
    <t>顾卫星，叶建敏主编</t>
  </si>
  <si>
    <t>978-7-04-047654-5</t>
  </si>
  <si>
    <t>2018考研英语一真题考点与常见错误透析</t>
  </si>
  <si>
    <t>978-7-04-045637-0</t>
  </si>
  <si>
    <t>英语口语新教程：成功交流</t>
  </si>
  <si>
    <t>孙倚娜，黄婷主编</t>
  </si>
  <si>
    <t>978-7-04-046207-4</t>
  </si>
  <si>
    <t>新编大学英语听说教程.下册</t>
  </si>
  <si>
    <t>刘金龙主编</t>
  </si>
  <si>
    <t>978-7-04-046978-3</t>
  </si>
  <si>
    <t>新编法语课本.1</t>
  </si>
  <si>
    <t>王文新主编</t>
  </si>
  <si>
    <t>978-7-04-047700-9</t>
  </si>
  <si>
    <t>全新大学俄语四级考试模拟试题集</t>
  </si>
  <si>
    <t>编写组</t>
  </si>
  <si>
    <t>978-7-04-047218-9</t>
  </si>
  <si>
    <t>魅力俄罗斯.历史篇</t>
  </si>
  <si>
    <t>978-7-04-046948-6</t>
  </si>
  <si>
    <t>循序渐进爱上俄语阅读.3</t>
  </si>
  <si>
    <t>978-7-04-047463-3</t>
  </si>
  <si>
    <t>女性文学教程</t>
  </si>
  <si>
    <t>乔以钢，林丹娅主编</t>
  </si>
  <si>
    <t>978-7-04-046801-4</t>
  </si>
  <si>
    <t>文学批评实践教程</t>
  </si>
  <si>
    <t>赵炎秋主编　</t>
  </si>
  <si>
    <t>978-7-04-047955-3</t>
  </si>
  <si>
    <t>西方文学名著导引（第二版）</t>
  </si>
  <si>
    <t>蒋承勇</t>
  </si>
  <si>
    <t>978-7-04-047835-8</t>
  </si>
  <si>
    <t>外国文学作品选（下）</t>
  </si>
  <si>
    <t>聂珍钊、苏晖</t>
  </si>
  <si>
    <t>978-7-04-048052-8</t>
  </si>
  <si>
    <t>外国文学作品选（上）</t>
  </si>
  <si>
    <t>978-7-04-044089-8</t>
  </si>
  <si>
    <t>中国文学概论</t>
  </si>
  <si>
    <t>精装CNY75.80</t>
  </si>
  <si>
    <t>袁行霈著</t>
  </si>
  <si>
    <t>978-7-04-047091-8</t>
  </si>
  <si>
    <t>建构新文学的另一种思路：吴宓文学思想研究</t>
  </si>
  <si>
    <t>孙媛著</t>
  </si>
  <si>
    <t>978-7-04-047577-7</t>
  </si>
  <si>
    <t>何梅琴主编</t>
  </si>
  <si>
    <t>978-7-04-047454-1</t>
  </si>
  <si>
    <t>红学史谫论</t>
  </si>
  <si>
    <t>王人恩著</t>
  </si>
  <si>
    <t>2017</t>
  </si>
  <si>
    <t>978-7-04-047542-5</t>
  </si>
  <si>
    <t>中国古代文学作品选.上册</t>
  </si>
  <si>
    <t>978-7-04-047543-2</t>
  </si>
  <si>
    <t>中国古代文学作品选.下册</t>
  </si>
  <si>
    <t>978-7-04-047416-9</t>
  </si>
  <si>
    <t>杨叔子槛外诗选</t>
  </si>
  <si>
    <t>杨叔子著</t>
  </si>
  <si>
    <t>978-7-04-046939-4</t>
  </si>
  <si>
    <t>命运与欲望：命运的一半在你自己手中：汉英对照</t>
  </si>
  <si>
    <t>钱冠连著</t>
  </si>
  <si>
    <t>978-7-04-047730-6</t>
  </si>
  <si>
    <t>时间机器</t>
  </si>
  <si>
    <t>（英）赫伯特·乔治·威尔斯著</t>
  </si>
  <si>
    <t>978-7-04-045284-6</t>
  </si>
  <si>
    <t>构成基础</t>
  </si>
  <si>
    <t>张新词  商亚敏</t>
  </si>
  <si>
    <t>978-7-04-047731-3</t>
  </si>
  <si>
    <t>简明中国美术史</t>
  </si>
  <si>
    <t>赵农</t>
  </si>
  <si>
    <t>978-7-04-047321-6</t>
  </si>
  <si>
    <t>中国美术史教程</t>
  </si>
  <si>
    <t>谷赟 等</t>
  </si>
  <si>
    <t>978-7-04-047635-4</t>
  </si>
  <si>
    <t>中国书画艺术品投资导论</t>
  </si>
  <si>
    <t>范正红 宋述林</t>
  </si>
  <si>
    <t>978-7-04-046635-5</t>
  </si>
  <si>
    <t>色面造形.岩彩绘画形式骨架</t>
  </si>
  <si>
    <t>CNY89.50</t>
  </si>
  <si>
    <t>胡明哲编著</t>
  </si>
  <si>
    <t>978-7-04-046119-0</t>
  </si>
  <si>
    <t>国画创作</t>
  </si>
  <si>
    <t>张新词主编</t>
  </si>
  <si>
    <t>978-7-04-046660-7</t>
  </si>
  <si>
    <t>工笔人物画教程</t>
  </si>
  <si>
    <t>李峰，陈孟昕主编　</t>
  </si>
  <si>
    <t>978-7-04-046121-3</t>
  </si>
  <si>
    <t>速写</t>
  </si>
  <si>
    <t>张新词，雷保杰主编</t>
  </si>
  <si>
    <t>978-7-04-047165-6</t>
  </si>
  <si>
    <t>书法鉴赏  第二版</t>
  </si>
  <si>
    <t>邱才桢</t>
  </si>
  <si>
    <t>978-7-04-046843-4</t>
  </si>
  <si>
    <t>新课程音乐教学案例选评</t>
  </si>
  <si>
    <t>崔学荣主编</t>
  </si>
  <si>
    <t>978-7-04-047431-2</t>
  </si>
  <si>
    <t>音乐鉴赏新编（第二版）</t>
  </si>
  <si>
    <t>朱英萍</t>
  </si>
  <si>
    <t>978-7-04-046454-2</t>
  </si>
  <si>
    <t>中外音乐名作欣赏</t>
  </si>
  <si>
    <t>范晓君主编　</t>
  </si>
  <si>
    <t>978-7-04-046604-1</t>
  </si>
  <si>
    <t>曲式分析进阶教程</t>
  </si>
  <si>
    <t>范乃信编著</t>
  </si>
  <si>
    <t>978-7-04-046945-5</t>
  </si>
  <si>
    <t>音乐教育导论与教学法</t>
  </si>
  <si>
    <t>毕雪梅，徐升，李润生主编</t>
  </si>
  <si>
    <t>978-7-04-047432-9</t>
  </si>
  <si>
    <t>早期英文艺术歌曲和咏叹调精选</t>
  </si>
  <si>
    <t>梁姚姚，钟玫编</t>
  </si>
  <si>
    <t>978-7-04-046365-1</t>
  </si>
  <si>
    <t>姜桂萍主编</t>
  </si>
  <si>
    <t>978-7-04-046896-0</t>
  </si>
  <si>
    <t>中国戏曲史</t>
  </si>
  <si>
    <t>《中国戏曲史》编写组编</t>
  </si>
  <si>
    <t>978-7-04-046117-6</t>
  </si>
  <si>
    <t>中华曲艺图书资料名录</t>
  </si>
  <si>
    <t>中国曲艺家协会</t>
  </si>
  <si>
    <t>中国曲艺发展简史</t>
  </si>
  <si>
    <t>978-7-04-048042-9</t>
  </si>
  <si>
    <t>数字影视编导与制作</t>
  </si>
  <si>
    <t>王润兰</t>
  </si>
  <si>
    <t>978-7-04-047916-4</t>
  </si>
  <si>
    <t>“中国近现代史纲要”课重点难点解析</t>
  </si>
  <si>
    <t>王顺生</t>
  </si>
  <si>
    <t>978-7-04-043845-1</t>
  </si>
  <si>
    <t>日本对外侵略的文化渊源</t>
  </si>
  <si>
    <t>冯天瑜、任放</t>
  </si>
  <si>
    <t>978-7-04-048545-5</t>
  </si>
  <si>
    <t>师之楷模 国之栋梁——全国教书育人楷模群英谱（学前·小学·特教卷）</t>
  </si>
  <si>
    <t>王定华  韩筠</t>
  </si>
  <si>
    <t>978-7-04-048546-2</t>
  </si>
  <si>
    <t>师之楷模 国之栋梁——全国教书育人楷模群英谱（中等教育卷）</t>
  </si>
  <si>
    <t>王定华 韩筠</t>
  </si>
  <si>
    <t>978-7-04-048547-9</t>
  </si>
  <si>
    <t>师之楷模 国之栋梁——全国教书育人楷模群英谱（高等教育卷）</t>
  </si>
  <si>
    <t>978-7-04-046771-0</t>
  </si>
  <si>
    <t>乐海远帆-记音乐少年杨远帆</t>
  </si>
  <si>
    <t>杨岚，余捷玲著　</t>
  </si>
  <si>
    <t>978-7-04-046884-7</t>
  </si>
  <si>
    <t>周绍濂画传</t>
  </si>
  <si>
    <t>周宏仁</t>
  </si>
  <si>
    <t>978-7-04-044698-2</t>
  </si>
  <si>
    <t>中国明清时期陶瓷官窑文化及其当代价值</t>
  </si>
  <si>
    <t>吴隽主编</t>
  </si>
  <si>
    <t>978-7-04-047445-9</t>
  </si>
  <si>
    <t>现代礼仪案例教程</t>
  </si>
  <si>
    <t>姚道武主编</t>
  </si>
  <si>
    <t>978-7-04-046632-4</t>
  </si>
  <si>
    <t>现代地理学中的数学方法</t>
  </si>
  <si>
    <t>徐建华编著</t>
  </si>
  <si>
    <t>978-7-04-048328-4</t>
  </si>
  <si>
    <t>体验世界文化之旅阅读文库 马来西亚</t>
  </si>
  <si>
    <t>VICTOR KING</t>
  </si>
  <si>
    <t>978-7-04-047558-6</t>
  </si>
  <si>
    <t>体验世界文化之旅阅读文库 孟加拉国</t>
  </si>
  <si>
    <t>（孟加拉）乌尔米.拉赫曼（Urmi Rahman）著，李淑静主编</t>
  </si>
  <si>
    <t>978-7-04-047581-4</t>
  </si>
  <si>
    <t>体验世界文化之旅阅读文库 哈萨克斯坦</t>
  </si>
  <si>
    <t>（哈）迪娜?詹萨吉莫娃（Dina Zhansagimova）著</t>
  </si>
  <si>
    <t>978-7-04-048034-4</t>
  </si>
  <si>
    <t>体验世界文化之旅阅读文库 西班牙</t>
  </si>
  <si>
    <t>MARIAN MEANEY</t>
  </si>
  <si>
    <t>978-7-04-047899-0</t>
  </si>
  <si>
    <t>体验世界文化之旅阅读文库 葡萄牙</t>
  </si>
  <si>
    <t>（葡）桑迪·格德斯·德·奎罗斯著；王守仁主编</t>
  </si>
  <si>
    <t>978-7-04-045824-4</t>
  </si>
  <si>
    <t>体验世界文化之旅阅读文库 越南</t>
  </si>
  <si>
    <t>Geoffrey Murray著，李淑静主编</t>
  </si>
  <si>
    <t>978-7-04-046942-4</t>
  </si>
  <si>
    <t>体验世界文化之旅阅读文库 尼日利亚</t>
  </si>
  <si>
    <t>Diane Lemieux著，王艳主编</t>
  </si>
  <si>
    <t>978-7-04-047144-1</t>
  </si>
  <si>
    <t>体验世界文化之旅阅读文库 坦桑尼亚</t>
  </si>
  <si>
    <t>Quintin Winks著，王艳主编</t>
  </si>
  <si>
    <t>978-7-04-047198-4</t>
  </si>
  <si>
    <t>体验世界文化之旅阅读文库 希腊</t>
  </si>
  <si>
    <t>Constantine Buhayer著，王守仁主编</t>
  </si>
  <si>
    <t>978-7-04-047209-7</t>
  </si>
  <si>
    <t>体验世界文化之旅阅读文库 亚美尼亚</t>
  </si>
  <si>
    <t>Susan Solomon著，王艳主编</t>
  </si>
  <si>
    <t>978-7-04-045819-0</t>
  </si>
  <si>
    <t>体验世界文化之旅阅读文库 利比亚</t>
  </si>
  <si>
    <t>Roger Jones著,王守仁主编</t>
  </si>
  <si>
    <t>978-7-04-045820-6</t>
  </si>
  <si>
    <t>体验世界文化之旅阅读文库 毛里求斯</t>
  </si>
  <si>
    <t>Tim Cleary著，李淑静主编</t>
  </si>
  <si>
    <t>978-7-04-045821-3</t>
  </si>
  <si>
    <t>体验世界文化之旅阅读文库 塞尔维亚</t>
  </si>
  <si>
    <t>Lara ?muki?著，仲伟合主编</t>
  </si>
  <si>
    <t>978-7-04-045823-7</t>
  </si>
  <si>
    <t>体验世界文化之旅阅读文库 委内瑞拉</t>
  </si>
  <si>
    <t>Russell Maddicks著，王守仁主编</t>
  </si>
  <si>
    <t>978-7-04-046228-9</t>
  </si>
  <si>
    <t>体验世界文化之旅阅读文库 智利</t>
  </si>
  <si>
    <t>Caterina Perrone著，王守仁主编</t>
  </si>
  <si>
    <t>978-7-04-046229-6</t>
  </si>
  <si>
    <t>体验世界文化之旅阅读文库 格鲁吉亚</t>
  </si>
  <si>
    <t>Natta Abramia著，王守仁主编</t>
  </si>
  <si>
    <t>978-7-04-046230-2</t>
  </si>
  <si>
    <t>体验世界文化之旅阅读文库 斯里兰卡</t>
  </si>
  <si>
    <t>Emma Boyle著，李淑静主编</t>
  </si>
  <si>
    <t>978-7-04-046255-5</t>
  </si>
  <si>
    <t>体验世界文化之旅阅读文库 阿富汗</t>
  </si>
  <si>
    <t>Linda March著，王守仁主编</t>
  </si>
  <si>
    <t>978-7-04-046256-2</t>
  </si>
  <si>
    <t>体验世界文化之旅阅读文库 波斯尼亚</t>
  </si>
  <si>
    <t>Elizabeth Hammond著，仲伟合主编</t>
  </si>
  <si>
    <t>978-7-04-046257-9</t>
  </si>
  <si>
    <t>体验世界文化之旅阅读文库 博茨瓦纳</t>
  </si>
  <si>
    <t>Mike Main著，李淑静主编</t>
  </si>
  <si>
    <t>978-7-04-046511-2</t>
  </si>
  <si>
    <t>体验世界文化之旅阅读文库 阿曼</t>
  </si>
  <si>
    <t>Simone Nowell著，王守仁主编</t>
  </si>
  <si>
    <t>978-7-04-046512-9</t>
  </si>
  <si>
    <t>体验世界文化之旅阅读文库 菲律宾</t>
  </si>
  <si>
    <t>Graham and Yvonne Colin-Jones著，仲伟合主编</t>
  </si>
  <si>
    <t>978-7-04-046513-6</t>
  </si>
  <si>
    <t>体验世界文化之旅阅读文库 南非</t>
  </si>
  <si>
    <t>David Holt-Biddle著，李淑静主编</t>
  </si>
  <si>
    <t>978-7-04-046514-3</t>
  </si>
  <si>
    <t>体验世界文化之旅阅读文库 希腊哲学</t>
  </si>
  <si>
    <t>Sophia Macdonald著，王守仁主编</t>
  </si>
  <si>
    <t>978-7-04-046515-0</t>
  </si>
  <si>
    <t>体验世界文化之旅阅读文库 美国</t>
  </si>
  <si>
    <t>Gina Teague and Alan Beechey著，仲伟合主编</t>
  </si>
  <si>
    <t>978-7-04-046522-8</t>
  </si>
  <si>
    <t>体验世界文化之旅阅读文库 巴基斯坦</t>
  </si>
  <si>
    <t>Safia Haleem编，李淑静主编</t>
  </si>
  <si>
    <t>978-7-04-046967-7</t>
  </si>
  <si>
    <t>体验世界文化之旅阅读文库 阿根廷</t>
  </si>
  <si>
    <t>Robert Hamwee著，王守仁主编</t>
  </si>
  <si>
    <t>978-7-04-046969-1</t>
  </si>
  <si>
    <t>体验世界文化之旅阅读文库 克罗地亚</t>
  </si>
  <si>
    <t>Irina Ban with David Ronder著，仲伟合主编</t>
  </si>
  <si>
    <t>978-7-04-046970-7</t>
  </si>
  <si>
    <t>体验世界文化之旅阅读文库 埃及</t>
  </si>
  <si>
    <t>Jailan Zayan著，仲伟合主编</t>
  </si>
  <si>
    <t>978-7-04-046971-4</t>
  </si>
  <si>
    <t>体验世界文化之旅阅读文库 加纳</t>
  </si>
  <si>
    <t>Ian Utley著，李淑静主编</t>
  </si>
  <si>
    <t>978-7-04-046972-1</t>
  </si>
  <si>
    <t>体验世界文化之旅阅读文库 墨西哥</t>
  </si>
  <si>
    <t>Guy Mavor著，王艳主编</t>
  </si>
  <si>
    <t>978-7-04-046974-5</t>
  </si>
  <si>
    <t>体验世界文化之旅阅读文库 斯洛伐克</t>
  </si>
  <si>
    <t>Brendan F. R. Edwards著，仲伟合主编</t>
  </si>
  <si>
    <t>978-7-04-046975-2</t>
  </si>
  <si>
    <t>体验世界文化之旅阅读文库 新加坡</t>
  </si>
  <si>
    <t>Angela Milligan著，仲伟合主编</t>
  </si>
  <si>
    <t>978-7-04-046976-9</t>
  </si>
  <si>
    <t>体验世界文化之旅阅读文库 泰国</t>
  </si>
  <si>
    <t>Roger Jones著，李淑静主编</t>
  </si>
  <si>
    <t>978-7-04-046977-6</t>
  </si>
  <si>
    <t>体验世界文化之旅阅读文库 进化论</t>
  </si>
  <si>
    <t>John Scotney著，赵雯主编</t>
  </si>
  <si>
    <t>978-7-04-046980-6</t>
  </si>
  <si>
    <t>体验世界文化之旅阅读文库 阿塞拜疆</t>
  </si>
  <si>
    <t>Nikki Kazimova著，王守仁主编</t>
  </si>
  <si>
    <t>978-7-04-047020-8</t>
  </si>
  <si>
    <t>体验世界文化之旅阅读文库 罗马尼亚</t>
  </si>
  <si>
    <t>Debbie Stowe著，仲伟合主编</t>
  </si>
  <si>
    <t>978-7-04-047063-5</t>
  </si>
  <si>
    <t>体验世界文化之旅阅读文库 英国</t>
  </si>
  <si>
    <t>Paul Norbury著，王守仁主编</t>
  </si>
  <si>
    <t>978-7-04-047141-0</t>
  </si>
  <si>
    <t>体验世界文化之旅阅读文库 加拿大</t>
  </si>
  <si>
    <t>Diane Lemieux著，仲伟合主编</t>
  </si>
  <si>
    <t>978-7-04-047142-7</t>
  </si>
  <si>
    <t>体验世界文化之旅阅读文库 纳米比亚</t>
  </si>
  <si>
    <t>Sharri Whiting著，李淑静主编</t>
  </si>
  <si>
    <t>978-7-04-047143-4</t>
  </si>
  <si>
    <t>体验世界文化之旅阅读文库 沙特阿拉伯</t>
  </si>
  <si>
    <t>Nicholas Buchele著，仲伟合主编</t>
  </si>
  <si>
    <t>978-7-04-047193-9</t>
  </si>
  <si>
    <t>体验世界文化之旅阅读文库 巴西</t>
  </si>
  <si>
    <t>Sandra Branco with Rob Williams著，王守仁主编</t>
  </si>
  <si>
    <t>978-7-04-047194-6</t>
  </si>
  <si>
    <t>体验世界文化之旅阅读文库 柬埔寨</t>
  </si>
  <si>
    <t>Graham Saunders著，李淑静主编</t>
  </si>
  <si>
    <t>978-7-04-047195-3</t>
  </si>
  <si>
    <t>体验世界文化之旅阅读文库 哥伦比亚</t>
  </si>
  <si>
    <t>Kate Cathey著，王守仁主编</t>
  </si>
  <si>
    <t>978-7-04-047196-0</t>
  </si>
  <si>
    <t>体验世界文化之旅阅读文库 法国</t>
  </si>
  <si>
    <t>Barry Tomalin著，王艳主编</t>
  </si>
  <si>
    <t>978-7-04-047197-7</t>
  </si>
  <si>
    <t>体验世界文化之旅阅读文库 德国</t>
  </si>
  <si>
    <t>Barry Tomalin著，赵雯主编</t>
  </si>
  <si>
    <t>978-7-04-047199-1</t>
  </si>
  <si>
    <t>体验世界文化之旅阅读文库 印度</t>
  </si>
  <si>
    <t>Becky Stephen著，李淑静主编</t>
  </si>
  <si>
    <t>978-7-04-047200-4</t>
  </si>
  <si>
    <t>体验世界文化之旅阅读文库 印度尼西亚</t>
  </si>
  <si>
    <t>Graham Saunders著，仲伟合主编</t>
  </si>
  <si>
    <t>978-7-04-047202-8</t>
  </si>
  <si>
    <t>体验世界文化之旅阅读文库 摩洛哥</t>
  </si>
  <si>
    <t>Jillian York著，李淑静主编</t>
  </si>
  <si>
    <t>978-7-04-047203-5</t>
  </si>
  <si>
    <t>体验世界文化之旅阅读文库 新西兰</t>
  </si>
  <si>
    <t>Sue Butler著，仲伟合主编</t>
  </si>
  <si>
    <t>978-7-04-047207-3</t>
  </si>
  <si>
    <t>体验世界文化之旅阅读文库 埃塞俄比亚</t>
  </si>
  <si>
    <t>Sarah Howard著，王艳主编</t>
  </si>
  <si>
    <t>978-7-04-047208-0</t>
  </si>
  <si>
    <t>体验世界文化之旅阅读文库 爱沙尼亚</t>
  </si>
  <si>
    <t>Clare Thomson著，王艳主编</t>
  </si>
  <si>
    <t>978-7-04-047210-3</t>
  </si>
  <si>
    <t>体验世界文化之旅阅读文库 伊朗</t>
  </si>
  <si>
    <t>Stuart Williams著，王守仁主编</t>
  </si>
  <si>
    <t>978-7-04-047211-0</t>
  </si>
  <si>
    <t>体验世界文化之旅阅读文库 以色列</t>
  </si>
  <si>
    <t>Jeffrey Geri and Marian Lebor著，王艳主编</t>
  </si>
  <si>
    <t>978-7-04-047699-6</t>
  </si>
  <si>
    <t>体验世界文化之旅阅读文库 秘鲁</t>
  </si>
  <si>
    <t>（英）约翰·福雷斯特（John Forrest），（秘鲁）朱丽娅·普特拉斯（Julia Porturas）著；王守仁主编</t>
  </si>
  <si>
    <t>978-7-04-048311-6</t>
  </si>
  <si>
    <t>Natural History（I）（自然史第1卷）</t>
  </si>
  <si>
    <t>Georges-Louis Leclerc, Comte d</t>
  </si>
  <si>
    <t>978-7-04-048312-3</t>
  </si>
  <si>
    <t>Natural History（II）（自然史第2卷）</t>
  </si>
  <si>
    <t>978-7-04-048313-0</t>
  </si>
  <si>
    <t>Natural History（III）（自然史第3卷）</t>
  </si>
  <si>
    <t>978-7-04-048314-7</t>
  </si>
  <si>
    <t>Natural History（IV）（自然史第4卷）</t>
  </si>
  <si>
    <t>978-7-04-048315-4</t>
  </si>
  <si>
    <t>Natural History（V）（自然史第5卷）</t>
  </si>
  <si>
    <t>978-7-04-048316-1</t>
  </si>
  <si>
    <t>Natural History（VI）（自然史第6卷）</t>
  </si>
  <si>
    <t>978-7-04-048317-8</t>
  </si>
  <si>
    <t>Natural History（VII）（自然史第7卷）</t>
  </si>
  <si>
    <t>978-7-04-048318-5</t>
  </si>
  <si>
    <t>Natural History（VIII）（自然史第8卷）</t>
  </si>
  <si>
    <t>978-7-04-048319-2</t>
  </si>
  <si>
    <t>Natural History（IX）（自然史第9卷）</t>
  </si>
  <si>
    <t>978-7-04-048320-8</t>
  </si>
  <si>
    <t>Natural History（X）（自然史第10卷）</t>
  </si>
  <si>
    <t>978-7-04-046726-0</t>
  </si>
  <si>
    <t>系统工程简明教程</t>
  </si>
  <si>
    <t>汪应洛主编　</t>
  </si>
  <si>
    <t>978-7-04-047096-3</t>
  </si>
  <si>
    <t>组合问题与练习：第二版.上册</t>
  </si>
  <si>
    <t>（匈）拉斯洛.洛瓦斯著</t>
  </si>
  <si>
    <t>978-7-04-046993-6</t>
  </si>
  <si>
    <t>J-全纯曲线和辛拓扑=J-holomorphic Curves and Stymplectic Topology：第二版：英文</t>
  </si>
  <si>
    <t>精装CNY199.00</t>
  </si>
  <si>
    <t>（英）杜莎.麦克达夫（Dusa MeDuff），（德）迪特马尔.萨拉蒙（Diemar Salamon）著</t>
  </si>
  <si>
    <t>978-7-04-046930-1</t>
  </si>
  <si>
    <t>2018MBA MPA MPAcc联考综合能力数学高分指南</t>
  </si>
  <si>
    <t>978-7-04-046741-3</t>
  </si>
  <si>
    <t>978-7-04-046398-9</t>
  </si>
  <si>
    <t>赵冰，刘则毅主编</t>
  </si>
  <si>
    <t>978-7-04-048334-5</t>
  </si>
  <si>
    <t>考研专用高等数学辅导及习题解答（上册）</t>
  </si>
  <si>
    <t>考研数学命题研究组</t>
  </si>
  <si>
    <t>978-7-04-048335-2</t>
  </si>
  <si>
    <t>考研专用高等数学辅导及习题解答（下册）</t>
  </si>
  <si>
    <t>978-7-04-048208-9</t>
  </si>
  <si>
    <t>高等数学（第二版）（上册）</t>
  </si>
  <si>
    <t>河北科技大学理学院数学系</t>
  </si>
  <si>
    <t>978-7-04-047124-3</t>
  </si>
  <si>
    <t>大学数学.微积分.下册</t>
  </si>
  <si>
    <t>978-7-04-047570-8</t>
  </si>
  <si>
    <t>2018MBA MPA MPAcc联考综合能力数学历年真题名家详解</t>
  </si>
  <si>
    <t>978-7-04-047580-7</t>
  </si>
  <si>
    <t>2018MBA、MPA、MPAcc管理类联考数学历年真题标准解析</t>
  </si>
  <si>
    <t>许明主编</t>
  </si>
  <si>
    <t>978-7-04-047000-0</t>
  </si>
  <si>
    <t>实定理的复证明=Comples Proofs of Real Theorems:英文</t>
  </si>
  <si>
    <t>精装CNY55.00</t>
  </si>
  <si>
    <t>（美）彼得.D.拉克斯（Peter D.Lax）著</t>
  </si>
  <si>
    <t>978-7-04-047776-4</t>
  </si>
  <si>
    <t>数学欣赏</t>
  </si>
  <si>
    <t>（德）H. 拉德马赫（德）O. 特普利茨著</t>
  </si>
  <si>
    <t>978-7-04-046746-8</t>
  </si>
  <si>
    <t>Milnor 眼中的数学和数学家</t>
  </si>
  <si>
    <t>（美）J. 米尔诺著</t>
  </si>
  <si>
    <t>978-7-04-047951-5</t>
  </si>
  <si>
    <t>计数之乐</t>
  </si>
  <si>
    <t>涂泓 冯承天</t>
  </si>
  <si>
    <t>978-7-04-047069-7</t>
  </si>
  <si>
    <t>代数学 II 近世代数</t>
  </si>
  <si>
    <t>欧阳毅，叶郁，陈洪佳编</t>
  </si>
  <si>
    <t>978-7-04-046910-3</t>
  </si>
  <si>
    <t>轨道法讲义=Lectures on the Orbit Method：英文</t>
  </si>
  <si>
    <t>（美）基里洛夫（A.A.Kirillow）著</t>
  </si>
  <si>
    <t>978-7-04-046899-1</t>
  </si>
  <si>
    <t>ε空间 II： 第三年的数学博客选文=An Epsilon of Room,H: pages from year therr of a mathematical blog：英文</t>
  </si>
  <si>
    <t>（澳）陶哲轩（Terence Tao）著</t>
  </si>
  <si>
    <t>978-7-04-046505-1</t>
  </si>
  <si>
    <t>数学百草园</t>
  </si>
  <si>
    <t>978-7-04-046995-0</t>
  </si>
  <si>
    <t>庞加来的遗产.第1部分.第二年的数学博客选文=Poincares Legacies，Pages from year two of a mathematical biog：英文</t>
  </si>
  <si>
    <t>精装CNY135.00</t>
  </si>
  <si>
    <t>978-7-04-046996-7</t>
  </si>
  <si>
    <t xml:space="preserve">庞加莱的遗产.第II部分.第二年的数学博客选文=Poincares Legacies Part:pages from year two of a mathematical blog：英文 </t>
  </si>
  <si>
    <t>978-7-04-046999-8</t>
  </si>
  <si>
    <t>经典数论中的1001个问题=1001 Probiems in Classical Number Therry：英文</t>
  </si>
  <si>
    <t>（加）让、玛利.德.科尼克，（加）阿梅尔.莫西尔（Armel Mercier）著</t>
  </si>
  <si>
    <t>978-7-04-048216-4</t>
  </si>
  <si>
    <t>工科数学分析基础   第三版  上册</t>
  </si>
  <si>
    <t>王绵森、马知恩</t>
  </si>
  <si>
    <t>978-7-04-046905-9</t>
  </si>
  <si>
    <t>测度论引论</t>
  </si>
  <si>
    <t>978-7-04-046997-4</t>
  </si>
  <si>
    <t>不变测度=Incvariant Meumsnn:英文</t>
  </si>
  <si>
    <t>（美）约翰.冯.诺依曼（John von Neumann）著</t>
  </si>
  <si>
    <t>978-7-04-046900-4</t>
  </si>
  <si>
    <t>ε空间 I：实分析第三年的数学博客选文An Epsilon of Room ，I：Real Anaysis：Pages from year three of a mathematical blog：英文</t>
  </si>
  <si>
    <t>978-7-04-046901-1</t>
  </si>
  <si>
    <t>傅里叶分析=Fourier Analysis：英文</t>
  </si>
  <si>
    <t>（西）贾维尔著</t>
  </si>
  <si>
    <t>978-7-04-046909-7</t>
  </si>
  <si>
    <t>高阶傅里叶分析=Higher Order Fourier Analysis：英文</t>
  </si>
  <si>
    <t>978-7-04-046998-1</t>
  </si>
  <si>
    <t>复分析与几何引论=An Introducation to Complex Analysis and Geometry英文</t>
  </si>
  <si>
    <t>（美）约翰.P.迪.安格罗（Jojn P.D Angelo）著</t>
  </si>
  <si>
    <t>978-7-04-046907-3</t>
  </si>
  <si>
    <t>单复变函数论=Function Throry of One Complex Variable:Third Edition:英文</t>
  </si>
  <si>
    <t>（美）罗伯特.格林（Robert E. Greene ）著</t>
  </si>
  <si>
    <t>978-7-04-047419-0</t>
  </si>
  <si>
    <t>黎曼曲面和热带曲线的模空间导引=Introduction to Moduli Spaces of Riemann Surfaces and Tropical Curves:英文</t>
  </si>
  <si>
    <t>季理真，（荷）路易安嘎（Eduard Looijenga）著</t>
  </si>
  <si>
    <t>978-7-04-047010-9</t>
  </si>
  <si>
    <t>拟共形映射讲义=Lectures on Qunasiconformal Mappings：第二版；英文</t>
  </si>
  <si>
    <t>（芬）拉尔斯.阿尔福斯（Lars V. Ahlfors）著</t>
  </si>
  <si>
    <t>978-7-04-047450-3</t>
  </si>
  <si>
    <t>自治和非自治不连续微分方程中的分岔=Bifurcation in Autonomous and Nonautonomous Differential：英文</t>
  </si>
  <si>
    <t>（土）阿克梅特（Marat Akhmet）著</t>
  </si>
  <si>
    <t>978-7-04-047674-3</t>
  </si>
  <si>
    <t>拟线性椭圆型方程的现代变分方法</t>
  </si>
  <si>
    <t>沈尧天，王友军，李周欣著</t>
  </si>
  <si>
    <t>978-7-04-046935-6</t>
  </si>
  <si>
    <t xml:space="preserve">偏微分方程：第二版=Partial Differential Equations:SECONDEdITION:英文  </t>
  </si>
  <si>
    <t>（美）劳伦斯.埃文斯（Lawrence C.Evans）著</t>
  </si>
  <si>
    <t>978-7-04-046911-0</t>
  </si>
  <si>
    <t>极小曲面教程</t>
  </si>
  <si>
    <t>（美）托百厄斯.柯丁，（美）威廉.莱尼科抵二世著</t>
  </si>
  <si>
    <t>978-7-04-047748-1</t>
  </si>
  <si>
    <t>线性与非线性泛函分析及其应用（上册)</t>
  </si>
  <si>
    <t>（法）菲立普·G.希阿雷（Philippe G. Ciarlet）著</t>
  </si>
  <si>
    <t>978-7-04-047749-8</t>
  </si>
  <si>
    <t>线性与非线性泛函分析及其应用（下册）</t>
  </si>
  <si>
    <t>Philippe G. Ciarlet  著，秦铁虎  译</t>
  </si>
  <si>
    <t>978-7-04-047456-5</t>
  </si>
  <si>
    <t>泛函分析讲义</t>
  </si>
  <si>
    <t>许全华，马涛，尹智</t>
  </si>
  <si>
    <t>978-7-04-046863-2</t>
  </si>
  <si>
    <t>伪装的Gauss-Manin联络=Gauss-Manin Connection in Disguise: Calabi-Yau Modular Forms：英文</t>
  </si>
  <si>
    <t>（巴西）H.莫瓦萨蒂（Hossein Mowasati）著</t>
  </si>
  <si>
    <t>978-7-04-046908-0</t>
  </si>
  <si>
    <t>度量几何学教程=A Course in Metric Geometry：英文</t>
  </si>
  <si>
    <t>（俄罗斯）德米特里.布拉戈（Dmitri Burago ），尤里.布拉戈（Yuri Burago）,(俄罗斯)谢尔盖.伊万诺夫（Sergei Ivanov）著</t>
  </si>
  <si>
    <t>978-7-04-047777-1</t>
  </si>
  <si>
    <t>Hodge理论和 L^2分析</t>
  </si>
  <si>
    <t>CNY138.00</t>
  </si>
  <si>
    <t>季理真主编</t>
  </si>
  <si>
    <t>978-7-04-046902-8</t>
  </si>
  <si>
    <t>h-原理引论=Introduction to the h-Principle:英文</t>
  </si>
  <si>
    <t>（美）伊利艾伯格（Y.Eliashberg）,(俄罗斯)米哈切夫（N.Mishachev）著</t>
  </si>
  <si>
    <t>978-7-04-046917-2</t>
  </si>
  <si>
    <t xml:space="preserve">微分几何中嘉当的活动标架法和外微分系统初步=Cartan for Beginners：Differential Geometry via Moving Frames AND Exterior Differential Systems:英文 </t>
  </si>
  <si>
    <t>（美）艾维（Thomas A.lvey），（美）兰茨贝格（J.M.Landsberg）著</t>
  </si>
  <si>
    <t>978-7-04-047008-6</t>
  </si>
  <si>
    <t>代数群表示论=Representation of Algebraic Groups:第二版：英文</t>
  </si>
  <si>
    <t>CNY199.00</t>
  </si>
  <si>
    <t>（德）杰恩斯.卡斯膝.詹特森（Jens Carsten Jantzen）著</t>
  </si>
  <si>
    <t>978-7-04-047601-9</t>
  </si>
  <si>
    <t>现代动力系统理论导论</t>
  </si>
  <si>
    <t>（美）卡托克（Anatole Katok），（美）哈塞尔布拉特（Boris Hasselblatt） 著</t>
  </si>
  <si>
    <t>978-7-04-046846-5</t>
  </si>
  <si>
    <t>现代动力系统理论导论.第一卷</t>
  </si>
  <si>
    <t>（美）卡托克（Anatole Katok），（美）哈塞尔布拉特（Boris Hasselbiatt）著</t>
  </si>
  <si>
    <t>978-7-04-047747-4</t>
  </si>
  <si>
    <t>流形上的热核和分析</t>
  </si>
  <si>
    <t>（英）亚历山大·格里戈里安（Alexander Grigor'yan）著</t>
  </si>
  <si>
    <t>978-7-04-047009-3</t>
  </si>
  <si>
    <t>连续和离散动力系统引论=An Introduction to Dynamical Systems：Continuous and Discretc：第二版：英文</t>
  </si>
  <si>
    <t>（美）R.克拉克.罗宾逊（R.Clark Robinson）著</t>
  </si>
  <si>
    <t>978-7-04-046861-8</t>
  </si>
  <si>
    <t>CNY28.40</t>
  </si>
  <si>
    <t>东华大学概率统计教研组编</t>
  </si>
  <si>
    <t>978-7-04-047134-2</t>
  </si>
  <si>
    <t>严继高主编</t>
  </si>
  <si>
    <t>978-7-04-046386-6</t>
  </si>
  <si>
    <t>概率论与数理统计（第三版）</t>
  </si>
  <si>
    <t>徐全智 吕恕</t>
  </si>
  <si>
    <t>978-7-04-048049-8</t>
  </si>
  <si>
    <t>概率论与数理统计教程（第6版）</t>
  </si>
  <si>
    <t>沈恒范、严钦容、沈侠</t>
  </si>
  <si>
    <t>978-7-04-047863-1</t>
  </si>
  <si>
    <t>随机场：分析与综合(修订扩展版)</t>
  </si>
  <si>
    <t>Erik Vanmarcke  著 陈朝晖 范文亮 译</t>
  </si>
  <si>
    <t>978-7-04-046875-5</t>
  </si>
  <si>
    <t>肖宇谷，张景肖编　</t>
  </si>
  <si>
    <t>978-7-04-047095-6</t>
  </si>
  <si>
    <t>张帼奋,赵敏智编</t>
  </si>
  <si>
    <t>978-7-04-046994-3</t>
  </si>
  <si>
    <t>Markov链与混合时间=Markov Chains and Mixing Times:英文</t>
  </si>
  <si>
    <t>（美）大卫.A.；来文（David A. Levin）,（以）尤瓦尔.佩雷斯（Yuval Peres），（美）伊丽莎白.L.威尔默（Elizabeth .L.Wilmer）著</t>
  </si>
  <si>
    <t>978-7-04-046921-9</t>
  </si>
  <si>
    <t>最优输运理论专题</t>
  </si>
  <si>
    <t>（法）塞德里克.维拉尼（Cedric Villani）著</t>
  </si>
  <si>
    <t>978-7-04-047070-3</t>
  </si>
  <si>
    <t>统计计算</t>
  </si>
  <si>
    <t>李东风编</t>
  </si>
  <si>
    <t>978-7-04-047457-2</t>
  </si>
  <si>
    <t>支希哲主编</t>
  </si>
  <si>
    <t>978-7-04-048128-0</t>
  </si>
  <si>
    <t>结构力学学习指导：概念和能力训练</t>
  </si>
  <si>
    <t>杨海霞</t>
  </si>
  <si>
    <t>978-7-04-047973-7</t>
  </si>
  <si>
    <t>结构力学（第6版）上册</t>
  </si>
  <si>
    <t>李廉锟</t>
  </si>
  <si>
    <t>978-7-04-047120-5</t>
  </si>
  <si>
    <t>力学与工程技术的进步</t>
  </si>
  <si>
    <t>薛明德主编</t>
  </si>
  <si>
    <t>978-7-04-047324-7</t>
  </si>
  <si>
    <t>CNY46.30</t>
  </si>
  <si>
    <t>王少杰，顾牡，王祖源主编</t>
  </si>
  <si>
    <t>978-7-04-047599-9</t>
  </si>
  <si>
    <t>大学物理.第四卷.近代物理</t>
  </si>
  <si>
    <t>胡海云等主编</t>
  </si>
  <si>
    <t>978-7-04-044934-1</t>
  </si>
  <si>
    <t>普通物理学简明教程.上册</t>
  </si>
  <si>
    <t>胡盘新，汤毓骏，钟季康主编</t>
  </si>
  <si>
    <t>978-7-04-045678-3</t>
  </si>
  <si>
    <t>常文利主编</t>
  </si>
  <si>
    <t>978-7-04-045951-7</t>
  </si>
  <si>
    <t>常文利主编　</t>
  </si>
  <si>
    <t>978-7-04-046594-5</t>
  </si>
  <si>
    <t>杨兵初，李旭光主编　</t>
  </si>
  <si>
    <t>978-7-04-046751-2</t>
  </si>
  <si>
    <t>物理学(第6版)阅读与解题指导</t>
  </si>
  <si>
    <t>978-7-04-046822-9</t>
  </si>
  <si>
    <t>大学物理课堂教学设计</t>
  </si>
  <si>
    <t>王祖源，倪忠强，赵跃英主编</t>
  </si>
  <si>
    <t>978-7-04-046823-6</t>
  </si>
  <si>
    <t>978-7-04-046987-5</t>
  </si>
  <si>
    <t>杨兵初，李旭光主编</t>
  </si>
  <si>
    <t>978-7-04-047005-5</t>
  </si>
  <si>
    <t>陈国庆等主编</t>
  </si>
  <si>
    <t>978-7-04-047011-6</t>
  </si>
  <si>
    <t>王少杰，顾牡，王祖源主编　</t>
  </si>
  <si>
    <t>978-7-04-047116-8</t>
  </si>
  <si>
    <t>工科物理教程.下册</t>
  </si>
  <si>
    <t>宋士贤,吴平编</t>
  </si>
  <si>
    <t>978-7-04-047117-5</t>
  </si>
  <si>
    <t>工科物理教程.上册</t>
  </si>
  <si>
    <t>宋士贤，吴平编　</t>
  </si>
  <si>
    <t>978-7-04-047183-0</t>
  </si>
  <si>
    <t>大学物理 学习指导与习题解答</t>
  </si>
  <si>
    <t>冯艳全等编</t>
  </si>
  <si>
    <t>978-7-04-047185-4</t>
  </si>
  <si>
    <t>大学物理学（第5版）学习指导和能力训练</t>
  </si>
  <si>
    <t>陈中华，陈静主编　</t>
  </si>
  <si>
    <t>978-7-04-047103-8</t>
  </si>
  <si>
    <t>普通物理学（第七版）学习指导</t>
  </si>
  <si>
    <t>978-7-04-047340-7</t>
  </si>
  <si>
    <t>王磊主编</t>
  </si>
  <si>
    <t>978-7-04-047341-4</t>
  </si>
  <si>
    <t>978-7-04-044933-4</t>
  </si>
  <si>
    <t>普通物理学简明教程.下册</t>
  </si>
  <si>
    <t>CNY30.40</t>
  </si>
  <si>
    <t>胡盘新主编</t>
  </si>
  <si>
    <t>978-7-04-047465-7</t>
  </si>
  <si>
    <t>沈黄晋主编</t>
  </si>
  <si>
    <t>978-7-04-048471-7</t>
  </si>
  <si>
    <t>大学基础物理学（第四版）</t>
  </si>
  <si>
    <t>陈建军 魏薇</t>
  </si>
  <si>
    <t>978-7-04-047370-4</t>
  </si>
  <si>
    <t>几何背景下的数学物理方法</t>
  </si>
  <si>
    <t>常晋德编著</t>
  </si>
  <si>
    <t>978-7-04-048366-6</t>
  </si>
  <si>
    <t>光学（第三版）</t>
  </si>
  <si>
    <t>郭永康</t>
  </si>
  <si>
    <t>978-7-04-046984-4</t>
  </si>
  <si>
    <t>冯放，牟艳秋主编</t>
  </si>
  <si>
    <t>978-7-04-047102-1</t>
  </si>
  <si>
    <t>陈聪主编　</t>
  </si>
  <si>
    <t>978-7-04-047184-7</t>
  </si>
  <si>
    <t>苏润洲，兰铖，张中兴主编</t>
  </si>
  <si>
    <t>978-7-04-047216-5</t>
  </si>
  <si>
    <t>王素红，张胜海，王荣主编</t>
  </si>
  <si>
    <t>978-7-04-047314-8</t>
  </si>
  <si>
    <t>胡冰，刘纪彩，黄霞主编　</t>
  </si>
  <si>
    <t>978-7-04-047685-9</t>
  </si>
  <si>
    <t>大学基础物理实验</t>
  </si>
  <si>
    <t>贺小光，鞠曙光主编</t>
  </si>
  <si>
    <t>978-7-04-047954-6</t>
  </si>
  <si>
    <t>大学物理实验（第二版）</t>
  </si>
  <si>
    <t>解迎革 党亚爱 汪自庆</t>
  </si>
  <si>
    <t>978-7-04-047798-6</t>
  </si>
  <si>
    <t>大学物理实验报告册</t>
  </si>
  <si>
    <t>王旗</t>
  </si>
  <si>
    <t>978-7-04-047600-2</t>
  </si>
  <si>
    <t>何焰兰  彭刚</t>
  </si>
  <si>
    <t>978-7-04-047394-0</t>
  </si>
  <si>
    <t>应用光学与光学设计基础</t>
  </si>
  <si>
    <t>迟泽英主编</t>
  </si>
  <si>
    <t>978-7-04-044486-5</t>
  </si>
  <si>
    <t>当代大学物理教程</t>
  </si>
  <si>
    <t>胡盘新，钟季康编</t>
  </si>
  <si>
    <t>978-7-04-047316-2</t>
  </si>
  <si>
    <t>钟国清主编</t>
  </si>
  <si>
    <t>978-7-04-047923-2</t>
  </si>
  <si>
    <t>康立娟 程志强</t>
  </si>
  <si>
    <t>978-7-04-047885-3</t>
  </si>
  <si>
    <t>李阳光</t>
  </si>
  <si>
    <t>978-7-04-047812-9</t>
  </si>
  <si>
    <t>无机化学</t>
  </si>
  <si>
    <t>张乐华主编</t>
  </si>
  <si>
    <t>978-7-04-048146-4</t>
  </si>
  <si>
    <t>无机化学（第三版）上册</t>
  </si>
  <si>
    <t>福建师范大学 河北师范大学 辽宁师范大学</t>
  </si>
  <si>
    <t>978-7-04-047332-2</t>
  </si>
  <si>
    <t>赵建庄,王朝瑾主编</t>
  </si>
  <si>
    <t>978-7-04-047331-5</t>
  </si>
  <si>
    <t>汪小兰编</t>
  </si>
  <si>
    <t>978-7-04-047518-0</t>
  </si>
  <si>
    <t>高等有机化学</t>
  </si>
  <si>
    <t>魏荣宝主编</t>
  </si>
  <si>
    <t>978-7-04-047030-7</t>
  </si>
  <si>
    <t>物理有机化学：结构与原理</t>
  </si>
  <si>
    <t>席婵娟，邓耿著　</t>
  </si>
  <si>
    <t>978-7-04-047034-5</t>
  </si>
  <si>
    <t>谷亨杰，刘妙昌，丁金昌编</t>
  </si>
  <si>
    <t>978-7-04-047333-9</t>
  </si>
  <si>
    <t>赵建庄，陈洪主编</t>
  </si>
  <si>
    <t>978-7-04-047294-3</t>
  </si>
  <si>
    <t>赵温涛等编</t>
  </si>
  <si>
    <t>978-7-04-047519-7</t>
  </si>
  <si>
    <t>兰州大学编</t>
  </si>
  <si>
    <t>978-7-04-047323-0</t>
  </si>
  <si>
    <t>有机化学习题集</t>
  </si>
  <si>
    <t>赵建庄，刘永梅，吴昆明主编</t>
  </si>
  <si>
    <t>978-7-04-047761-0</t>
  </si>
  <si>
    <t>化学综合实验</t>
  </si>
  <si>
    <t>徐家宁，郭玉鹏主编</t>
  </si>
  <si>
    <t>978-7-04-046723-9</t>
  </si>
  <si>
    <t>基础化学实验.有机化学实验分册</t>
  </si>
  <si>
    <t xml:space="preserve">张锁秦等编 </t>
  </si>
  <si>
    <t>978-7-04-047126-7</t>
  </si>
  <si>
    <t>基础化学实验</t>
  </si>
  <si>
    <t>朱万春等编</t>
  </si>
  <si>
    <t>978-7-04-046871-7</t>
  </si>
  <si>
    <t>基础化学实验：汉、英</t>
  </si>
  <si>
    <t>胡琴，祁嘉义主编</t>
  </si>
  <si>
    <t>978-7-04-047312-4</t>
  </si>
  <si>
    <t>大学化学实验</t>
  </si>
  <si>
    <t>胡显智，陈阵主编　</t>
  </si>
  <si>
    <t>978-7-04-047458-9</t>
  </si>
  <si>
    <t>物理化学</t>
  </si>
  <si>
    <t>CNY81.00</t>
  </si>
  <si>
    <t>杨永华主编</t>
  </si>
  <si>
    <t>978-7-04-047750-4</t>
  </si>
  <si>
    <t>化学键的弛豫</t>
  </si>
  <si>
    <t>孙长庆 黄勇力 王艳</t>
  </si>
  <si>
    <t>978-7-04-047918-8</t>
  </si>
  <si>
    <t>贾能勤，王秀英，黄楚森编</t>
  </si>
  <si>
    <t>978-7-04-047310-0</t>
  </si>
  <si>
    <t>工科分析化学</t>
  </si>
  <si>
    <t>黄荣斌主编</t>
  </si>
  <si>
    <t>978-7-04-047690-3</t>
  </si>
  <si>
    <t>结晶学及矿物学</t>
  </si>
  <si>
    <t>赵珊茸主编</t>
  </si>
  <si>
    <t>978-7-04-047622-4</t>
  </si>
  <si>
    <t>液晶物理学</t>
  </si>
  <si>
    <t>（法）德热纳（P. G. de Gennes），（法）普罗斯特（J. Prost）著</t>
  </si>
  <si>
    <t>978-7-04-047760-3</t>
  </si>
  <si>
    <t>地理信息系统概论</t>
  </si>
  <si>
    <t>张新长等编著</t>
  </si>
  <si>
    <t>978-7-04-046631-7</t>
  </si>
  <si>
    <t>地理信息系统</t>
  </si>
  <si>
    <t>陆守一，陈飞翔主编　</t>
  </si>
  <si>
    <t>978-7-04-048096-2</t>
  </si>
  <si>
    <t>地理信息科学前沿</t>
  </si>
  <si>
    <t>林珲 施迅</t>
  </si>
  <si>
    <t>978-7-04-046268-5</t>
  </si>
  <si>
    <t>新编地图学教程</t>
  </si>
  <si>
    <t>毛赞猷等编著</t>
  </si>
  <si>
    <t>978-7-04-048424-3</t>
  </si>
  <si>
    <t>岩浆岩岩石学课程教学设计</t>
  </si>
  <si>
    <t>赖绍聪</t>
  </si>
  <si>
    <t>978-7-04-047335-3</t>
  </si>
  <si>
    <t>土木工程地质</t>
  </si>
  <si>
    <t>胡厚田,白志勇主编</t>
  </si>
  <si>
    <t>978-7-04-044458-2</t>
  </si>
  <si>
    <t>资源生态学</t>
  </si>
  <si>
    <t>段昌群，盛连喜主编　</t>
  </si>
  <si>
    <t>978-7-04-047657-6</t>
  </si>
  <si>
    <t>现代生态学讲座.群落、生态系统和景观生态学研究新进展</t>
  </si>
  <si>
    <t>高玉葆，邬建国主编</t>
  </si>
  <si>
    <t>978-7-04-047351-3</t>
  </si>
  <si>
    <t>景观生态学</t>
  </si>
  <si>
    <t>曾辉，陈利顶，丁圣彦主编</t>
  </si>
  <si>
    <t>978-7-04-045798-8</t>
  </si>
  <si>
    <t>朱圣庚,徐长法主编</t>
  </si>
  <si>
    <t>978-7-04-034489-9</t>
  </si>
  <si>
    <t>周海梦主编　</t>
  </si>
  <si>
    <t>978-7-04-047161-8</t>
  </si>
  <si>
    <t>医学分子生物学</t>
  </si>
  <si>
    <t>程杉，孔璐主编　</t>
  </si>
  <si>
    <t>978-7-04-046213-5</t>
  </si>
  <si>
    <t>细胞工程原理与技术</t>
  </si>
  <si>
    <t>余龙江主编　</t>
  </si>
  <si>
    <t>978-7-04-048457-1</t>
  </si>
  <si>
    <t>细胞工程实验</t>
  </si>
  <si>
    <t>王爱华 徐丽娟</t>
  </si>
  <si>
    <t>978-7-04-046883-0</t>
  </si>
  <si>
    <t>酶工程原理与技术</t>
  </si>
  <si>
    <t>林影主编</t>
  </si>
  <si>
    <t>978-7-04-046865-6</t>
  </si>
  <si>
    <t>生物资源学导论</t>
  </si>
  <si>
    <t>陈集双 欧江涛</t>
  </si>
  <si>
    <t>978-7-04-046535-8</t>
  </si>
  <si>
    <t>杨世杰，汪矛，张志翔主编</t>
  </si>
  <si>
    <t>978-7-04-045029-3</t>
  </si>
  <si>
    <t>强胜主编</t>
  </si>
  <si>
    <t>978-7-04-047058-1</t>
  </si>
  <si>
    <t>植物学实验</t>
  </si>
  <si>
    <t>姚家玲主编　</t>
  </si>
  <si>
    <t>978-7-04-047556-2</t>
  </si>
  <si>
    <t>生物学综合实习指导</t>
  </si>
  <si>
    <t>杨贵生，曹瑞主编</t>
  </si>
  <si>
    <t>978-7-04-047244-8</t>
  </si>
  <si>
    <t>植物生理学</t>
  </si>
  <si>
    <t>苍晶 李唯</t>
  </si>
  <si>
    <t>978-7-04-047799-3</t>
  </si>
  <si>
    <t>内蒙古常见植物图鉴</t>
  </si>
  <si>
    <t>曹瑞主编</t>
  </si>
  <si>
    <t>978-7-04-045559-5</t>
  </si>
  <si>
    <t>动物学实验</t>
  </si>
  <si>
    <t>贺秉军，赵忠芳主编</t>
  </si>
  <si>
    <t>978-7-04-047166-3</t>
  </si>
  <si>
    <t>动物学实验（第2版）</t>
  </si>
  <si>
    <t>白庆笙 王英永 项辉 肖智 张利红 贾凤龙  编著</t>
  </si>
  <si>
    <t>978-7-04-046838-0</t>
  </si>
  <si>
    <t>动物解剖学与组织胚胎学</t>
  </si>
  <si>
    <t>滕可导主编　</t>
  </si>
  <si>
    <t>978-7-04-047624-8</t>
  </si>
  <si>
    <t>内蒙古常见动物图鉴</t>
  </si>
  <si>
    <t>杨贵生主编</t>
  </si>
  <si>
    <t>978-7-04-047617-0</t>
  </si>
  <si>
    <t>神农架常见动物图谱</t>
  </si>
  <si>
    <t>谢志雄主编</t>
  </si>
  <si>
    <t>978-7-04-047625-5</t>
  </si>
  <si>
    <t>学前卫生学（第2版）</t>
  </si>
  <si>
    <t>王练</t>
  </si>
  <si>
    <t>978-7-04-043130-8</t>
  </si>
  <si>
    <t>敦煌吐鲁番医药文献新辑校</t>
  </si>
  <si>
    <t>CNY890.00</t>
  </si>
  <si>
    <t>沈澍农主编</t>
  </si>
  <si>
    <t>978-7-04-048472-4</t>
  </si>
  <si>
    <t>医用物理实验（第三版）</t>
  </si>
  <si>
    <t>喀蔚波</t>
  </si>
  <si>
    <t>978-7-04-047146-5</t>
  </si>
  <si>
    <t>医学细胞生物学常用技术：原理和应用</t>
  </si>
  <si>
    <t>易静主编</t>
  </si>
  <si>
    <t>978-7-04-047906-5</t>
  </si>
  <si>
    <t>大学生理学（第5版）</t>
  </si>
  <si>
    <t>裴建明 朱妙章</t>
  </si>
  <si>
    <t>978-7-04-046769-7</t>
  </si>
  <si>
    <t>邓子新 陈峰</t>
  </si>
  <si>
    <t>978-7-04-047682-8</t>
  </si>
  <si>
    <t>潘芳主编</t>
  </si>
  <si>
    <t>978-7-04-047177-9</t>
  </si>
  <si>
    <t>医学影像学=Medical Imaging：英文</t>
  </si>
  <si>
    <t>李坤成主编</t>
  </si>
  <si>
    <t>978-7-04-047660-6</t>
  </si>
  <si>
    <t>内科学</t>
  </si>
  <si>
    <t>CNY98.80</t>
  </si>
  <si>
    <t>迟宝荣，周胜华主编</t>
  </si>
  <si>
    <t>978-7-04-048046-7</t>
  </si>
  <si>
    <t>陈卫文</t>
  </si>
  <si>
    <t>978-7-04-048226-3</t>
  </si>
  <si>
    <t>外科学</t>
  </si>
  <si>
    <t>张小德</t>
  </si>
  <si>
    <t>978-7-04-047420-6</t>
  </si>
  <si>
    <t>精准医学与创伤救治</t>
  </si>
  <si>
    <t>中国工程院</t>
  </si>
  <si>
    <t>978-7-04-044367-7</t>
  </si>
  <si>
    <t>个体化肿瘤医学发展战略</t>
  </si>
  <si>
    <t>978-7-04-047779-5</t>
  </si>
  <si>
    <t>肿瘤姑息支持治疗教程</t>
  </si>
  <si>
    <t>司马蕾 刘巍</t>
  </si>
  <si>
    <t>978-7-04-047803-7</t>
  </si>
  <si>
    <t>廖允成主编</t>
  </si>
  <si>
    <t>978-7-04-047592-0</t>
  </si>
  <si>
    <t>农业风险与农业保险</t>
  </si>
  <si>
    <t>李丹主编　</t>
  </si>
  <si>
    <t>978-7-04-042696-0</t>
  </si>
  <si>
    <t>药用植物资源学</t>
  </si>
  <si>
    <t>CNY45.60</t>
  </si>
  <si>
    <t>郭巧生主编</t>
  </si>
  <si>
    <t>978-7-04-046650-8</t>
  </si>
  <si>
    <t>食用菌栽培学（ 第3版）</t>
  </si>
  <si>
    <t>边银丙 主编</t>
  </si>
  <si>
    <t>978-7-04-047618-7</t>
  </si>
  <si>
    <t>神农架野外科学考察手册</t>
  </si>
  <si>
    <t>王建波主编</t>
  </si>
  <si>
    <t>978-7-04-048173-0</t>
  </si>
  <si>
    <t>工程方法论</t>
  </si>
  <si>
    <t>殷瑞钰、李伯聪、汪应洛 等</t>
  </si>
  <si>
    <t>978-7-04-047339-1</t>
  </si>
  <si>
    <t>工程力学.静力学和材料力学</t>
  </si>
  <si>
    <t>唐静静，范钦珊编著</t>
  </si>
  <si>
    <t>978-7-04-047337-7</t>
  </si>
  <si>
    <t>工程流体力学</t>
  </si>
  <si>
    <t>禹华谦主编</t>
  </si>
  <si>
    <t>978-7-04-047115-1</t>
  </si>
  <si>
    <t>现代工程制图</t>
  </si>
  <si>
    <t>王丹虹，宋洪侠，陈霞主编</t>
  </si>
  <si>
    <t>978-7-04-048383-3</t>
  </si>
  <si>
    <t>工程制图（第二版）</t>
  </si>
  <si>
    <t>惠学芹，陈西府，叶霞</t>
  </si>
  <si>
    <t>978-7-04-047878-5</t>
  </si>
  <si>
    <t>李丽，陈雪菱主编</t>
  </si>
  <si>
    <t>978-7-04-047330-8</t>
  </si>
  <si>
    <t>画法几何及工程制图习题集</t>
  </si>
  <si>
    <t>许睦旬,徐凤仙,温伯平编　</t>
  </si>
  <si>
    <t>978-7-04-047890-7</t>
  </si>
  <si>
    <t>材料力学实验</t>
  </si>
  <si>
    <t>刘鸿文，吕荣坤编</t>
  </si>
  <si>
    <t>978-7-04-046336-1</t>
  </si>
  <si>
    <t>材料力学行为：第二版</t>
  </si>
  <si>
    <t>CNY179.00</t>
  </si>
  <si>
    <t>（美）梅耶斯（Mare Meyers），（美）查瓦拉（Krishan  Chawla）著</t>
  </si>
  <si>
    <t>978-7-04-047104-5</t>
  </si>
  <si>
    <t>冶金物理化学</t>
  </si>
  <si>
    <t>沈峰满编著</t>
  </si>
  <si>
    <t>978-7-04-047679-8</t>
  </si>
  <si>
    <t>邓文英，郭晓鹏，邢忠文主编</t>
  </si>
  <si>
    <t>978-7-04-046868-7</t>
  </si>
  <si>
    <t>合金钢显微组织辨识</t>
  </si>
  <si>
    <t>刘宗昌等著</t>
  </si>
  <si>
    <t>978-7-04-046836-6</t>
  </si>
  <si>
    <t>龚庆寿主编　</t>
  </si>
  <si>
    <t>978-7-04-047889-1</t>
  </si>
  <si>
    <t>李小号，孙少妮，赵薇主编；东北大学工程图学教学与研究中心编</t>
  </si>
  <si>
    <t>978-7-04-047247-9</t>
  </si>
  <si>
    <t>张锋，宋宝玉，王黎钦主编　</t>
  </si>
  <si>
    <t>978-7-04-047395-7</t>
  </si>
  <si>
    <t>奚鹰，李兴华主编</t>
  </si>
  <si>
    <t>978-7-04-047605-7</t>
  </si>
  <si>
    <t>李良军主编</t>
  </si>
  <si>
    <t>978-7-04-047880-8</t>
  </si>
  <si>
    <t>王凤良、李俊鹏、罗杰</t>
  </si>
  <si>
    <t>978-7-04-047881-5</t>
  </si>
  <si>
    <t>机械制造工艺技术</t>
  </si>
  <si>
    <t>李益民，周军主编</t>
  </si>
  <si>
    <t>978-7-04-048039-9</t>
  </si>
  <si>
    <t>现代工程制图(第3版)</t>
  </si>
  <si>
    <t>李丽 陈雪菱</t>
  </si>
  <si>
    <t>978-7-04-045448-2</t>
  </si>
  <si>
    <t>先进高分子材料创新与产业化</t>
  </si>
  <si>
    <t>978-7-04-046629-4</t>
  </si>
  <si>
    <t>测量技术发展与精密仪器创新</t>
  </si>
  <si>
    <t>978-7-04-047219-6</t>
  </si>
  <si>
    <t>建筑力学.第三分册.结构力学</t>
  </si>
  <si>
    <t>CNY21.20</t>
  </si>
  <si>
    <t>李家宝，洪范文，罗建辉主编</t>
  </si>
  <si>
    <t>978-7-04-047517-3</t>
  </si>
  <si>
    <t>工程热力学学习辅导与习题解答</t>
  </si>
  <si>
    <t>童钧耕主编</t>
  </si>
  <si>
    <t>978-7-04-047127-4</t>
  </si>
  <si>
    <t>电工学.I.电路与电子技术</t>
  </si>
  <si>
    <t>侯世英，周静主编　</t>
  </si>
  <si>
    <t>978-7-04-047006-2</t>
  </si>
  <si>
    <t>电工学简明教程（第三版）学习辅导与习题解答</t>
  </si>
  <si>
    <t>姜三勇主编</t>
  </si>
  <si>
    <t>978-7-04-046674-4</t>
  </si>
  <si>
    <t>电路与模拟电子技术</t>
  </si>
  <si>
    <t>殷瑞祥主编</t>
  </si>
  <si>
    <t>978-7-04-046825-0</t>
  </si>
  <si>
    <t>电路与电子线路基础</t>
  </si>
  <si>
    <t>王志功，沈永朝，赵鑫泰编著　</t>
  </si>
  <si>
    <t>978-7-04-047344-5</t>
  </si>
  <si>
    <t>电路基础理论</t>
  </si>
  <si>
    <t>孙雨耕，余晓丹，李桂丹编著</t>
  </si>
  <si>
    <t>978-7-04-047013-0</t>
  </si>
  <si>
    <t>电路分析基础.上册</t>
  </si>
  <si>
    <t>李瀚荪著</t>
  </si>
  <si>
    <t>978-7-04-047014-7</t>
  </si>
  <si>
    <t>电路分析基础.下册</t>
  </si>
  <si>
    <t>CNY33.40</t>
  </si>
  <si>
    <t>李瀚荪著　</t>
  </si>
  <si>
    <t>978-7-04-047346-9</t>
  </si>
  <si>
    <t>电路实验教程</t>
  </si>
  <si>
    <t>姚缨英主编</t>
  </si>
  <si>
    <t>978-7-04-048009-2</t>
  </si>
  <si>
    <t>电路与系统实验教程</t>
  </si>
  <si>
    <t>鲁昀 陈长兴</t>
  </si>
  <si>
    <t>978-7-04-047033-8</t>
  </si>
  <si>
    <t>电工技术与电子技术实验</t>
  </si>
  <si>
    <t>王香婷，徐瑞东主编</t>
  </si>
  <si>
    <t>978-7-04-047451-0</t>
  </si>
  <si>
    <t>智能电网的挑战与研发机遇：汉、英</t>
  </si>
  <si>
    <t>978-7-04-047315-5</t>
  </si>
  <si>
    <t>光电功能材料与器件</t>
  </si>
  <si>
    <t>周忠祥等编著</t>
  </si>
  <si>
    <t>978-7-04-046606-5</t>
  </si>
  <si>
    <t>电子技术基础实验：电子电路实验、设计及现代EDA技术</t>
  </si>
  <si>
    <t>罗杰，陈大钦主编</t>
  </si>
  <si>
    <t>978-7-04-046847-2</t>
  </si>
  <si>
    <t>电子线路与系统的设计和实验技术</t>
  </si>
  <si>
    <t>张晓林等编著</t>
  </si>
  <si>
    <t>978-7-04-047031-4</t>
  </si>
  <si>
    <t>模拟电子技术实用教程</t>
  </si>
  <si>
    <t>杨拴科主编</t>
  </si>
  <si>
    <t>978-7-04-047322-3</t>
  </si>
  <si>
    <t>刘润华，任旭虎主编</t>
  </si>
  <si>
    <t>978-7-04-047602-6</t>
  </si>
  <si>
    <t>高频电子线路（第三版）辅导书</t>
  </si>
  <si>
    <t>978-7-04-047704-7</t>
  </si>
  <si>
    <t>李震梅主编</t>
  </si>
  <si>
    <t>978-7-04-047279-0</t>
  </si>
  <si>
    <t>数字电路与系统</t>
  </si>
  <si>
    <t>李文渊主编</t>
  </si>
  <si>
    <t>978-7-04-047582-1</t>
  </si>
  <si>
    <t>通信原理</t>
  </si>
  <si>
    <t>CNY45.50</t>
  </si>
  <si>
    <t>张会生主编</t>
  </si>
  <si>
    <t>978-7-04-047327-8</t>
  </si>
  <si>
    <t>现代通信原理</t>
  </si>
  <si>
    <t>罗新民等编</t>
  </si>
  <si>
    <t>978-7-04-047187-8</t>
  </si>
  <si>
    <t>射频识别技术与应用</t>
  </si>
  <si>
    <t>孙子文，周治平编著</t>
  </si>
  <si>
    <t>978-7-04-046992-9</t>
  </si>
  <si>
    <t>彭启琮等编著</t>
  </si>
  <si>
    <t>978-7-04-046409-2</t>
  </si>
  <si>
    <t>数字影视创作基础教程</t>
  </si>
  <si>
    <t>李停战 周炜 编</t>
  </si>
  <si>
    <t>978-7-04-047984-3</t>
  </si>
  <si>
    <t>人工智能导论（第4版）</t>
  </si>
  <si>
    <t>王万良</t>
  </si>
  <si>
    <t>978-7-04-047797-9</t>
  </si>
  <si>
    <t>黄伟、王嘉寅、苏秦、冯耕中</t>
  </si>
  <si>
    <t>978-7-04-047297-4</t>
  </si>
  <si>
    <t>赵希武，马占飞主编</t>
  </si>
  <si>
    <t>978-7-04-047298-1</t>
  </si>
  <si>
    <t>大学计算机基础实验指导</t>
  </si>
  <si>
    <t>赵希武，耿卫江主编</t>
  </si>
  <si>
    <t>978-7-04-048184-6</t>
  </si>
  <si>
    <t>梁洁 梅挺 罗敏</t>
  </si>
  <si>
    <t>978-7-04-048205-8</t>
  </si>
  <si>
    <t>大学计算机基础（第2版）</t>
  </si>
  <si>
    <t>陈亚军 周晓庆 郭元辉</t>
  </si>
  <si>
    <t>978-7-04-048211-9</t>
  </si>
  <si>
    <t>大学计算机应用基础（第3版）</t>
  </si>
  <si>
    <t>梁洁</t>
  </si>
  <si>
    <t>978-7-04-048337-6</t>
  </si>
  <si>
    <t>大学计算机----计算与计算思维（第3版）</t>
  </si>
  <si>
    <t>韩宪忠 苑迎春 王克俭 王希望</t>
  </si>
  <si>
    <t>978-7-04-048344-4</t>
  </si>
  <si>
    <t>大学计算机（第7版）</t>
  </si>
  <si>
    <t>龚沛曾 杨志强</t>
  </si>
  <si>
    <t>978-7-04-048345-1</t>
  </si>
  <si>
    <t>大学计算机上机实验指导与测试（第7版）</t>
  </si>
  <si>
    <t>978-7-04-048348-2</t>
  </si>
  <si>
    <t>大学计算机——技术与应用实践（第3版）</t>
  </si>
  <si>
    <t>韩宪忠</t>
  </si>
  <si>
    <t>978-7-04-048353-6</t>
  </si>
  <si>
    <t>主编 袁方   编者 安海宁 肖胜刚 娄健 齐耀龙 尹胜彬</t>
  </si>
  <si>
    <t>978-7-04-048387-1</t>
  </si>
  <si>
    <t>大学计算机基础实验指导与习题集（第2版）</t>
  </si>
  <si>
    <t>978-7-04-048394-9</t>
  </si>
  <si>
    <t>大学计算机基础（第6版）</t>
  </si>
  <si>
    <t>薛河儒</t>
  </si>
  <si>
    <t>978-7-04-048433-5</t>
  </si>
  <si>
    <t>孙维福等</t>
  </si>
  <si>
    <t>978-7-04-048434-2</t>
  </si>
  <si>
    <t>解红</t>
  </si>
  <si>
    <t>978-7-04-048435-9</t>
  </si>
  <si>
    <t>梅挺 罗玉军 任伟</t>
  </si>
  <si>
    <t>978-7-04-048470-0</t>
  </si>
  <si>
    <t>大学计算机基础实验指导(第6版)</t>
  </si>
  <si>
    <t>978-7-04-047805-1</t>
  </si>
  <si>
    <t>大学计算机教程——项目任务驱动式</t>
  </si>
  <si>
    <t>刘益和</t>
  </si>
  <si>
    <t>978-7-04-048228-7</t>
  </si>
  <si>
    <t>大学计算机学习与实验指导（第4版）</t>
  </si>
  <si>
    <t>施荣华  严晖</t>
  </si>
  <si>
    <t>978-7-04-047287-5</t>
  </si>
  <si>
    <t>信息系统与安全对抗：技术篇</t>
  </si>
  <si>
    <t>罗森林编著</t>
  </si>
  <si>
    <t>978-7-04-046787-1</t>
  </si>
  <si>
    <t>刘大有等编著</t>
  </si>
  <si>
    <t>978-7-04-047784-9</t>
  </si>
  <si>
    <t>数据库技术实验</t>
  </si>
  <si>
    <t>朱烨 向伟</t>
  </si>
  <si>
    <t>978-7-04-046889-2</t>
  </si>
  <si>
    <t>Access数据库应用技术</t>
  </si>
  <si>
    <t>罗朝晖主编　</t>
  </si>
  <si>
    <t>978-7-04-047138-0</t>
  </si>
  <si>
    <t>数据库技术及应用：Access</t>
  </si>
  <si>
    <t>978-7-04-047229-5</t>
  </si>
  <si>
    <t>软件测试——基于问题驱动学习模式</t>
  </si>
  <si>
    <t>朱少民编著</t>
  </si>
  <si>
    <t>978-7-04-047301-8</t>
  </si>
  <si>
    <t>软件项目管理</t>
  </si>
  <si>
    <t xml:space="preserve">侯红等编著 </t>
  </si>
  <si>
    <t>978-7-04-047170-0</t>
  </si>
  <si>
    <t>Python语言程序设计基础</t>
  </si>
  <si>
    <t>嵩天,礼欣,黄天羽著　</t>
  </si>
  <si>
    <t>978-7-04-048404-5</t>
  </si>
  <si>
    <t>程序设计方法与技术——C语言</t>
  </si>
  <si>
    <t>顾春华</t>
  </si>
  <si>
    <t>978-7-04-048386-4</t>
  </si>
  <si>
    <t>编译原理（第2版）</t>
  </si>
  <si>
    <t>蒋宗礼 姜守旭</t>
  </si>
  <si>
    <t>978-7-04-046752-9</t>
  </si>
  <si>
    <t>操作系统设计与实现</t>
  </si>
  <si>
    <t>978-7-04-047813-6</t>
  </si>
  <si>
    <t>MATLAB程序设计与应用（第3版）</t>
  </si>
  <si>
    <t>刘卫国等</t>
  </si>
  <si>
    <t>978-7-04-047328-5</t>
  </si>
  <si>
    <t>嵌入式系统技术（第二版）</t>
  </si>
  <si>
    <t>张晓林</t>
  </si>
  <si>
    <t>978-7-04-047320-9</t>
  </si>
  <si>
    <t>多媒体技术与应用实训教程</t>
  </si>
  <si>
    <t>宋春晖，林红燕，陈焕东主编</t>
  </si>
  <si>
    <t>978-7-04-047873-0</t>
  </si>
  <si>
    <t>计算机绘图</t>
  </si>
  <si>
    <t>邢邦圣,叶煜松主编</t>
  </si>
  <si>
    <t>978-7-04-047248-6</t>
  </si>
  <si>
    <t>化工原理.下册</t>
  </si>
  <si>
    <t>978-7-04-046626-3</t>
  </si>
  <si>
    <t>陶瓷工艺学</t>
  </si>
  <si>
    <t>于岩主编</t>
  </si>
  <si>
    <t>978-7-04-048048-1</t>
  </si>
  <si>
    <t>发酵工程实验（第2版）</t>
  </si>
  <si>
    <t>陈长华、高淑红</t>
  </si>
  <si>
    <t>978-7-04-047484-8</t>
  </si>
  <si>
    <t>蛋白质工程</t>
  </si>
  <si>
    <t>吴敬主编</t>
  </si>
  <si>
    <t>978-7-04-047352-0</t>
  </si>
  <si>
    <t>建筑力学.第一分册.理论力学</t>
  </si>
  <si>
    <t>邹昭文，程光均，张祥东编</t>
  </si>
  <si>
    <t>978-7-04-047404-6</t>
  </si>
  <si>
    <t>建筑力学.第二分册.材料力学</t>
  </si>
  <si>
    <t>干光瑜，秦惠民编</t>
  </si>
  <si>
    <t>978-7-04-047281-3</t>
  </si>
  <si>
    <t>白国良等编　</t>
  </si>
  <si>
    <t>978-7-04-048181-5</t>
  </si>
  <si>
    <t>混凝土结构设计</t>
  </si>
  <si>
    <t>主编 张季超  副主编 吴珊瑚 王晖 陈原</t>
  </si>
  <si>
    <t>978-7-04-047106-9</t>
  </si>
  <si>
    <t>基础工程</t>
  </si>
  <si>
    <t>邢心魁，王志兵，李杭州编</t>
  </si>
  <si>
    <t>978-7-04-048014-6</t>
  </si>
  <si>
    <t>基础工程（第3版）</t>
  </si>
  <si>
    <t>主编 赵明华，副主编 徐学燕  邹新军</t>
  </si>
  <si>
    <t>978-7-04-048150-1</t>
  </si>
  <si>
    <t>工程估价实务</t>
  </si>
  <si>
    <t>李静</t>
  </si>
  <si>
    <t>978-7-04-046798-7</t>
  </si>
  <si>
    <t>数字城市</t>
  </si>
  <si>
    <t>张新长，何显锦编著</t>
  </si>
  <si>
    <t>978-7-04-046807-6</t>
  </si>
  <si>
    <t>城市轨道交通运营管理</t>
  </si>
  <si>
    <t>张星臣主编</t>
  </si>
  <si>
    <t>978-7-04-046946-2</t>
  </si>
  <si>
    <t>全断面隧道掘进机刀盘系统现代设计理论及方法</t>
  </si>
  <si>
    <t>霍军周等著</t>
  </si>
  <si>
    <t>978-7-04-047375-9</t>
  </si>
  <si>
    <t>租船实务与法律</t>
  </si>
  <si>
    <t>郭萍，吕方圆著</t>
  </si>
  <si>
    <t>978-7-04-045795-7</t>
  </si>
  <si>
    <t>地球  环境  社会</t>
  </si>
  <si>
    <t>杨承运主编</t>
  </si>
  <si>
    <t>978-7-04-047032-1</t>
  </si>
  <si>
    <t>全球变化</t>
  </si>
  <si>
    <t>张兰生，方修琦，任国玉编著　</t>
  </si>
  <si>
    <t>978-7-04-044546-6</t>
  </si>
  <si>
    <t>绿色城市建设与污染防治</t>
  </si>
  <si>
    <t>978-7-04-048194-5</t>
  </si>
  <si>
    <t>城市生态学——城市之科学</t>
  </si>
  <si>
    <t>邬建国 等</t>
  </si>
  <si>
    <t>978-7-04-047515-9</t>
  </si>
  <si>
    <t>环境影响评价</t>
  </si>
  <si>
    <t>汪诚文主编</t>
  </si>
  <si>
    <t>978-7-04-046047-6</t>
  </si>
  <si>
    <t>中华曲艺书目内容概览</t>
  </si>
  <si>
    <t>中国曲艺家协会，辽宁科技大学组织编写</t>
  </si>
  <si>
    <t>978-7-122-28220-0</t>
  </si>
  <si>
    <t>员工安全行为管理</t>
  </si>
  <si>
    <t>化学工业出版社</t>
  </si>
  <si>
    <t>978-7-122-28371-9</t>
  </si>
  <si>
    <t>安全经济学</t>
  </si>
  <si>
    <t>978-7-122-28611-6</t>
  </si>
  <si>
    <t>实验室安全风险控制与管理</t>
  </si>
  <si>
    <t>978-7-122-28797-7</t>
  </si>
  <si>
    <t>食品安全中的化学危害物</t>
  </si>
  <si>
    <t>978-7-122-28878-3</t>
  </si>
  <si>
    <t>漫画说安全</t>
  </si>
  <si>
    <t>978-7-122-28988-9</t>
  </si>
  <si>
    <t>安全生产十大定律与方法</t>
  </si>
  <si>
    <t>978-7-122-29262-9</t>
  </si>
  <si>
    <t>尘肺病防治知识百问百答</t>
  </si>
  <si>
    <t>978-7-122-29377-0</t>
  </si>
  <si>
    <t>建筑火灾仿真工程软件</t>
  </si>
  <si>
    <t>2017.06</t>
  </si>
  <si>
    <t>978-7-122-29659-7</t>
  </si>
  <si>
    <t>化工（危险化学品）企业主要负责人和安全生产管理人员培训教程</t>
  </si>
  <si>
    <t>2017.07</t>
  </si>
  <si>
    <t>978-7-122-29925-3</t>
  </si>
  <si>
    <t>安全科学研究与探索</t>
  </si>
  <si>
    <t>2017.08</t>
  </si>
  <si>
    <t>978-7-122-25740-6</t>
  </si>
  <si>
    <t>978-7-122-25871-7</t>
  </si>
  <si>
    <t>工程经济学</t>
  </si>
  <si>
    <t>978-7-122-26073-4</t>
  </si>
  <si>
    <t>环境生态工程</t>
  </si>
  <si>
    <t>2017.09</t>
  </si>
  <si>
    <t>978-7-122-26174-8</t>
  </si>
  <si>
    <t>978-7-122-26521-0</t>
  </si>
  <si>
    <t>环境科学概论</t>
  </si>
  <si>
    <t>978-7-122-27118-1</t>
  </si>
  <si>
    <t>安全心理与行为管理</t>
  </si>
  <si>
    <t>978-7-122-27383-3</t>
  </si>
  <si>
    <t>环境影响评价教程</t>
  </si>
  <si>
    <t>978-7-122-27426-7</t>
  </si>
  <si>
    <t>978-7-122-27466-3</t>
  </si>
  <si>
    <t>978-7-122-27795-4</t>
  </si>
  <si>
    <t>化学工程与工艺实验</t>
  </si>
  <si>
    <t>978-7-122-28059-6</t>
  </si>
  <si>
    <t>MATLAB R2014a基础与应用</t>
  </si>
  <si>
    <t>978-7-122-28099-2</t>
  </si>
  <si>
    <t>数学建模教程</t>
  </si>
  <si>
    <t>978-7-122-28189-0</t>
  </si>
  <si>
    <t>风光摄影</t>
  </si>
  <si>
    <t>978-7-122-28192-0</t>
  </si>
  <si>
    <t>978-7-122-28227-9</t>
  </si>
  <si>
    <t>材料物理基础</t>
  </si>
  <si>
    <t>978-7-122-28232-3</t>
  </si>
  <si>
    <t>978-7-122-28254-5</t>
  </si>
  <si>
    <t>煤焦油工艺学</t>
  </si>
  <si>
    <t>978-7-122-28301-6</t>
  </si>
  <si>
    <t>978-7-122-28307-8</t>
  </si>
  <si>
    <t>材料有机化学</t>
  </si>
  <si>
    <t>978-7-122-28375-7</t>
  </si>
  <si>
    <t>978-7-122-28384-9</t>
  </si>
  <si>
    <t>978-7-122-28389-4</t>
  </si>
  <si>
    <t>电工与电子技术</t>
  </si>
  <si>
    <t>978-7-122-28393-1</t>
  </si>
  <si>
    <t>食品化学与分析实验</t>
  </si>
  <si>
    <t>978-7-122-28406-8</t>
  </si>
  <si>
    <t>单片微机原理及应用基础教程</t>
  </si>
  <si>
    <t>978-7-122-28409-9</t>
  </si>
  <si>
    <t>化工工艺学</t>
  </si>
  <si>
    <t>978-7-122-28455-6</t>
  </si>
  <si>
    <t>城市景观设计概论</t>
  </si>
  <si>
    <t>978-7-122-28477-8</t>
  </si>
  <si>
    <t>给排水工程造价</t>
  </si>
  <si>
    <t>978-7-122-28478-5</t>
  </si>
  <si>
    <t>工程结构</t>
  </si>
  <si>
    <t>978-7-122-28481-5</t>
  </si>
  <si>
    <t>模糊数学方法及应用</t>
  </si>
  <si>
    <t>978-7-122-28486-0</t>
  </si>
  <si>
    <t>978-7-122-28487-7</t>
  </si>
  <si>
    <t>农药学实验技术与指导</t>
  </si>
  <si>
    <t>978-7-122-28497-6</t>
  </si>
  <si>
    <t>生化工程与设备</t>
  </si>
  <si>
    <t>978-7-122-28548-5</t>
  </si>
  <si>
    <t>数控技术</t>
  </si>
  <si>
    <t>978-7-122-28551-5</t>
  </si>
  <si>
    <t>现场总线技术及其应用</t>
  </si>
  <si>
    <t>978-7-122-28557-7</t>
  </si>
  <si>
    <t>电子商务基础实验与实践</t>
  </si>
  <si>
    <t>978-7-122-28579-9</t>
  </si>
  <si>
    <t>建筑结构</t>
  </si>
  <si>
    <t>978-7-122-28581-2</t>
  </si>
  <si>
    <t>数控技术实践</t>
  </si>
  <si>
    <t>978-7-122-28587-4</t>
  </si>
  <si>
    <t>资源循环概论</t>
  </si>
  <si>
    <t>978-7-122-28620-8</t>
  </si>
  <si>
    <t>环境学导论</t>
  </si>
  <si>
    <t>978-7-122-28623-9</t>
  </si>
  <si>
    <t>施工企业会计</t>
  </si>
  <si>
    <t>978-7-122-28626-0</t>
  </si>
  <si>
    <t>儿童画基础</t>
  </si>
  <si>
    <t>978-7-122-28631-4</t>
  </si>
  <si>
    <t>项目融资</t>
  </si>
  <si>
    <t>978-7-122-28639-0</t>
  </si>
  <si>
    <t>生物工程设备</t>
  </si>
  <si>
    <t>978-7-122-28644-4</t>
  </si>
  <si>
    <t>材料合成与制备</t>
  </si>
  <si>
    <t>978-7-122-28655-0</t>
  </si>
  <si>
    <t>地质分析实验</t>
  </si>
  <si>
    <t>978-7-122-28656-7</t>
  </si>
  <si>
    <t>978-7-122-28657-4</t>
  </si>
  <si>
    <t>工程材料及热处理</t>
  </si>
  <si>
    <t>978-7-122-28658-1</t>
  </si>
  <si>
    <t>化工专业实验与实训指导</t>
  </si>
  <si>
    <t>978-7-122-28668-0</t>
  </si>
  <si>
    <t>药物分析</t>
  </si>
  <si>
    <t>978-7-122-28670-3</t>
  </si>
  <si>
    <t>978-7-122-28682-6</t>
  </si>
  <si>
    <t>大跨度空间结构</t>
  </si>
  <si>
    <t>978-7-122-28684-0</t>
  </si>
  <si>
    <t>科技论文写作入门</t>
  </si>
  <si>
    <t>978-7-122-28686-4</t>
  </si>
  <si>
    <t>药物合成反应</t>
  </si>
  <si>
    <t>978-7-122-28699-4</t>
  </si>
  <si>
    <t>设计基础</t>
  </si>
  <si>
    <t>978-7-122-28733-5</t>
  </si>
  <si>
    <t>数学建模与实验</t>
  </si>
  <si>
    <t>978-7-122-28735-9</t>
  </si>
  <si>
    <t>978-7-122-28751-9</t>
  </si>
  <si>
    <t>计算机控制系统</t>
  </si>
  <si>
    <t>978-7-122-28770-0</t>
  </si>
  <si>
    <t>978-7-122-28771-7</t>
  </si>
  <si>
    <t>978-7-122-28786-1</t>
  </si>
  <si>
    <t>新能源技术</t>
  </si>
  <si>
    <t>978-7-122-28796-0</t>
  </si>
  <si>
    <t>粮油加工实验技术</t>
  </si>
  <si>
    <t>978-7-122-28801-1</t>
  </si>
  <si>
    <t>材料现代分析测试方法实验</t>
  </si>
  <si>
    <t>978-7-122-28805-9</t>
  </si>
  <si>
    <t>化工原理实验</t>
  </si>
  <si>
    <t>978-7-122-28809-7</t>
  </si>
  <si>
    <t>工程测试与信息处理</t>
  </si>
  <si>
    <t>978-7-122-28813-4</t>
  </si>
  <si>
    <t>特种印刷</t>
  </si>
  <si>
    <t>978-7-122-28815-8</t>
  </si>
  <si>
    <t>营养与健康</t>
  </si>
  <si>
    <t>978-7-122-28822-6</t>
  </si>
  <si>
    <t>过程装备基础</t>
  </si>
  <si>
    <t>978-7-122-28827-1</t>
  </si>
  <si>
    <t>工程建设法</t>
  </si>
  <si>
    <t>978-7-122-28829-5</t>
  </si>
  <si>
    <t>模具装配、调试与维护</t>
  </si>
  <si>
    <t>978-7-122-28837-0</t>
  </si>
  <si>
    <t>高分子合成材料学</t>
  </si>
  <si>
    <t>978-7-122-28839-4</t>
  </si>
  <si>
    <t>中央空调施工运行与维修</t>
  </si>
  <si>
    <t>978-7-122-28863-9</t>
  </si>
  <si>
    <t>广告设计教程</t>
  </si>
  <si>
    <t>978-7-122-28874-5</t>
  </si>
  <si>
    <t>设施农业概论</t>
  </si>
  <si>
    <t>978-7-122-28900-1</t>
  </si>
  <si>
    <t>工程材料与热加工</t>
  </si>
  <si>
    <t>978-7-122-28905-6</t>
  </si>
  <si>
    <t>无机及分析化学</t>
  </si>
  <si>
    <t>978-7-122-28925-4</t>
  </si>
  <si>
    <t>食品工艺学实验技术</t>
  </si>
  <si>
    <t>978-7-122-28944-5</t>
  </si>
  <si>
    <t>化工设计</t>
  </si>
  <si>
    <t>978-7-122-28974-2</t>
  </si>
  <si>
    <t>实用英汉旅游口译</t>
  </si>
  <si>
    <t>978-7-122-28981-0</t>
  </si>
  <si>
    <t>微生物学实验指导</t>
  </si>
  <si>
    <t>978-7-122-28990-2</t>
  </si>
  <si>
    <t>食品安全管理体系概论</t>
  </si>
  <si>
    <t>978-7-122-29002-1</t>
  </si>
  <si>
    <t>978-7-122-29004-5</t>
  </si>
  <si>
    <t>化工过程分析与综合</t>
  </si>
  <si>
    <t>978-7-122-29016-8</t>
  </si>
  <si>
    <t>978-7-122-29017-5</t>
  </si>
  <si>
    <t>978-7-122-29033-5</t>
  </si>
  <si>
    <t>概率论与数理统计学习指导</t>
  </si>
  <si>
    <t>978-7-122-29047-2</t>
  </si>
  <si>
    <t>环境与资源保护法</t>
  </si>
  <si>
    <t>978-7-122-29057-1</t>
  </si>
  <si>
    <t>978-7-122-29077-9</t>
  </si>
  <si>
    <t>中小学体育教材教法</t>
  </si>
  <si>
    <t>978-7-122-29095-3</t>
  </si>
  <si>
    <t>978-7-122-29103-5</t>
  </si>
  <si>
    <t>设计色彩表现·空间</t>
  </si>
  <si>
    <t>978-7-122-29123-3</t>
  </si>
  <si>
    <t>化学工程核心课程实验与设计</t>
  </si>
  <si>
    <t>978-7-122-29145-5</t>
  </si>
  <si>
    <t>摄像基础</t>
  </si>
  <si>
    <t>978-7-122-29152-3</t>
  </si>
  <si>
    <t>环保设备基础</t>
  </si>
  <si>
    <t>978-7-122-29153-0</t>
  </si>
  <si>
    <t>气体和粉尘爆炸防治工程学</t>
  </si>
  <si>
    <t>978-7-122-29163-9</t>
  </si>
  <si>
    <t>简明无机化学</t>
  </si>
  <si>
    <t>978-7-122-29193-6</t>
  </si>
  <si>
    <t>工程材料</t>
  </si>
  <si>
    <t>978-7-122-29197-4</t>
  </si>
  <si>
    <t>压焊方法及设备</t>
  </si>
  <si>
    <t>978-7-122-29212-4</t>
  </si>
  <si>
    <t>978-7-122-29214-8</t>
  </si>
  <si>
    <t>石油化工概论</t>
  </si>
  <si>
    <t>978-7-122-29257-5</t>
  </si>
  <si>
    <t>食品安全控制</t>
  </si>
  <si>
    <t>978-7-122-29272-8</t>
  </si>
  <si>
    <t>模具设计与制造简明教程</t>
  </si>
  <si>
    <t>978-7-122-29307-7</t>
  </si>
  <si>
    <t>生命科学考研指南</t>
  </si>
  <si>
    <t>978-7-122-29318-3</t>
  </si>
  <si>
    <t>978-7-122-29325-1</t>
  </si>
  <si>
    <t>978-7-122-29330-5</t>
  </si>
  <si>
    <t>978-7-122-29331-2</t>
  </si>
  <si>
    <t>建筑工程BIM造价应用</t>
  </si>
  <si>
    <t>978-7-122-29339-8</t>
  </si>
  <si>
    <t>塑料成型工艺及设备</t>
  </si>
  <si>
    <t>978-7-122-29351-0</t>
  </si>
  <si>
    <t>978-7-122-29389-3</t>
  </si>
  <si>
    <t>环境监测</t>
  </si>
  <si>
    <t>978-7-122-29391-6</t>
  </si>
  <si>
    <t>金属固态相变教程</t>
  </si>
  <si>
    <t>978-7-122-29398-5</t>
  </si>
  <si>
    <t>模具材料</t>
  </si>
  <si>
    <t>978-7-122-29402-9</t>
  </si>
  <si>
    <t>画法几何与建筑工程制图</t>
  </si>
  <si>
    <t>978-7-122-29403-6</t>
  </si>
  <si>
    <t>电力传动与调速控制系统及应用</t>
  </si>
  <si>
    <t>978-7-122-29422-7</t>
  </si>
  <si>
    <t>978-7-122-29503-3</t>
  </si>
  <si>
    <t>居住空间设计</t>
  </si>
  <si>
    <t>978-7-122-29510-1</t>
  </si>
  <si>
    <t>线性代数及其MATLAB应用</t>
  </si>
  <si>
    <t>978-7-122-29512-5</t>
  </si>
  <si>
    <t>978-7-122-29528-6</t>
  </si>
  <si>
    <t>化工原理教学指导与内容精要</t>
  </si>
  <si>
    <t>978-7-122-29536-1</t>
  </si>
  <si>
    <t>978-7-122-29542-2</t>
  </si>
  <si>
    <t>材料化学综合实验</t>
  </si>
  <si>
    <t>978-7-122-29548-4</t>
  </si>
  <si>
    <t>建筑工程质量与安全事故分析</t>
  </si>
  <si>
    <t>978-7-122-29549-1</t>
  </si>
  <si>
    <t>食品科学与工程专业实验与实训</t>
  </si>
  <si>
    <t>978-7-122-29550-7</t>
  </si>
  <si>
    <t>空间设计基础</t>
  </si>
  <si>
    <t>978-7-122-29552-1</t>
  </si>
  <si>
    <t>过程控制装置</t>
  </si>
  <si>
    <t>978-7-122-29554-5</t>
  </si>
  <si>
    <t>建筑工程经济</t>
  </si>
  <si>
    <t>978-7-122-29562-0</t>
  </si>
  <si>
    <t>978-7-122-29574-3</t>
  </si>
  <si>
    <t>Access 2013数据库案例教程</t>
  </si>
  <si>
    <t>978-7-122-29578-1</t>
  </si>
  <si>
    <t>化学信息学</t>
  </si>
  <si>
    <t>978-7-122-29601-6</t>
  </si>
  <si>
    <t>978-7-122-29607-8</t>
  </si>
  <si>
    <t>广告设计</t>
  </si>
  <si>
    <t>978-7-122-29691-7</t>
  </si>
  <si>
    <t>服装立体裁剪</t>
  </si>
  <si>
    <t>978-7-122-29704-4</t>
  </si>
  <si>
    <t>978-7-122-29718-1</t>
  </si>
  <si>
    <t>计算机在化学化工中的应用</t>
  </si>
  <si>
    <t>978-7-122-29723-5</t>
  </si>
  <si>
    <t>画法几何与机械制图习题及解答</t>
  </si>
  <si>
    <t>978-7-122-29751-8</t>
  </si>
  <si>
    <t>会展场馆经营与管理</t>
  </si>
  <si>
    <t>978-7-122-29763-1</t>
  </si>
  <si>
    <t>制药过程安全与环保</t>
  </si>
  <si>
    <t>978-7-122-29784-6</t>
  </si>
  <si>
    <t>食品安全风险评估</t>
  </si>
  <si>
    <t>978-7-122-29798-3</t>
  </si>
  <si>
    <t>化学反应工程</t>
  </si>
  <si>
    <t>978-7-122-29809-6</t>
  </si>
  <si>
    <t>汽车机械制造基础</t>
  </si>
  <si>
    <t>978-7-122-29851-5</t>
  </si>
  <si>
    <t>起重机械</t>
  </si>
  <si>
    <t>978-7-122-29861-4</t>
  </si>
  <si>
    <t>978-7-122-29868-3</t>
  </si>
  <si>
    <t>药剂学</t>
  </si>
  <si>
    <t>978-7-122-29869-0</t>
  </si>
  <si>
    <t>材料工程基础</t>
  </si>
  <si>
    <t>978-7-122-29874-4</t>
  </si>
  <si>
    <t>978-7-122-29881-2</t>
  </si>
  <si>
    <t>978-7-122-29886-7</t>
  </si>
  <si>
    <t>工程训练</t>
  </si>
  <si>
    <t>978-7-122-29908-6</t>
  </si>
  <si>
    <t>978-7-122-29909-3</t>
  </si>
  <si>
    <t>978-7-122-29910-9</t>
  </si>
  <si>
    <t>978-7-122-29911-6</t>
  </si>
  <si>
    <t>978-7-122-29920-8</t>
  </si>
  <si>
    <t>978-7-122-29923-9</t>
  </si>
  <si>
    <t>978-7-122-29949-9</t>
  </si>
  <si>
    <t>信息管理学</t>
  </si>
  <si>
    <t>978-7-122-29982-6</t>
  </si>
  <si>
    <t>石油化工仿真装置实践教程</t>
  </si>
  <si>
    <t>978-7-122-29987-1</t>
  </si>
  <si>
    <t>环境工程制图实训</t>
  </si>
  <si>
    <t>978-7-122-29990-1</t>
  </si>
  <si>
    <t>试验设计与数据处理</t>
  </si>
  <si>
    <t>978-7-122-29994-9</t>
  </si>
  <si>
    <t>ERP沙盘模拟实训教程</t>
  </si>
  <si>
    <t>978-7-122-30004-1</t>
  </si>
  <si>
    <t>978-7-122-30014-0</t>
  </si>
  <si>
    <t>工程造价管理</t>
  </si>
  <si>
    <t>978-7-122-30022-5</t>
  </si>
  <si>
    <t>大学基础化学</t>
  </si>
  <si>
    <t>978-7-122-30066-9</t>
  </si>
  <si>
    <t>现代化学电源</t>
  </si>
  <si>
    <t>978-7-122-30070-6</t>
  </si>
  <si>
    <t>978-7-122-30082-9</t>
  </si>
  <si>
    <t>高等数学习题课教程</t>
  </si>
  <si>
    <t>978-7-122-30100-0</t>
  </si>
  <si>
    <t>物理化学学习要点及习题详解</t>
  </si>
  <si>
    <t>978-7-122-30113-0</t>
  </si>
  <si>
    <t>腐蚀电化学</t>
  </si>
  <si>
    <t>978-7-122-30173-4</t>
  </si>
  <si>
    <t>建设工程合同管理</t>
  </si>
  <si>
    <t>978-7-122-30217-5</t>
  </si>
  <si>
    <t>涂装工艺学</t>
  </si>
  <si>
    <t>978-7-122-30223-6</t>
  </si>
  <si>
    <t>978-7-122-30265-6</t>
  </si>
  <si>
    <t>建筑摄影</t>
  </si>
  <si>
    <t>978-7-122-30300-4</t>
  </si>
  <si>
    <t>高等数学教学同步指导与训练</t>
  </si>
  <si>
    <t>978-7-122-30377-6</t>
  </si>
  <si>
    <t>线性代数学习指南</t>
  </si>
  <si>
    <t>978-7-122-30379-0</t>
  </si>
  <si>
    <t>概率论与数理统计学习指南</t>
  </si>
  <si>
    <t>978-7-122-28680-2</t>
  </si>
  <si>
    <t>聚合物－无机纳米复合材料</t>
  </si>
  <si>
    <t>978-7-122-25204-3</t>
  </si>
  <si>
    <t>压延成型实例疑难解答</t>
  </si>
  <si>
    <t>978-7-122-26181-6</t>
  </si>
  <si>
    <t>塑料测试技术疑难解答</t>
  </si>
  <si>
    <t>978-7-122-26182-3</t>
  </si>
  <si>
    <t>塑料着色实例疑难解答</t>
  </si>
  <si>
    <t>978-7-122-26327-8</t>
  </si>
  <si>
    <t>海水资源综合利用装备与材料</t>
  </si>
  <si>
    <t>978-7-122-26853-2</t>
  </si>
  <si>
    <t>海洋工程钢铁材料</t>
  </si>
  <si>
    <t>978-7-122-26869-3</t>
  </si>
  <si>
    <t>海洋工程钛金属材料</t>
  </si>
  <si>
    <t>978-7-122-26870-9</t>
  </si>
  <si>
    <t>海洋工程材料腐蚀行为与机理</t>
  </si>
  <si>
    <t>978-7-122-26888-4</t>
  </si>
  <si>
    <t>双马树脂基复合材料空间损伤与界面改性</t>
  </si>
  <si>
    <t>978-7-122-27000-9</t>
  </si>
  <si>
    <t>海洋工程聚合物基复合材料</t>
  </si>
  <si>
    <t>978-7-122-27011-5</t>
  </si>
  <si>
    <t>密封剂原材料手册</t>
  </si>
  <si>
    <t>978-7-122-27458-8</t>
  </si>
  <si>
    <t>纳米材料电化学</t>
  </si>
  <si>
    <t>978-7-122-27624-7</t>
  </si>
  <si>
    <t>胶鞋制造技术</t>
  </si>
  <si>
    <t>CNY148.00</t>
  </si>
  <si>
    <t>978-7-122-27662-9</t>
  </si>
  <si>
    <t>贵金属纳米材料</t>
  </si>
  <si>
    <t>978-7-122-27760-2</t>
  </si>
  <si>
    <t>海洋工程有色金属材料</t>
  </si>
  <si>
    <t>978-7-122-27761-9</t>
  </si>
  <si>
    <t>船舶装备与材料</t>
  </si>
  <si>
    <t>978-7-122-27933-0</t>
  </si>
  <si>
    <t>功能材料图传</t>
  </si>
  <si>
    <t>978-7-122-28159-3</t>
  </si>
  <si>
    <t>玻璃钢制品原料及界面设计</t>
  </si>
  <si>
    <t>978-7-122-28231-6</t>
  </si>
  <si>
    <t>海洋工程材料和结构的腐蚀与防护</t>
  </si>
  <si>
    <t>CNY149.00</t>
  </si>
  <si>
    <t>978-7-122-28242-2</t>
  </si>
  <si>
    <t>层状结构木质陶瓷材料</t>
  </si>
  <si>
    <t>978-7-122-28255-2</t>
  </si>
  <si>
    <t>纳米铁氧体及其复合材料</t>
  </si>
  <si>
    <t>978-7-122-28374-0</t>
  </si>
  <si>
    <t>锂离子电池活性电极材料</t>
  </si>
  <si>
    <t>978-7-122-28377-1</t>
  </si>
  <si>
    <t>塑料助剂与配方设计技术</t>
  </si>
  <si>
    <t>978-7-122-28499-0</t>
  </si>
  <si>
    <t>粉体工程工艺设计基础</t>
  </si>
  <si>
    <t>978-7-122-28540-9</t>
  </si>
  <si>
    <t>地坪涂料与自流平地坪</t>
  </si>
  <si>
    <t>978-7-122-28569-0</t>
  </si>
  <si>
    <t>橡胶配方设计经纬</t>
  </si>
  <si>
    <t>978-7-122-28573-7</t>
  </si>
  <si>
    <t>高性能膜材料与膜技术</t>
  </si>
  <si>
    <t>978-7-122-28781-6</t>
  </si>
  <si>
    <t>阻燃水性聚氨酯材料及应用</t>
  </si>
  <si>
    <t>978-7-122-28807-3</t>
  </si>
  <si>
    <t>钒氧化物的制备及其应用</t>
  </si>
  <si>
    <t>978-7-122-28857-8</t>
  </si>
  <si>
    <t>多级孔碳材料的合成及应用</t>
  </si>
  <si>
    <t>978-7-122-28869-1</t>
  </si>
  <si>
    <t>铸造合金与加工实例</t>
  </si>
  <si>
    <t>978-7-122-28875-2</t>
  </si>
  <si>
    <t>978-7-122-28917-9</t>
  </si>
  <si>
    <t>镁合金及其加工技术</t>
  </si>
  <si>
    <t>978-7-122-28947-6</t>
  </si>
  <si>
    <t>粉体测试与分析技术</t>
  </si>
  <si>
    <t>978-7-122-28996-4</t>
  </si>
  <si>
    <t>弗洛里传</t>
  </si>
  <si>
    <t>978-7-122-29158-5</t>
  </si>
  <si>
    <t>先进纳米薄膜材料</t>
  </si>
  <si>
    <t>CNY298.00</t>
  </si>
  <si>
    <t>978-7-122-29160-8</t>
  </si>
  <si>
    <t>非晶态和纳米合金的化学镀</t>
  </si>
  <si>
    <t>CNY498.00</t>
  </si>
  <si>
    <t>978-7-122-29185-1</t>
  </si>
  <si>
    <t>常规木材干燥操作技巧</t>
  </si>
  <si>
    <t>978-7-122-29198-1</t>
  </si>
  <si>
    <t>注塑模具设计与制造教程</t>
  </si>
  <si>
    <t>978-7-122-29230-8</t>
  </si>
  <si>
    <t>材料科学中的数学方法及应用</t>
  </si>
  <si>
    <t>978-7-122-29327-5</t>
  </si>
  <si>
    <t>贵金属及碳纳米材料的传感应用</t>
  </si>
  <si>
    <t>978-7-122-29349-7</t>
  </si>
  <si>
    <t>炭纤维复合材料</t>
  </si>
  <si>
    <t>978-7-122-29419-7</t>
  </si>
  <si>
    <t>材料导论</t>
  </si>
  <si>
    <t>978-7-122-29425-8</t>
  </si>
  <si>
    <t>航空材料理化检测技术</t>
  </si>
  <si>
    <t>978-7-122-29532-3</t>
  </si>
  <si>
    <t>光敏微晶玻璃及其应用</t>
  </si>
  <si>
    <t>978-7-122-29545-3</t>
  </si>
  <si>
    <t>滚塑成型基础知识与技术问答</t>
  </si>
  <si>
    <t>978-7-122-29569-9</t>
  </si>
  <si>
    <t>工程塑料改性与应用</t>
  </si>
  <si>
    <t>978-7-122-29610-8</t>
  </si>
  <si>
    <t>黏土矿物学</t>
  </si>
  <si>
    <t>978-7-122-29623-8</t>
  </si>
  <si>
    <t>超硬炭材料</t>
  </si>
  <si>
    <t>978-7-122-29649-8</t>
  </si>
  <si>
    <t>木材干燥与炭化技术</t>
  </si>
  <si>
    <t>978-7-122-29738-9</t>
  </si>
  <si>
    <t>冷涂锌涂料</t>
  </si>
  <si>
    <t>978-7-122-29944-4</t>
  </si>
  <si>
    <t>高分子薄膜和木材的等离子体改性及表征</t>
  </si>
  <si>
    <t>978-7-122-25973-8</t>
  </si>
  <si>
    <t>颈椎病防治一本通</t>
  </si>
  <si>
    <t>978-7-122-26028-4</t>
  </si>
  <si>
    <t>图解拔罐疗法</t>
  </si>
  <si>
    <t>978-7-122-26167-0</t>
  </si>
  <si>
    <t>图解手部按摩疗法</t>
  </si>
  <si>
    <t>978-7-122-26168-7</t>
  </si>
  <si>
    <t>图解足部按摩疗法</t>
  </si>
  <si>
    <t>978-7-122-26169-4</t>
  </si>
  <si>
    <t>图解头部按摩疗法</t>
  </si>
  <si>
    <t>978-7-122-26170-0</t>
  </si>
  <si>
    <t>图解艾灸疗法</t>
  </si>
  <si>
    <t>978-7-122-26268-4</t>
  </si>
  <si>
    <t>图解刮痧疗法</t>
  </si>
  <si>
    <t>978-7-122-26270-7</t>
  </si>
  <si>
    <t>头痛防治一本通</t>
  </si>
  <si>
    <t>978-7-122-27026-9</t>
  </si>
  <si>
    <t>道引</t>
  </si>
  <si>
    <t>978-7-122-27095-5</t>
  </si>
  <si>
    <t>老中医说五谷杂粮养生粥</t>
  </si>
  <si>
    <t>978-7-122-27735-0</t>
  </si>
  <si>
    <t>40不胖</t>
  </si>
  <si>
    <t>978-7-122-27829-6</t>
  </si>
  <si>
    <t>2017年养生台历</t>
  </si>
  <si>
    <t>978-7-122-27980-4</t>
  </si>
  <si>
    <t>体能训练</t>
  </si>
  <si>
    <t>978-7-122-27998-9</t>
  </si>
  <si>
    <t>跟我一起无病到老</t>
  </si>
  <si>
    <t>978-7-122-28094-7</t>
  </si>
  <si>
    <t>中风防治一本通</t>
  </si>
  <si>
    <t>978-7-122-28145-6</t>
  </si>
  <si>
    <t>一学就通保健刮痧拔罐</t>
  </si>
  <si>
    <t>978-7-122-28233-0</t>
  </si>
  <si>
    <t>脑卒中诊疗与康复问答</t>
  </si>
  <si>
    <t>978-7-122-28340-5</t>
  </si>
  <si>
    <t>中医师告诉你</t>
  </si>
  <si>
    <t>978-7-122-28370-2</t>
  </si>
  <si>
    <t>暖手暖心的精油手部按摩</t>
  </si>
  <si>
    <t>978-7-122-28413-6</t>
  </si>
  <si>
    <t>失眠防治一本通</t>
  </si>
  <si>
    <t>978-7-122-28603-1</t>
  </si>
  <si>
    <t>心脏病诊疗与自我康复问答</t>
  </si>
  <si>
    <t>978-7-122-28621-5</t>
  </si>
  <si>
    <t>自如应对糖尿病全书</t>
  </si>
  <si>
    <t>978-7-122-28739-7</t>
  </si>
  <si>
    <t>中华药酒配方大全</t>
  </si>
  <si>
    <t>978-7-122-28831-8</t>
  </si>
  <si>
    <t>301医院营养专家</t>
  </si>
  <si>
    <t>978-7-122-28872-1</t>
  </si>
  <si>
    <t>健康体检看这本就够了</t>
  </si>
  <si>
    <t>978-7-122-28924-7</t>
  </si>
  <si>
    <t>养生堂之养生厨房</t>
  </si>
  <si>
    <t>978-7-122-28948-3</t>
  </si>
  <si>
    <t>常见病妙法良方</t>
  </si>
  <si>
    <t>978-7-122-28955-1</t>
  </si>
  <si>
    <t>养好腿和脚，延缓衰老，病不找</t>
  </si>
  <si>
    <t>978-7-122-28971-1</t>
  </si>
  <si>
    <t>饮食中的老偏方 女人小病一扫光</t>
  </si>
  <si>
    <t>978-7-122-29053-3</t>
  </si>
  <si>
    <t>协和专家揭秘</t>
  </si>
  <si>
    <t>978-7-122-29091-5</t>
  </si>
  <si>
    <t>让你腰不酸、肾不虚、病不找</t>
  </si>
  <si>
    <t>978-7-122-29124-0</t>
  </si>
  <si>
    <t>肛肠疾病防治100讲</t>
  </si>
  <si>
    <t>978-7-122-29125-7</t>
  </si>
  <si>
    <t>色盲自查图</t>
  </si>
  <si>
    <t>978-7-122-29182-0</t>
  </si>
  <si>
    <t>给全家人更好的视力</t>
  </si>
  <si>
    <t>978-7-122-29211-7</t>
  </si>
  <si>
    <t>高血压食疗用药一本通</t>
  </si>
  <si>
    <t>978-7-122-29271-1</t>
  </si>
  <si>
    <t>胖除痰湿瘦祛火</t>
  </si>
  <si>
    <t>978-7-122-29294-0</t>
  </si>
  <si>
    <t>有声有色心脏书</t>
  </si>
  <si>
    <t>978-7-122-29301-5</t>
  </si>
  <si>
    <t>养肺</t>
  </si>
  <si>
    <t>978-7-122-29312-1</t>
  </si>
  <si>
    <t>978-7-122-29313-8</t>
  </si>
  <si>
    <t>肿瘤患者怎么吃</t>
  </si>
  <si>
    <t>978-7-122-29341-1</t>
  </si>
  <si>
    <t>这样吃远离癌症</t>
  </si>
  <si>
    <t>978-7-122-29343-5</t>
  </si>
  <si>
    <t>好妈妈应该懂的中医智慧</t>
  </si>
  <si>
    <t>978-7-122-29350-3</t>
  </si>
  <si>
    <t>978-7-122-29409-8</t>
  </si>
  <si>
    <t>养肝护肝有道</t>
  </si>
  <si>
    <t>978-7-122-29492-0</t>
  </si>
  <si>
    <t>978-7-122-29493-7</t>
  </si>
  <si>
    <t>978-7-122-29497-5</t>
  </si>
  <si>
    <t>图解家庭中医养生一点通</t>
  </si>
  <si>
    <t>978-7-122-29521-7</t>
  </si>
  <si>
    <t>篮球入门vs体能提升</t>
  </si>
  <si>
    <t>978-7-122-29577-4</t>
  </si>
  <si>
    <t>减压瑜伽</t>
  </si>
  <si>
    <t>978-7-122-29620-7</t>
  </si>
  <si>
    <t>中国养生保健素食图典</t>
  </si>
  <si>
    <t>978-7-122-29666-5</t>
  </si>
  <si>
    <t>艾灸治百病</t>
  </si>
  <si>
    <t>978-7-122-29750-1</t>
  </si>
  <si>
    <t>360度中老年健康管理手册</t>
  </si>
  <si>
    <t>978-7-122-29834-8</t>
  </si>
  <si>
    <t>高血脂饮食调养一本通</t>
  </si>
  <si>
    <t>978-7-122-29934-5</t>
  </si>
  <si>
    <t>徒手格斗</t>
  </si>
  <si>
    <t>978-7-122-29935-2</t>
  </si>
  <si>
    <t>器械格斗</t>
  </si>
  <si>
    <t>978-7-122-29936-9</t>
  </si>
  <si>
    <t>最新篮球规则图解</t>
  </si>
  <si>
    <t>978-7-122-30081-2</t>
  </si>
  <si>
    <t>防身格斗</t>
  </si>
  <si>
    <t>978-7-122-26728-3</t>
  </si>
  <si>
    <t>开关电源设计全实例精解</t>
  </si>
  <si>
    <t>978-7-122-27683-4</t>
  </si>
  <si>
    <t>先进倒装芯片封装技术</t>
  </si>
  <si>
    <t>978-7-122-27889-0</t>
  </si>
  <si>
    <t>天然气工业在线分析技术</t>
  </si>
  <si>
    <t>978-7-122-27930-9</t>
  </si>
  <si>
    <t>51单片机很简单</t>
  </si>
  <si>
    <t>978-7-122-27944-6</t>
  </si>
  <si>
    <t>新型智能手机解锁与软件维修方法速查手册</t>
  </si>
  <si>
    <t>978-7-122-28051-0</t>
  </si>
  <si>
    <t>低压电工实用技能全书</t>
  </si>
  <si>
    <t>978-7-122-28056-5</t>
  </si>
  <si>
    <t>电子电路识图</t>
  </si>
  <si>
    <t>978-7-122-28064-0</t>
  </si>
  <si>
    <t>电工识图200例</t>
  </si>
  <si>
    <t>978-7-122-28065-7</t>
  </si>
  <si>
    <t>玩转万用表</t>
  </si>
  <si>
    <t>978-7-122-28093-0</t>
  </si>
  <si>
    <t>一本书学会家装电工技能</t>
  </si>
  <si>
    <t>978-7-122-28132-6</t>
  </si>
  <si>
    <t>SF6电气设备绝缘状态监测技术研究及应用</t>
  </si>
  <si>
    <t>978-7-122-28158-6</t>
  </si>
  <si>
    <t>电工技能现场全能通</t>
  </si>
  <si>
    <t>978-7-122-28238-5</t>
  </si>
  <si>
    <t>零起点超快学电子元器件</t>
  </si>
  <si>
    <t>978-7-122-28252-1</t>
  </si>
  <si>
    <t>家装电工技能一本通</t>
  </si>
  <si>
    <t>978-7-122-28270-5</t>
  </si>
  <si>
    <t>物业电工技能速成与实战技巧</t>
  </si>
  <si>
    <t>978-7-122-28296-5</t>
  </si>
  <si>
    <t>家电维修职业技能速成课堂</t>
  </si>
  <si>
    <t>978-7-122-28303-0</t>
  </si>
  <si>
    <t>建筑电工技能快速学</t>
  </si>
  <si>
    <t>978-7-122-28366-5</t>
  </si>
  <si>
    <t>978-7-122-28378-8</t>
  </si>
  <si>
    <t>电工接线与布线快速学</t>
  </si>
  <si>
    <t>978-7-122-28379-5</t>
  </si>
  <si>
    <t>大话PROFINET</t>
  </si>
  <si>
    <t>978-7-122-28387-0</t>
  </si>
  <si>
    <t>978-7-122-28388-7</t>
  </si>
  <si>
    <t>978-7-122-28410-5</t>
  </si>
  <si>
    <t>电工操作掌中宝</t>
  </si>
  <si>
    <t>978-7-122-28411-2</t>
  </si>
  <si>
    <t>电工识图掌中宝</t>
  </si>
  <si>
    <t>978-7-122-28436-5</t>
  </si>
  <si>
    <t>978-7-122-28437-2</t>
  </si>
  <si>
    <t>978-7-122-28448-8</t>
  </si>
  <si>
    <t>水电工技能数据随时查</t>
  </si>
  <si>
    <t>978-7-122-28449-5</t>
  </si>
  <si>
    <t>电工操作200例</t>
  </si>
  <si>
    <t>978-7-122-28450-1</t>
  </si>
  <si>
    <t>电工入门掌中宝</t>
  </si>
  <si>
    <t>978-7-122-28459-4</t>
  </si>
  <si>
    <t>一本书学会水电工现场操作技能</t>
  </si>
  <si>
    <t>978-7-122-28479-2</t>
  </si>
  <si>
    <t>电工计算一学就会</t>
  </si>
  <si>
    <t>978-7-122-28480-8</t>
  </si>
  <si>
    <t>电子元器件检测与应用快速学</t>
  </si>
  <si>
    <t>978-7-122-28482-2</t>
  </si>
  <si>
    <t>电工操作技能快速学</t>
  </si>
  <si>
    <t>978-7-122-28485-3</t>
  </si>
  <si>
    <t>农村电工速查常备手册</t>
  </si>
  <si>
    <t>978-7-122-28494-5</t>
  </si>
  <si>
    <t>零起点超快学电子产品生产、装配与调试</t>
  </si>
  <si>
    <t>978-7-122-28521-8</t>
  </si>
  <si>
    <t>建筑电工技能速成与实战技巧</t>
  </si>
  <si>
    <t>978-7-122-28528-7</t>
  </si>
  <si>
    <t>978-7-122-28541-6</t>
  </si>
  <si>
    <t>超好玩的电子制作</t>
  </si>
  <si>
    <t>978-7-122-28544-7</t>
  </si>
  <si>
    <t>电焊机维修技能快速学</t>
  </si>
  <si>
    <t>978-7-122-28568-3</t>
  </si>
  <si>
    <t>978-7-122-28585-0</t>
  </si>
  <si>
    <t>978-7-122-28615-4</t>
  </si>
  <si>
    <t>978-7-122-28633-8</t>
  </si>
  <si>
    <t>978-7-122-28650-5</t>
  </si>
  <si>
    <t>西门子WinCC从入门到精通</t>
  </si>
  <si>
    <t>978-7-122-28663-5</t>
  </si>
  <si>
    <t>零基础看懂电工电路图</t>
  </si>
  <si>
    <t>978-7-122-28667-3</t>
  </si>
  <si>
    <t>通用变频器应用技术完全攻略</t>
  </si>
  <si>
    <t>978-7-122-28669-7</t>
  </si>
  <si>
    <t>一学就会的130个电子制作实例</t>
  </si>
  <si>
    <t>978-7-122-28671-0</t>
  </si>
  <si>
    <t>家装水电工工作手册</t>
  </si>
  <si>
    <t>978-7-122-28690-1</t>
  </si>
  <si>
    <t>图解家庭电工工作手册</t>
  </si>
  <si>
    <t>978-7-122-28729-8</t>
  </si>
  <si>
    <t>978-7-122-28745-8</t>
  </si>
  <si>
    <t>AVR单片机很简单</t>
  </si>
  <si>
    <t>978-7-122-28754-0</t>
  </si>
  <si>
    <t>电工技能</t>
  </si>
  <si>
    <t>978-7-122-28762-5</t>
  </si>
  <si>
    <t>快学巧学电工识图</t>
  </si>
  <si>
    <t>978-7-122-28784-7</t>
  </si>
  <si>
    <t>快学巧学电工线路</t>
  </si>
  <si>
    <t>978-7-122-28814-1</t>
  </si>
  <si>
    <t>用MATLAB玩转机器人</t>
  </si>
  <si>
    <t>978-7-122-28836-3</t>
  </si>
  <si>
    <t>西门子S7-200 SMART PLC编程技巧与案例</t>
  </si>
  <si>
    <t>978-7-122-28840-0</t>
  </si>
  <si>
    <t>电工实用电路快速学</t>
  </si>
  <si>
    <t>978-7-122-28852-3</t>
  </si>
  <si>
    <t>维修电工技能速成与实战技巧</t>
  </si>
  <si>
    <t>978-7-122-28866-0</t>
  </si>
  <si>
    <t>电机安装与检修技能快速学</t>
  </si>
  <si>
    <t>978-7-122-28908-7</t>
  </si>
  <si>
    <t>快学巧学电工基础</t>
  </si>
  <si>
    <t>978-7-122-28914-8</t>
  </si>
  <si>
    <t>高压电工技能快速学</t>
  </si>
  <si>
    <t>978-7-122-28918-6</t>
  </si>
  <si>
    <t>维修电工技能快速学</t>
  </si>
  <si>
    <t>978-7-122-28922-3</t>
  </si>
  <si>
    <t>高压电工上岗技能500问</t>
  </si>
  <si>
    <t>978-7-122-28923-0</t>
  </si>
  <si>
    <t>家装水电工技能快速学</t>
  </si>
  <si>
    <t>978-7-122-28932-2</t>
  </si>
  <si>
    <t>物业电工技能快速学</t>
  </si>
  <si>
    <t>978-7-122-28987-2</t>
  </si>
  <si>
    <t>新型中央空调器维修技能一学就会</t>
  </si>
  <si>
    <t>978-7-122-29013-7</t>
  </si>
  <si>
    <t>家装电工便携手册</t>
  </si>
  <si>
    <t>978-7-122-29084-7</t>
  </si>
  <si>
    <t>三菱PLC快速入门及应用实例</t>
  </si>
  <si>
    <t>978-7-122-29110-3</t>
  </si>
  <si>
    <t>家电产品设计</t>
  </si>
  <si>
    <t>978-7-122-29111-0</t>
  </si>
  <si>
    <t>西门子S7-200 PLC快速入门与提高实例</t>
  </si>
  <si>
    <t>978-7-122-29117-2</t>
  </si>
  <si>
    <t>电工电路布线·接线一学就会</t>
  </si>
  <si>
    <t>978-7-122-29120-2</t>
  </si>
  <si>
    <t>315例搞定电动机控制系统故障诊断</t>
  </si>
  <si>
    <t>978-7-122-29150-9</t>
  </si>
  <si>
    <t>欧姆龙PLC快速入门与提高实例</t>
  </si>
  <si>
    <t>978-7-122-29154-7</t>
  </si>
  <si>
    <t>低压电工技能快速学</t>
  </si>
  <si>
    <t>978-7-122-29155-4</t>
  </si>
  <si>
    <t>西门子S7-300 PLC快速入门与提高实例</t>
  </si>
  <si>
    <t>978-7-122-29156-1</t>
  </si>
  <si>
    <t>西门子S7-400 PLC快速入门与提高实例</t>
  </si>
  <si>
    <t>978-7-122-29161-5</t>
  </si>
  <si>
    <t>电工电路速查常备手册</t>
  </si>
  <si>
    <t>978-7-122-29162-2</t>
  </si>
  <si>
    <t>电工技能速成与实战技巧</t>
  </si>
  <si>
    <t>978-7-122-29164-6</t>
  </si>
  <si>
    <t>建筑电工手册</t>
  </si>
  <si>
    <t>978-7-122-29223-0</t>
  </si>
  <si>
    <t>电工轻松入门</t>
  </si>
  <si>
    <t>978-7-122-29224-7</t>
  </si>
  <si>
    <t>电工操作轻松入门</t>
  </si>
  <si>
    <t>978-7-122-29258-2</t>
  </si>
  <si>
    <t>电工技术问答</t>
  </si>
  <si>
    <t>978-7-122-29266-7</t>
  </si>
  <si>
    <t>电工入门200例</t>
  </si>
  <si>
    <t>978-7-122-29268-1</t>
  </si>
  <si>
    <t>电力电缆头制作与故障测寻</t>
  </si>
  <si>
    <t>978-7-122-29274-2</t>
  </si>
  <si>
    <t>西门子PLC完全精通教程</t>
  </si>
  <si>
    <t>978-7-122-29283-4</t>
  </si>
  <si>
    <t>电力电缆选型与敷设</t>
  </si>
  <si>
    <t>978-7-122-29321-3</t>
  </si>
  <si>
    <t>触摸屏应用技术从入门到精通</t>
  </si>
  <si>
    <t>978-7-122-29376-3</t>
  </si>
  <si>
    <t>12天学通电子元器件及电路</t>
  </si>
  <si>
    <t>978-7-122-29394-7</t>
  </si>
  <si>
    <t>彩色图解电磁炉维修技能速成</t>
  </si>
  <si>
    <t>978-7-122-29401-2</t>
  </si>
  <si>
    <t>空调器维修从入门到精通</t>
  </si>
  <si>
    <t>978-7-122-29420-3</t>
  </si>
  <si>
    <t>图解电工基础与技能</t>
  </si>
  <si>
    <t>978-7-122-29431-9</t>
  </si>
  <si>
    <t>彩色图解智能手机维修技能速成</t>
  </si>
  <si>
    <t>978-7-122-29467-8</t>
  </si>
  <si>
    <t>电子元器件及应用电路</t>
  </si>
  <si>
    <t>978-7-122-29468-5</t>
  </si>
  <si>
    <t>图解电工安装快捷入门</t>
  </si>
  <si>
    <t>978-7-122-29487-6</t>
  </si>
  <si>
    <t>彩色图解液晶电视机维修技能速成</t>
  </si>
  <si>
    <t>978-7-122-29511-8</t>
  </si>
  <si>
    <t>图解空调器维修从入门到精通</t>
  </si>
  <si>
    <t>978-7-122-29529-3</t>
  </si>
  <si>
    <t>图解维修电工快捷入门</t>
  </si>
  <si>
    <t>978-7-122-29531-6</t>
  </si>
  <si>
    <t>家装电工技能速成与实战技巧</t>
  </si>
  <si>
    <t>978-7-122-29564-4</t>
  </si>
  <si>
    <t>彩色图解电动自行车维修技能速成</t>
  </si>
  <si>
    <t>978-7-122-29590-3</t>
  </si>
  <si>
    <t>建筑电工速查常备手册</t>
  </si>
  <si>
    <t>978-7-122-29633-7</t>
  </si>
  <si>
    <t>轻松掌握电工技能</t>
  </si>
  <si>
    <t>978-7-122-29814-0</t>
  </si>
  <si>
    <t>水电工技能速成与实战技巧</t>
  </si>
  <si>
    <t>978-7-122-30075-1</t>
  </si>
  <si>
    <t>家装电工从入门到精通</t>
  </si>
  <si>
    <t>978-7-122-28902-5</t>
  </si>
  <si>
    <t>快乐演讲</t>
  </si>
  <si>
    <t>978-7-122-28903-2</t>
  </si>
  <si>
    <t>978-7-122-26740-5</t>
  </si>
  <si>
    <t>钒酸铋光催化剂及其应用</t>
  </si>
  <si>
    <t>978-7-122-27429-8</t>
  </si>
  <si>
    <t>新编食品添加剂应用手册</t>
  </si>
  <si>
    <t>978-7-122-28088-6</t>
  </si>
  <si>
    <t>净水剂配方与制备</t>
  </si>
  <si>
    <t>978-7-122-28103-6</t>
  </si>
  <si>
    <t>工业清洗剂</t>
  </si>
  <si>
    <t>978-7-122-28140-1</t>
  </si>
  <si>
    <t>金属切削液配方与制备</t>
  </si>
  <si>
    <t>978-7-122-28141-8</t>
  </si>
  <si>
    <t>978-7-122-28276-7</t>
  </si>
  <si>
    <t>表面活性剂化学与工艺学</t>
  </si>
  <si>
    <t>978-7-122-28298-9</t>
  </si>
  <si>
    <t>钢结构防火涂料</t>
  </si>
  <si>
    <t>978-7-122-28562-1</t>
  </si>
  <si>
    <t>化学镀液配方与制备</t>
  </si>
  <si>
    <t>978-7-122-28563-8</t>
  </si>
  <si>
    <t>金属加工液配方与制备</t>
  </si>
  <si>
    <t>978-7-122-28630-7</t>
  </si>
  <si>
    <t>亚硫酸钠生产技术与问答</t>
  </si>
  <si>
    <t>978-7-122-28743-4</t>
  </si>
  <si>
    <t>978-7-122-28744-1</t>
  </si>
  <si>
    <t>978-7-122-28851-6</t>
  </si>
  <si>
    <t>新型木材胶黏剂</t>
  </si>
  <si>
    <t>978-7-122-28954-4</t>
  </si>
  <si>
    <t>化妆品</t>
  </si>
  <si>
    <t>978-7-122-28984-1</t>
  </si>
  <si>
    <t>汽车用精细化学品</t>
  </si>
  <si>
    <t>978-7-122-28999-5</t>
  </si>
  <si>
    <t>偶联剂的生产与应用</t>
  </si>
  <si>
    <t>978-7-122-29239-1</t>
  </si>
  <si>
    <t>陶瓷添加剂</t>
  </si>
  <si>
    <t>978-7-122-29270-4</t>
  </si>
  <si>
    <t>消防药剂效能评估与应用</t>
  </si>
  <si>
    <t>978-7-122-29284-1</t>
  </si>
  <si>
    <t>工程胶黏剂及其应用</t>
  </si>
  <si>
    <t>978-7-122-29474-6</t>
  </si>
  <si>
    <t>水性涂料配方精选</t>
  </si>
  <si>
    <t>978-7-122-29556-9</t>
  </si>
  <si>
    <t>环氧胶黏剂</t>
  </si>
  <si>
    <t>978-7-122-27446-5</t>
  </si>
  <si>
    <t>危险货物运输应急救援指南</t>
  </si>
  <si>
    <t>978-7-122-27560-8</t>
  </si>
  <si>
    <t>膜分离</t>
  </si>
  <si>
    <t>CNY188.00</t>
  </si>
  <si>
    <t>978-7-122-27840-1</t>
  </si>
  <si>
    <t>低阶煤微波热解工艺基础</t>
  </si>
  <si>
    <t>978-7-122-27929-3</t>
  </si>
  <si>
    <t>农药商品信息手册</t>
  </si>
  <si>
    <t>CNY360.00</t>
  </si>
  <si>
    <t>978-7-122-28191-3</t>
  </si>
  <si>
    <t>物理吸附100问</t>
  </si>
  <si>
    <t>978-7-122-28311-5</t>
  </si>
  <si>
    <t>代铬技术与原理</t>
  </si>
  <si>
    <t>978-7-122-28457-0</t>
  </si>
  <si>
    <t>氧化反应原理</t>
  </si>
  <si>
    <t>978-7-122-28461-7</t>
  </si>
  <si>
    <t>化工计算传质学</t>
  </si>
  <si>
    <t>CNY180.00</t>
  </si>
  <si>
    <t>978-7-122-28476-1</t>
  </si>
  <si>
    <t>多槽口旋转阀连续逆流离子交换和色谱分离系统</t>
  </si>
  <si>
    <t>978-7-122-28506-5</t>
  </si>
  <si>
    <t>电镀车间工艺设计手册</t>
  </si>
  <si>
    <t>CNY268.00</t>
  </si>
  <si>
    <t>978-7-122-28555-3</t>
  </si>
  <si>
    <t>流体污染与净化计量检测技术</t>
  </si>
  <si>
    <t>CNY116.00</t>
  </si>
  <si>
    <t>978-7-122-28785-4</t>
  </si>
  <si>
    <t>海上油气田典型生产技术改造良好作业实践</t>
  </si>
  <si>
    <t>CNY120.00</t>
  </si>
  <si>
    <t>978-7-122-28825-7</t>
  </si>
  <si>
    <t>化工过程强化方法与技术</t>
  </si>
  <si>
    <t>978-7-122-29097-7</t>
  </si>
  <si>
    <t>危险化学品运输与储存</t>
  </si>
  <si>
    <t>978-7-122-29141-7</t>
  </si>
  <si>
    <t>英汉·汉英化工工艺与设备图解词典</t>
  </si>
  <si>
    <t>978-7-122-29227-8</t>
  </si>
  <si>
    <t>苏里格气田排水采气新技术</t>
  </si>
  <si>
    <t>978-7-122-29316-9</t>
  </si>
  <si>
    <t>危险化学品企业安全标准化</t>
  </si>
  <si>
    <t>978-7-122-29335-0</t>
  </si>
  <si>
    <t>石油和化工信息化新技术与应用</t>
  </si>
  <si>
    <t>978-7-122-29426-5</t>
  </si>
  <si>
    <t>农药外贸英语</t>
  </si>
  <si>
    <t>978-7-122-29983-3</t>
  </si>
  <si>
    <t>氮肥、甲醇工业节能减排先进技术</t>
  </si>
  <si>
    <t>978-7-122-30020-1</t>
  </si>
  <si>
    <t>电控离子交换技术及应用</t>
  </si>
  <si>
    <t>978-7-122-30136-9</t>
  </si>
  <si>
    <t>褐煤润湿性调控</t>
  </si>
  <si>
    <t>978-7-122-28096-1</t>
  </si>
  <si>
    <t>压力容器设计理论与应用</t>
  </si>
  <si>
    <t>978-7-122-28294-1</t>
  </si>
  <si>
    <t>过程设备失效分析</t>
  </si>
  <si>
    <t>978-7-122-29329-9</t>
  </si>
  <si>
    <t>聚合工职业技能鉴定应知试题集</t>
  </si>
  <si>
    <t>978-7-122-28121-0</t>
  </si>
  <si>
    <t>绿色化学</t>
  </si>
  <si>
    <t>978-7-122-28812-7</t>
  </si>
  <si>
    <t>氢键</t>
  </si>
  <si>
    <t>978-7-122-28930-8</t>
  </si>
  <si>
    <t>神奇的葱蒜</t>
  </si>
  <si>
    <t>978-7-122-29234-6</t>
  </si>
  <si>
    <t>有机反应</t>
  </si>
  <si>
    <t>978-7-122-27464-9</t>
  </si>
  <si>
    <t>化验员读本</t>
  </si>
  <si>
    <t>978-7-122-27603-2</t>
  </si>
  <si>
    <t>固态电化学</t>
  </si>
  <si>
    <t>978-7-122-27707-7</t>
  </si>
  <si>
    <t>分析测试统计方法和质量控制</t>
  </si>
  <si>
    <t>978-7-122-27959-0</t>
  </si>
  <si>
    <t>实用X射线光谱分析</t>
  </si>
  <si>
    <t>978-7-122-27975-0</t>
  </si>
  <si>
    <t>光电直读光谱制样技术</t>
  </si>
  <si>
    <t>978-7-122-28399-3</t>
  </si>
  <si>
    <t>抗肿瘤药物设计与发现</t>
  </si>
  <si>
    <t>978-7-122-28856-1</t>
  </si>
  <si>
    <t>实用分析化验工读本</t>
  </si>
  <si>
    <t>978-7-122-28904-9</t>
  </si>
  <si>
    <t>还原反应原理</t>
  </si>
  <si>
    <t>978-7-122-29006-9</t>
  </si>
  <si>
    <t>重排反应原理</t>
  </si>
  <si>
    <t>978-7-122-29007-6</t>
  </si>
  <si>
    <t>卤化反应原理</t>
  </si>
  <si>
    <t>978-7-122-29240-7</t>
  </si>
  <si>
    <t>消除反应原理</t>
  </si>
  <si>
    <t>978-7-122-29317-6</t>
  </si>
  <si>
    <t>静电纺丝传感界面</t>
  </si>
  <si>
    <t>978-7-122-29342-8</t>
  </si>
  <si>
    <t>铀矿山化学分析</t>
  </si>
  <si>
    <t>978-7-122-29417-3</t>
  </si>
  <si>
    <t>杂环化反应原理</t>
  </si>
  <si>
    <t>978-7-122-29418-0</t>
  </si>
  <si>
    <t>缩合反应原理</t>
  </si>
  <si>
    <t>978-7-122-29661-0</t>
  </si>
  <si>
    <t>978-7-122-25745-1</t>
  </si>
  <si>
    <t>生态工程模式与构建技术</t>
  </si>
  <si>
    <t>978-7-122-26525-8</t>
  </si>
  <si>
    <t>环境污染与植物修复</t>
  </si>
  <si>
    <t>978-7-122-26526-5</t>
  </si>
  <si>
    <t>污染土壤生物修复原理与技术</t>
  </si>
  <si>
    <t>978-7-122-27067-2</t>
  </si>
  <si>
    <t>安全、健康与环保专业英语</t>
  </si>
  <si>
    <t>978-7-122-27245-4</t>
  </si>
  <si>
    <t>环境生物资源与应用</t>
  </si>
  <si>
    <t>978-7-122-27342-0</t>
  </si>
  <si>
    <t>河流重金属生态风险评估与预警</t>
  </si>
  <si>
    <t>978-7-122-27370-3</t>
  </si>
  <si>
    <t>实用注册环保工程师手册</t>
  </si>
  <si>
    <t>CNY280.00</t>
  </si>
  <si>
    <t>978-7-122-27450-2</t>
  </si>
  <si>
    <t>栲胶脱硫技术</t>
  </si>
  <si>
    <t>978-7-122-27533-2</t>
  </si>
  <si>
    <t>固体废物预处理与分选技术</t>
  </si>
  <si>
    <t>978-7-122-27675-9</t>
  </si>
  <si>
    <t>环境空气超痕量持久性有机污染物监测技术</t>
  </si>
  <si>
    <t>978-7-122-27724-4</t>
  </si>
  <si>
    <t>“十三五”水污染治理实用技术</t>
  </si>
  <si>
    <t>978-7-122-27725-1</t>
  </si>
  <si>
    <t>污水处理机械设备设计与应用</t>
  </si>
  <si>
    <t>978-7-122-27907-1</t>
  </si>
  <si>
    <t>城市河流环境修复技术原理及实践</t>
  </si>
  <si>
    <t>978-7-122-27971-2</t>
  </si>
  <si>
    <t>城市矿产资源化与产业链</t>
  </si>
  <si>
    <t>978-7-122-27985-9</t>
  </si>
  <si>
    <t>固体废物焚烧技术</t>
  </si>
  <si>
    <t>978-7-122-28023-7</t>
  </si>
  <si>
    <t>固体废物堆肥原理与技术</t>
  </si>
  <si>
    <t>978-7-122-28100-5</t>
  </si>
  <si>
    <t>典型环境新POPs物质生态风险评估方法与应用</t>
  </si>
  <si>
    <t>978-7-122-28119-7</t>
  </si>
  <si>
    <t>水环境治理前瞻性探论</t>
  </si>
  <si>
    <t>978-7-122-28151-7</t>
  </si>
  <si>
    <t>废水处理工程</t>
  </si>
  <si>
    <t>978-7-122-28178-4</t>
  </si>
  <si>
    <t>医疗废物管理与污染控制技术</t>
  </si>
  <si>
    <t>978-7-122-28246-0</t>
  </si>
  <si>
    <t>废旧电器回收再生利用生态产业链运行管理研究</t>
  </si>
  <si>
    <t>978-7-122-28291-0</t>
  </si>
  <si>
    <t>纳米聚合氯化铝絮凝剂制备及应用</t>
  </si>
  <si>
    <t>978-7-122-28295-8</t>
  </si>
  <si>
    <t>生活垃圾焚烧飞灰安全处置与资源化利用的风险评估</t>
  </si>
  <si>
    <t>978-7-122-28359-7</t>
  </si>
  <si>
    <t>节约用水知识读本</t>
  </si>
  <si>
    <t>978-7-122-28417-4</t>
  </si>
  <si>
    <t>重金属污染土壤的修复途径探讨</t>
  </si>
  <si>
    <t>978-7-122-28484-6</t>
  </si>
  <si>
    <t>中国碳排放权交易实务</t>
  </si>
  <si>
    <t>978-7-122-28546-1</t>
  </si>
  <si>
    <t>重金属污染土壤修复理论与实践</t>
  </si>
  <si>
    <t>978-7-122-28577-5</t>
  </si>
  <si>
    <t>苦咸水脱盐与综合利用关键技术</t>
  </si>
  <si>
    <t>978-7-122-28595-9</t>
  </si>
  <si>
    <t>突发性环境污染事故应急技术与管理</t>
  </si>
  <si>
    <t>978-7-122-28624-6</t>
  </si>
  <si>
    <t>污染场地调查评价与修复</t>
  </si>
  <si>
    <t>978-7-122-28642-0</t>
  </si>
  <si>
    <t>区域生态环境建设理论与方法</t>
  </si>
  <si>
    <t>978-7-122-28767-0</t>
  </si>
  <si>
    <t>城市雨水控制工程与资源化利用</t>
  </si>
  <si>
    <t>978-7-122-28817-2</t>
  </si>
  <si>
    <t>高级氧化技术在有机废水处理中的应用</t>
  </si>
  <si>
    <t>978-7-122-28853-0</t>
  </si>
  <si>
    <t>我国产业低碳化路径研究</t>
  </si>
  <si>
    <t>978-7-122-28889-9</t>
  </si>
  <si>
    <t>生态文明背景下中国环保产业发展机制研究</t>
  </si>
  <si>
    <t>978-7-122-28890-5</t>
  </si>
  <si>
    <t>给排水科学与工程专业大学生创新创业训练与实例</t>
  </si>
  <si>
    <t>978-7-122-29045-8</t>
  </si>
  <si>
    <t>“十二五”中国环境学科发展报告</t>
  </si>
  <si>
    <t>978-7-122-29054-0</t>
  </si>
  <si>
    <t>办公建筑环保低碳评价技术</t>
  </si>
  <si>
    <t>978-7-122-29104-2</t>
  </si>
  <si>
    <t>2005-2016年全国环境影响评价工程师职业资格考试技术方法解析</t>
  </si>
  <si>
    <t>978-7-122-29159-2</t>
  </si>
  <si>
    <t>水质控制胶体与界面化学</t>
  </si>
  <si>
    <t>978-7-122-29216-2</t>
  </si>
  <si>
    <t>排污权有偿使用和交易制度设计、实施与拓展</t>
  </si>
  <si>
    <t>978-7-122-29527-9</t>
  </si>
  <si>
    <t>水处理新技术、新工艺与设备</t>
  </si>
  <si>
    <t>978-7-122-29652-8</t>
  </si>
  <si>
    <t>环境检测实训教程</t>
  </si>
  <si>
    <t>978-7-122-29682-5</t>
  </si>
  <si>
    <t>中国二氧化碳地质封存环境风险评估培训教材</t>
  </si>
  <si>
    <t>978-7-122-29715-0</t>
  </si>
  <si>
    <t>大学生志愿者千乡万村环保科普行动计划指南</t>
  </si>
  <si>
    <t>978-7-122-29805-8</t>
  </si>
  <si>
    <t>挥发性有机物污染控制工程</t>
  </si>
  <si>
    <t>978-7-122-27434-2</t>
  </si>
  <si>
    <t>非标专机设计制造实用技术</t>
  </si>
  <si>
    <t>978-7-122-27482-3</t>
  </si>
  <si>
    <t>钣金计算·绝热工程</t>
  </si>
  <si>
    <t>978-7-122-27573-8</t>
  </si>
  <si>
    <t>液压气动系统状态监测与故障诊断技术</t>
  </si>
  <si>
    <t>978-7-122-27616-2</t>
  </si>
  <si>
    <t>实用工程机械传动装置设计手册</t>
  </si>
  <si>
    <t>978-7-122-27872-2</t>
  </si>
  <si>
    <t>从零开始学机械</t>
  </si>
  <si>
    <t>978-7-122-28013-8</t>
  </si>
  <si>
    <t>VERICUT数控车削加工从入门到精通</t>
  </si>
  <si>
    <t>978-7-122-28014-5</t>
  </si>
  <si>
    <t>五金手册</t>
  </si>
  <si>
    <t>CNY169.00</t>
  </si>
  <si>
    <t>978-7-122-28074-9</t>
  </si>
  <si>
    <t>钣金展开技巧与实例</t>
  </si>
  <si>
    <t>978-7-122-28101-2</t>
  </si>
  <si>
    <t>逆向设计与3D打印实用技术</t>
  </si>
  <si>
    <t>978-7-122-28135-7</t>
  </si>
  <si>
    <t>汽车材料和典型零件失效分析与延寿</t>
  </si>
  <si>
    <t>978-7-122-28198-2</t>
  </si>
  <si>
    <t>液压气动图形符号及识别</t>
  </si>
  <si>
    <t>978-7-122-28200-2</t>
  </si>
  <si>
    <t>图说冲压模具设计要点与技巧</t>
  </si>
  <si>
    <t>978-7-122-28230-9</t>
  </si>
  <si>
    <t>工业机器人及零部件结构设计</t>
  </si>
  <si>
    <t>978-7-122-28234-7</t>
  </si>
  <si>
    <t>液压缸设计与制造</t>
  </si>
  <si>
    <t>978-7-122-28244-6</t>
  </si>
  <si>
    <t>冲压模具结构设计及实例</t>
  </si>
  <si>
    <t>978-7-122-28260-6</t>
  </si>
  <si>
    <t>西门子数控机床故障诊断385例</t>
  </si>
  <si>
    <t>978-7-122-28357-3</t>
  </si>
  <si>
    <t>现代电梯结构、制造及检测</t>
  </si>
  <si>
    <t>978-7-122-28360-3</t>
  </si>
  <si>
    <t>水射流技术及工程应用</t>
  </si>
  <si>
    <t>978-7-122-28365-8</t>
  </si>
  <si>
    <t>机器人传感器及其信息融合技术</t>
  </si>
  <si>
    <t>978-7-122-28386-3</t>
  </si>
  <si>
    <t>阀门制造工艺手册</t>
  </si>
  <si>
    <t>978-7-122-28395-5</t>
  </si>
  <si>
    <t>典型机械设备故障诊断与维修</t>
  </si>
  <si>
    <t>978-7-122-28505-8</t>
  </si>
  <si>
    <t>铜及铜合金冶炼、加工与应用</t>
  </si>
  <si>
    <t>978-7-122-28522-5</t>
  </si>
  <si>
    <t>Mastercam X6造型与数控加工案例教程</t>
  </si>
  <si>
    <t>978-7-122-28531-7</t>
  </si>
  <si>
    <t>新型液压传动</t>
  </si>
  <si>
    <t>978-7-122-28542-3</t>
  </si>
  <si>
    <t>机床数控技术及应用</t>
  </si>
  <si>
    <t>978-7-122-28560-7</t>
  </si>
  <si>
    <t>典型零件热处理工艺与规范</t>
  </si>
  <si>
    <t>978-7-122-28561-4</t>
  </si>
  <si>
    <t>978-7-122-28571-3</t>
  </si>
  <si>
    <t>中央空调设计及典型案例</t>
  </si>
  <si>
    <t>978-7-122-28575-1</t>
  </si>
  <si>
    <t>轻松玩转多旋翼无人机</t>
  </si>
  <si>
    <t>978-7-122-28580-5</t>
  </si>
  <si>
    <t>薄板坯连铸连轧工艺与设备</t>
  </si>
  <si>
    <t>978-7-122-28590-4</t>
  </si>
  <si>
    <t>工业机器人与自控系统的集成应用</t>
  </si>
  <si>
    <t>978-7-122-28591-1</t>
  </si>
  <si>
    <t>工业机器人编程指令详解</t>
  </si>
  <si>
    <t>978-7-122-28618-5</t>
  </si>
  <si>
    <t>图解冲压工入门与提高</t>
  </si>
  <si>
    <t>978-7-122-28697-0</t>
  </si>
  <si>
    <t>焊工实用修复技术</t>
  </si>
  <si>
    <t>978-7-122-28701-4</t>
  </si>
  <si>
    <t>机械设计手册</t>
  </si>
  <si>
    <t>978-7-122-28702-1</t>
  </si>
  <si>
    <t>978-7-122-28703-8</t>
  </si>
  <si>
    <t>978-7-122-28704-5</t>
  </si>
  <si>
    <t>978-7-122-28705-2</t>
  </si>
  <si>
    <t>978-7-122-28706-9</t>
  </si>
  <si>
    <t>978-7-122-28707-6</t>
  </si>
  <si>
    <t>978-7-122-28708-3</t>
  </si>
  <si>
    <t>978-7-122-28709-0</t>
  </si>
  <si>
    <t>978-7-122-28710-6</t>
  </si>
  <si>
    <t>978-7-122-28711-3</t>
  </si>
  <si>
    <t>978-7-122-28712-0</t>
  </si>
  <si>
    <t>978-7-122-28713-7</t>
  </si>
  <si>
    <t>978-7-122-28714-4</t>
  </si>
  <si>
    <t>978-7-122-28715-1</t>
  </si>
  <si>
    <t>978-7-122-28716-8</t>
  </si>
  <si>
    <t>978-7-122-28720-5</t>
  </si>
  <si>
    <t>FANUC数控手工编程及实例详解</t>
  </si>
  <si>
    <t>978-7-122-28731-1</t>
  </si>
  <si>
    <t>金属粉末非水基凝胶注模成形</t>
  </si>
  <si>
    <t>978-7-122-28800-4</t>
  </si>
  <si>
    <t>简明机械设计手册</t>
  </si>
  <si>
    <t>978-7-122-28832-5</t>
  </si>
  <si>
    <t>图解轮式挖掘机构造与电气维修</t>
  </si>
  <si>
    <t>978-7-122-28833-2</t>
  </si>
  <si>
    <t>TRIZ工程题解及专利申请实战</t>
  </si>
  <si>
    <t>978-7-122-28983-4</t>
  </si>
  <si>
    <t>机床检修技术</t>
  </si>
  <si>
    <t>978-7-122-29000-7</t>
  </si>
  <si>
    <t>实用管工手册</t>
  </si>
  <si>
    <t>978-7-122-29014-4</t>
  </si>
  <si>
    <t>注塑成型疑难问题及解答</t>
  </si>
  <si>
    <t>978-7-122-29021-2</t>
  </si>
  <si>
    <t>机械设备振动故障监测与诊断</t>
  </si>
  <si>
    <t>978-7-122-29028-1</t>
  </si>
  <si>
    <t>工业机器人应用案例集锦</t>
  </si>
  <si>
    <t>978-7-122-29029-8</t>
  </si>
  <si>
    <t>机械电气控制与三菱PLC应用详解</t>
  </si>
  <si>
    <t>978-7-122-29046-5</t>
  </si>
  <si>
    <t>FANUC数控编程手册</t>
  </si>
  <si>
    <t>978-7-122-29064-9</t>
  </si>
  <si>
    <t>精冲——技术解析与工程运用</t>
  </si>
  <si>
    <t>CNY158.00</t>
  </si>
  <si>
    <t>978-7-122-29079-3</t>
  </si>
  <si>
    <t>实用铆工手册</t>
  </si>
  <si>
    <t>978-7-122-29096-0</t>
  </si>
  <si>
    <t>图解电气气动技术基础</t>
  </si>
  <si>
    <t>978-7-122-29143-1</t>
  </si>
  <si>
    <t>机械密封结构图例及应用</t>
  </si>
  <si>
    <t>978-7-122-29148-6</t>
  </si>
  <si>
    <t>液压系统使用与维修手册</t>
  </si>
  <si>
    <t>978-7-122-29187-5</t>
  </si>
  <si>
    <t>液压与气动识图</t>
  </si>
  <si>
    <t>978-7-122-29188-2</t>
  </si>
  <si>
    <t>978-7-122-29207-0</t>
  </si>
  <si>
    <t>高等职业教育机械专业教学法</t>
  </si>
  <si>
    <t>978-7-122-29226-1</t>
  </si>
  <si>
    <t>机械CAD软件开发实战</t>
  </si>
  <si>
    <t>978-7-122-29412-8</t>
  </si>
  <si>
    <t>液压回路分析与设计</t>
  </si>
  <si>
    <t>978-7-122-29414-2</t>
  </si>
  <si>
    <t>快速看懂液压气动系统图</t>
  </si>
  <si>
    <t>978-7-122-29424-1</t>
  </si>
  <si>
    <t>机电产品创新应用开发技术</t>
  </si>
  <si>
    <t>978-7-122-29622-1</t>
  </si>
  <si>
    <t>数控机床整机设计全过程图册</t>
  </si>
  <si>
    <t>978-7-122-29648-1</t>
  </si>
  <si>
    <t>机械电气控制与西门子PLC应用详解</t>
  </si>
  <si>
    <t>978-7-122-29651-1</t>
  </si>
  <si>
    <t>图解冲压设备操作与维修</t>
  </si>
  <si>
    <t>978-7-122-29677-1</t>
  </si>
  <si>
    <t>工业机器人系统安装调试与维护</t>
  </si>
  <si>
    <t>978-7-122-29690-0</t>
  </si>
  <si>
    <t>机械电气控制与PLC</t>
  </si>
  <si>
    <t>978-7-122-29761-7</t>
  </si>
  <si>
    <t>专业教学法和教学设计</t>
  </si>
  <si>
    <t>978-7-122-29807-2</t>
  </si>
  <si>
    <t>工业机器人工作站系统集成与应用</t>
  </si>
  <si>
    <t>978-7-122-29831-7</t>
  </si>
  <si>
    <t>工业机器人结构及维护</t>
  </si>
  <si>
    <t>978-7-122-29855-3</t>
  </si>
  <si>
    <t>声发射信号处理算法研究</t>
  </si>
  <si>
    <t>978-7-122-29956-7</t>
  </si>
  <si>
    <t>机械制造技术</t>
  </si>
  <si>
    <t>978-7-122-29975-8</t>
  </si>
  <si>
    <t>电梯结构原理及其控制</t>
  </si>
  <si>
    <t>CNY69.80</t>
  </si>
  <si>
    <t>978-7-122-30003-4</t>
  </si>
  <si>
    <t>实战数控车床操作编程与维修</t>
  </si>
  <si>
    <t>978-7-122-28136-4</t>
  </si>
  <si>
    <t>产品效果图电脑表现技法</t>
  </si>
  <si>
    <t>978-7-122-28241-5</t>
  </si>
  <si>
    <t>Word/Excel/PPT办公应用教程从入门到精通</t>
  </si>
  <si>
    <t>978-7-122-28288-0</t>
  </si>
  <si>
    <t>手把手教你学成Word高手</t>
  </si>
  <si>
    <t>978-7-122-28589-8</t>
  </si>
  <si>
    <t>工程数值算法及VB编程实例</t>
  </si>
  <si>
    <t>978-7-122-28625-3</t>
  </si>
  <si>
    <t>概率统计应用及VB编程实例</t>
  </si>
  <si>
    <t>978-7-122-28651-2</t>
  </si>
  <si>
    <t>起重机虚拟操作系统开发理论与实践</t>
  </si>
  <si>
    <t>978-7-122-28915-5</t>
  </si>
  <si>
    <t>台式机·笔记本电脑维修从入门到精通</t>
  </si>
  <si>
    <t>978-7-122-29144-8</t>
  </si>
  <si>
    <t>手把手教你玩转桌面3D打印机</t>
  </si>
  <si>
    <t>978-7-122-29433-3</t>
  </si>
  <si>
    <t>互联网+那些事儿</t>
  </si>
  <si>
    <t>978-7-122-29568-2</t>
  </si>
  <si>
    <t>网络信息检索与实践</t>
  </si>
  <si>
    <t>978-7-122-29694-8</t>
  </si>
  <si>
    <t>3D打印</t>
  </si>
  <si>
    <t>978-7-122-28408-2</t>
  </si>
  <si>
    <t>养生地产开发全程指引</t>
  </si>
  <si>
    <t>978-7-122-24610-3</t>
  </si>
  <si>
    <t>新型城镇住宅建筑设计</t>
  </si>
  <si>
    <t>978-7-122-24611-0</t>
  </si>
  <si>
    <t>新型城镇生态环保设计</t>
  </si>
  <si>
    <t>978-7-122-24669-1</t>
  </si>
  <si>
    <t>新型城镇街道广场设计</t>
  </si>
  <si>
    <t>978-7-122-24776-6</t>
  </si>
  <si>
    <t>新型城镇建设总体规划</t>
  </si>
  <si>
    <t>978-7-122-24777-3</t>
  </si>
  <si>
    <t>新型城镇园林景观设计</t>
  </si>
  <si>
    <t>978-7-122-24778-0</t>
  </si>
  <si>
    <t>新型城镇住宅小区规划</t>
  </si>
  <si>
    <t>978-7-122-25176-3</t>
  </si>
  <si>
    <t>建筑装饰装修工程识图新手快速入门</t>
  </si>
  <si>
    <t>978-7-122-26605-7</t>
  </si>
  <si>
    <t>吊顶施工与质量控制要点·实例</t>
  </si>
  <si>
    <t>978-7-122-27070-2</t>
  </si>
  <si>
    <t>门窗、隔断、隔墙工程施工与质量控制要点·实例</t>
  </si>
  <si>
    <t>978-7-122-27427-4</t>
  </si>
  <si>
    <t>园林水景工程设计与施工从入门到精通</t>
  </si>
  <si>
    <t>978-7-122-27512-7</t>
  </si>
  <si>
    <t>园林工程识图从入门到精通</t>
  </si>
  <si>
    <t>978-7-122-27649-0</t>
  </si>
  <si>
    <t>园林工程CAD设计从入门到精通</t>
  </si>
  <si>
    <t>978-7-122-27757-2</t>
  </si>
  <si>
    <t>物联网+智能家居</t>
  </si>
  <si>
    <t>978-7-122-27824-1</t>
  </si>
  <si>
    <t>建筑结构识图与构造有问必答</t>
  </si>
  <si>
    <t>978-7-122-27838-8</t>
  </si>
  <si>
    <t>消防技术标准规范速查手册</t>
  </si>
  <si>
    <t>978-7-122-27881-4</t>
  </si>
  <si>
    <t>景观工程</t>
  </si>
  <si>
    <t>978-7-122-27947-7</t>
  </si>
  <si>
    <t>测量放线工必备技能</t>
  </si>
  <si>
    <t>978-7-122-28002-2</t>
  </si>
  <si>
    <t>园林工程规划设计从入门到精通</t>
  </si>
  <si>
    <t>978-7-122-28020-6</t>
  </si>
  <si>
    <t>城市道路工程设计</t>
  </si>
  <si>
    <t>978-7-122-28057-2</t>
  </si>
  <si>
    <t>建筑工程造价指导</t>
  </si>
  <si>
    <t>978-7-122-28114-2</t>
  </si>
  <si>
    <t>建筑设计制图基础与实例</t>
  </si>
  <si>
    <t>978-7-122-28164-7</t>
  </si>
  <si>
    <t>城市道路工程检修与维护</t>
  </si>
  <si>
    <t>978-7-122-28188-3</t>
  </si>
  <si>
    <t>设计速写初步</t>
  </si>
  <si>
    <t>978-7-122-28225-5</t>
  </si>
  <si>
    <t>城市道路工程绿化</t>
  </si>
  <si>
    <t>978-7-122-28267-5</t>
  </si>
  <si>
    <t>精品家装设计施工CAD详图集</t>
  </si>
  <si>
    <t>978-7-122-28269-9</t>
  </si>
  <si>
    <t>图解小别墅设计与施工技能速成</t>
  </si>
  <si>
    <t>978-7-122-28313-9</t>
  </si>
  <si>
    <t>建筑施工管理CAD绘图快速入门</t>
  </si>
  <si>
    <t>978-7-122-28336-8</t>
  </si>
  <si>
    <t>迁移性阻锈剂</t>
  </si>
  <si>
    <t>978-7-122-28356-6</t>
  </si>
  <si>
    <t>室内装修资料精选</t>
  </si>
  <si>
    <t>978-7-122-28358-0</t>
  </si>
  <si>
    <t>图解园林景观造景工程</t>
  </si>
  <si>
    <t>978-7-122-28361-0</t>
  </si>
  <si>
    <t>建筑结构选型技巧与实例精解</t>
  </si>
  <si>
    <t>978-7-122-28376-4</t>
  </si>
  <si>
    <t>图解园林仿古建筑设计施工</t>
  </si>
  <si>
    <t>978-7-122-28397-9</t>
  </si>
  <si>
    <t>毛细管空调系统理论及其应用</t>
  </si>
  <si>
    <t>978-7-122-28420-4</t>
  </si>
  <si>
    <t>家具设计</t>
  </si>
  <si>
    <t>978-7-122-28428-0</t>
  </si>
  <si>
    <t>家装风格设计轻图典</t>
  </si>
  <si>
    <t>978-7-122-28500-3</t>
  </si>
  <si>
    <t>图解园林工程设计施工</t>
  </si>
  <si>
    <t>978-7-122-28501-0</t>
  </si>
  <si>
    <t>从泥土到太阳电池</t>
  </si>
  <si>
    <t>978-7-122-28524-9</t>
  </si>
  <si>
    <t>家装水电施工一本就够</t>
  </si>
  <si>
    <t>978-7-122-28533-1</t>
  </si>
  <si>
    <t>建筑结构CAD绘图快速入门</t>
  </si>
  <si>
    <t>978-7-122-28558-4</t>
  </si>
  <si>
    <t>学瓷砖铺贴技术超简单</t>
  </si>
  <si>
    <t>978-7-122-28582-9</t>
  </si>
  <si>
    <t>定制家具</t>
  </si>
  <si>
    <t>978-7-122-28608-6</t>
  </si>
  <si>
    <t>装修监工一本就够</t>
  </si>
  <si>
    <t>978-7-122-28609-3</t>
  </si>
  <si>
    <t>装修预算一本就够</t>
  </si>
  <si>
    <t>978-7-122-28610-9</t>
  </si>
  <si>
    <t>装修选材一本就够</t>
  </si>
  <si>
    <t>978-7-122-28634-5</t>
  </si>
  <si>
    <t>平法钢筋算量方法与技巧</t>
  </si>
  <si>
    <t>978-7-122-28640-6</t>
  </si>
  <si>
    <t>园林工程招投标与合同管理从入门到精通</t>
  </si>
  <si>
    <t>978-7-122-28641-3</t>
  </si>
  <si>
    <t>园林工程施工成本管理从入门到精通</t>
  </si>
  <si>
    <t>978-7-122-28747-2</t>
  </si>
  <si>
    <t>16G101图集导读</t>
  </si>
  <si>
    <t>978-7-122-28769-4</t>
  </si>
  <si>
    <t>BIM结构</t>
  </si>
  <si>
    <t>978-7-122-28802-8</t>
  </si>
  <si>
    <t>建筑保温材料性能及其表征方法</t>
  </si>
  <si>
    <t>978-7-122-28804-2</t>
  </si>
  <si>
    <t>软装搭配设计速查</t>
  </si>
  <si>
    <t>978-7-122-28861-5</t>
  </si>
  <si>
    <t>日系美宅</t>
  </si>
  <si>
    <t>978-7-122-28879-0</t>
  </si>
  <si>
    <t>SketchUp经典教程</t>
  </si>
  <si>
    <t>978-7-122-28921-6</t>
  </si>
  <si>
    <t>建筑采暖通风施工图识图新手快速入门</t>
  </si>
  <si>
    <t>978-7-122-28963-6</t>
  </si>
  <si>
    <t>完美客厅风格设计图典</t>
  </si>
  <si>
    <t>978-7-122-28964-3</t>
  </si>
  <si>
    <t>978-7-122-28985-8</t>
  </si>
  <si>
    <t>16G101平法钢筋识图与算量</t>
  </si>
  <si>
    <t>978-7-122-28991-9</t>
  </si>
  <si>
    <t>家装风格设计材料选用速查</t>
  </si>
  <si>
    <t>978-7-122-28992-6</t>
  </si>
  <si>
    <t>这些事别等装修完才后悔</t>
  </si>
  <si>
    <t>978-7-122-28998-8</t>
  </si>
  <si>
    <t>图解景观种植设计施工</t>
  </si>
  <si>
    <t>978-7-122-29018-2</t>
  </si>
  <si>
    <t>装配式钢结构建筑现场施工细节详解</t>
  </si>
  <si>
    <t>978-7-122-29019-9</t>
  </si>
  <si>
    <t>装配式混凝土结构建筑现场施工细节详解</t>
  </si>
  <si>
    <t>978-7-122-29023-6</t>
  </si>
  <si>
    <t>园林工程施工组织设计从入门到精通</t>
  </si>
  <si>
    <t>978-7-122-29066-3</t>
  </si>
  <si>
    <t>建筑装饰装修工程施工技术手册</t>
  </si>
  <si>
    <t>978-7-122-29067-0</t>
  </si>
  <si>
    <t>建筑设计常用规范速查手册</t>
  </si>
  <si>
    <t>978-7-122-29083-0</t>
  </si>
  <si>
    <t>弹性空间</t>
  </si>
  <si>
    <t>978-7-122-29088-5</t>
  </si>
  <si>
    <t>钢筋翻样方法与技巧</t>
  </si>
  <si>
    <t>978-7-122-29089-2</t>
  </si>
  <si>
    <t>钢筋工程常用数据速查</t>
  </si>
  <si>
    <t>978-7-122-29112-7</t>
  </si>
  <si>
    <t>建设工程项目管理</t>
  </si>
  <si>
    <t>978-7-122-29113-4</t>
  </si>
  <si>
    <t>建设工程法规及相关知识</t>
  </si>
  <si>
    <t>978-7-122-29119-6</t>
  </si>
  <si>
    <t>建设工程经济</t>
  </si>
  <si>
    <t>978-7-122-29140-0</t>
  </si>
  <si>
    <t>中国仿古建筑构造与设计</t>
  </si>
  <si>
    <t>978-7-122-29168-4</t>
  </si>
  <si>
    <t>园林工程监理从入门到精通</t>
  </si>
  <si>
    <t>978-7-122-29196-7</t>
  </si>
  <si>
    <t>园林工程施工从入门到精通</t>
  </si>
  <si>
    <t>978-7-122-29201-8</t>
  </si>
  <si>
    <t>建筑工程管理与实务</t>
  </si>
  <si>
    <t>978-7-122-29215-5</t>
  </si>
  <si>
    <t>钢筋连接方法与技巧</t>
  </si>
  <si>
    <t>978-7-122-29285-8</t>
  </si>
  <si>
    <t>家居精细化设计解剖书</t>
  </si>
  <si>
    <t>978-7-122-29305-3</t>
  </si>
  <si>
    <t>二线城市综合体项目开发经营策划</t>
  </si>
  <si>
    <t>978-7-122-29308-4</t>
  </si>
  <si>
    <t>建筑装饰装修工程质量管理手册</t>
  </si>
  <si>
    <t>978-7-122-29481-4</t>
  </si>
  <si>
    <t>美式家居装修设计与软装搭配</t>
  </si>
  <si>
    <t>978-7-122-29502-6</t>
  </si>
  <si>
    <t>复古工业风室内设计与软装搭配</t>
  </si>
  <si>
    <t>978-7-122-29535-4</t>
  </si>
  <si>
    <t>建筑手绘表现技法</t>
  </si>
  <si>
    <t>978-7-122-29586-6</t>
  </si>
  <si>
    <t>BIM建模基础与应用</t>
  </si>
  <si>
    <t>978-7-122-29596-5</t>
  </si>
  <si>
    <t>园林工程资料编制从入门到精通</t>
  </si>
  <si>
    <t>978-7-122-29608-5</t>
  </si>
  <si>
    <t>园林家具创新设计方法与实践</t>
  </si>
  <si>
    <t>978-7-122-29634-4</t>
  </si>
  <si>
    <t>商业空间设计</t>
  </si>
  <si>
    <t>978-7-122-29635-1</t>
  </si>
  <si>
    <t>家装水电现场施工随身查</t>
  </si>
  <si>
    <t>978-7-122-29735-8</t>
  </si>
  <si>
    <t>园林工程概预算从入门到精通</t>
  </si>
  <si>
    <t>978-7-122-29770-9</t>
  </si>
  <si>
    <t>现代灯饰创意设计</t>
  </si>
  <si>
    <t>978-7-122-29877-5</t>
  </si>
  <si>
    <t>商业地产项目操盘指南</t>
  </si>
  <si>
    <t>修订版</t>
  </si>
  <si>
    <t>978-7-122-29917-8</t>
  </si>
  <si>
    <t>Tekla Structures 20.0钢结构建模实例教程</t>
  </si>
  <si>
    <t>978-7-122-29999-4</t>
  </si>
  <si>
    <t>暖通空调设计与施工数据图表手册</t>
  </si>
  <si>
    <t>978-7-122-30069-0</t>
  </si>
  <si>
    <t>景观手绘表现技法</t>
  </si>
  <si>
    <t>978-7-122-30168-0</t>
  </si>
  <si>
    <t>软装设计师手册</t>
  </si>
  <si>
    <t>978-7-122-27921-7</t>
  </si>
  <si>
    <t>城市道路工程施工</t>
  </si>
  <si>
    <t>978-7-122-27302-4</t>
  </si>
  <si>
    <t>教育指标的政策逻辑</t>
  </si>
  <si>
    <t>978-7-122-27357-4</t>
  </si>
  <si>
    <t>餐饮企业全程运作实用工具大全</t>
  </si>
  <si>
    <t>978-7-122-27428-1</t>
  </si>
  <si>
    <t>物业公司全程运作实用工具大全</t>
  </si>
  <si>
    <t>978-7-122-27746-6</t>
  </si>
  <si>
    <t>互联网创业</t>
  </si>
  <si>
    <t>978-7-122-27779-4</t>
  </si>
  <si>
    <t>互联网+跨界颠覆</t>
  </si>
  <si>
    <t>978-7-122-27948-4</t>
  </si>
  <si>
    <t>思维的骗局</t>
  </si>
  <si>
    <t>978-7-122-28007-7</t>
  </si>
  <si>
    <t>陈根谈智能穿戴</t>
  </si>
  <si>
    <t>978-7-122-28105-0</t>
  </si>
  <si>
    <t>班组长人员管理培训教程</t>
  </si>
  <si>
    <t>978-7-122-28111-1</t>
  </si>
  <si>
    <t>班组长现场管理培训教程</t>
  </si>
  <si>
    <t>978-7-122-28112-8</t>
  </si>
  <si>
    <t>班组长质量管理培训教程</t>
  </si>
  <si>
    <t>978-7-122-28113-5</t>
  </si>
  <si>
    <t>班组长基础管理培训教程</t>
  </si>
  <si>
    <t>978-7-122-28117-3</t>
  </si>
  <si>
    <t>班组长安全管理培训教程</t>
  </si>
  <si>
    <t>978-7-122-28129-6</t>
  </si>
  <si>
    <t>基金法律法规、职业道德与业务规范考点归纳与真题详解</t>
  </si>
  <si>
    <t>978-7-122-28168-5</t>
  </si>
  <si>
    <t>微信公众号深度解析</t>
  </si>
  <si>
    <t>978-7-122-28170-8</t>
  </si>
  <si>
    <t>玩转App营销</t>
  </si>
  <si>
    <t>978-7-122-28302-3</t>
  </si>
  <si>
    <t>互联网+电子商务创新与案例研究</t>
  </si>
  <si>
    <t>978-7-122-28304-7</t>
  </si>
  <si>
    <t>新手学外贸从入门到精通</t>
  </si>
  <si>
    <t>978-7-122-28349-8</t>
  </si>
  <si>
    <t>图解商场超市卖场与电商管理</t>
  </si>
  <si>
    <t>978-7-122-28350-4</t>
  </si>
  <si>
    <t>图解商场超市生鲜食品管理</t>
  </si>
  <si>
    <t>978-7-122-28351-1</t>
  </si>
  <si>
    <t>图解商场超市防损与安全管理</t>
  </si>
  <si>
    <t>978-7-122-28529-4</t>
  </si>
  <si>
    <t>领导力</t>
  </si>
  <si>
    <t>978-7-122-28602-4</t>
  </si>
  <si>
    <t>新手学会计从入门到精通</t>
  </si>
  <si>
    <t>978-7-122-28654-3</t>
  </si>
  <si>
    <t>一本书搞懂营改增</t>
  </si>
  <si>
    <t>978-7-122-28666-6</t>
  </si>
  <si>
    <t>金砖国家对外直接投资</t>
  </si>
  <si>
    <t>978-7-122-28672-7</t>
  </si>
  <si>
    <t>中国跨境电子商务发展报告</t>
  </si>
  <si>
    <t>978-7-122-28726-7</t>
  </si>
  <si>
    <t>978-7-122-28816-5</t>
  </si>
  <si>
    <t>赢在模式</t>
  </si>
  <si>
    <t>978-7-122-28949-0</t>
  </si>
  <si>
    <t>跨界红利</t>
  </si>
  <si>
    <t>978-7-122-28960-5</t>
  </si>
  <si>
    <t>超级IP是怎样炼成的</t>
  </si>
  <si>
    <t>978-7-122-29078-6</t>
  </si>
  <si>
    <t>微信软文营销实战技巧</t>
  </si>
  <si>
    <t>978-7-122-29102-8</t>
  </si>
  <si>
    <t>农业企业会计核算</t>
  </si>
  <si>
    <t>978-7-122-29105-9</t>
  </si>
  <si>
    <t>农业企业纳税实务指导·实操·筹划</t>
  </si>
  <si>
    <t>978-7-122-29108-0</t>
  </si>
  <si>
    <t>商场超市店面管理108诀窍</t>
  </si>
  <si>
    <t>978-7-122-29132-5</t>
  </si>
  <si>
    <t>房地产市场拓展总监工作指南</t>
  </si>
  <si>
    <t>978-7-122-29133-2</t>
  </si>
  <si>
    <t>房地产项目经理工作指南</t>
  </si>
  <si>
    <t>978-7-122-29202-5</t>
  </si>
  <si>
    <t>实账实战演练</t>
  </si>
  <si>
    <t>978-7-122-29203-2</t>
  </si>
  <si>
    <t>978-7-122-29204-9</t>
  </si>
  <si>
    <t>978-7-122-29205-6</t>
  </si>
  <si>
    <t>978-7-122-29208-7</t>
  </si>
  <si>
    <t>978-7-122-29229-2</t>
  </si>
  <si>
    <t>商场超市采购管理108诀窍</t>
  </si>
  <si>
    <t>978-7-122-29235-3</t>
  </si>
  <si>
    <t>房地产工程总监工作指南</t>
  </si>
  <si>
    <t>978-7-122-29236-0</t>
  </si>
  <si>
    <t>房地产策划总监工作指南</t>
  </si>
  <si>
    <t>978-7-122-29247-6</t>
  </si>
  <si>
    <t>新技术商业化风险管理与绩效</t>
  </si>
  <si>
    <t>978-7-122-29251-3</t>
  </si>
  <si>
    <t>品牌DNA</t>
  </si>
  <si>
    <t>978-7-122-29261-2</t>
  </si>
  <si>
    <t>一本书搞懂商场超市经营管理</t>
  </si>
  <si>
    <t>978-7-122-29303-9</t>
  </si>
  <si>
    <t>一本书搞懂餐厅经营管理</t>
  </si>
  <si>
    <t>978-7-122-29320-6</t>
  </si>
  <si>
    <t>一本书搞懂采购</t>
  </si>
  <si>
    <t>978-7-122-29367-1</t>
  </si>
  <si>
    <t>房地产财务总监工作指南</t>
  </si>
  <si>
    <t>978-7-122-29368-8</t>
  </si>
  <si>
    <t>房地产销售总监工作指南</t>
  </si>
  <si>
    <t>978-7-122-29390-9</t>
  </si>
  <si>
    <t>一本书搞懂餐饮成本控制</t>
  </si>
  <si>
    <t>978-7-122-29400-5</t>
  </si>
  <si>
    <t>不一样的考核</t>
  </si>
  <si>
    <t>978-7-122-29572-9</t>
  </si>
  <si>
    <t>商场超市营销推广·促销方案·电子商务</t>
  </si>
  <si>
    <t>978-7-122-29575-0</t>
  </si>
  <si>
    <t>一本书搞懂销售心理学</t>
  </si>
  <si>
    <t>978-7-122-29600-9</t>
  </si>
  <si>
    <t>品牌延伸设计</t>
  </si>
  <si>
    <t>978-7-122-29710-5</t>
  </si>
  <si>
    <t>品牌价值管理</t>
  </si>
  <si>
    <t>978-7-122-29724-2</t>
  </si>
  <si>
    <t>一本书搞懂财务报表</t>
  </si>
  <si>
    <t>978-7-122-29725-9</t>
  </si>
  <si>
    <t>一本书搞懂投资理财</t>
  </si>
  <si>
    <t>978-7-122-29726-6</t>
  </si>
  <si>
    <t>一本书搞懂企业大数据应用</t>
  </si>
  <si>
    <t>978-7-122-29740-2</t>
  </si>
  <si>
    <t>餐饮企业采购+互联网</t>
  </si>
  <si>
    <t>978-7-122-29741-9</t>
  </si>
  <si>
    <t>中小企业采购+互联网</t>
  </si>
  <si>
    <t>978-7-122-29771-6</t>
  </si>
  <si>
    <t>一本书搞懂房地产</t>
  </si>
  <si>
    <t>978-7-122-29918-5</t>
  </si>
  <si>
    <t>分享经济</t>
  </si>
  <si>
    <t>978-7-122-28842-4</t>
  </si>
  <si>
    <t>统计质量控制及其应用</t>
  </si>
  <si>
    <t>978-7-122-29801-0</t>
  </si>
  <si>
    <t>职业院校教师信息化教学方法应用典型案例</t>
  </si>
  <si>
    <t>978-7-122-27874-6</t>
  </si>
  <si>
    <t>枪支中的科学</t>
  </si>
  <si>
    <t>978-7-122-28048-0</t>
  </si>
  <si>
    <t>1000种常见植物野外识别速查图鉴</t>
  </si>
  <si>
    <t>978-7-122-28265-1</t>
  </si>
  <si>
    <t>世界经典航母完全图解</t>
  </si>
  <si>
    <t>978-7-122-28266-8</t>
  </si>
  <si>
    <t>世界经典枪械完全图解</t>
  </si>
  <si>
    <t>978-7-122-28286-6</t>
  </si>
  <si>
    <t>世界经典战机完全图解</t>
  </si>
  <si>
    <t>978-7-122-28292-7</t>
  </si>
  <si>
    <t>世界经典坦克完全图解</t>
  </si>
  <si>
    <t>978-7-122-28293-4</t>
  </si>
  <si>
    <t>战地尖刀</t>
  </si>
  <si>
    <t>978-7-122-28556-0</t>
  </si>
  <si>
    <t>无人机</t>
  </si>
  <si>
    <t>978-7-122-28683-3</t>
  </si>
  <si>
    <t>经典军用飞机鉴赏指南</t>
  </si>
  <si>
    <t>978-7-122-28752-6</t>
  </si>
  <si>
    <t>全球导弹100</t>
  </si>
  <si>
    <t>978-7-122-28834-9</t>
  </si>
  <si>
    <t>经典坦克与装甲车鉴赏指南</t>
  </si>
  <si>
    <t>978-7-122-28880-6</t>
  </si>
  <si>
    <t>虚拟现实</t>
  </si>
  <si>
    <t>978-7-122-28962-9</t>
  </si>
  <si>
    <t>野外花草图鉴</t>
  </si>
  <si>
    <t>978-7-122-28967-4</t>
  </si>
  <si>
    <t>经典军用飞机战史风云录</t>
  </si>
  <si>
    <t>978-7-122-28975-9</t>
  </si>
  <si>
    <t>全球军警犬50</t>
  </si>
  <si>
    <t>978-7-122-29008-3</t>
  </si>
  <si>
    <t>全球反恐部队50</t>
  </si>
  <si>
    <t>978-7-122-29020-5</t>
  </si>
  <si>
    <t>经典单兵武器鉴赏指南</t>
  </si>
  <si>
    <t>978-7-122-29032-8</t>
  </si>
  <si>
    <t>化学世界漫步</t>
  </si>
  <si>
    <t>978-7-122-29050-2</t>
  </si>
  <si>
    <t>经典特战装备鉴赏指南</t>
  </si>
  <si>
    <t>978-7-122-29085-4</t>
  </si>
  <si>
    <t>全球战略武器100</t>
  </si>
  <si>
    <t>978-7-122-29086-1</t>
  </si>
  <si>
    <t>经典枪械鉴赏指南</t>
  </si>
  <si>
    <t>978-7-122-29090-8</t>
  </si>
  <si>
    <t>航空母舰</t>
  </si>
  <si>
    <t>978-7-122-29218-6</t>
  </si>
  <si>
    <t>时间旅行与曲速引擎</t>
  </si>
  <si>
    <t>978-7-122-29379-4</t>
  </si>
  <si>
    <t>经典二战武器鉴赏指南</t>
  </si>
  <si>
    <t>978-7-122-29380-0</t>
  </si>
  <si>
    <t>经典军用舰船鉴赏指南</t>
  </si>
  <si>
    <t>978-7-122-29396-1</t>
  </si>
  <si>
    <t>海军武器大百科</t>
  </si>
  <si>
    <t>978-7-122-29397-8</t>
  </si>
  <si>
    <t>陆军武器大百科</t>
  </si>
  <si>
    <t>978-7-122-29585-9</t>
  </si>
  <si>
    <t>细胞与干细胞</t>
  </si>
  <si>
    <t>978-7-122-29602-3</t>
  </si>
  <si>
    <t>单兵装备大百科</t>
  </si>
  <si>
    <t>978-7-122-29603-0</t>
  </si>
  <si>
    <t>空军武器大百科</t>
  </si>
  <si>
    <t>978-7-122-29692-4</t>
  </si>
  <si>
    <t>精英之器</t>
  </si>
  <si>
    <t>978-7-122-29693-1</t>
  </si>
  <si>
    <t>淬火精英</t>
  </si>
  <si>
    <t>978-7-122-29787-7</t>
  </si>
  <si>
    <t>美国武器大百科</t>
  </si>
  <si>
    <t>978-7-122-29844-7</t>
  </si>
  <si>
    <t>神枪手锻造实录</t>
  </si>
  <si>
    <t>978-7-122-28154-8</t>
  </si>
  <si>
    <t>期货投资入门</t>
  </si>
  <si>
    <t>978-7-122-28155-5</t>
  </si>
  <si>
    <t>家庭理财很简单</t>
  </si>
  <si>
    <t>978-7-122-28156-2</t>
  </si>
  <si>
    <t>足不出户网上理财</t>
  </si>
  <si>
    <t>978-7-122-28162-3</t>
  </si>
  <si>
    <t>炒股投资入门</t>
  </si>
  <si>
    <t>978-7-122-27897-5</t>
  </si>
  <si>
    <t>亚得里亚海的女王</t>
  </si>
  <si>
    <t>978-7-122-28381-8</t>
  </si>
  <si>
    <t>畅游新加坡</t>
  </si>
  <si>
    <t>978-7-122-28382-5</t>
  </si>
  <si>
    <t>畅游东南亚</t>
  </si>
  <si>
    <t>978-7-122-28447-1</t>
  </si>
  <si>
    <t>畅游法国</t>
  </si>
  <si>
    <t>978-7-122-28462-4</t>
  </si>
  <si>
    <t>畅游泰国</t>
  </si>
  <si>
    <t>978-7-122-28512-6</t>
  </si>
  <si>
    <t>希腊玩全攻略</t>
  </si>
  <si>
    <t>978-7-122-28648-2</t>
  </si>
  <si>
    <t>中国自助游</t>
  </si>
  <si>
    <t>978-7-122-28717-5</t>
  </si>
  <si>
    <t>澳大利亚玩全攻略</t>
  </si>
  <si>
    <t>978-7-122-28927-8</t>
  </si>
  <si>
    <t>德国玩全攻略</t>
  </si>
  <si>
    <t>978-7-122-28973-5</t>
  </si>
  <si>
    <t>泰国玩全攻略</t>
  </si>
  <si>
    <t>978-7-122-29167-7</t>
  </si>
  <si>
    <t>加拿大玩全攻略</t>
  </si>
  <si>
    <t>978-7-122-29281-0</t>
  </si>
  <si>
    <t>西班牙玩全攻略</t>
  </si>
  <si>
    <t>978-7-122-29423-4</t>
  </si>
  <si>
    <t>不假思索贪看天下</t>
  </si>
  <si>
    <t>978-7-122-29580-4</t>
  </si>
  <si>
    <t>京都大阪神户玩全攻略</t>
  </si>
  <si>
    <t>978-7-122-29581-1</t>
  </si>
  <si>
    <t>东京玩全攻略</t>
  </si>
  <si>
    <t>978-7-122-30008-9</t>
  </si>
  <si>
    <t>畅游夏威夷</t>
  </si>
  <si>
    <t>978-7-122-30279-3</t>
  </si>
  <si>
    <t>畅游土耳其</t>
  </si>
  <si>
    <t>978-7-122-30281-6</t>
  </si>
  <si>
    <t>畅游希腊</t>
  </si>
  <si>
    <t>978-7-122-27582-0</t>
  </si>
  <si>
    <t>锂离子电池技术</t>
  </si>
  <si>
    <t>978-7-122-27826-5</t>
  </si>
  <si>
    <t>热控设备安装与检修问答</t>
  </si>
  <si>
    <t>978-7-122-27837-1</t>
  </si>
  <si>
    <t>锅炉设备安装与检修问答</t>
  </si>
  <si>
    <t>978-7-122-27863-0</t>
  </si>
  <si>
    <t>煤高温快速液化</t>
  </si>
  <si>
    <t>978-7-122-28125-8</t>
  </si>
  <si>
    <t>海盐生产及苦卤利用技术</t>
  </si>
  <si>
    <t>978-7-122-29027-4</t>
  </si>
  <si>
    <t>太阳能光伏应用</t>
  </si>
  <si>
    <t>978-7-122-29031-1</t>
  </si>
  <si>
    <t>生物质资源综合利用</t>
  </si>
  <si>
    <t>978-7-122-29186-8</t>
  </si>
  <si>
    <t>化学电源技术及其应用</t>
  </si>
  <si>
    <t>978-7-122-29288-9</t>
  </si>
  <si>
    <t>氢气储能与发电开发</t>
  </si>
  <si>
    <t>978-7-122-29583-5</t>
  </si>
  <si>
    <t>能源动力设备设计</t>
  </si>
  <si>
    <t>978-7-122-29876-8</t>
  </si>
  <si>
    <t>煤层气直井储层改造技术与应用</t>
  </si>
  <si>
    <t>978-7-122-30007-2</t>
  </si>
  <si>
    <t>净零碳排放</t>
  </si>
  <si>
    <t>978-7-122-30130-7</t>
  </si>
  <si>
    <t>中俄原油检验标准比对研究</t>
  </si>
  <si>
    <t>978-7-122-27451-9</t>
  </si>
  <si>
    <t>马铃薯优质高产问答</t>
  </si>
  <si>
    <t>978-7-122-27626-1</t>
  </si>
  <si>
    <t>园林绿化观赏苗木繁育与栽培</t>
  </si>
  <si>
    <t>978-7-122-27639-1</t>
  </si>
  <si>
    <t>波尔山羊高效饲养技术</t>
  </si>
  <si>
    <t>978-7-122-27660-5</t>
  </si>
  <si>
    <t>图说园林花木扦插育苗技术</t>
  </si>
  <si>
    <t>978-7-122-27745-9</t>
  </si>
  <si>
    <t>植物生长调节剂在果树上的应用</t>
  </si>
  <si>
    <t>978-7-122-27762-6</t>
  </si>
  <si>
    <t>蓝莓高产栽培整形与修剪图解</t>
  </si>
  <si>
    <t>978-7-122-27766-4</t>
  </si>
  <si>
    <t>淡水鱼类营养需求与饲料配制技术</t>
  </si>
  <si>
    <t>978-7-122-27775-6</t>
  </si>
  <si>
    <t>新型肥料及其应用技术</t>
  </si>
  <si>
    <t>978-7-122-27786-2</t>
  </si>
  <si>
    <t>图解设施西瓜高产栽培与病虫害防治</t>
  </si>
  <si>
    <t>978-7-122-27843-2</t>
  </si>
  <si>
    <t>柑橘高产优质栽培与病虫害防治图解</t>
  </si>
  <si>
    <t>978-7-122-27844-9</t>
  </si>
  <si>
    <t>猕猴桃高产栽培整形与修剪图解</t>
  </si>
  <si>
    <t>978-7-122-28035-0</t>
  </si>
  <si>
    <t>林地养猪疾病防治技术</t>
  </si>
  <si>
    <t>978-7-122-28073-2</t>
  </si>
  <si>
    <t>生物农药科学使用指南</t>
  </si>
  <si>
    <t>978-7-122-28126-5</t>
  </si>
  <si>
    <t>苹果矮化密植栽培技术</t>
  </si>
  <si>
    <t>978-7-122-28153-1</t>
  </si>
  <si>
    <t>农村应用文写作实务</t>
  </si>
  <si>
    <t>978-7-122-28160-9</t>
  </si>
  <si>
    <t>羊健康养殖与疾病防治宝典</t>
  </si>
  <si>
    <t>978-7-122-28173-9</t>
  </si>
  <si>
    <t>新编肥料使用技术手册</t>
  </si>
  <si>
    <t>978-7-122-28193-7</t>
  </si>
  <si>
    <t>淡水虾类营养需求与饲料配制技术</t>
  </si>
  <si>
    <t>978-7-122-28342-9</t>
  </si>
  <si>
    <t>无公害露地蔬菜配方施肥</t>
  </si>
  <si>
    <t>978-7-122-28343-6</t>
  </si>
  <si>
    <t>无公害设施蔬菜配方施肥</t>
  </si>
  <si>
    <t>978-7-122-28344-3</t>
  </si>
  <si>
    <t>无公害果树配方施肥</t>
  </si>
  <si>
    <t>978-7-122-28345-0</t>
  </si>
  <si>
    <t>无公害经济作物配方施肥</t>
  </si>
  <si>
    <t>978-7-122-28364-1</t>
  </si>
  <si>
    <t>现代种植业标准化研究</t>
  </si>
  <si>
    <t>978-7-122-28439-6</t>
  </si>
  <si>
    <t>茄果类蔬菜稻菜轮作技术100问</t>
  </si>
  <si>
    <t>978-7-122-28440-2</t>
  </si>
  <si>
    <t>绿叶类蔬菜病虫害诊治原色图鉴</t>
  </si>
  <si>
    <t>978-7-122-28441-9</t>
  </si>
  <si>
    <t>茄果类蔬菜病虫害诊治原色图鉴</t>
  </si>
  <si>
    <t>978-7-122-28442-6</t>
  </si>
  <si>
    <t>西瓜甜瓜病虫害诊治原色图鉴</t>
  </si>
  <si>
    <t>978-7-122-28443-3</t>
  </si>
  <si>
    <t>瓜类蔬菜病虫害诊治原色图鉴</t>
  </si>
  <si>
    <t>978-7-122-28444-0</t>
  </si>
  <si>
    <t>葱姜蒜薯芋类蔬菜病虫害诊治原色图鉴</t>
  </si>
  <si>
    <t>978-7-122-28454-9</t>
  </si>
  <si>
    <t>奶牛健康养殖与疾病防治宝典</t>
  </si>
  <si>
    <t>978-7-122-28520-1</t>
  </si>
  <si>
    <t>新编肉牛饲料配方600例</t>
  </si>
  <si>
    <t>978-7-122-28525-6</t>
  </si>
  <si>
    <t>新编羊饲料配方600例</t>
  </si>
  <si>
    <t>978-7-122-28526-3</t>
  </si>
  <si>
    <t>新编母猪饲料配方600例</t>
  </si>
  <si>
    <t>978-7-122-28588-1</t>
  </si>
  <si>
    <t>山羊解剖组织彩色图谱</t>
  </si>
  <si>
    <t>CNY95.00</t>
  </si>
  <si>
    <t>978-7-122-28681-9</t>
  </si>
  <si>
    <t>新编肉鸡饲料配方600例</t>
  </si>
  <si>
    <t>978-7-122-28688-8</t>
  </si>
  <si>
    <t>中药饲料添加剂的开发与应用</t>
  </si>
  <si>
    <t>978-7-122-28696-3</t>
  </si>
  <si>
    <t>室内花卉布置与栽培指南</t>
  </si>
  <si>
    <t>978-7-122-28698-7</t>
  </si>
  <si>
    <t>有机碳肥知识问答</t>
  </si>
  <si>
    <t>978-7-122-28737-3</t>
  </si>
  <si>
    <t>一本书读懂安全养猪</t>
  </si>
  <si>
    <t>978-7-122-28738-0</t>
  </si>
  <si>
    <t>一本书读懂安全养肉羊</t>
  </si>
  <si>
    <t>978-7-122-28746-5</t>
  </si>
  <si>
    <t>母猪年出栏22头技术要点</t>
  </si>
  <si>
    <t>978-7-122-28750-2</t>
  </si>
  <si>
    <t>图说有机蔬菜栽培关键技术</t>
  </si>
  <si>
    <t>978-7-122-28756-4</t>
  </si>
  <si>
    <t>禽病临床诊疗技术与典型医案</t>
  </si>
  <si>
    <t>978-7-122-28763-2</t>
  </si>
  <si>
    <t>兔常见病诊治彩色图谱</t>
  </si>
  <si>
    <t>978-7-122-28764-9</t>
  </si>
  <si>
    <t>新编鸭鹅饲料配方600例</t>
  </si>
  <si>
    <t>978-7-122-28765-6</t>
  </si>
  <si>
    <t>无公害果园农药安全使用指南</t>
  </si>
  <si>
    <t>978-7-122-28766-3</t>
  </si>
  <si>
    <t>无公害菜园农药安全使用指南</t>
  </si>
  <si>
    <t>978-7-122-28782-3</t>
  </si>
  <si>
    <t>黄瓜、苦瓜、冬瓜稻菜轮作技术100问</t>
  </si>
  <si>
    <t>978-7-122-28819-6</t>
  </si>
  <si>
    <t>生猪快速致富养殖技术指南</t>
  </si>
  <si>
    <t>978-7-122-28820-2</t>
  </si>
  <si>
    <t>家兔快速致富养殖技术大全</t>
  </si>
  <si>
    <t>978-7-122-28838-7</t>
  </si>
  <si>
    <t>环保花卉选育与栽培指南</t>
  </si>
  <si>
    <t>978-7-122-28854-7</t>
  </si>
  <si>
    <t>常用农药安全使用速览</t>
  </si>
  <si>
    <t>978-7-122-28873-8</t>
  </si>
  <si>
    <t>果品贮藏及物流技术问答</t>
  </si>
  <si>
    <t>978-7-122-28897-4</t>
  </si>
  <si>
    <t>绿植花卉扦插移植与育苗</t>
  </si>
  <si>
    <t>978-7-122-28898-1</t>
  </si>
  <si>
    <t>阳台花卉培育与庭院绿植</t>
  </si>
  <si>
    <t>978-7-122-28928-5</t>
  </si>
  <si>
    <t>绿植病虫害防治与水肥管理</t>
  </si>
  <si>
    <t>978-7-122-28942-1</t>
  </si>
  <si>
    <t>菜地现代施肥技术</t>
  </si>
  <si>
    <t>978-7-122-28966-7</t>
  </si>
  <si>
    <t>图说高效健康养鸽技术</t>
  </si>
  <si>
    <t>978-7-122-29049-6</t>
  </si>
  <si>
    <t>现代园林植物500种识别图鉴</t>
  </si>
  <si>
    <t>978-7-122-29099-1</t>
  </si>
  <si>
    <t>蔬菜程式化栽培技术</t>
  </si>
  <si>
    <t>978-7-122-29146-2</t>
  </si>
  <si>
    <t>设施蓝莓优质丰产栽培技术</t>
  </si>
  <si>
    <t>978-7-122-29165-3</t>
  </si>
  <si>
    <t>图说蔬菜育苗技术</t>
  </si>
  <si>
    <t>978-7-122-29169-1</t>
  </si>
  <si>
    <t>2017年全国执业兽医资格考试综合模拟题及考前冲刺</t>
  </si>
  <si>
    <t>978-7-122-29210-0</t>
  </si>
  <si>
    <t>羊病防治新技术宝典</t>
  </si>
  <si>
    <t>978-7-122-29263-6</t>
  </si>
  <si>
    <t>农药问答精编</t>
  </si>
  <si>
    <t>978-7-122-29292-6</t>
  </si>
  <si>
    <t>观赏鱼营养需求与饲料配制技术</t>
  </si>
  <si>
    <t>978-7-122-29506-4</t>
  </si>
  <si>
    <t>图解家庭蔬菜无土栽培</t>
  </si>
  <si>
    <t>978-7-122-29523-1</t>
  </si>
  <si>
    <t>160种园林绿化苗木的繁育技术</t>
  </si>
  <si>
    <t>978-7-122-29567-5</t>
  </si>
  <si>
    <t>设施葡萄优质高效栽培技术</t>
  </si>
  <si>
    <t>978-7-122-29606-1</t>
  </si>
  <si>
    <t>葡萄合理整形修剪图解</t>
  </si>
  <si>
    <t>978-7-122-29631-3</t>
  </si>
  <si>
    <t>淡水鱼无公害安全生产技术</t>
  </si>
  <si>
    <t>978-7-122-29650-4</t>
  </si>
  <si>
    <t>农药知识读本</t>
  </si>
  <si>
    <t>978-7-122-29720-4</t>
  </si>
  <si>
    <t>50种常见农药使用手册</t>
  </si>
  <si>
    <t>978-7-122-29732-7</t>
  </si>
  <si>
    <t>瘦肉型猪高效饲养技术</t>
  </si>
  <si>
    <t>978-7-122-29749-5</t>
  </si>
  <si>
    <t>黑木耳、银耳栽培关键技术图解</t>
  </si>
  <si>
    <t>978-7-122-29767-9</t>
  </si>
  <si>
    <t>健康蔬菜高效栽培</t>
  </si>
  <si>
    <t>978-7-122-29813-3</t>
  </si>
  <si>
    <t>经济蛙类营养需求与饲料配制技术</t>
  </si>
  <si>
    <t>978-7-122-29875-1</t>
  </si>
  <si>
    <t>新农村会计操作实务</t>
  </si>
  <si>
    <t>978-7-122-29926-0</t>
  </si>
  <si>
    <t>甜樱桃优质高效生产技术</t>
  </si>
  <si>
    <t>978-7-122-29927-7</t>
  </si>
  <si>
    <t>猪类症鉴别诊断及防治</t>
  </si>
  <si>
    <t>978-7-122-29976-5</t>
  </si>
  <si>
    <t>中医中药治畜病速查手册</t>
  </si>
  <si>
    <t>978-7-122-30042-3</t>
  </si>
  <si>
    <t>鱼类应用药理学</t>
  </si>
  <si>
    <t>978-7-122-30059-1</t>
  </si>
  <si>
    <t>图说温室葡萄栽培关键技术</t>
  </si>
  <si>
    <t>978-7-122-30181-9</t>
  </si>
  <si>
    <t>鹅解剖组织彩色图谱</t>
  </si>
  <si>
    <t>978-7-122-30304-2</t>
  </si>
  <si>
    <t>火鸡高效养殖与疾病防治技术</t>
  </si>
  <si>
    <t>978-7-122-26522-7</t>
  </si>
  <si>
    <t>旅游韩语口语入门</t>
  </si>
  <si>
    <t>978-7-122-26644-6</t>
  </si>
  <si>
    <t>旅游日语口语入门</t>
  </si>
  <si>
    <t>978-7-122-27331-4</t>
  </si>
  <si>
    <t>汽车性能与评价</t>
  </si>
  <si>
    <t>978-7-122-27643-8</t>
  </si>
  <si>
    <t>新能源汽车关键技术</t>
  </si>
  <si>
    <t>978-7-122-27679-7</t>
  </si>
  <si>
    <t>新款汽车保养灯归零·防盗匹配·电控系统初始化速查手册</t>
  </si>
  <si>
    <t>978-7-122-27800-5</t>
  </si>
  <si>
    <t>汽车遥控钥匙设定·防盗匹配·保养归零及系统初始化免工具设置手册</t>
  </si>
  <si>
    <t>978-7-122-27804-3</t>
  </si>
  <si>
    <t>汽车维修一本通</t>
  </si>
  <si>
    <t>978-7-122-28021-3</t>
  </si>
  <si>
    <t>摩托车维修入门与技巧</t>
  </si>
  <si>
    <t>978-7-122-28022-0</t>
  </si>
  <si>
    <t>汽车诊断技能全程图解</t>
  </si>
  <si>
    <t>978-7-122-28167-8</t>
  </si>
  <si>
    <t>新款轿车传感器检测速查手册</t>
  </si>
  <si>
    <t>978-7-122-28195-1</t>
  </si>
  <si>
    <t>汽车改装技能与实例</t>
  </si>
  <si>
    <t>978-7-122-28216-3</t>
  </si>
  <si>
    <t>电控柴油发动机结构与故障维修</t>
  </si>
  <si>
    <t>978-7-122-28240-8</t>
  </si>
  <si>
    <t>CATIA从草图到运动仿真</t>
  </si>
  <si>
    <t>978-7-122-28314-6</t>
  </si>
  <si>
    <t>教你成为一流汽车诊断师</t>
  </si>
  <si>
    <t>978-7-122-28341-2</t>
  </si>
  <si>
    <t>汽车动力学及底盘主动控制</t>
  </si>
  <si>
    <t>978-7-122-28380-1</t>
  </si>
  <si>
    <t>摩托车养护·维修与驾驶1000问</t>
  </si>
  <si>
    <t>978-7-122-28552-2</t>
  </si>
  <si>
    <t>教你成为一流汽车钣金喷漆工</t>
  </si>
  <si>
    <t>978-7-122-28584-3</t>
  </si>
  <si>
    <t>透视图解汽车构造·原理与拆装</t>
  </si>
  <si>
    <t>978-7-122-28619-2</t>
  </si>
  <si>
    <t>汽车维护与保养200问</t>
  </si>
  <si>
    <t>978-7-122-28649-9</t>
  </si>
  <si>
    <t>新款轿车电控单元端子检测速查手册</t>
  </si>
  <si>
    <t>978-7-122-28664-2</t>
  </si>
  <si>
    <t>汽车电路图识读</t>
  </si>
  <si>
    <t>978-7-122-28679-6</t>
  </si>
  <si>
    <t>混合动力汽车结构、原理与维修</t>
  </si>
  <si>
    <t>978-7-122-28718-2</t>
  </si>
  <si>
    <t>图解汽车传感器维修技术</t>
  </si>
  <si>
    <t>978-7-122-28725-0</t>
  </si>
  <si>
    <t>汽车电液控制装置</t>
  </si>
  <si>
    <t>978-7-122-28783-0</t>
  </si>
  <si>
    <t>混合动力汽车结构与检修</t>
  </si>
  <si>
    <t>978-7-122-28888-2</t>
  </si>
  <si>
    <t>车辆密封与泄漏治理</t>
  </si>
  <si>
    <t>978-7-122-28906-3</t>
  </si>
  <si>
    <t>汽车电工新手入门一点通</t>
  </si>
  <si>
    <t>978-7-122-28907-0</t>
  </si>
  <si>
    <t>大众汽车维修案例电路资料全书</t>
  </si>
  <si>
    <t>978-7-122-28961-2</t>
  </si>
  <si>
    <t>图解货车结构与维修1000问</t>
  </si>
  <si>
    <t>978-7-122-28972-8</t>
  </si>
  <si>
    <t>汽车维修入门必会技能</t>
  </si>
  <si>
    <t>978-7-122-28977-3</t>
  </si>
  <si>
    <t>奥迪汽车维修案例·电路·资料全书</t>
  </si>
  <si>
    <t>978-7-122-28978-0</t>
  </si>
  <si>
    <t>电动汽车结构·原理·检测·维修</t>
  </si>
  <si>
    <t>978-7-122-29009-0</t>
  </si>
  <si>
    <t>现代汽车配件基础知识</t>
  </si>
  <si>
    <t>978-7-122-29206-3</t>
  </si>
  <si>
    <t>汽车机修工入门全程图解</t>
  </si>
  <si>
    <t>978-7-122-29267-4</t>
  </si>
  <si>
    <t>图解汽车基本性能检测·诊断·分析·评价</t>
  </si>
  <si>
    <t>978-7-122-29276-6</t>
  </si>
  <si>
    <t>新能源汽车</t>
  </si>
  <si>
    <t>978-7-122-29287-2</t>
  </si>
  <si>
    <t>新款福特汽车维修案例·电路·资料全书</t>
  </si>
  <si>
    <t>978-7-122-29338-1</t>
  </si>
  <si>
    <t>新型电控柴油发动机维修资料图集</t>
  </si>
  <si>
    <t>978-7-122-29359-6</t>
  </si>
  <si>
    <t>国产汽车熔断器与继电器速查手册</t>
  </si>
  <si>
    <t>978-7-122-29392-3</t>
  </si>
  <si>
    <t>国产汽车正时校对速查手册</t>
  </si>
  <si>
    <t>978-7-122-29413-5</t>
  </si>
  <si>
    <t>汽车故障检测诊断基础与实例</t>
  </si>
  <si>
    <t>978-7-122-29430-2</t>
  </si>
  <si>
    <t>不可不知的1088项汽车维修技能</t>
  </si>
  <si>
    <t>978-7-122-29434-0</t>
  </si>
  <si>
    <t>车辆动力学</t>
  </si>
  <si>
    <t>978-7-122-29458-6</t>
  </si>
  <si>
    <t>教你成为一流汽车维修工</t>
  </si>
  <si>
    <t>978-7-122-29460-9</t>
  </si>
  <si>
    <t>电动汽车结构原理与使用维修</t>
  </si>
  <si>
    <t>978-7-122-29463-0</t>
  </si>
  <si>
    <t>15天看懂汽车电路图</t>
  </si>
  <si>
    <t>978-7-122-29525-5</t>
  </si>
  <si>
    <t>汽车维修基础入门全图解</t>
  </si>
  <si>
    <t>978-7-122-29526-2</t>
  </si>
  <si>
    <t>图解混合动力汽车结构·原理与维修</t>
  </si>
  <si>
    <t>978-7-122-29706-8</t>
  </si>
  <si>
    <t>电动汽车结构原理与检修</t>
  </si>
  <si>
    <t>978-7-122-29712-9</t>
  </si>
  <si>
    <t>汽车构造与原理百日通</t>
  </si>
  <si>
    <t>978-7-122-29722-8</t>
  </si>
  <si>
    <t>汽车电控系统故障诊断与检修</t>
  </si>
  <si>
    <t>978-7-122-29768-6</t>
  </si>
  <si>
    <t>图解汽车空调与安全气囊维修技术</t>
  </si>
  <si>
    <t>978-7-122-29781-5</t>
  </si>
  <si>
    <t>汽车发动机正时校对调整资料全集</t>
  </si>
  <si>
    <t>978-7-122-29864-5</t>
  </si>
  <si>
    <t>图解新型电动汽车结构·原理与维修</t>
  </si>
  <si>
    <t>978-7-122-29958-1</t>
  </si>
  <si>
    <t>汽车维修电工入门与技巧</t>
  </si>
  <si>
    <t>978-7-122-27806-7</t>
  </si>
  <si>
    <t>学车考证一本通</t>
  </si>
  <si>
    <t>978-7-122-28171-5</t>
  </si>
  <si>
    <t>新驾考题库及难题解析</t>
  </si>
  <si>
    <t>978-7-122-28446-4</t>
  </si>
  <si>
    <t>新驾考全套教程</t>
  </si>
  <si>
    <t>978-7-122-28677-2</t>
  </si>
  <si>
    <t>自主报考学车考证全攻略</t>
  </si>
  <si>
    <t>978-7-122-28979-7</t>
  </si>
  <si>
    <t>汽车考证与驾驶</t>
  </si>
  <si>
    <t>978-7-122-29058-8</t>
  </si>
  <si>
    <t>驾驶员安全停车技术全程图解</t>
  </si>
  <si>
    <t>978-7-122-29063-2</t>
  </si>
  <si>
    <t>新驾考理论题库全解</t>
  </si>
  <si>
    <t>978-7-122-29737-2</t>
  </si>
  <si>
    <t>新驾考科目一题库速记教程</t>
  </si>
  <si>
    <t>978-7-122-28142-5</t>
  </si>
  <si>
    <t>汽车4S店财务主管上岗速成</t>
  </si>
  <si>
    <t>978-7-122-29015-1</t>
  </si>
  <si>
    <t>二手车鉴定评估与交易一本通</t>
  </si>
  <si>
    <t>978-7-122-29087-8</t>
  </si>
  <si>
    <t>汽车4S店运营与客户关系管理</t>
  </si>
  <si>
    <t>978-7-122-29101-1</t>
  </si>
  <si>
    <t>汽车营销策划</t>
  </si>
  <si>
    <t>978-7-122-29142-4</t>
  </si>
  <si>
    <t>一本书搞懂汽车互联网+</t>
  </si>
  <si>
    <t>978-7-122-29249-0</t>
  </si>
  <si>
    <t>如何开家汽车美容店</t>
  </si>
  <si>
    <t>978-7-122-27958-3</t>
  </si>
  <si>
    <t>食品加工过程安全优化与控制</t>
  </si>
  <si>
    <t>978-7-122-28089-3</t>
  </si>
  <si>
    <t>食品热加工过程安全原理与控制</t>
  </si>
  <si>
    <t>978-7-122-28115-9</t>
  </si>
  <si>
    <t>发酵食品生物危害物的形成机制与消除策略</t>
  </si>
  <si>
    <t>978-7-122-28239-2</t>
  </si>
  <si>
    <t>食品安全快速检测与预警</t>
  </si>
  <si>
    <t>978-7-122-28258-3</t>
  </si>
  <si>
    <t>食品加工过程安全性评价及风险评估</t>
  </si>
  <si>
    <t>978-7-122-28687-1</t>
  </si>
  <si>
    <t>香辛料生产一本通</t>
  </si>
  <si>
    <t>978-7-122-28740-3</t>
  </si>
  <si>
    <t>果醋生产实用技术</t>
  </si>
  <si>
    <t>978-7-122-28867-7</t>
  </si>
  <si>
    <t>酱卤食品加工技术</t>
  </si>
  <si>
    <t>978-7-122-28868-4</t>
  </si>
  <si>
    <t>糟、烤及熏制食品加工技术</t>
  </si>
  <si>
    <t>978-7-122-28950-6</t>
  </si>
  <si>
    <t>薯制品加工工艺与配方</t>
  </si>
  <si>
    <t>978-7-122-28951-3</t>
  </si>
  <si>
    <t>蒸制面食生产技术</t>
  </si>
  <si>
    <t>978-7-122-29794-5</t>
  </si>
  <si>
    <t>化妆品安全评价及检测技术</t>
  </si>
  <si>
    <t>978-7-122-25432-0</t>
  </si>
  <si>
    <t>中国白裤瑶民族服饰</t>
  </si>
  <si>
    <t>978-7-122-26490-9</t>
  </si>
  <si>
    <t>最新实用服装纸样设计基础</t>
  </si>
  <si>
    <t>978-7-122-27197-6</t>
  </si>
  <si>
    <t>美国立体裁剪与打版实例</t>
  </si>
  <si>
    <t>978-7-122-27247-8</t>
  </si>
  <si>
    <t>织物拔染印花</t>
  </si>
  <si>
    <t>978-7-122-27672-8</t>
  </si>
  <si>
    <t>时尚童装制板与实例解析</t>
  </si>
  <si>
    <t>978-7-122-27751-0</t>
  </si>
  <si>
    <t>图解常用服装裁剪与缝制</t>
  </si>
  <si>
    <t>978-7-122-27839-5</t>
  </si>
  <si>
    <t>图解实用服装实例</t>
  </si>
  <si>
    <t>978-7-122-27841-8</t>
  </si>
  <si>
    <t>最新礼服纸样与裁剪实例</t>
  </si>
  <si>
    <t>978-7-122-28130-2</t>
  </si>
  <si>
    <t>立体裁剪篇</t>
  </si>
  <si>
    <t>978-7-122-28166-1</t>
  </si>
  <si>
    <t>意大利立体裁剪技巧</t>
  </si>
  <si>
    <t>978-7-122-28257-6</t>
  </si>
  <si>
    <t>省缝与衣身篇</t>
  </si>
  <si>
    <t>978-7-122-28539-3</t>
  </si>
  <si>
    <t>水产利用化学基础</t>
  </si>
  <si>
    <t>978-7-122-28798-4</t>
  </si>
  <si>
    <t>经典时尚职业装设计</t>
  </si>
  <si>
    <t>978-7-122-28946-9</t>
  </si>
  <si>
    <t>女童装设计与制作</t>
  </si>
  <si>
    <t>978-7-122-28968-1</t>
  </si>
  <si>
    <t>男童装设计与制作</t>
  </si>
  <si>
    <t>978-7-122-29051-9</t>
  </si>
  <si>
    <t>画说中国历代甲胄</t>
  </si>
  <si>
    <t>978-7-122-29052-6</t>
  </si>
  <si>
    <t>宠物服装板样制图140例</t>
  </si>
  <si>
    <t>978-7-122-29130-1</t>
  </si>
  <si>
    <t>酱腌菜生产一本通</t>
  </si>
  <si>
    <t>978-7-122-29311-4</t>
  </si>
  <si>
    <t>纺织品性能测试实验</t>
  </si>
  <si>
    <t>978-7-122-29449-4</t>
  </si>
  <si>
    <t>决定成败的产品包装设计</t>
  </si>
  <si>
    <t>978-7-122-29609-2</t>
  </si>
  <si>
    <t>男装设计与制作</t>
  </si>
  <si>
    <t>978-7-122-29716-7</t>
  </si>
  <si>
    <t>首饰设计</t>
  </si>
  <si>
    <t>978-7-122-29783-9</t>
  </si>
  <si>
    <t>数码服装设计从入门到精通</t>
  </si>
  <si>
    <t>978-7-122-29950-5</t>
  </si>
  <si>
    <t>978-7-122-30092-8</t>
  </si>
  <si>
    <t>视觉导识设计与材料工艺</t>
  </si>
  <si>
    <t>978-7-122-30196-3</t>
  </si>
  <si>
    <t>南通蓝印花布印染技艺</t>
  </si>
  <si>
    <t>978-7-122-27922-4</t>
  </si>
  <si>
    <t>填词与品词入门</t>
  </si>
  <si>
    <t>978-7-122-27682-7</t>
  </si>
  <si>
    <t>黎明破晓的世界</t>
  </si>
  <si>
    <t>978-7-122-29157-8</t>
  </si>
  <si>
    <t>古玩行捡漏笔记</t>
  </si>
  <si>
    <t>978-7-122-29587-3</t>
  </si>
  <si>
    <t>科学推理</t>
  </si>
  <si>
    <t>978-7-122-29638-2</t>
  </si>
  <si>
    <t>全国健康养老保障政策法规和标准大全</t>
  </si>
  <si>
    <t>978-7-122-28438-9</t>
  </si>
  <si>
    <t>Nikon D3400数码单反摄影技巧大全</t>
  </si>
  <si>
    <t>978-7-122-29393-0</t>
  </si>
  <si>
    <t>手机轻松拍大片</t>
  </si>
  <si>
    <t>978-7-122-27823-4</t>
  </si>
  <si>
    <t>摄影去了大街上</t>
  </si>
  <si>
    <t>978-7-122-28042-8</t>
  </si>
  <si>
    <t>中国旅游摄影必拍的100个地方</t>
  </si>
  <si>
    <t>978-7-122-28289-7</t>
  </si>
  <si>
    <t>Canon EOS 5D Mark Ⅳ数码单反摄影技巧大全</t>
  </si>
  <si>
    <t>978-7-122-28322-1</t>
  </si>
  <si>
    <t>手机摄影从入门到精通</t>
  </si>
  <si>
    <t>978-7-122-29022-9</t>
  </si>
  <si>
    <t>Nikon D5600数码单反摄影技巧大全</t>
  </si>
  <si>
    <t>978-7-122-29041-0</t>
  </si>
  <si>
    <t>Canon EOS 5D Mark Ⅳ数码单反摄影从入门到精通</t>
  </si>
  <si>
    <t>978-7-122-29248-3</t>
  </si>
  <si>
    <t>SONY α6500微单摄影技巧大全</t>
  </si>
  <si>
    <t>978-7-122-29499-9</t>
  </si>
  <si>
    <t>摄影入门</t>
  </si>
  <si>
    <t>978-7-122-29551-4</t>
  </si>
  <si>
    <t>慢门与弱光摄影技巧大全</t>
  </si>
  <si>
    <t>978-7-122-29558-3</t>
  </si>
  <si>
    <t>商业摄影入门</t>
  </si>
  <si>
    <t>978-7-122-29604-7</t>
  </si>
  <si>
    <t>摄影轻松入门</t>
  </si>
  <si>
    <t>978-7-122-29605-4</t>
  </si>
  <si>
    <t>978-7-122-29717-4</t>
  </si>
  <si>
    <t>索尼黑卡摄影入门</t>
  </si>
  <si>
    <t>978-7-122-29891-1</t>
  </si>
  <si>
    <t>Canon EOS M3/M6摄影技巧大全</t>
  </si>
  <si>
    <t>978-7-122-29893-5</t>
  </si>
  <si>
    <t>Canon EOS 800D数码单反摄影技巧大全</t>
  </si>
  <si>
    <t>978-7-122-29974-1</t>
  </si>
  <si>
    <t>Canon EOS 77D数码单反摄影技巧大全</t>
  </si>
  <si>
    <t>978-7-122-27916-3</t>
  </si>
  <si>
    <t>理想的家</t>
  </si>
  <si>
    <t>978-7-122-28197-5</t>
  </si>
  <si>
    <t>新编超实用家庭万年历</t>
  </si>
  <si>
    <t>978-7-122-28689-5</t>
  </si>
  <si>
    <t>宝石选购宝典</t>
  </si>
  <si>
    <t>978-7-122-28931-5</t>
  </si>
  <si>
    <t>不用收拾就整齐</t>
  </si>
  <si>
    <t>978-7-122-29065-6</t>
  </si>
  <si>
    <t>室内设计看这本就够了</t>
  </si>
  <si>
    <t>978-7-122-29404-3</t>
  </si>
  <si>
    <t>珠宝微日志</t>
  </si>
  <si>
    <t>978-7-122-29429-6</t>
  </si>
  <si>
    <t>生辰石和生辰玉</t>
  </si>
  <si>
    <t>978-7-122-27999-6</t>
  </si>
  <si>
    <t>陀飞轮揭秘</t>
  </si>
  <si>
    <t>978-7-122-28510-2</t>
  </si>
  <si>
    <t>婚礼花艺设计与制作入门</t>
  </si>
  <si>
    <t>978-7-122-28537-9</t>
  </si>
  <si>
    <t>岁时花艺设计指南</t>
  </si>
  <si>
    <t>978-7-122-29048-9</t>
  </si>
  <si>
    <t>建筑设计看这本就够了</t>
  </si>
  <si>
    <t>978-7-122-29217-9</t>
  </si>
  <si>
    <t>正念养育</t>
  </si>
  <si>
    <t>978-7-122-29469-2</t>
  </si>
  <si>
    <t>琥珀选购指南</t>
  </si>
  <si>
    <t>978-7-122-25383-5</t>
  </si>
  <si>
    <t>昆虫分类学</t>
  </si>
  <si>
    <t>CNY450.00</t>
  </si>
  <si>
    <t>978-7-122-27452-6</t>
  </si>
  <si>
    <t>非粮生物质炼制技术</t>
  </si>
  <si>
    <t>978-7-122-27850-0</t>
  </si>
  <si>
    <t>次生代谢产物生物合成</t>
  </si>
  <si>
    <t>978-7-122-27961-3</t>
  </si>
  <si>
    <t>基因芯片技术及应用</t>
  </si>
  <si>
    <t>978-7-122-29131-8</t>
  </si>
  <si>
    <t>植物病原微生物的电镜学研究及关键技术</t>
  </si>
  <si>
    <t>978-7-122-29334-3</t>
  </si>
  <si>
    <t>食物蛋白酶解理论与技术</t>
  </si>
  <si>
    <t>978-7-122-29489-0</t>
  </si>
  <si>
    <t>铁生物有效性及评价</t>
  </si>
  <si>
    <t>978-7-122-29663-4</t>
  </si>
  <si>
    <t>植物组培快繁实例</t>
  </si>
  <si>
    <t>978-7-122-29797-6</t>
  </si>
  <si>
    <t>中国生物产业发展报告</t>
  </si>
  <si>
    <t>978-7-122-29464-7</t>
  </si>
  <si>
    <t>小型水利工程</t>
  </si>
  <si>
    <t>978-7-122-28092-3</t>
  </si>
  <si>
    <t>愿你优雅淡定，无需取悦这世界</t>
  </si>
  <si>
    <t>978-7-122-28161-6</t>
  </si>
  <si>
    <t>你在心上，别来无恙</t>
  </si>
  <si>
    <t>978-7-122-28194-4</t>
  </si>
  <si>
    <t>你想要的，岁月都会给你</t>
  </si>
  <si>
    <t>978-7-122-28519-5</t>
  </si>
  <si>
    <t>明天的我与昨天的你约会</t>
  </si>
  <si>
    <t>978-7-122-28559-1</t>
  </si>
  <si>
    <t>你所有的不将就，终会如愿以偿</t>
  </si>
  <si>
    <t>978-7-122-28594-2</t>
  </si>
  <si>
    <t>记忆迷踪</t>
  </si>
  <si>
    <t>978-7-122-28598-0</t>
  </si>
  <si>
    <t>回忆当铺</t>
  </si>
  <si>
    <t>978-7-122-28790-8</t>
  </si>
  <si>
    <t>妹妹的坟墓</t>
  </si>
  <si>
    <t>978-7-122-29440-1</t>
  </si>
  <si>
    <t>琴心</t>
  </si>
  <si>
    <t>978-7-122-29500-2</t>
  </si>
  <si>
    <t>就要过得比你慢</t>
  </si>
  <si>
    <t>978-7-122-27825-8</t>
  </si>
  <si>
    <t>烟愁</t>
  </si>
  <si>
    <t>978-7-122-28080-0</t>
  </si>
  <si>
    <t>红色</t>
  </si>
  <si>
    <t>978-7-122-28199-9</t>
  </si>
  <si>
    <t>古玩生死局</t>
  </si>
  <si>
    <t>978-7-122-29011-3</t>
  </si>
  <si>
    <t>莎士比亚经典悲剧集</t>
  </si>
  <si>
    <t>978-7-122-29012-0</t>
  </si>
  <si>
    <t>莎士比亚经典喜剧集</t>
  </si>
  <si>
    <t>978-7-122-29278-0</t>
  </si>
  <si>
    <t>黎明决战</t>
  </si>
  <si>
    <t>978-7-122-29566-8</t>
  </si>
  <si>
    <t>一年好景君须记</t>
  </si>
  <si>
    <t>978-7-122-27233-1</t>
  </si>
  <si>
    <t>你要怎样努力，才能让梦想落地</t>
  </si>
  <si>
    <t>978-7-122-27327-7</t>
  </si>
  <si>
    <t>你焦虑，不代表你努力</t>
  </si>
  <si>
    <t>978-7-122-27946-0</t>
  </si>
  <si>
    <t>就怕你碌碌无为，却还安慰自己的平凡可贵</t>
  </si>
  <si>
    <t>978-7-122-27973-6</t>
  </si>
  <si>
    <t>你不是迷茫，而是自制力不强</t>
  </si>
  <si>
    <t>978-7-122-27974-3</t>
  </si>
  <si>
    <t>家庭系统排列</t>
  </si>
  <si>
    <t>978-7-122-28202-6</t>
  </si>
  <si>
    <t>每一个简静的日子都是良辰</t>
  </si>
  <si>
    <t>978-7-122-28498-3</t>
  </si>
  <si>
    <t>博赞创新思维技巧</t>
  </si>
  <si>
    <t>978-7-122-29001-4</t>
  </si>
  <si>
    <t>你缺的不是平台，而是口才</t>
  </si>
  <si>
    <t>978-7-122-29129-5</t>
  </si>
  <si>
    <t>毕业这5年，我拿人生怎么过</t>
  </si>
  <si>
    <t>978-7-122-29277-3</t>
  </si>
  <si>
    <t>水平思考</t>
  </si>
  <si>
    <t>978-7-122-29441-8</t>
  </si>
  <si>
    <t>重生</t>
  </si>
  <si>
    <t>978-7-122-29501-9</t>
  </si>
  <si>
    <t>后来，我喜欢的人都像你</t>
  </si>
  <si>
    <t>978-7-122-29507-1</t>
  </si>
  <si>
    <t>世上的一切美好，唯你而已</t>
  </si>
  <si>
    <t>978-7-122-29508-8</t>
  </si>
  <si>
    <t>致闺蜜：你笑起来，真像好天气</t>
  </si>
  <si>
    <t>978-7-122-29509-5</t>
  </si>
  <si>
    <t>这一路只能陪你到这里了</t>
  </si>
  <si>
    <t>978-7-122-29524-8</t>
  </si>
  <si>
    <t>每一次分开，都要好好告别</t>
  </si>
  <si>
    <t>978-7-122-29582-8</t>
  </si>
  <si>
    <t>我只想在这个忙碌的世界里慢点走</t>
  </si>
  <si>
    <t>978-7-122-29595-8</t>
  </si>
  <si>
    <t>接受不完美的自己</t>
  </si>
  <si>
    <t>978-7-122-29660-3</t>
  </si>
  <si>
    <t>商业头脑的10大思维习惯</t>
  </si>
  <si>
    <t>978-7-122-29833-1</t>
  </si>
  <si>
    <t>20-30岁，你的出路在哪里？</t>
  </si>
  <si>
    <t>978-7-122-29884-3</t>
  </si>
  <si>
    <t>愿你一腔孤勇，归来仍是少年</t>
  </si>
  <si>
    <t>978-7-122-28795-3</t>
  </si>
  <si>
    <t>沙盘师实践与成长</t>
  </si>
  <si>
    <t>978-7-122-29107-3</t>
  </si>
  <si>
    <t>做有魅力的女人</t>
  </si>
  <si>
    <t>978-7-122-27658-2</t>
  </si>
  <si>
    <t>市民时代的兴起</t>
  </si>
  <si>
    <t>978-7-122-27867-8</t>
  </si>
  <si>
    <t>变革时代的乱象</t>
  </si>
  <si>
    <t>978-7-122-27901-9</t>
  </si>
  <si>
    <t>帝制时代的末世挽歌</t>
  </si>
  <si>
    <t>978-7-122-27923-1</t>
  </si>
  <si>
    <t>摇晃的世界帝国</t>
  </si>
  <si>
    <t>978-7-122-27945-3</t>
  </si>
  <si>
    <t>军阀时代与国家的新生</t>
  </si>
  <si>
    <t>978-7-122-27955-2</t>
  </si>
  <si>
    <t>吕思勉讲国学</t>
  </si>
  <si>
    <t>978-7-122-27956-9</t>
  </si>
  <si>
    <t>978-7-122-28000-8</t>
  </si>
  <si>
    <t>马背上的王朝</t>
  </si>
  <si>
    <t>978-7-122-28001-5</t>
  </si>
  <si>
    <t>最后的汉人王朝</t>
  </si>
  <si>
    <t>978-7-122-28039-8</t>
  </si>
  <si>
    <t>秦汉帝国的崛起</t>
  </si>
  <si>
    <t>978-7-122-28050-3</t>
  </si>
  <si>
    <t>三百年的大融合</t>
  </si>
  <si>
    <t>978-7-122-28127-2</t>
  </si>
  <si>
    <t>铁血时代来临</t>
  </si>
  <si>
    <t>978-7-122-28165-4</t>
  </si>
  <si>
    <t>大汉王朝的复兴与三国乱世</t>
  </si>
  <si>
    <t>978-7-122-28616-1</t>
  </si>
  <si>
    <t>典型含铅废物风险控制技术</t>
  </si>
  <si>
    <t>978-7-122-29178-3</t>
  </si>
  <si>
    <t>微细粒铁矿石高效分选关键技术研究</t>
  </si>
  <si>
    <t>978-7-122-27123-5</t>
  </si>
  <si>
    <t>新编中药速认图典</t>
  </si>
  <si>
    <t>978-7-122-27706-0</t>
  </si>
  <si>
    <t>皮肤针治百病</t>
  </si>
  <si>
    <t>978-7-122-27723-7</t>
  </si>
  <si>
    <t>气道中医</t>
  </si>
  <si>
    <t>978-7-122-27791-6</t>
  </si>
  <si>
    <t>中国药用植物</t>
  </si>
  <si>
    <t>978-7-122-27792-3</t>
  </si>
  <si>
    <t>978-7-122-27793-0</t>
  </si>
  <si>
    <t>978-7-122-27851-7</t>
  </si>
  <si>
    <t>实用关节镜手术学</t>
  </si>
  <si>
    <t>978-7-122-27925-5</t>
  </si>
  <si>
    <t>常用中药及其活性成分手册</t>
  </si>
  <si>
    <t>978-7-122-27988-0</t>
  </si>
  <si>
    <t>新药发现与开发</t>
  </si>
  <si>
    <t>978-7-122-28063-3</t>
  </si>
  <si>
    <t>针刺治百病</t>
  </si>
  <si>
    <t>978-7-122-28201-9</t>
  </si>
  <si>
    <t>药用植物亲缘学导论</t>
  </si>
  <si>
    <t>978-7-122-28259-0</t>
  </si>
  <si>
    <t>图解实用外科临床护理</t>
  </si>
  <si>
    <t>978-7-122-28353-5</t>
  </si>
  <si>
    <t>内科急症诊疗精要</t>
  </si>
  <si>
    <t>978-7-122-28383-2</t>
  </si>
  <si>
    <t>阅读Pentacam角膜地形图</t>
  </si>
  <si>
    <t>978-7-122-28407-5</t>
  </si>
  <si>
    <t>2017年中医、中西医结合执业（含助理）医师实践技能考试通关宝典</t>
  </si>
  <si>
    <t>978-7-122-28416-7</t>
  </si>
  <si>
    <t>图解实用耳鼻喉科临床护理</t>
  </si>
  <si>
    <t>978-7-122-28418-1</t>
  </si>
  <si>
    <t>眼外伤学</t>
  </si>
  <si>
    <t>CNY299.00</t>
  </si>
  <si>
    <t>978-7-122-28445-7</t>
  </si>
  <si>
    <t>实用口腔科感染控制</t>
  </si>
  <si>
    <t>978-7-122-28488-4</t>
  </si>
  <si>
    <t>2017年临床执业医师资格考试掌中宝</t>
  </si>
  <si>
    <t>978-7-122-28489-1</t>
  </si>
  <si>
    <t>名中医儿科病良方验案</t>
  </si>
  <si>
    <t>978-7-122-28490-7</t>
  </si>
  <si>
    <t>名中医妇科病良方验案</t>
  </si>
  <si>
    <t>978-7-122-28493-8</t>
  </si>
  <si>
    <t>2017年护士执业资格考试模拟试卷</t>
  </si>
  <si>
    <t>978-7-122-28508-9</t>
  </si>
  <si>
    <t>名医肝胆病良方验方</t>
  </si>
  <si>
    <t>978-7-122-28509-6</t>
  </si>
  <si>
    <t>伤寒论白话解</t>
  </si>
  <si>
    <t>978-7-122-28536-2</t>
  </si>
  <si>
    <t>中医特色贴敷疗法和处方</t>
  </si>
  <si>
    <t>978-7-122-28547-8</t>
  </si>
  <si>
    <t>中医特色熏洗疗法和处方</t>
  </si>
  <si>
    <t>978-7-122-28550-8</t>
  </si>
  <si>
    <t>名老中医蓝青强教授临床经验集</t>
  </si>
  <si>
    <t>978-7-122-28567-6</t>
  </si>
  <si>
    <t>眼科急症处理指南</t>
  </si>
  <si>
    <t>978-7-122-28646-8</t>
  </si>
  <si>
    <t>穴位贴敷治百病</t>
  </si>
  <si>
    <t>978-7-122-28835-6</t>
  </si>
  <si>
    <t>名中医老年常见病特效方</t>
  </si>
  <si>
    <t>978-7-122-28858-5</t>
  </si>
  <si>
    <t>化学战剂毒理学手册</t>
  </si>
  <si>
    <t>978-7-122-28916-2</t>
  </si>
  <si>
    <t>中医防治高血压病的理论与实践</t>
  </si>
  <si>
    <t>978-7-122-28919-3</t>
  </si>
  <si>
    <t>心内科新医师手册</t>
  </si>
  <si>
    <t>978-7-122-28965-0</t>
  </si>
  <si>
    <t>内科新医师手册</t>
  </si>
  <si>
    <t>978-7-122-29010-6</t>
  </si>
  <si>
    <t>心电图诊断手册</t>
  </si>
  <si>
    <t>978-7-122-29037-3</t>
  </si>
  <si>
    <t>皮肤病性病诊疗与处方手册</t>
  </si>
  <si>
    <t>978-7-122-29056-4</t>
  </si>
  <si>
    <t>图解常见病中药外治疗法</t>
  </si>
  <si>
    <t>978-7-122-29080-9</t>
  </si>
  <si>
    <t>978-7-122-29081-6</t>
  </si>
  <si>
    <t>978-7-122-29094-6</t>
  </si>
  <si>
    <t>制药用水系统</t>
  </si>
  <si>
    <t>978-7-122-29127-1</t>
  </si>
  <si>
    <t>泌尿外科急症处理指南</t>
  </si>
  <si>
    <t>978-7-122-29138-7</t>
  </si>
  <si>
    <t>全科新医师手册</t>
  </si>
  <si>
    <t>978-7-122-29177-6</t>
  </si>
  <si>
    <t>儿科疾病诊疗与处方手册</t>
  </si>
  <si>
    <t>978-7-122-29219-3</t>
  </si>
  <si>
    <t>常用中药配伍与鉴别应用速查手册</t>
  </si>
  <si>
    <t>978-7-122-29220-9</t>
  </si>
  <si>
    <t>医疗供给侧改革</t>
  </si>
  <si>
    <t>978-7-122-29291-9</t>
  </si>
  <si>
    <t>火针治百病</t>
  </si>
  <si>
    <t>978-7-122-29326-8</t>
  </si>
  <si>
    <t>冷冻干燥</t>
  </si>
  <si>
    <t>978-7-122-29344-2</t>
  </si>
  <si>
    <t>外科急症诊疗精要</t>
  </si>
  <si>
    <t>978-7-122-29345-9</t>
  </si>
  <si>
    <t>图解实用急诊科临床护理</t>
  </si>
  <si>
    <t>978-7-122-29589-7</t>
  </si>
  <si>
    <t>显效精方临床笔录</t>
  </si>
  <si>
    <t>978-7-122-29611-5</t>
  </si>
  <si>
    <t>妇产科急症诊疗精要</t>
  </si>
  <si>
    <t>978-7-122-29612-2</t>
  </si>
  <si>
    <t>儿科急症诊疗精要</t>
  </si>
  <si>
    <t>978-7-122-29613-9</t>
  </si>
  <si>
    <t>图解实用儿科临床护理</t>
  </si>
  <si>
    <t>978-7-122-29657-3</t>
  </si>
  <si>
    <t>中医实用名词术语词典</t>
  </si>
  <si>
    <t>978-7-122-29669-6</t>
  </si>
  <si>
    <t>跟名老中医学舌诊</t>
  </si>
  <si>
    <t>978-7-122-29672-6</t>
  </si>
  <si>
    <t>人体解剖学实用歌诀</t>
  </si>
  <si>
    <t>978-7-122-29687-0</t>
  </si>
  <si>
    <t>超临界萃取与药学研究</t>
  </si>
  <si>
    <t>978-7-122-29752-5</t>
  </si>
  <si>
    <t>实用药学计算</t>
  </si>
  <si>
    <t>978-7-122-29753-2</t>
  </si>
  <si>
    <t>金匮要略白话速学</t>
  </si>
  <si>
    <t>978-7-122-29796-9</t>
  </si>
  <si>
    <t>温病学白话速学</t>
  </si>
  <si>
    <t>978-7-122-29835-5</t>
  </si>
  <si>
    <t>黄帝内经养生白话解</t>
  </si>
  <si>
    <t>978-7-122-29838-6</t>
  </si>
  <si>
    <t>肿瘤内科医师查房手册</t>
  </si>
  <si>
    <t>978-7-122-29860-7</t>
  </si>
  <si>
    <t>图解实用中医科临床护理</t>
  </si>
  <si>
    <t>978-7-122-29903-1</t>
  </si>
  <si>
    <t>伤寒论白话速学</t>
  </si>
  <si>
    <t>978-7-122-30106-2</t>
  </si>
  <si>
    <t>黄酮及黄酮醇的抗癌作用</t>
  </si>
  <si>
    <t>978-7-122-29003-8</t>
  </si>
  <si>
    <t>复杂中医的极简思考</t>
  </si>
  <si>
    <t>978-7-122-26029-1</t>
  </si>
  <si>
    <t>经典老歌400首</t>
  </si>
  <si>
    <t>978-7-122-26566-1</t>
  </si>
  <si>
    <t>不可不知的日本动画史</t>
  </si>
  <si>
    <t>978-7-122-27532-5</t>
  </si>
  <si>
    <t>理查德·克莱德曼经典钢琴曲集</t>
  </si>
  <si>
    <t>978-7-122-27852-4</t>
  </si>
  <si>
    <t>文艺复兴艺术简史</t>
  </si>
  <si>
    <t>978-7-122-28036-7</t>
  </si>
  <si>
    <t>超萌手账简笔画</t>
  </si>
  <si>
    <t>978-7-122-28133-3</t>
  </si>
  <si>
    <t>窥探自画像</t>
  </si>
  <si>
    <t>978-7-122-28147-0</t>
  </si>
  <si>
    <t>漫画美少女就这16招</t>
  </si>
  <si>
    <t>978-7-122-28148-7</t>
  </si>
  <si>
    <t>教你画Q版美少年</t>
  </si>
  <si>
    <t>978-7-122-28149-4</t>
  </si>
  <si>
    <t>教你画Q版美少女</t>
  </si>
  <si>
    <t>978-7-122-28150-0</t>
  </si>
  <si>
    <t>漫画入门就这么简单</t>
  </si>
  <si>
    <t>978-7-122-28179-1</t>
  </si>
  <si>
    <t>色铅笔的幸福时光</t>
  </si>
  <si>
    <t>978-7-122-28308-5</t>
  </si>
  <si>
    <t>静物素描</t>
  </si>
  <si>
    <t>978-7-122-28337-5</t>
  </si>
  <si>
    <t>珠宝鉴定</t>
  </si>
  <si>
    <t>978-7-122-28367-2</t>
  </si>
  <si>
    <t>美少女素描1000例</t>
  </si>
  <si>
    <t>978-7-122-28368-9</t>
  </si>
  <si>
    <t>Q版人物素描1000例</t>
  </si>
  <si>
    <t>978-7-122-28369-6</t>
  </si>
  <si>
    <t>美少年素描1000例</t>
  </si>
  <si>
    <t>978-7-122-28451-8</t>
  </si>
  <si>
    <t>每天10分钟我用素描画风景</t>
  </si>
  <si>
    <t>978-7-122-28452-5</t>
  </si>
  <si>
    <t>每天10分钟我用素描画萌物</t>
  </si>
  <si>
    <t>978-7-122-28453-2</t>
  </si>
  <si>
    <t>每天10分钟我用素描画人物</t>
  </si>
  <si>
    <t>978-7-122-28495-2</t>
  </si>
  <si>
    <t>动态图形设计初步</t>
  </si>
  <si>
    <t>978-7-122-28527-0</t>
  </si>
  <si>
    <t>自在飞花</t>
  </si>
  <si>
    <t>978-7-122-28597-3</t>
  </si>
  <si>
    <t>尤克里里弹唱入门</t>
  </si>
  <si>
    <t>978-7-122-28685-7</t>
  </si>
  <si>
    <t>视觉创意与表现</t>
  </si>
  <si>
    <t>978-7-122-28700-7</t>
  </si>
  <si>
    <t>观赏石鉴赏与投资基础</t>
  </si>
  <si>
    <t>978-7-122-28748-9</t>
  </si>
  <si>
    <t>楷书创作</t>
  </si>
  <si>
    <t>978-7-122-28789-2</t>
  </si>
  <si>
    <t>狗头拍牛片</t>
  </si>
  <si>
    <t>978-7-122-28810-3</t>
  </si>
  <si>
    <t>问计·设谋</t>
  </si>
  <si>
    <t>978-7-122-28811-0</t>
  </si>
  <si>
    <t>BEYOND吉他弹唱金曲</t>
  </si>
  <si>
    <t>978-7-122-28824-0</t>
  </si>
  <si>
    <t>超易上手</t>
  </si>
  <si>
    <t>978-7-122-28830-1</t>
  </si>
  <si>
    <t>沈理达讲碧玺</t>
  </si>
  <si>
    <t>978-7-122-28909-4</t>
  </si>
  <si>
    <t>网店设计看这本就够了</t>
  </si>
  <si>
    <t>978-7-122-28910-0</t>
  </si>
  <si>
    <t>家具设计看这本就够了</t>
  </si>
  <si>
    <t>978-7-122-28911-7</t>
  </si>
  <si>
    <t>商业设计看这本就够了</t>
  </si>
  <si>
    <t>978-7-122-28912-4</t>
  </si>
  <si>
    <t>平面设计看这本就够了</t>
  </si>
  <si>
    <t>978-7-122-28913-1</t>
  </si>
  <si>
    <t>工业设计看这本就够了</t>
  </si>
  <si>
    <t>978-7-122-29005-2</t>
  </si>
  <si>
    <t>家具与陈设</t>
  </si>
  <si>
    <t>978-7-122-29118-9</t>
  </si>
  <si>
    <t>单曲循环经典钢琴100首</t>
  </si>
  <si>
    <t>978-7-122-29209-4</t>
  </si>
  <si>
    <t>森女的浪漫水彩画入门</t>
  </si>
  <si>
    <t>978-7-122-29228-5</t>
  </si>
  <si>
    <t>水彩四季花园</t>
  </si>
  <si>
    <t>978-7-122-29231-5</t>
  </si>
  <si>
    <t>水彩之诗 仲夏花未眠</t>
  </si>
  <si>
    <t>978-7-122-29245-2</t>
  </si>
  <si>
    <t>Photoshop插画创作从入门到精通</t>
  </si>
  <si>
    <t>978-7-122-29273-5</t>
  </si>
  <si>
    <t>我的手绘小世界</t>
  </si>
  <si>
    <t>978-7-122-29304-6</t>
  </si>
  <si>
    <t>国画技法详解</t>
  </si>
  <si>
    <t>978-7-122-29333-6</t>
  </si>
  <si>
    <t>写意国画</t>
  </si>
  <si>
    <t>978-7-122-29346-6</t>
  </si>
  <si>
    <t>978-7-122-29447-0</t>
  </si>
  <si>
    <t>寿山石名品图录</t>
  </si>
  <si>
    <t>978-7-122-29452-4</t>
  </si>
  <si>
    <t>978-7-122-29454-8</t>
  </si>
  <si>
    <t>珊瑚鉴定一本通</t>
  </si>
  <si>
    <t>978-7-122-29678-8</t>
  </si>
  <si>
    <t>群星吉他弹唱150首超精选</t>
  </si>
  <si>
    <t>978-7-122-29919-2</t>
  </si>
  <si>
    <t>工业设计手绘新表现</t>
  </si>
  <si>
    <t>978-7-122-29921-5</t>
  </si>
  <si>
    <t>素描</t>
  </si>
  <si>
    <t>978-7-122-29998-7</t>
  </si>
  <si>
    <t>谁都能画好的超可爱手绘</t>
  </si>
  <si>
    <t>978-7-122-30119-2</t>
  </si>
  <si>
    <t>978-7-122-28011-4</t>
  </si>
  <si>
    <t>设计师必学的心理学</t>
  </si>
  <si>
    <t>978-7-122-27734-3</t>
  </si>
  <si>
    <t>今天的早餐，只要一杯蔬果汁</t>
  </si>
  <si>
    <t>978-7-122-28005-3</t>
  </si>
  <si>
    <t>法式烘焙创意宝典</t>
  </si>
  <si>
    <t>978-7-122-28214-9</t>
  </si>
  <si>
    <t>小小的寿司，妈妈的爱</t>
  </si>
  <si>
    <t>978-7-122-28250-7</t>
  </si>
  <si>
    <t>火锅开涮</t>
  </si>
  <si>
    <t>978-7-122-28285-9</t>
  </si>
  <si>
    <t>我只想和爱的人一起吃早餐</t>
  </si>
  <si>
    <t>978-7-122-28354-2</t>
  </si>
  <si>
    <t>这样吃远离糖尿病</t>
  </si>
  <si>
    <t>978-7-122-28535-5</t>
  </si>
  <si>
    <t>食彩烘焙</t>
  </si>
  <si>
    <t>978-7-122-28583-6</t>
  </si>
  <si>
    <t>亲手做一碗暖暖的羹汤</t>
  </si>
  <si>
    <t>978-7-122-28622-2</t>
  </si>
  <si>
    <t>酱卤烧烤腊味大全</t>
  </si>
  <si>
    <t>978-7-122-28939-1</t>
  </si>
  <si>
    <t>时令尝鲜</t>
  </si>
  <si>
    <t>978-7-122-28940-7</t>
  </si>
  <si>
    <t>孩子爱吃的花式营养早餐</t>
  </si>
  <si>
    <t>978-7-122-29035-9</t>
  </si>
  <si>
    <t>果酱画技法全解教程</t>
  </si>
  <si>
    <t>978-7-122-29074-8</t>
  </si>
  <si>
    <t>戒不掉的苹果烘焙甜点</t>
  </si>
  <si>
    <t>978-7-122-29180-6</t>
  </si>
  <si>
    <t>嘿，别小瞧了沙拉！</t>
  </si>
  <si>
    <t>978-7-122-29195-0</t>
  </si>
  <si>
    <t>日式料理的绝品酱汁酱料</t>
  </si>
  <si>
    <t>978-7-122-29238-4</t>
  </si>
  <si>
    <t>71道超好吃的芝士美食</t>
  </si>
  <si>
    <t>978-7-122-29415-9</t>
  </si>
  <si>
    <t>日式料理的诀窍</t>
  </si>
  <si>
    <t>978-7-122-30051-5</t>
  </si>
  <si>
    <t>风靡日本的小学生营养食谱</t>
  </si>
  <si>
    <t>978-7-122-27461-8</t>
  </si>
  <si>
    <t>老人与海</t>
  </si>
  <si>
    <t>978-7-122-28791-5</t>
  </si>
  <si>
    <t>英语阅读技巧</t>
  </si>
  <si>
    <t>978-7-122-27456-4</t>
  </si>
  <si>
    <t>一本搞定当代英语语法</t>
  </si>
  <si>
    <t>978-7-122-27680-3</t>
  </si>
  <si>
    <t>父与子</t>
  </si>
  <si>
    <t>978-7-122-28091-6</t>
  </si>
  <si>
    <t>雅思听力机经答案与考卷词句</t>
  </si>
  <si>
    <t>978-7-122-28355-9</t>
  </si>
  <si>
    <t>破解英语单词的密码</t>
  </si>
  <si>
    <t>978-7-122-28504-1</t>
  </si>
  <si>
    <t>真希望老师这样教英语句型</t>
  </si>
  <si>
    <t>978-7-122-28599-7</t>
  </si>
  <si>
    <t>真希望老师这样教英语会话</t>
  </si>
  <si>
    <t>978-7-122-28995-7</t>
  </si>
  <si>
    <t>分好类超好学1000英语高分短语</t>
  </si>
  <si>
    <t>978-7-122-29136-3</t>
  </si>
  <si>
    <t>这些超短句轻松玩转英语口语</t>
  </si>
  <si>
    <t>978-7-122-29179-0</t>
  </si>
  <si>
    <t>完全图解英语基础语法</t>
  </si>
  <si>
    <t>978-7-122-29241-4</t>
  </si>
  <si>
    <t>超强大18000英语单词放口袋</t>
  </si>
  <si>
    <t>978-7-122-29619-1</t>
  </si>
  <si>
    <t>大学英语4级阅读理解测试与详解</t>
  </si>
  <si>
    <t>978-7-122-29862-1</t>
  </si>
  <si>
    <t>Get ready！商务英语沟通10大主题</t>
  </si>
  <si>
    <t>978-7-122-29900-0</t>
  </si>
  <si>
    <t>外贸英语语句汇编</t>
  </si>
  <si>
    <t>978-7-122-28253-8</t>
  </si>
  <si>
    <t>毽球教程</t>
  </si>
  <si>
    <t>978-7-122-28299-6</t>
  </si>
  <si>
    <t>田径运动体能训练</t>
  </si>
  <si>
    <t>978-7-122-28412-9</t>
  </si>
  <si>
    <t>30+美丽保持术</t>
  </si>
  <si>
    <t>978-7-122-28414-3</t>
  </si>
  <si>
    <t>象棋战术一本就够</t>
  </si>
  <si>
    <t>978-7-122-28841-7</t>
  </si>
  <si>
    <t>围棋基础自测1200题</t>
  </si>
  <si>
    <t>978-7-122-28870-7</t>
  </si>
  <si>
    <t>求生</t>
  </si>
  <si>
    <t>978-7-122-28929-2</t>
  </si>
  <si>
    <t>篮球技战术</t>
  </si>
  <si>
    <t>978-7-122-29302-2</t>
  </si>
  <si>
    <t>978-7-122-29470-8</t>
  </si>
  <si>
    <t>一学就会的100个羽毛球实战技巧</t>
  </si>
  <si>
    <t>978-7-122-29674-0</t>
  </si>
  <si>
    <t>978-7-122-29933-8</t>
  </si>
  <si>
    <t>乒乓球教程</t>
  </si>
  <si>
    <t>978-7-111-52981-1</t>
  </si>
  <si>
    <t>家庭电气装修350问</t>
  </si>
  <si>
    <t>方大千, 柯伟等编著</t>
  </si>
  <si>
    <t>978-7-111-53068-8</t>
  </si>
  <si>
    <t>空调器维修一学就会</t>
  </si>
  <si>
    <t>何应俊, 杨子敬, 张振春等编著</t>
  </si>
  <si>
    <t>978-7-111-53804-2</t>
  </si>
  <si>
    <t>跟我动手学S7-300/400 PLC</t>
  </si>
  <si>
    <t>CNY45.00 (含光盘)</t>
  </si>
  <si>
    <t>廖常初主编</t>
  </si>
  <si>
    <t>978-7-111-51965-2</t>
  </si>
  <si>
    <t>概率、随机变量和随机过程在信号处理中的应用</t>
  </si>
  <si>
    <t>(美) 约翰 J. 申克著</t>
  </si>
  <si>
    <t>978-7-111-52933-0</t>
  </si>
  <si>
    <t>CMOS数字集成电路设计</t>
  </si>
  <si>
    <t>(美) 查尔斯·霍金斯, (西) 佐米·赛古拉, (美) 雷曼·扎克斯哈著</t>
  </si>
  <si>
    <t>978-7-111-55685-5</t>
  </si>
  <si>
    <t>单片机技术及应用</t>
  </si>
  <si>
    <t>游乙龙 ... [等] 编</t>
  </si>
  <si>
    <t>978-7-111-52611-7</t>
  </si>
  <si>
    <t>图解PLC与变频器控制电路识图快速入门</t>
  </si>
  <si>
    <t>主编韩雪涛</t>
  </si>
  <si>
    <t>978-7-111-52824-1</t>
  </si>
  <si>
    <t>图解PLC技术快速入门 (三菱)</t>
  </si>
  <si>
    <t>978-7-111-52791-6</t>
  </si>
  <si>
    <t>图解PLC技术快速入门 (西门子)</t>
  </si>
  <si>
    <t>978-7-111-52349-9</t>
  </si>
  <si>
    <t>大数据爆炸时代的移动通信技术与应用</t>
  </si>
  <si>
    <t>(美) 迪内希·钱德拉·维玛, 帕利德·维玛著</t>
  </si>
  <si>
    <t>978-7-111-52537-0</t>
  </si>
  <si>
    <t>现代永磁电机</t>
  </si>
  <si>
    <t>唐任远等著</t>
  </si>
  <si>
    <t>978-7-111-54693-1</t>
  </si>
  <si>
    <t>中国电源行业年鉴</t>
  </si>
  <si>
    <t>中国电源学会编著</t>
  </si>
  <si>
    <t>978-7-111-53923-0</t>
  </si>
  <si>
    <t>零基础学电子元器件轻松入门</t>
  </si>
  <si>
    <t>数码维修工程师鉴定指导中心组编</t>
  </si>
  <si>
    <t>978-7-111-53542-3</t>
  </si>
  <si>
    <t>家装水电工技能速成一点通</t>
  </si>
  <si>
    <t>阳鸿钧等编著</t>
  </si>
  <si>
    <t>978-7-111-52032-0</t>
  </si>
  <si>
    <t>电子产品设计宝典可靠性原则2000条</t>
  </si>
  <si>
    <t>张赪编著</t>
  </si>
  <si>
    <t>978-7-111-53566-9</t>
  </si>
  <si>
    <t>IGBT模块</t>
  </si>
  <si>
    <t>(德) 安德列亚斯·福尔克, (德) 麦克尔·郝康普著</t>
  </si>
  <si>
    <t>978-7-111-54161-5</t>
  </si>
  <si>
    <t>2016全国注册电气工程师执业资格考试辅导书</t>
  </si>
  <si>
    <t>刘国旗编著</t>
  </si>
  <si>
    <t>978-7-111-53196-8</t>
  </si>
  <si>
    <t>LTE学习笔记</t>
  </si>
  <si>
    <t>郭宝 ... 等编著</t>
  </si>
  <si>
    <t>978-7-111-53834-9</t>
  </si>
  <si>
    <t>STM8实战</t>
  </si>
  <si>
    <t>高显生, 彭英杰编著</t>
  </si>
  <si>
    <t>978-7-111-53447-1</t>
  </si>
  <si>
    <t>Multisim14电路设计与仿真</t>
  </si>
  <si>
    <t>CNY69.00 (含光盘)</t>
  </si>
  <si>
    <t>吕波, 王敏等编著</t>
  </si>
  <si>
    <t>978-7-111-54579-8</t>
  </si>
  <si>
    <t>电动汽车原理与应用技术</t>
  </si>
  <si>
    <t>王震坡, 孙逢春, 刘鹏编著</t>
  </si>
  <si>
    <t>978-7-111-55644-2</t>
  </si>
  <si>
    <t>高低压电器装配 (配线) 工岗位手册</t>
  </si>
  <si>
    <t>北京京城机电控股有限责任公司工会编</t>
  </si>
  <si>
    <t>978-7-111-54156-1</t>
  </si>
  <si>
    <t>零基础学家电维修与拆装技术轻松入门</t>
  </si>
  <si>
    <t>978-7-111-53856-1</t>
  </si>
  <si>
    <t>一步到位精修电动车充电器与控制器</t>
  </si>
  <si>
    <t>洛阳市绿盟电动车维修培训学校组编</t>
  </si>
  <si>
    <t>978-7-111-52907-1</t>
  </si>
  <si>
    <t>中国照明工程年鉴</t>
  </si>
  <si>
    <t>CNY228.00</t>
  </si>
  <si>
    <t>组编中国照明学会</t>
  </si>
  <si>
    <t>978-7-111-53931-5</t>
  </si>
  <si>
    <t>零基础学维修电工轻松入门</t>
  </si>
  <si>
    <t>978-7-111-52525-7</t>
  </si>
  <si>
    <t>装修水电技能速通速用很简单</t>
  </si>
  <si>
    <t>978-7-111-55197-3</t>
  </si>
  <si>
    <t>电气自动化工程师速成教程</t>
  </si>
  <si>
    <t>姚福来, 张艳芳等编著</t>
  </si>
  <si>
    <t>978-7-111-53821-9</t>
  </si>
  <si>
    <t>Processing开发实战</t>
  </si>
  <si>
    <t>黄文恺, 吴羽, 伍冯洁编著</t>
  </si>
  <si>
    <t>978-7-111-53966-7</t>
  </si>
  <si>
    <t>零基础学电动机修理轻松入门</t>
  </si>
  <si>
    <t>978-7-111-53526-3</t>
  </si>
  <si>
    <t>Processing与Arduino互动编程</t>
  </si>
  <si>
    <t>黄文恺, 吴羽编著</t>
  </si>
  <si>
    <t>978-7-111-52395-6</t>
  </si>
  <si>
    <t>插电式混合动力与纯电动汽车的能量管理策略</t>
  </si>
  <si>
    <t>(加) 谢尔顿 S. 威廉森著</t>
  </si>
  <si>
    <t>978-7-111-55639-8</t>
  </si>
  <si>
    <t>现代电能质量监测、分析与控制技术</t>
  </si>
  <si>
    <t>翁国庆 ... [等] 编著</t>
  </si>
  <si>
    <t>978-7-111-51994-2</t>
  </si>
  <si>
    <t>就是要轻松</t>
  </si>
  <si>
    <t>杨清德, 王举强, 言翠文主编</t>
  </si>
  <si>
    <t>978-7-111-53601-7</t>
  </si>
  <si>
    <t>实用机器人设计</t>
  </si>
  <si>
    <t>(新加坡) 贾甘纳坦·坎尼亚, (新加坡) M. 菲克雷特·埃尔坎, (新加坡) 卡洛斯 A. 阿科斯塔·卡尔德隆著</t>
  </si>
  <si>
    <t>978-7-111-52571-4</t>
  </si>
  <si>
    <t>电工速算口诀</t>
  </si>
  <si>
    <t>才家刚主编</t>
  </si>
  <si>
    <t>978-7-111-55176-8</t>
  </si>
  <si>
    <t>图解三菱PLC、变频器与触摸屏综合应用</t>
  </si>
  <si>
    <t>李响初 ... 等编著</t>
  </si>
  <si>
    <t>978-7-111-52783-1</t>
  </si>
  <si>
    <t>36例趣味电子制作经典图解</t>
  </si>
  <si>
    <t>刘祖明, 祝新元等编著</t>
  </si>
  <si>
    <t>978-7-111-52424-3</t>
  </si>
  <si>
    <t>电接触理论、应用与技术</t>
  </si>
  <si>
    <t>(加) 米兰科·布朗诺维克, (白俄) 瓦乐里 V. 康奇兹, (俄罗斯) 尼克莱 K. 米西金著</t>
  </si>
  <si>
    <t>978-7-111-53692-5</t>
  </si>
  <si>
    <t>零基础学电工仪表轻松入门</t>
  </si>
  <si>
    <t>978-7-111-52890-6</t>
  </si>
  <si>
    <t>物联网时代的环保信息化</t>
  </si>
  <si>
    <t>解迎刚 ... [等] 编著</t>
  </si>
  <si>
    <t>978-7-111-53286-6</t>
  </si>
  <si>
    <t>Digital video processing</t>
  </si>
  <si>
    <t>A. Murat Tekalp</t>
  </si>
  <si>
    <t>978-7-111-53252-1</t>
  </si>
  <si>
    <t>28天面对面学维修</t>
  </si>
  <si>
    <t>张新德, 张泽宁等编著</t>
  </si>
  <si>
    <t>978-7-111-53650-5</t>
  </si>
  <si>
    <t>异步电动机变频调速控制技术</t>
  </si>
  <si>
    <t>张勇军编著</t>
  </si>
  <si>
    <t>978-7-111-55035-8</t>
  </si>
  <si>
    <t>通信技术导论</t>
  </si>
  <si>
    <t>(美) 安娜贝尔 Z. 多德著</t>
  </si>
  <si>
    <t>978-7-111-53656-7</t>
  </si>
  <si>
    <t>西门子S7-200 PLC编程及应用案例精选</t>
  </si>
  <si>
    <t>CNY49.00 (含光盘)</t>
  </si>
  <si>
    <t>刘华波, 马艳编著</t>
  </si>
  <si>
    <t>978-7-111-52493-9</t>
  </si>
  <si>
    <t>不确定性理论与多传感器数据融合</t>
  </si>
  <si>
    <t>(法) 阿兰·阿皮诺著</t>
  </si>
  <si>
    <t>978-7-111-53754-0</t>
  </si>
  <si>
    <t>现代电力系统洁净经济调度理论与应用</t>
  </si>
  <si>
    <t>袁铁江 ... [等] 著</t>
  </si>
  <si>
    <t>978-7-111-52390-1</t>
  </si>
  <si>
    <t>Protel 99 SE电路原理图与PCB设计</t>
  </si>
  <si>
    <t>CNY56.80</t>
  </si>
  <si>
    <t>魏雅文, 李瑞等编著</t>
  </si>
  <si>
    <t>978-7-111-51826-6</t>
  </si>
  <si>
    <t>传感器技术及其应用实例</t>
  </si>
  <si>
    <t>王卫兵, 张宏, 郭文兰编著</t>
  </si>
  <si>
    <t>978-7-111-52430-4</t>
  </si>
  <si>
    <t>图解LED应用从入门到精通</t>
  </si>
  <si>
    <t>刘祖明, 张安若, 王艳丽等编著</t>
  </si>
  <si>
    <t>978-7-111-53594-2</t>
  </si>
  <si>
    <t>图解变频空调器维修快速入门与提高</t>
  </si>
  <si>
    <t>李志锋主编</t>
  </si>
  <si>
    <t>978-7-111-54396-1</t>
  </si>
  <si>
    <t>射频微电子学</t>
  </si>
  <si>
    <t>(美) 毕查德·拉扎维著</t>
  </si>
  <si>
    <t>978-7-111-53312-2</t>
  </si>
  <si>
    <t>云计算体系架构中的智能SOA平台</t>
  </si>
  <si>
    <t>(法) 埃内斯托·埃斯波西托, (法) 科德·迪欧普著</t>
  </si>
  <si>
    <t>978-7-111-53130-2</t>
  </si>
  <si>
    <t>工业控制系统及应用</t>
  </si>
  <si>
    <t>主编王华忠</t>
  </si>
  <si>
    <t>978-7-111-52605-6</t>
  </si>
  <si>
    <t>3D集成电路设计</t>
  </si>
  <si>
    <t>(美) 谢源, (美) 丛京生, (美) 萨丁·斯巴肯纳主编</t>
  </si>
  <si>
    <t>978-7-111-52721-3</t>
  </si>
  <si>
    <t>电力电子变换器</t>
  </si>
  <si>
    <t>(法) 艾瑞克·孟麦森主编</t>
  </si>
  <si>
    <t>978-7-111-52606-3</t>
  </si>
  <si>
    <t>PEM燃料电池</t>
  </si>
  <si>
    <t>(美) 弗朗诺·巴尔伯著</t>
  </si>
  <si>
    <t>978-7-111-54603-0</t>
  </si>
  <si>
    <t>电力电子装置热管理技术</t>
  </si>
  <si>
    <t>吴文伟 ... [等] 编著</t>
  </si>
  <si>
    <t>978-7-111-53390-0</t>
  </si>
  <si>
    <t>PIC微控制器设计</t>
  </si>
  <si>
    <t>(英) 马丁 P. 贝茨著</t>
  </si>
  <si>
    <t>978-7-111-53463-1</t>
  </si>
  <si>
    <t>高新变频空调器电控板解析与零件级维修直观图解</t>
  </si>
  <si>
    <t>肖凤明等编著</t>
  </si>
  <si>
    <t>978-7-111-53895-0</t>
  </si>
  <si>
    <t>现代过程分析技术交叉学科发展前沿与展望</t>
  </si>
  <si>
    <t>中国仪器仪表学会组编</t>
  </si>
  <si>
    <t>978-7-111-53217-0</t>
  </si>
  <si>
    <t>动态系统辨识</t>
  </si>
  <si>
    <t>(德) R. 伊泽曼, (德) M. 明奇霍夫</t>
  </si>
  <si>
    <t>978-7-111-52772-5</t>
  </si>
  <si>
    <t>近红外光谱分析技术实用手册</t>
  </si>
  <si>
    <t>组编中国仪器仪表学会</t>
  </si>
  <si>
    <t>978-7-111-53496-9</t>
  </si>
  <si>
    <t>模拟集成电路设计</t>
  </si>
  <si>
    <t>(美) 林康-莫莱著</t>
  </si>
  <si>
    <t>978-7-111-53465-5</t>
  </si>
  <si>
    <t>移动协议与切换优化</t>
  </si>
  <si>
    <t>(美) 阿舒托什·杜塔, (美) 亨宁·舒茨莱宁著</t>
  </si>
  <si>
    <t>978-7-111-55085-3</t>
  </si>
  <si>
    <t>嵌入式操作系统风云录</t>
  </si>
  <si>
    <t>何小庆著</t>
  </si>
  <si>
    <t>978-7-111-53132-6</t>
  </si>
  <si>
    <t>LED液晶彩电速修速查手册</t>
  </si>
  <si>
    <t>孙德印主编</t>
  </si>
  <si>
    <t>978-7-111-52923-1</t>
  </si>
  <si>
    <t>(美) 戴夫德斯·谢蒂, (美) 理查德 A. 科尔克著</t>
  </si>
  <si>
    <t>978-7-111-52645-2</t>
  </si>
  <si>
    <t>全IP网络融合</t>
  </si>
  <si>
    <t>(美) 阿索克 K. 塔卢克达尔, (美) 努诺 M. 加西亚, (美) 加雅希尔莎 G. M.主编</t>
  </si>
  <si>
    <t>978-7-111-52454-0</t>
  </si>
  <si>
    <t>LED照明设计与检测技术</t>
  </si>
  <si>
    <t>刘祖明, 王艳丽, 张安若等编著</t>
  </si>
  <si>
    <t>978-7-111-54885-0</t>
  </si>
  <si>
    <t>气体绝缘输电线路</t>
  </si>
  <si>
    <t>(德) 赫曼·科赫著</t>
  </si>
  <si>
    <t>978-7-111-51952-2</t>
  </si>
  <si>
    <t>绿色通信与网络</t>
  </si>
  <si>
    <t>(加) 于非, 张曦主编</t>
  </si>
  <si>
    <t>978-7-111-52065-8</t>
  </si>
  <si>
    <t>无线通信系统中的定位技术与应用</t>
  </si>
  <si>
    <t>(德) 史蒂芬·山德, (德) 阿明·达曼, (德) 克里斯汀·门兴编著</t>
  </si>
  <si>
    <t>978-7-111-53658-1</t>
  </si>
  <si>
    <t>978-7-111-53352-8</t>
  </si>
  <si>
    <t>柔性机器人</t>
  </si>
  <si>
    <t>(法) 马修·格罗萨德, 尼古拉斯·查雷特, 斯蒂芬·雷尼尔主编</t>
  </si>
  <si>
    <t>978-7-111-52184-6</t>
  </si>
  <si>
    <t>纳米CMOS集成电路中的小延迟缺陷检测</t>
  </si>
  <si>
    <t>(美) 桑迪普 K. 戈埃尔, (印) 科瑞申恩度·查克拉巴蒂主编</t>
  </si>
  <si>
    <t>978-7-111-52318-5</t>
  </si>
  <si>
    <t>过电应力 (EOS) 器件、电路与系统</t>
  </si>
  <si>
    <t>(美) 史蒂文 H. 沃尔德曼著</t>
  </si>
  <si>
    <t>978-7-111-55057-0</t>
  </si>
  <si>
    <t>大规模锂离子电池管理系统</t>
  </si>
  <si>
    <t>(美) 达维德·安德里亚著</t>
  </si>
  <si>
    <t>978-7-111-53627-7</t>
  </si>
  <si>
    <t>图解PLC应用技术问答</t>
  </si>
  <si>
    <t>978-7-111-54974-1</t>
  </si>
  <si>
    <t>组态软件应用技术</t>
  </si>
  <si>
    <t>张力展, 鲁韶华编著</t>
  </si>
  <si>
    <t>978-7-111-54421-0</t>
  </si>
  <si>
    <t>学电子元器件超简单</t>
  </si>
  <si>
    <t>蔡杏山主编</t>
  </si>
  <si>
    <t>978-7-111-53220-0</t>
  </si>
  <si>
    <t>光通信系统中的光子学建模与设计</t>
  </si>
  <si>
    <t>(波) 斯瓦沃米尔·苏耶茨基著</t>
  </si>
  <si>
    <t>978-7-111-53333-7</t>
  </si>
  <si>
    <t>4G移动宽带革命</t>
  </si>
  <si>
    <t>(瑞典) 马格努斯·奥尔森 ... [等] 著</t>
  </si>
  <si>
    <t>978-7-111-53539-3</t>
  </si>
  <si>
    <t>新编维修电工手册</t>
  </si>
  <si>
    <t>主编李洋, 田虓</t>
  </si>
  <si>
    <t>978-7-111-53570-6</t>
  </si>
  <si>
    <t>S7-300/400 PLC应用技术</t>
  </si>
  <si>
    <t>CNY75.00 (含光盘)</t>
  </si>
  <si>
    <t>978-7-111-52327-7</t>
  </si>
  <si>
    <t>核安全设备鉴定</t>
  </si>
  <si>
    <t>主编王英</t>
  </si>
  <si>
    <t>978-7-111-51982-9</t>
  </si>
  <si>
    <t>图解家装电工快速入门</t>
  </si>
  <si>
    <t>978-7-111-54623-8</t>
  </si>
  <si>
    <t>电源完整性</t>
  </si>
  <si>
    <t>(美) 史蒂文 M. 桑德勒著</t>
  </si>
  <si>
    <t>978-7-111-53998-8</t>
  </si>
  <si>
    <t>978-7-111-54311-4</t>
  </si>
  <si>
    <t>978-7-111-53867-7</t>
  </si>
  <si>
    <t>μC/OS-II嵌入式系统设计</t>
  </si>
  <si>
    <t>丁山著</t>
  </si>
  <si>
    <t>978-7-111-51788-7</t>
  </si>
  <si>
    <t>电力系统</t>
  </si>
  <si>
    <t>(美) 雷欧纳德 L. 格雷斯比主编</t>
  </si>
  <si>
    <t>978-7-111-53981-0</t>
  </si>
  <si>
    <t>海底光缆通信系统</t>
  </si>
  <si>
    <t>(法) 约瑟·切斯尼著</t>
  </si>
  <si>
    <t>978-7-111-53897-4</t>
  </si>
  <si>
    <t>新能源汽车电气系统检修</t>
  </si>
  <si>
    <t>主编王显廷</t>
  </si>
  <si>
    <t>978-7-111-53644-4</t>
  </si>
  <si>
    <t>用Verilog设计FPGA样机实例解析</t>
  </si>
  <si>
    <t>CNY165.00</t>
  </si>
  <si>
    <t>(美) 彭皮·楚著</t>
  </si>
  <si>
    <t>978-7-111-53875-2</t>
  </si>
  <si>
    <t>动态系统的反馈控制</t>
  </si>
  <si>
    <t>(美) 吉恩 F. 富兰克林, (美) J. 大卫·鲍威尔, (美) 阿巴斯·埃马米-纳尼著</t>
  </si>
  <si>
    <t>978-7-111-53244-6</t>
  </si>
  <si>
    <t>SIMATIC S7-1500与TIA博途软件使用指南</t>
  </si>
  <si>
    <t>CNY99.00 (含光盘)</t>
  </si>
  <si>
    <t>主编崔坚</t>
  </si>
  <si>
    <t>978-7-111-54114-1</t>
  </si>
  <si>
    <t>自适应系统与机器智能</t>
  </si>
  <si>
    <t>何海波著</t>
  </si>
  <si>
    <t>978-7-111-53039-8</t>
  </si>
  <si>
    <t>超实用电工电路图集</t>
  </si>
  <si>
    <t>CNY79.90</t>
  </si>
  <si>
    <t>王兰君, 黄海平主编</t>
  </si>
  <si>
    <t>978-7-111-54162-2</t>
  </si>
  <si>
    <t>蔡云鹏编著</t>
  </si>
  <si>
    <t>978-7-111-54345-9</t>
  </si>
  <si>
    <t>同步电机控制</t>
  </si>
  <si>
    <t>(法) 让·保罗·路易斯著</t>
  </si>
  <si>
    <t>978-7-111-53025-1</t>
  </si>
  <si>
    <t>变频器一线维修速查手册</t>
  </si>
  <si>
    <t>CNY69.90</t>
  </si>
  <si>
    <t>978-7-111-51997-3</t>
  </si>
  <si>
    <t>柔性交流输电系统控制器</t>
  </si>
  <si>
    <t>(美) 卡利安 K. 森, (美) 梅琳森著</t>
  </si>
  <si>
    <t>978-7-111-53189-0</t>
  </si>
  <si>
    <t>图解智能手机维修快速入门</t>
  </si>
  <si>
    <t>978-7-111-53531-7</t>
  </si>
  <si>
    <t>串联谐振型逆变电源的节能设计理论</t>
  </si>
  <si>
    <t>主编李澍信</t>
  </si>
  <si>
    <t>978-7-111-52367-3</t>
  </si>
  <si>
    <t>电工技能口诀</t>
  </si>
  <si>
    <t>才家刚等编著</t>
  </si>
  <si>
    <t>978-7-111-52352-9</t>
  </si>
  <si>
    <t>云应用中的服务质量</t>
  </si>
  <si>
    <t>(美) 埃里克·鲍尔, 兰迪·亚当斯著</t>
  </si>
  <si>
    <t>978-7-111-53921-6</t>
  </si>
  <si>
    <t>学家装电工超简单</t>
  </si>
  <si>
    <t>978-7-111-52990-3</t>
  </si>
  <si>
    <t>电气技师手册</t>
  </si>
  <si>
    <t>主编黄伟</t>
  </si>
  <si>
    <t>978-7-111-53457-0</t>
  </si>
  <si>
    <t>功率半导体器件与应用</t>
  </si>
  <si>
    <t>(瑞士) 斯蒂芬·林德著</t>
  </si>
  <si>
    <t>978-7-111-53019-0</t>
  </si>
  <si>
    <t>混合动力汽车驱动系统</t>
  </si>
  <si>
    <t>(美) 约翰 M. 米勒著</t>
  </si>
  <si>
    <t>978-7-111-51005-5</t>
  </si>
  <si>
    <t>电力电子学的SPICE仿真</t>
  </si>
  <si>
    <t>CNY99.80</t>
  </si>
  <si>
    <t>(美) 穆哈穆德 H. 拉什德著</t>
  </si>
  <si>
    <t>978-7-111-53997-1</t>
  </si>
  <si>
    <t>智能感知、无线传感器及测量</t>
  </si>
  <si>
    <t>(新西兰) 苏巴斯·钱德拉·穆克帕德亚著</t>
  </si>
  <si>
    <t>978-7-111-54298-8</t>
  </si>
  <si>
    <t>可穿戴电子产品设计与开发</t>
  </si>
  <si>
    <t>(美) Kate Hartman著</t>
  </si>
  <si>
    <t>978-7-111-55312-0</t>
  </si>
  <si>
    <t>978-7-111-53733-5</t>
  </si>
  <si>
    <t>PADS 9.5电路板设计与应用</t>
  </si>
  <si>
    <t>郝勇, 黄志刚等编著</t>
  </si>
  <si>
    <t>978-7-111-54860-7</t>
  </si>
  <si>
    <t>智能手机维修从入门到精通</t>
  </si>
  <si>
    <t>978-7-111-52948-4</t>
  </si>
  <si>
    <t>电力变压器工程</t>
  </si>
  <si>
    <t>(美) 詹姆斯 H. 哈洛主编</t>
  </si>
  <si>
    <t>978-7-111-53260-6</t>
  </si>
  <si>
    <t>雷电</t>
  </si>
  <si>
    <t>(美) 弗拉迪米尔 A. 洛可夫, (美) 马丁 A. 乌曼著</t>
  </si>
  <si>
    <t>978-7-111-54253-7</t>
  </si>
  <si>
    <t>西门子自动化系统接地指南</t>
  </si>
  <si>
    <t>主编杨光</t>
  </si>
  <si>
    <t>978-7-111-55336-6</t>
  </si>
  <si>
    <t>柔性直流输电系统</t>
  </si>
  <si>
    <t>徐政 ... [等] 著</t>
  </si>
  <si>
    <t>978-7-111-53933-9</t>
  </si>
  <si>
    <t>永磁电动机理、设计及应用</t>
  </si>
  <si>
    <t>苏绍禹著</t>
  </si>
  <si>
    <t>978-7-111-53965-0</t>
  </si>
  <si>
    <t>零基础学电工轻松入门</t>
  </si>
  <si>
    <t>978-7-111-52825-8</t>
  </si>
  <si>
    <t>风力机空气动力学</t>
  </si>
  <si>
    <t>(德) 阿洛伊斯·查夫齐科著</t>
  </si>
  <si>
    <t>978-7-111-53292-7</t>
  </si>
  <si>
    <t>基于FSM和Verilog HDL的数字电路设计</t>
  </si>
  <si>
    <t>(英) 彼德·明斯, (美) 伊恩·艾利奥特著</t>
  </si>
  <si>
    <t>978-7-111-53394-8</t>
  </si>
  <si>
    <t>配电系统分析与自动化</t>
  </si>
  <si>
    <t>(美) 胡安 M. 赫尔斯著</t>
  </si>
  <si>
    <t>978-7-111-54010-6</t>
  </si>
  <si>
    <t>新能源接入智能电网的逆变控制关键技术</t>
  </si>
  <si>
    <t>(美) 钟庆昌, (英) 托马斯·霍尔尼克著</t>
  </si>
  <si>
    <t>978-7-111-55368-7</t>
  </si>
  <si>
    <t>老帕讲低压电器技术</t>
  </si>
  <si>
    <t>张白帆编著</t>
  </si>
  <si>
    <t>978-7-111-53474-7</t>
  </si>
  <si>
    <t>电气工程及自动化工程系统调试、送电及试运行</t>
  </si>
  <si>
    <t>白玉岷等编著</t>
  </si>
  <si>
    <t>978-7-111-52213-3</t>
  </si>
  <si>
    <t>无功补偿理论及其应用</t>
  </si>
  <si>
    <t>程汉湘编著</t>
  </si>
  <si>
    <t>978-7-111-53018-3</t>
  </si>
  <si>
    <t>海上风能开发</t>
  </si>
  <si>
    <t>(丹) 库尔特 E. 汤姆森著</t>
  </si>
  <si>
    <t>978-7-111-53768-7</t>
  </si>
  <si>
    <t>SINAMICS G120变频控制系统实用手册</t>
  </si>
  <si>
    <t>西门子 (中国) 有限公司组编</t>
  </si>
  <si>
    <t>978-7-111-55411-0</t>
  </si>
  <si>
    <t>电子设备故障诊断与排除</t>
  </si>
  <si>
    <t>(美) 丹尼尔 R. 托马尔, 阿拉姆 S. 亚建尼著</t>
  </si>
  <si>
    <t>978-7-111-52781-7</t>
  </si>
  <si>
    <t>电动自行车/三轮车电气故障诊断精心排除实例精选</t>
  </si>
  <si>
    <t>978-7-111-53874-5</t>
  </si>
  <si>
    <t>多电平变换器在工业中的应用</t>
  </si>
  <si>
    <t>(阿根廷) 塞尔吉奥·阿尔贝托·冈萨雷斯, (阿根廷) 圣地亚哥·安德烈·凡尔纳, (阿根廷) 玛利亚·伊奈斯·瓦拉著</t>
  </si>
  <si>
    <t>978-7-111-54354-1</t>
  </si>
  <si>
    <t>电路分析基础</t>
  </si>
  <si>
    <t>(美) 托马斯 L. 弗洛伊德, 大卫 M. 布奇拉著</t>
  </si>
  <si>
    <t>978-7-111-53661-1</t>
  </si>
  <si>
    <t>风力发电机组的创新设计</t>
  </si>
  <si>
    <t>(英) 皮特·贾米森著</t>
  </si>
  <si>
    <t>978-7-111-54365-7</t>
  </si>
  <si>
    <t>新编常用电子管速查手册</t>
  </si>
  <si>
    <t>本书编写组编</t>
  </si>
  <si>
    <t>978-7-111-54310-7</t>
  </si>
  <si>
    <t>电工·水·电·暖·气·安防与智能化技能全攻略</t>
  </si>
  <si>
    <t>978-7-111-54414-2</t>
  </si>
  <si>
    <t>特种同步电机控制</t>
  </si>
  <si>
    <t>(法) 让·保罗·路易斯主编</t>
  </si>
  <si>
    <t>978-7-111-54814-0</t>
  </si>
  <si>
    <t>电机故障诊断及修理</t>
  </si>
  <si>
    <t>978-7-111-53194-4</t>
  </si>
  <si>
    <t>LabVIEW 2015虚拟仪器程序设计</t>
  </si>
  <si>
    <t>王超, 王敏等编著</t>
  </si>
  <si>
    <t>978-7-111-55105-8</t>
  </si>
  <si>
    <t>ROS机器人程序设计</t>
  </si>
  <si>
    <t>(西) 恩里克·费尔南德斯 ... [等] 著</t>
  </si>
  <si>
    <t>978-7-111-53742-7</t>
  </si>
  <si>
    <t>插电式电动汽车充电基础设施布设</t>
  </si>
  <si>
    <t>(英) 马修·拉姆斯登编著</t>
  </si>
  <si>
    <t>978-7-111-53261-3</t>
  </si>
  <si>
    <t>10/0.4kV供配电系统的施工、运行和维护</t>
  </si>
  <si>
    <t>芮静康主编</t>
  </si>
  <si>
    <t>978-7-111-53722-9</t>
  </si>
  <si>
    <t>欧姆龙CP1系列PLC原理与典型案例精解</t>
  </si>
  <si>
    <t>霍罡, 苏强等编著</t>
  </si>
  <si>
    <t>978-7-111-54080-9</t>
  </si>
  <si>
    <t>分布式发电</t>
  </si>
  <si>
    <t>(英) N. 詹金斯, (英) J. B. 埃克纳亚克, (英) G. 托巴克著</t>
  </si>
  <si>
    <t>978-7-111-54851-5</t>
  </si>
  <si>
    <t>架空输电线路电气设计</t>
  </si>
  <si>
    <t>(加) 马苏德·法泽内, (加) 谢哈布·法若克, (加) 威廉 A. 奇泽姆著</t>
  </si>
  <si>
    <t>978-7-111-55042-6</t>
  </si>
  <si>
    <t>光电化学太阳能转换系统</t>
  </si>
  <si>
    <t>(德) 安德烈斯 G. 穆尼奥斯著</t>
  </si>
  <si>
    <t>978-7-111-54288-9</t>
  </si>
  <si>
    <t>基于OrCAD Capture和PSpice的模拟电路设计与仿真</t>
  </si>
  <si>
    <t>(英) 丹尼斯·菲茨帕特里克著</t>
  </si>
  <si>
    <t>978-7-111-54682-5</t>
  </si>
  <si>
    <t>学电工识图超简单</t>
  </si>
  <si>
    <t>978-7-111-53715-1</t>
  </si>
  <si>
    <t>PSpice和MATLAB综合电路仿真与分析</t>
  </si>
  <si>
    <t>(美) 约翰·奥凯尔·阿拉提著</t>
  </si>
  <si>
    <t>978-7-111-54643-6</t>
  </si>
  <si>
    <t>室内空气净化原理与实用技术</t>
  </si>
  <si>
    <t>(日) 日本空气净化协会编</t>
  </si>
  <si>
    <t>978-7-111-54945-1</t>
  </si>
  <si>
    <t>开放式IEC 61131控制系统设计</t>
  </si>
  <si>
    <t>任向阳编著</t>
  </si>
  <si>
    <t>978-7-111-52130-3</t>
  </si>
  <si>
    <t>揭开机器人的面纱</t>
  </si>
  <si>
    <t>主编邹慧君, 梁庆华</t>
  </si>
  <si>
    <t>978-7-111-54056-4</t>
  </si>
  <si>
    <t>洁净煤发电技术</t>
  </si>
  <si>
    <t>(印) P. 贾亚拉马·雷迪著</t>
  </si>
  <si>
    <t>978-7-111-53561-4</t>
  </si>
  <si>
    <t>串联谐振型逆变电源的节能设计方法与调试</t>
  </si>
  <si>
    <t>主编李澍信, 朱兴发</t>
  </si>
  <si>
    <t>978-7-111-51553-1</t>
  </si>
  <si>
    <t>电能转换与传输</t>
  </si>
  <si>
    <t>(美) 乔治 G. 卡拉狄, (美) 基思 E. 霍尔伯特著</t>
  </si>
  <si>
    <t>978-7-111-53934-6</t>
  </si>
  <si>
    <t>寻找给地球降温的答案</t>
  </si>
  <si>
    <t>(美) 里斯·帕利著</t>
  </si>
  <si>
    <t>978-7-111-55124-9</t>
  </si>
  <si>
    <t>物联网关键技术及系统应用</t>
  </si>
  <si>
    <t>张鸿涛, 徐连明, 刘臻等编著</t>
  </si>
  <si>
    <t>978-7-111-55378-6</t>
  </si>
  <si>
    <t>智能手机维修技能速培教程</t>
  </si>
  <si>
    <t>978-7-111-55491-2</t>
  </si>
  <si>
    <t>张阳 ... 等编著</t>
  </si>
  <si>
    <t>978-7-111-55193-5</t>
  </si>
  <si>
    <t>学PLC技术超简单</t>
  </si>
  <si>
    <t>978-7-111-54203-2</t>
  </si>
  <si>
    <t>电力电子模块设计与制造</t>
  </si>
  <si>
    <t>William W. Sheng, Ronald P. Colino</t>
  </si>
  <si>
    <t>978-7-111-52585-1</t>
  </si>
  <si>
    <t>图解电动机控制电路识图快速入门</t>
  </si>
  <si>
    <t>数码维修工程师鉴定指导中心组织编写</t>
  </si>
  <si>
    <t>978-7-111-54282-7</t>
  </si>
  <si>
    <t>光伏发电最大功率点跟踪控制技术</t>
  </si>
  <si>
    <t>(意) 尼古拉·费米亚 ... [等] 著</t>
  </si>
  <si>
    <t>978-7-111-53592-8</t>
  </si>
  <si>
    <t>大规模可再生能源发电</t>
  </si>
  <si>
    <t>(澳) 贾汉季·侯赛因, (澳) 阿佩尔·马哈茂德主编</t>
  </si>
  <si>
    <t>978-7-111-54295-7</t>
  </si>
  <si>
    <t>单片机原理与接口技术</t>
  </si>
  <si>
    <t>王雅芳编著</t>
  </si>
  <si>
    <t>978-7-111-54389-3</t>
  </si>
  <si>
    <t>电子元器件选用检测技能直通车</t>
  </si>
  <si>
    <t>刘祖明等编著</t>
  </si>
  <si>
    <t>978-7-111-52459-5</t>
  </si>
  <si>
    <t>生物数据分析和生物系统模型中的参数估计</t>
  </si>
  <si>
    <t>田立平著</t>
  </si>
  <si>
    <t>978-7-111-54459-3</t>
  </si>
  <si>
    <t>智能传感器</t>
  </si>
  <si>
    <t>(爱尔兰) 迈克 J. 麦格拉思, (爱尔兰) 克莱娜 N. 斯克奈尔等著</t>
  </si>
  <si>
    <t>978-7-111-54071-7</t>
  </si>
  <si>
    <t>电力系统 频率鲁棒控制</t>
  </si>
  <si>
    <t>(伊朗) 哈桑·贝朗尼著</t>
  </si>
  <si>
    <t>978-7-111-55588-9</t>
  </si>
  <si>
    <t>S7-12000 PLC编程设计与应用</t>
  </si>
  <si>
    <t>朱文杰编著</t>
  </si>
  <si>
    <t>978-7-111-54122-6</t>
  </si>
  <si>
    <t>LTE小基站优化</t>
  </si>
  <si>
    <t>(芬) 哈里·霍尔马, (芬) 安蒂·托斯卡拉, (泰) 尤西·雷乌纳宁主编</t>
  </si>
  <si>
    <t>978-7-111-55209-3</t>
  </si>
  <si>
    <t>现代电子通信</t>
  </si>
  <si>
    <t>(美) 杰夫瑞 S. 比斯利, (美) 乔纳森 D. 海默, (美) 加里 M. 米勒著</t>
  </si>
  <si>
    <t>978-7-111-54732-7</t>
  </si>
  <si>
    <t>Cadence 16.6高速电路板设计与仿真</t>
  </si>
  <si>
    <t>左昉, 李刚等编著</t>
  </si>
  <si>
    <t>978-7-111-54864-5</t>
  </si>
  <si>
    <t>PLC原理与应用</t>
  </si>
  <si>
    <t>于金鹏, 张良, 何文雪等编著</t>
  </si>
  <si>
    <t>978-7-111-53209-5</t>
  </si>
  <si>
    <t>智能交通系统中的车辆协作控制</t>
  </si>
  <si>
    <t>郭戈, 岳伟著</t>
  </si>
  <si>
    <t>978-7-111-54675-7</t>
  </si>
  <si>
    <t>电磁场基本原理66课</t>
  </si>
  <si>
    <t>(日) 土井淳著</t>
  </si>
  <si>
    <t>978-7-111-54449-4</t>
  </si>
  <si>
    <t>电气传动的原理和实践</t>
  </si>
  <si>
    <t>秦晓平主编</t>
  </si>
  <si>
    <t>978-7-111-54303-9</t>
  </si>
  <si>
    <t>旋转电机的绝缘</t>
  </si>
  <si>
    <t>(加) 格雷格 C. 斯通 ... [等] 著</t>
  </si>
  <si>
    <t>978-7-111-55007-5</t>
  </si>
  <si>
    <t>多处理器片上系统的硬件设计与工具集成</t>
  </si>
  <si>
    <t>(德) 迈克尔·哈布纳, (德) 于尔根·贝克尔主编</t>
  </si>
  <si>
    <t>978-7-111-55286-4</t>
  </si>
  <si>
    <t>电子电路图识图技巧</t>
  </si>
  <si>
    <t>主编张拥军</t>
  </si>
  <si>
    <t>978-7-111-55423-3</t>
  </si>
  <si>
    <t>S7-200 PLC编程设计与应用</t>
  </si>
  <si>
    <t>978-7-111-55547-6</t>
  </si>
  <si>
    <t>全球电力市场演进</t>
  </si>
  <si>
    <t>(美) 菲雷顿 P. 萧山西等著</t>
  </si>
  <si>
    <t>978-7-111-54720-4</t>
  </si>
  <si>
    <t>纯电动和混合动力汽车机电控制技术</t>
  </si>
  <si>
    <t>(加) 阿米尔·卡杰坡, (英) 萨波·法拉赫, (加) 阿维斯塔·古达尔齐著</t>
  </si>
  <si>
    <t>978-7-111-54902-4</t>
  </si>
  <si>
    <t>风电场运维与风力发电机维护及保养</t>
  </si>
  <si>
    <t>(美) 韦恩·基尔柯林斯著</t>
  </si>
  <si>
    <t>978-7-111-55494-3</t>
  </si>
  <si>
    <t>RFID与EPC技术</t>
  </si>
  <si>
    <t>刘同娟, 杨岚清, 胡安琪编著</t>
  </si>
  <si>
    <t>978-7-111-56108-8</t>
  </si>
  <si>
    <t>2017全国注册电气工程师执业资格考试辅导书</t>
  </si>
  <si>
    <t>978-7-111-54956-7</t>
  </si>
  <si>
    <t>智能全向混合动力电动汽车设计与控制</t>
  </si>
  <si>
    <t>徐扬生 ... [等] 著</t>
  </si>
  <si>
    <t>978-7-111-56426-3</t>
  </si>
  <si>
    <t>西门子SIMATIC S7 PLC基础与应用案例</t>
  </si>
  <si>
    <t>(德) 尤尔根·卡夫坦著</t>
  </si>
  <si>
    <t>978-7-111-53974-2</t>
  </si>
  <si>
    <t>零基础学万用表轻松入门</t>
  </si>
  <si>
    <t>978-7-111-53743-4</t>
  </si>
  <si>
    <t>工业预测控制</t>
  </si>
  <si>
    <t>丁宝苍著</t>
  </si>
  <si>
    <t>978-7-111-55959-7</t>
  </si>
  <si>
    <t>离散时间信号处理</t>
  </si>
  <si>
    <t>(美) 艾伦 V. 奥本海姆, (美) 罗纳德 W. 谢弗著</t>
  </si>
  <si>
    <t>978-7-111-55094-5</t>
  </si>
  <si>
    <t>CMOS集成电路EDA技术</t>
  </si>
  <si>
    <t>戴澜, 张晓波, 陈铖颖等编著</t>
  </si>
  <si>
    <t>978-7-111-54591-0</t>
  </si>
  <si>
    <t>电子电路基本原理66课</t>
  </si>
  <si>
    <t>(日) 石井聡著</t>
  </si>
  <si>
    <t>978-7-111-55746-3</t>
  </si>
  <si>
    <t>仿真建模与分析</t>
  </si>
  <si>
    <t>(美) 埃弗里尔 M. 劳著</t>
  </si>
  <si>
    <t>978-7-111-53700-7</t>
  </si>
  <si>
    <t>学电工技术超简单</t>
  </si>
  <si>
    <t>978-7-111-53583-6</t>
  </si>
  <si>
    <t>袖珍简明电工手册</t>
  </si>
  <si>
    <t>张秋泊主编</t>
  </si>
  <si>
    <t>978-7-111-53954-4</t>
  </si>
  <si>
    <t>变压器工程</t>
  </si>
  <si>
    <t>(印) S. V. 库卡尼, (印) S. A. 科哈帕得著</t>
  </si>
  <si>
    <t>978-7-111-53777-9</t>
  </si>
  <si>
    <t>集成电路静态时序分析与建模</t>
  </si>
  <si>
    <t>刘峰编著</t>
  </si>
  <si>
    <t>978-7-111-53973-5</t>
  </si>
  <si>
    <t>电缆的选型与应用</t>
  </si>
  <si>
    <t>主编常瑞增</t>
  </si>
  <si>
    <t>978-7-111-55038-9</t>
  </si>
  <si>
    <t>智能电网技术与应用</t>
  </si>
  <si>
    <t>(斯里) 阇那迦·挨家纳雅克 ... [等] 著</t>
  </si>
  <si>
    <t>978-7-111-55499-8</t>
  </si>
  <si>
    <t>大学生工程创新</t>
  </si>
  <si>
    <t>王志良, 于泓等编著</t>
  </si>
  <si>
    <t>978-7-111-54205-6</t>
  </si>
  <si>
    <t>全彩图解柜式空调器维修一学就会</t>
  </si>
  <si>
    <t>978-7-111-50437-5</t>
  </si>
  <si>
    <t>概率机器人</t>
  </si>
  <si>
    <t>(美) 塞巴斯蒂安·特龙, (德) 沃尔弗拉姆·比加尔, (美) 迪特尔·福克斯著</t>
  </si>
  <si>
    <t>978-7-111-56163-7</t>
  </si>
  <si>
    <t>环境样品前处理技术</t>
  </si>
  <si>
    <t>王崇臣编著</t>
  </si>
  <si>
    <t>978-7-111-52480-9</t>
  </si>
  <si>
    <t>西门子工业通信工程应用技术</t>
  </si>
  <si>
    <t>CNY59.80 (含光盘)</t>
  </si>
  <si>
    <t>姜建芳主编</t>
  </si>
  <si>
    <t>978-7-111-55620-6</t>
  </si>
  <si>
    <t>图解电机基础知识入门</t>
  </si>
  <si>
    <t>(日) 井出万盛著</t>
  </si>
  <si>
    <t>978-7-111-55519-3</t>
  </si>
  <si>
    <t>配电系统运营商的高级智能电网</t>
  </si>
  <si>
    <t>(法) 马克·布瓦洛著</t>
  </si>
  <si>
    <t>978-7-111-55565-0</t>
  </si>
  <si>
    <t>能源互联网与能源转换技术</t>
  </si>
  <si>
    <t>孙秋野, 马大中编著</t>
  </si>
  <si>
    <t>978-7-111-56139-2</t>
  </si>
  <si>
    <t>风电EPC建设人员作业安全行为手册</t>
  </si>
  <si>
    <t>北京天源科创风电技术有限责任公司组编著</t>
  </si>
  <si>
    <t>978-7-111-54472-2</t>
  </si>
  <si>
    <t>电工电路基本原理66课</t>
  </si>
  <si>
    <t>(日) 松原洋平著</t>
  </si>
  <si>
    <t>978-7-111-55112-6</t>
  </si>
  <si>
    <t>电力传输系统和智能电网</t>
  </si>
  <si>
    <t>(美) 米洛斯拉夫 M. 贝戈维奇主编</t>
  </si>
  <si>
    <t>978-7-111-55554-4</t>
  </si>
  <si>
    <t>铅酸蓄电池制造技术</t>
  </si>
  <si>
    <t>柴树松编著</t>
  </si>
  <si>
    <t>978-7-111-56132-3</t>
  </si>
  <si>
    <t>978-7-111-55063-1</t>
  </si>
  <si>
    <t>输电等级单断口真空路器理论及其技术</t>
  </si>
  <si>
    <t>王建华, 耿英三, 刘志远著</t>
  </si>
  <si>
    <t>978-7-111-54960-4</t>
  </si>
  <si>
    <t>中大功率开关变换器</t>
  </si>
  <si>
    <t>(美) 多林 O. 内亚克苏著</t>
  </si>
  <si>
    <t>978-7-111-55649-7</t>
  </si>
  <si>
    <t>现场总线及其应用技术</t>
  </si>
  <si>
    <t>李正军, 李潇然编著</t>
  </si>
  <si>
    <t>978-7-111-54735-8</t>
  </si>
  <si>
    <t>植入式电子医疗器械</t>
  </si>
  <si>
    <t>978-7-111-54831-7</t>
  </si>
  <si>
    <t>交流电机数字控制系统</t>
  </si>
  <si>
    <t>李永东, 郑泽东编著</t>
  </si>
  <si>
    <t>978-7-111-53535-5</t>
  </si>
  <si>
    <t>S7-1500 PLC项目设计与实践</t>
  </si>
  <si>
    <t>CNY79.00 (含光盘)</t>
  </si>
  <si>
    <t>刘长青主编</t>
  </si>
  <si>
    <t>978-7-111-53755-7</t>
  </si>
  <si>
    <t>图解变频器技术快速入门</t>
  </si>
  <si>
    <t>978-7-111-55466-0</t>
  </si>
  <si>
    <t>防爆工艺导论</t>
  </si>
  <si>
    <t>张海鸥, 张显力编著</t>
  </si>
  <si>
    <t>978-7-111-55956-6</t>
  </si>
  <si>
    <t>电缆制造技术基础</t>
  </si>
  <si>
    <t>主编王卫东</t>
  </si>
  <si>
    <t>978-7-111-55594-0</t>
  </si>
  <si>
    <t>图解电的基础知识入门</t>
  </si>
  <si>
    <t>(日) 菊地正典著</t>
  </si>
  <si>
    <t>978-7-111-55430-1</t>
  </si>
  <si>
    <t>电动机节能控制技术及工程应用</t>
  </si>
  <si>
    <t>余龙海 ... [等] 编著</t>
  </si>
  <si>
    <t>978-7-111-55758-6</t>
  </si>
  <si>
    <t>ABB AC500系列可编程序控制器应用导航</t>
  </si>
  <si>
    <t>主编王艳</t>
  </si>
  <si>
    <t>978-7-111-55506-3</t>
  </si>
  <si>
    <t>海上风力发电</t>
  </si>
  <si>
    <t>(英) 奥林波·安纳亚-劳拉 ... [等] 著</t>
  </si>
  <si>
    <t>978-7-111-56062-3</t>
  </si>
  <si>
    <t>GIS (气体绝缘金属封闭开关设备) 原理与应用</t>
  </si>
  <si>
    <t>(德) 赫尔曼·科赫主编</t>
  </si>
  <si>
    <t>978-7-111-56063-0</t>
  </si>
  <si>
    <t>绿色移动设备和网络</t>
  </si>
  <si>
    <t>(印) 瑞诗凯施·文卡塔拉曼, (爱尔兰) 加布里埃尔米罗·蒙泰安主编</t>
  </si>
  <si>
    <t>978-7-111-56082-1</t>
  </si>
  <si>
    <t>开关变换器环路设计指南</t>
  </si>
  <si>
    <t>(美) 桑佳亚·玛尼克塔拉著</t>
  </si>
  <si>
    <t>978-7-111-55360-1</t>
  </si>
  <si>
    <t>高速DSP系统电磁兼容设计</t>
  </si>
  <si>
    <t>(美) 塔恩 T. 坦著</t>
  </si>
  <si>
    <t>978-7-111-53578-2</t>
  </si>
  <si>
    <t>企业变电站建设与标准化运维管理手册</t>
  </si>
  <si>
    <t>党根元编著</t>
  </si>
  <si>
    <t>978-7-111-55723-4</t>
  </si>
  <si>
    <t>信号处理系统的FPGA实现</t>
  </si>
  <si>
    <t>(英) 罗杰·伍兹 ... [等] 著</t>
  </si>
  <si>
    <t>978-7-111-56116-3</t>
  </si>
  <si>
    <t>LED照明产品的热设计与实战</t>
  </si>
  <si>
    <t>何国安编著</t>
  </si>
  <si>
    <t>978-7-111-54209-4</t>
  </si>
  <si>
    <t>S7-300/400 PLC应用教程</t>
  </si>
  <si>
    <t>CNY55.00 (含光盘)</t>
  </si>
  <si>
    <t>978-7-111-55981-8</t>
  </si>
  <si>
    <t>电网友好型风光储一体化仿真与控制</t>
  </si>
  <si>
    <t>任永峰 ... [等] 著</t>
  </si>
  <si>
    <t>978-7-111-56191-0</t>
  </si>
  <si>
    <t>全彩图解空调器电控系统维修</t>
  </si>
  <si>
    <t>978-7-111-56169-9</t>
  </si>
  <si>
    <t>全彩图解空调器维修极速入门</t>
  </si>
  <si>
    <t>978-7-111-56170-5</t>
  </si>
  <si>
    <t>全彩图解空调器维修实例精解</t>
  </si>
  <si>
    <t>978-7-111-51491-6</t>
  </si>
  <si>
    <t>风力发电机组原理与应用</t>
  </si>
  <si>
    <t>姚兴佳, 宋俊等编著</t>
  </si>
  <si>
    <t>978-7-111-56313-6</t>
  </si>
  <si>
    <t>S7-1200 PLC编程及应用</t>
  </si>
  <si>
    <t>978-7-111-52079-5</t>
  </si>
  <si>
    <t>材料化学分析实用手册</t>
  </si>
  <si>
    <t>陶美娟, 梅坛编</t>
  </si>
  <si>
    <t>978-7-111-51990-4</t>
  </si>
  <si>
    <t>AutoCAD机械设计实例精解</t>
  </si>
  <si>
    <t>北京兆迪科技有限公司编著</t>
  </si>
  <si>
    <t>978-7-111-52510-3</t>
  </si>
  <si>
    <t>双丝埋弧焊数字化监测与控制</t>
  </si>
  <si>
    <t>何宽芳 ... [等] 著</t>
  </si>
  <si>
    <t>978-7-111-55150-8</t>
  </si>
  <si>
    <t>飞机机电系统理论与实践</t>
  </si>
  <si>
    <t>中国航空学会编</t>
  </si>
  <si>
    <t>978-7-111-55733-3</t>
  </si>
  <si>
    <t>微机电系统基础</t>
  </si>
  <si>
    <t>(美) 盖德主编</t>
  </si>
  <si>
    <t>978-7-111-54013-7</t>
  </si>
  <si>
    <t>面向制造和装配的产品设计指南</t>
  </si>
  <si>
    <t>钟元编著</t>
  </si>
  <si>
    <t>978-7-111-55175-1</t>
  </si>
  <si>
    <t>齿轮加工速查手册</t>
  </si>
  <si>
    <t>张宝珠 ... [等] 编</t>
  </si>
  <si>
    <t>978-7-111-53429-7</t>
  </si>
  <si>
    <t>电镀废水处理及回用技术手册</t>
  </si>
  <si>
    <t>段光复编著</t>
  </si>
  <si>
    <t>978-7-111-52157-0</t>
  </si>
  <si>
    <t>螺纹紧固件联接工程</t>
  </si>
  <si>
    <t>(日) 酒井智次著</t>
  </si>
  <si>
    <t>978-7-111-53111-1</t>
  </si>
  <si>
    <t>SolidWorks机械设计经典实例</t>
  </si>
  <si>
    <t>主编王匀, 陆广华, 许桢英</t>
  </si>
  <si>
    <t>978-7-111-53563-8</t>
  </si>
  <si>
    <t>液压缸密封技术及其应用</t>
  </si>
  <si>
    <t>唐颖达编著</t>
  </si>
  <si>
    <t>978-7-111-54097-7</t>
  </si>
  <si>
    <t>冲压模具实用结构图册</t>
  </si>
  <si>
    <t>陈炎嗣主编</t>
  </si>
  <si>
    <t>978-7-111-55071-6</t>
  </si>
  <si>
    <t>液压系统故障诊断与排除案例精选</t>
  </si>
  <si>
    <t>机械工程学会流体传动与控制分会组编</t>
  </si>
  <si>
    <t>978-7-111-54817-1</t>
  </si>
  <si>
    <t>中国战略性新兴产业研究与发展</t>
  </si>
  <si>
    <t>赵志明主编</t>
  </si>
  <si>
    <t>978-7-111-53860-8</t>
  </si>
  <si>
    <t>沉淀硬化不锈钢的切削与数值模拟</t>
  </si>
  <si>
    <t>盛精, 唐友名, 周水庭编著</t>
  </si>
  <si>
    <t>978-7-111-54185-1</t>
  </si>
  <si>
    <t>中国机床工具工业年鉴</t>
  </si>
  <si>
    <t>CNY320.00</t>
  </si>
  <si>
    <t>中国机械工业年鉴编辑委员会, 中国机床工具工业协会编</t>
  </si>
  <si>
    <t>978-7-111-52208-9</t>
  </si>
  <si>
    <t>大型齿轮在机测量原理与技术</t>
  </si>
  <si>
    <t>金嘉琦 ... [等] 著</t>
  </si>
  <si>
    <t>978-7-111-56147-7</t>
  </si>
  <si>
    <t>中国重型机械工业年鉴</t>
  </si>
  <si>
    <t>中国机械工业年鉴编辑委员会, 中国重型机械工业协会编</t>
  </si>
  <si>
    <t>978-7-111-52364-2</t>
  </si>
  <si>
    <t>铸造标准应用手册</t>
  </si>
  <si>
    <t>全国铸造标准化技术委员会组编</t>
  </si>
  <si>
    <t>978-7-111-55182-9</t>
  </si>
  <si>
    <t>中国塑料机械工业年鉴</t>
  </si>
  <si>
    <t>CNY260.00</t>
  </si>
  <si>
    <t>中国机械工业年鉴编辑委员会, 中国塑料机械工业协会编</t>
  </si>
  <si>
    <t>978-7-111-55991-7</t>
  </si>
  <si>
    <t>中国机械通用零部件工业年鉴</t>
  </si>
  <si>
    <t>中国机械工业年鉴编辑委员会, 中国机械通用零部件工业协会编</t>
  </si>
  <si>
    <t>978-7-111-52847-0</t>
  </si>
  <si>
    <t>工业机器人从入门到应用</t>
  </si>
  <si>
    <t>龚仲华编著</t>
  </si>
  <si>
    <t>978-7-111-54539-2</t>
  </si>
  <si>
    <t>李鹤林文集</t>
  </si>
  <si>
    <t>CNY399.00</t>
  </si>
  <si>
    <t>李鹤林著</t>
  </si>
  <si>
    <t>978-7-111-52385-7</t>
  </si>
  <si>
    <t>中国液压液力气动密封工业年鉴</t>
  </si>
  <si>
    <t>CNY239.00</t>
  </si>
  <si>
    <t>中国液压气动密封件工业协会编</t>
  </si>
  <si>
    <t>978-7-111-54733-4</t>
  </si>
  <si>
    <t>工业机器人操作、编程及调试维护培训教程</t>
  </si>
  <si>
    <t>饶显军编著</t>
  </si>
  <si>
    <t>978-7-111-54136-3</t>
  </si>
  <si>
    <t>机械零部件失效分析典型60例</t>
  </si>
  <si>
    <t>李平平, 陈凯敏编著</t>
  </si>
  <si>
    <t>978-7-111-56717-2</t>
  </si>
  <si>
    <t>超声波检测技术及应用</t>
  </si>
  <si>
    <t>万升云等编著</t>
  </si>
  <si>
    <t>978-7-111-51853-2</t>
  </si>
  <si>
    <t>典型零件机械加工生产实例</t>
  </si>
  <si>
    <t>陈宏钧主编</t>
  </si>
  <si>
    <t>978-7-111-52340-6</t>
  </si>
  <si>
    <t>安全阀技术</t>
  </si>
  <si>
    <t>章裕昆 ... [等] 编著</t>
  </si>
  <si>
    <t>978-7-111-53915-5</t>
  </si>
  <si>
    <t>金属材料常识普及读本</t>
  </si>
  <si>
    <t>主编陈永</t>
  </si>
  <si>
    <t>978-7-111-53971-1</t>
  </si>
  <si>
    <t>铸造工岗位手册</t>
  </si>
  <si>
    <t>978-7-111-53091-6</t>
  </si>
  <si>
    <t>世界钢号数字化手册</t>
  </si>
  <si>
    <t>CNY149.00 (含光盘)</t>
  </si>
  <si>
    <t>《袖珍世界钢号手册》编写组编</t>
  </si>
  <si>
    <t>978-7-111-55256-7</t>
  </si>
  <si>
    <t>吴正元主编</t>
  </si>
  <si>
    <t>978-7-111-54048-9</t>
  </si>
  <si>
    <t>新型磁性纳米材料的制备、修饰及应用</t>
  </si>
  <si>
    <t>唐祝兴著</t>
  </si>
  <si>
    <t>978-7-111-52682-7</t>
  </si>
  <si>
    <t>简明英汉弹簧术语词典</t>
  </si>
  <si>
    <t>浙江美力科技股份有限公司编</t>
  </si>
  <si>
    <t>978-7-111-53077-0</t>
  </si>
  <si>
    <t>CNY159.00 (含光盘)</t>
  </si>
  <si>
    <t>978-7-111-52899-9</t>
  </si>
  <si>
    <t>机械加工产品检验工岗位手册</t>
  </si>
  <si>
    <t>978-7-111-53494-5</t>
  </si>
  <si>
    <t>焊接数字化手册</t>
  </si>
  <si>
    <t>CNY399.00 (含光盘)</t>
  </si>
  <si>
    <t>中国机械工程学会焊接学会编</t>
  </si>
  <si>
    <t>978-7-111-53090-9</t>
  </si>
  <si>
    <t>CNY299.00 (含光盘)</t>
  </si>
  <si>
    <t>978-7-111-54550-7</t>
  </si>
  <si>
    <t>978-7-111-55750-0</t>
  </si>
  <si>
    <t>冷却剂环境对压水堆核电站关键设备材料疲劳寿命的影响</t>
  </si>
  <si>
    <t>环境保护部核与辐射安全中心编</t>
  </si>
  <si>
    <t>978-7-111-52665-0</t>
  </si>
  <si>
    <t>机械图样正误对比与解析200例</t>
  </si>
  <si>
    <t>主编马慧, 郭琳</t>
  </si>
  <si>
    <t>978-7-111-53430-3</t>
  </si>
  <si>
    <t>Lab sessions guide advanced methods for materials characterization</t>
  </si>
  <si>
    <t>Xuyan Liu ... [et al.]</t>
  </si>
  <si>
    <t>978-7-111-53235-4</t>
  </si>
  <si>
    <t>CNY349.00 (含光盘)</t>
  </si>
  <si>
    <t>978-7-111-53767-0</t>
  </si>
  <si>
    <t>参数不确定性评估与可靠性设计方法</t>
  </si>
  <si>
    <t>张瑞军, 邱继伟, 张路璐著</t>
  </si>
  <si>
    <t>978-7-111-52729-9</t>
  </si>
  <si>
    <t>高速高效磨削传热过程建模与数值分析方法</t>
  </si>
  <si>
    <t>金滩, 易军著</t>
  </si>
  <si>
    <t>978-7-111-53876-9</t>
  </si>
  <si>
    <t>CNY499.00 (含光盘)</t>
  </si>
  <si>
    <t>978-7-111-56290-0</t>
  </si>
  <si>
    <t>工业制冷集成新技术与应用</t>
  </si>
  <si>
    <t>李宪光编著</t>
  </si>
  <si>
    <t>978-7-111-52230-0</t>
  </si>
  <si>
    <t>ANSYS 15.0热力学有限元分析从入门到精通</t>
  </si>
  <si>
    <t>胡仁喜, 康士廷等编著</t>
  </si>
  <si>
    <t>978-7-111-53380-1</t>
  </si>
  <si>
    <t>机器人手册</t>
  </si>
  <si>
    <t>CNY159.00</t>
  </si>
  <si>
    <t>(意) 布鲁诺·西西利亚诺, (美) 欧沙玛·哈提卜编辑</t>
  </si>
  <si>
    <t>978-7-111-52532-5</t>
  </si>
  <si>
    <t>水玻璃砂工艺原理及应用技术</t>
  </si>
  <si>
    <t>樊自田 ... [等] 编著</t>
  </si>
  <si>
    <t>978-7-111-47022-9</t>
  </si>
  <si>
    <t>CNY359.00 (含光盘)</t>
  </si>
  <si>
    <t>978-7-111-53038-1</t>
  </si>
  <si>
    <t>金属间化合物的焊接</t>
  </si>
  <si>
    <t>于启湛, 史春元编著</t>
  </si>
  <si>
    <t>978-7-111-54872-0</t>
  </si>
  <si>
    <t>孙容磊主编</t>
  </si>
  <si>
    <t>978-7-111-55524-7</t>
  </si>
  <si>
    <t>精密机械设计</t>
  </si>
  <si>
    <t>(美) 道格拉斯·布兰丁著</t>
  </si>
  <si>
    <t>978-7-111-52715-2</t>
  </si>
  <si>
    <t>UG NX 10.0数控加工完全学习手册</t>
  </si>
  <si>
    <t>CNY99.80 (含光盘)</t>
  </si>
  <si>
    <t>展迪优主编</t>
  </si>
  <si>
    <t>978-7-111-55619-0</t>
  </si>
  <si>
    <t>超大型核电锻件绿色制造技术</t>
  </si>
  <si>
    <t>王宝忠, 刘颖等著</t>
  </si>
  <si>
    <t>978-7-111-51596-8</t>
  </si>
  <si>
    <t>实用有色金属材料手册</t>
  </si>
  <si>
    <t>曾正明主编</t>
  </si>
  <si>
    <t>978-7-111-52305-5</t>
  </si>
  <si>
    <t>AutoCAD机械设计入门与提高</t>
  </si>
  <si>
    <t>978-7-111-56115-6</t>
  </si>
  <si>
    <t>无模铸造</t>
  </si>
  <si>
    <t>单忠德著</t>
  </si>
  <si>
    <t>978-7-111-54447-0</t>
  </si>
  <si>
    <t>表面工程技术工艺方法800种</t>
  </si>
  <si>
    <t>关成, 蔡珣, 潘继民编著</t>
  </si>
  <si>
    <t>978-7-111-51069-7</t>
  </si>
  <si>
    <t>实用机械加工工艺手册</t>
  </si>
  <si>
    <t>978-7-111-53067-1</t>
  </si>
  <si>
    <t>金属切削速查速算手册</t>
  </si>
  <si>
    <t>978-7-111-55436-3</t>
  </si>
  <si>
    <t>多级自吸喷灌泵</t>
  </si>
  <si>
    <t>王川 ... [等] 著</t>
  </si>
  <si>
    <t>978-7-111-53381-8</t>
  </si>
  <si>
    <t>978-7-111-52345-1</t>
  </si>
  <si>
    <t>铸造粘土旧砂完全再生技术</t>
  </si>
  <si>
    <t>孙青洲, 许荣福, 张普庆著</t>
  </si>
  <si>
    <t>978-7-111-52765-7</t>
  </si>
  <si>
    <t>实用冷挤压模设计与制造</t>
  </si>
  <si>
    <t>洪慎章编著</t>
  </si>
  <si>
    <t>978-7-111-55047-1</t>
  </si>
  <si>
    <t>工程塑料及其应用</t>
  </si>
  <si>
    <t>樊新民, 车剑飞编</t>
  </si>
  <si>
    <t>978-7-111-53846-2</t>
  </si>
  <si>
    <t>干气密封动力学</t>
  </si>
  <si>
    <t>丁雪兴 ... [等] 著</t>
  </si>
  <si>
    <t>978-7-111-54804-1</t>
  </si>
  <si>
    <t>创新设计方法论详析</t>
  </si>
  <si>
    <t>闻邦椿 ... [等] 著</t>
  </si>
  <si>
    <t>978-7-111-54542-2</t>
  </si>
  <si>
    <t>机械密封原理与设计</t>
  </si>
  <si>
    <t>(美) 阿兰 O. 勒贝克著</t>
  </si>
  <si>
    <t>978-7-111-52879-1</t>
  </si>
  <si>
    <t>UG NX 10中文版机械与产品造型设计实例精读</t>
  </si>
  <si>
    <t>麓山文化编著</t>
  </si>
  <si>
    <t>978-7-111-55395-3</t>
  </si>
  <si>
    <t>压缩空气节能增压技术</t>
  </si>
  <si>
    <t>石岩, 蔡茂林, 许未晴著</t>
  </si>
  <si>
    <t>978-7-111-54498-2</t>
  </si>
  <si>
    <t>中文版AutoCAD 2016机械绘图实例教程</t>
  </si>
  <si>
    <t>978-7-111-55523-0</t>
  </si>
  <si>
    <t>再制造升级</t>
  </si>
  <si>
    <t>姚巨坤, 朱胜著</t>
  </si>
  <si>
    <t>978-7-111-52593-6</t>
  </si>
  <si>
    <t>实用冲模设计与制造</t>
  </si>
  <si>
    <t>978-7-111-53382-5</t>
  </si>
  <si>
    <t>CNY189.00</t>
  </si>
  <si>
    <t>978-7-111-54918-5</t>
  </si>
  <si>
    <t>Creo Parametric 3.0动力学与有限元分析从入门到精通</t>
  </si>
  <si>
    <t>胡仁喜, 刘昌丽等编著</t>
  </si>
  <si>
    <t>978-7-111-55268-0</t>
  </si>
  <si>
    <t>钢丝绳电磁无损检测</t>
  </si>
  <si>
    <t>杨叔子 ... [等] 著</t>
  </si>
  <si>
    <t>978-7-111-51447-3</t>
  </si>
  <si>
    <t>叉车驾驶操作技能培训教程</t>
  </si>
  <si>
    <t>主编李波, 于国迎</t>
  </si>
  <si>
    <t>978-7-111-50078-0</t>
  </si>
  <si>
    <t>闪光对焊技术及应用</t>
  </si>
  <si>
    <t>高世一 ... [等] 编著</t>
  </si>
  <si>
    <t>978-7-111-52114-3</t>
  </si>
  <si>
    <t>UG NX 10.0模具设计完全学习手册</t>
  </si>
  <si>
    <t>978-7-111-55039-6</t>
  </si>
  <si>
    <t>机械传动技术英汉词典</t>
  </si>
  <si>
    <t>张展编</t>
  </si>
  <si>
    <t>978-7-111-52463-2</t>
  </si>
  <si>
    <t>FANUC Oi数控车床编程技巧与实例</t>
  </si>
  <si>
    <t>何贵显编</t>
  </si>
  <si>
    <t>978-7-111-54223-0</t>
  </si>
  <si>
    <t>高温合金基础与应用</t>
  </si>
  <si>
    <t>(英) 罗格 C. 里德著</t>
  </si>
  <si>
    <t>978-7-111-51957-7</t>
  </si>
  <si>
    <t>机床电气识图技巧与实例</t>
  </si>
  <si>
    <t>主编高安邦, 孙佩芳, 黄志欣</t>
  </si>
  <si>
    <t>978-7-111-52388-8</t>
  </si>
  <si>
    <t>车工必备技能</t>
  </si>
  <si>
    <t>机械工业职业教育研究中心组编</t>
  </si>
  <si>
    <t>978-7-111-51833-4</t>
  </si>
  <si>
    <t>金属热处理标准应用手册</t>
  </si>
  <si>
    <t>CNY279.00</t>
  </si>
  <si>
    <t>全国热处理标准化技术委员会编</t>
  </si>
  <si>
    <t>978-7-111-52301-7</t>
  </si>
  <si>
    <t>旋转给料器</t>
  </si>
  <si>
    <t>编著高秉申 ... [等]</t>
  </si>
  <si>
    <t>978-7-111-54661-0</t>
  </si>
  <si>
    <t>Altium Designer 16从入门到精通</t>
  </si>
  <si>
    <t>CNY89.00 (含光盘)</t>
  </si>
  <si>
    <t>解璞, 胡仁喜等编著</t>
  </si>
  <si>
    <t>978-7-111-54662-7</t>
  </si>
  <si>
    <t>LabVIEW 2015中文版虚拟仪器从入门到精通</t>
  </si>
  <si>
    <t>周晓东, 胡仁喜等编著</t>
  </si>
  <si>
    <t>978-7-111-51577-7</t>
  </si>
  <si>
    <t>阀门产品样本</t>
  </si>
  <si>
    <t>CNY460.00</t>
  </si>
  <si>
    <t>合肥通用机械研究院, 全国阀门标准化技术委员会, 全国安全泄压装置标准化技术委员会组编</t>
  </si>
  <si>
    <t>978-7-111-54035-9</t>
  </si>
  <si>
    <t>UG NX 10.0中文版模具设计从入门到精通</t>
  </si>
  <si>
    <t>978-7-111-53473-0</t>
  </si>
  <si>
    <t>黏土湿型砂及其质量控制</t>
  </si>
  <si>
    <t>黄天佑, 熊鹰编著</t>
  </si>
  <si>
    <t>978-7-111-55817-0</t>
  </si>
  <si>
    <t>英汉机械工程常用词汇</t>
  </si>
  <si>
    <t>978-7-111-55531-5</t>
  </si>
  <si>
    <t>数控车床加工编程与操作图解</t>
  </si>
  <si>
    <t>陈为国, 陈昊编著</t>
  </si>
  <si>
    <t>978-7-111-53712-0</t>
  </si>
  <si>
    <t>机械润滑设计手册与图集</t>
  </si>
  <si>
    <t>主编汪建业, 王明智</t>
  </si>
  <si>
    <t>978-7-111-55643-5</t>
  </si>
  <si>
    <t>车工从技工到技师一本通</t>
  </si>
  <si>
    <t>主编桂志红</t>
  </si>
  <si>
    <t>978-7-111-54963-5</t>
  </si>
  <si>
    <t>工业机器人编程与操作</t>
  </si>
  <si>
    <t>978-7-111-54607-8</t>
  </si>
  <si>
    <t>提高模具寿命的途径</t>
  </si>
  <si>
    <t>金荣植编著</t>
  </si>
  <si>
    <t>978-7-111-53530-0</t>
  </si>
  <si>
    <t>现代冶金设备液压传动与控制</t>
  </si>
  <si>
    <t>方庆馆等编著</t>
  </si>
  <si>
    <t>978-7-111-54070-0</t>
  </si>
  <si>
    <t>链传动技术手册</t>
  </si>
  <si>
    <t>CNY249.00</t>
  </si>
  <si>
    <t>中国机械工程学会机械传动分会链传动专业委员会, 中国机械通用零部件工业协会链传动分会组编</t>
  </si>
  <si>
    <t>978-7-111-53920-9</t>
  </si>
  <si>
    <t>机械优化设计与实例</t>
  </si>
  <si>
    <t>于惠力, 冯新敏编著</t>
  </si>
  <si>
    <t>978-7-111-52892-0</t>
  </si>
  <si>
    <t>实用注塑模设计与制造</t>
  </si>
  <si>
    <t>978-7-111-52660-5</t>
  </si>
  <si>
    <t>铸造合金熔炼配料计算</t>
  </si>
  <si>
    <t>张文富, 张力编著</t>
  </si>
  <si>
    <t>978-7-111-53177-7</t>
  </si>
  <si>
    <t>钢热加工数值模拟手册</t>
  </si>
  <si>
    <t>Cemil Hakan Cur</t>
  </si>
  <si>
    <t>978-7-111-53219-4</t>
  </si>
  <si>
    <t>陶瓷组装及连接技术</t>
  </si>
  <si>
    <t>(美) 米苏佳·辛格 ... [等] 主编</t>
  </si>
  <si>
    <t>978-7-111-56182-8</t>
  </si>
  <si>
    <t>螺纹的数控车铣加工</t>
  </si>
  <si>
    <t>周维泉编著</t>
  </si>
  <si>
    <t>978-7-111-53026-8</t>
  </si>
  <si>
    <t>PowerMILL 2012高速数控加工编程导航</t>
  </si>
  <si>
    <t>朱克忆, 彭劲枝编著</t>
  </si>
  <si>
    <t>978-7-111-54571-2</t>
  </si>
  <si>
    <t>ANSYS Workbench 16.0理论解析与工程应用实例</t>
  </si>
  <si>
    <t>CAE应用联盟组编</t>
  </si>
  <si>
    <t>978-7-111-53714-4</t>
  </si>
  <si>
    <t>浆液泵设计实用技术</t>
  </si>
  <si>
    <t>牟介刚 ... [等] 编著</t>
  </si>
  <si>
    <t>978-7-111-52538-7</t>
  </si>
  <si>
    <t>图解车削加工技术</t>
  </si>
  <si>
    <t>主编贾恒旦</t>
  </si>
  <si>
    <t>978-7-111-52070-2</t>
  </si>
  <si>
    <t>焊接手册</t>
  </si>
  <si>
    <t>978-7-111-55431-8</t>
  </si>
  <si>
    <t>斯沃V7.10数控仿真技术与应用实例详解</t>
  </si>
  <si>
    <t>主编涂志标, 张子园, 郑宝增</t>
  </si>
  <si>
    <t>978-7-111-52212-6</t>
  </si>
  <si>
    <t>晶界与晶体塑性</t>
  </si>
  <si>
    <t>(美) 路易塞特·普里斯特主编</t>
  </si>
  <si>
    <t>978-7-111-54497-5</t>
  </si>
  <si>
    <t>中文版AutoCAD 2016从入门到精通</t>
  </si>
  <si>
    <t>978-7-111-52701-5</t>
  </si>
  <si>
    <t>新编有色金属材料手册</t>
  </si>
  <si>
    <t>主编孙玉福, 严亮</t>
  </si>
  <si>
    <t>978-7-111-53094-7</t>
  </si>
  <si>
    <t>机电设备传动与控制</t>
  </si>
  <si>
    <t>主编贾贵玺</t>
  </si>
  <si>
    <t>978-7-111-53953-7</t>
  </si>
  <si>
    <t>电站阀门及其选用</t>
  </si>
  <si>
    <t>戴富林, 戴健, 陈国顺编著</t>
  </si>
  <si>
    <t>978-7-111-54016-8</t>
  </si>
  <si>
    <t>热流道注射模塑</t>
  </si>
  <si>
    <t>徐佩弦, 张占波, 王利军编著</t>
  </si>
  <si>
    <t>978-7-111-52494-6</t>
  </si>
  <si>
    <t>高效铣削技术与应用</t>
  </si>
  <si>
    <t>赵国英编著</t>
  </si>
  <si>
    <t>978-7-111-52971-2</t>
  </si>
  <si>
    <t>实用热锻模设计与制造</t>
  </si>
  <si>
    <t>978-7-111-55210-9</t>
  </si>
  <si>
    <t>3D打印技术及应用实例</t>
  </si>
  <si>
    <t>王广春编著</t>
  </si>
  <si>
    <t>978-7-111-52216-4</t>
  </si>
  <si>
    <t>金属工艺学基础</t>
  </si>
  <si>
    <t>(德) 迪特马尔·法尔克 ... [等] 著</t>
  </si>
  <si>
    <t>978-7-111-54285-8</t>
  </si>
  <si>
    <t>基于智能工厂的M2M通信</t>
  </si>
  <si>
    <t>(加) 沃伊斯拉夫·米西奇, (加) 叶莲娜·米西奇主编</t>
  </si>
  <si>
    <t>978-7-111-55693-0</t>
  </si>
  <si>
    <t>Pro/ENGINEER中文野火版5.0数控加工教程</t>
  </si>
  <si>
    <t>CNY59.90 (含光盘)</t>
  </si>
  <si>
    <t>978-7-111-52952-1</t>
  </si>
  <si>
    <t>热处理节能减排技术</t>
  </si>
  <si>
    <t>978-7-111-55391-5</t>
  </si>
  <si>
    <t>实用金属材料手册</t>
  </si>
  <si>
    <t>主编刘胜新</t>
  </si>
  <si>
    <t>978-7-111-52977-4</t>
  </si>
  <si>
    <t>Creo 3.0模具设计完全自学宝典</t>
  </si>
  <si>
    <t>应学成主编</t>
  </si>
  <si>
    <t>978-7-111-55240-6</t>
  </si>
  <si>
    <t>焊接冶金与焊接性</t>
  </si>
  <si>
    <t>(美) 约翰 C. 利波尔德著</t>
  </si>
  <si>
    <t>978-7-111-52131-0</t>
  </si>
  <si>
    <t>叶片泵设计数值模拟基础与应用</t>
  </si>
  <si>
    <t>张德胜, 张启华, 施卫东编著</t>
  </si>
  <si>
    <t>978-7-111-53351-1</t>
  </si>
  <si>
    <t>数控加工刀具材料、结构与选用速查手册</t>
  </si>
  <si>
    <t>978-7-111-55887-3</t>
  </si>
  <si>
    <t>Pro/ENGINEER中文野火版5.0快速入门教程</t>
  </si>
  <si>
    <t>CNY58.00 (含光盘)</t>
  </si>
  <si>
    <t>978-7-111-53877-6</t>
  </si>
  <si>
    <t>冷作钣金工必备技能</t>
  </si>
  <si>
    <t>978-7-111-55601-5</t>
  </si>
  <si>
    <t>Pro/ENGINEER中文野火版5.0曲面设计实例精解</t>
  </si>
  <si>
    <t>978-7-111-55600-8</t>
  </si>
  <si>
    <t>Pro/ENGINEER中文野火版5.0曲面设计教程</t>
  </si>
  <si>
    <t>978-7-111-55167-6</t>
  </si>
  <si>
    <t>FANUC数控宏程序编程案例手册</t>
  </si>
  <si>
    <t>沈春根, 汪健, 刘义主编</t>
  </si>
  <si>
    <t>978-7-111-55192-8</t>
  </si>
  <si>
    <t>焊接机器人操作编程及应用</t>
  </si>
  <si>
    <t>CNY49.80 (含光盘)</t>
  </si>
  <si>
    <t>主编刘伟, 李飞, 姚鹤鸣</t>
  </si>
  <si>
    <t>978-7-111-50978-3</t>
  </si>
  <si>
    <t>多工位级进模排样设计及实例精选</t>
  </si>
  <si>
    <t>金龙建编著</t>
  </si>
  <si>
    <t>978-7-111-53907-0</t>
  </si>
  <si>
    <t>标准链条手册</t>
  </si>
  <si>
    <t>美国链条协会著</t>
  </si>
  <si>
    <t>978-7-111-55513-1</t>
  </si>
  <si>
    <t>SolidWorks曲面设计实例精解</t>
  </si>
  <si>
    <t>978-7-111-51697-2</t>
  </si>
  <si>
    <t>CATIA V5-6R2014实例宝典</t>
  </si>
  <si>
    <t>詹熙达主编</t>
  </si>
  <si>
    <t>978-7-111-55096-9</t>
  </si>
  <si>
    <t>机床电气控制线路图识图技巧</t>
  </si>
  <si>
    <t>屈刚, 何志传编</t>
  </si>
  <si>
    <t>978-7-111-54746-4</t>
  </si>
  <si>
    <t>风电行业设备管理</t>
  </si>
  <si>
    <t>杨申仲, 谷玉海, 徐小力编著</t>
  </si>
  <si>
    <t>978-7-111-52010-8</t>
  </si>
  <si>
    <t>袖珍钣金冷作工手册</t>
  </si>
  <si>
    <t>主编金光辉</t>
  </si>
  <si>
    <t>978-7-111-53889-9</t>
  </si>
  <si>
    <t>异种金属焊接技术</t>
  </si>
  <si>
    <t>张义 ... [等] 编著</t>
  </si>
  <si>
    <t>978-7-111-55015-0</t>
  </si>
  <si>
    <t>工业自动化中的驱动与控制</t>
  </si>
  <si>
    <t>(新) 陈国强, (新) 安迪·苏加那·普特拉著</t>
  </si>
  <si>
    <t>978-7-111-55814-9</t>
  </si>
  <si>
    <t>泵实验技术实用手册</t>
  </si>
  <si>
    <t>CNY238.00</t>
  </si>
  <si>
    <t>段桂芳 ... [等] 编著</t>
  </si>
  <si>
    <t>978-7-111-54512-5</t>
  </si>
  <si>
    <t>数控车工 (技师、高级技师) 操作技能鉴定试题集锦与考点详解</t>
  </si>
  <si>
    <t>国家职业资格培训教材编审委员会组编</t>
  </si>
  <si>
    <t>978-7-111-52693-3</t>
  </si>
  <si>
    <t>金属化学转化膜实用手册</t>
  </si>
  <si>
    <t>李鑫庆, 欧阳贵, 王菊荣编著</t>
  </si>
  <si>
    <t>978-7-111-55835-4</t>
  </si>
  <si>
    <t>Pro/ENGINEER中文野火版5.0模具设计教程</t>
  </si>
  <si>
    <t>978-7-111-53764-9</t>
  </si>
  <si>
    <t>锅炉压力容器焊接实用手册</t>
  </si>
  <si>
    <t>中国焊接协会编</t>
  </si>
  <si>
    <t>978-7-111-54358-9</t>
  </si>
  <si>
    <t>润滑油选用手册</t>
  </si>
  <si>
    <t>王先会, 王广银编</t>
  </si>
  <si>
    <t>978-7-111-54663-4</t>
  </si>
  <si>
    <t>T20-Elec V2.0天正电气软件标准教程</t>
  </si>
  <si>
    <t>978-7-111-52117-4</t>
  </si>
  <si>
    <t>新编钢铁材料手册</t>
  </si>
  <si>
    <t>978-7-111-55799-9</t>
  </si>
  <si>
    <t>机床零件热处理技术</t>
  </si>
  <si>
    <t>978-7-111-54785-3</t>
  </si>
  <si>
    <t>多工位级进模实例精选</t>
  </si>
  <si>
    <t>978-7-111-53905-6</t>
  </si>
  <si>
    <t>SOLIDWORKS Motion运动仿真教程</t>
  </si>
  <si>
    <t>(美) DS SOLIDWORKS公司著</t>
  </si>
  <si>
    <t>978-7-111-55926-9</t>
  </si>
  <si>
    <t>Pro/ENGINEER中文野火版5.0高级应用教程</t>
  </si>
  <si>
    <t>CNY69.90 (含光盘)</t>
  </si>
  <si>
    <t>978-7-111-55839-2</t>
  </si>
  <si>
    <t>Pro/ENGINEER中文野火版5.0模具设计实例精解</t>
  </si>
  <si>
    <t>978-7-111-54588-0</t>
  </si>
  <si>
    <t>可再生能源的电气技术</t>
  </si>
  <si>
    <t>(美) 加里·古德斯塔尔著</t>
  </si>
  <si>
    <t>978-7-111-54177-6</t>
  </si>
  <si>
    <t>数字化车间管理</t>
  </si>
  <si>
    <t>袁美霞著</t>
  </si>
  <si>
    <t>978-7-111-52219-5</t>
  </si>
  <si>
    <t>阀门选用手册</t>
  </si>
  <si>
    <t>陆培文, 孙晓霞, 杨炯良主编</t>
  </si>
  <si>
    <t>978-7-111-53831-8</t>
  </si>
  <si>
    <t>焊接制造工程基础</t>
  </si>
  <si>
    <t>主编史耀武</t>
  </si>
  <si>
    <t>978-7-111-55370-0</t>
  </si>
  <si>
    <t>公差与配合问答</t>
  </si>
  <si>
    <t>傅成昌, 傅晓燕等编著</t>
  </si>
  <si>
    <t>978-7-111-54524-8</t>
  </si>
  <si>
    <t>焊条电弧焊技术</t>
  </si>
  <si>
    <t>主编刘云龙</t>
  </si>
  <si>
    <t>978-7-111-56162-0</t>
  </si>
  <si>
    <t>978-7-111-56165-1</t>
  </si>
  <si>
    <t>液压平衡阀应用技术</t>
  </si>
  <si>
    <t>张海平编著</t>
  </si>
  <si>
    <t>978-7-111-56157-6</t>
  </si>
  <si>
    <t>SOLIDWORKS 2016中文版曲面造型从入门到精通</t>
  </si>
  <si>
    <t>冯麟运, 胡仁喜, 刘昌丽等编著</t>
  </si>
  <si>
    <t>978-7-111-55284-0</t>
  </si>
  <si>
    <t>自动化机构设计工程师速成宝典</t>
  </si>
  <si>
    <t>柯武龙编著</t>
  </si>
  <si>
    <t>978-7-111-55385-4</t>
  </si>
  <si>
    <t>长输管道焊工培训教程</t>
  </si>
  <si>
    <t>主编尹长华</t>
  </si>
  <si>
    <t>978-7-111-55318-2</t>
  </si>
  <si>
    <t>机械设计通用手册</t>
  </si>
  <si>
    <t>CNY248.00</t>
  </si>
  <si>
    <t>张展主编</t>
  </si>
  <si>
    <t>978-7-111-54293-3</t>
  </si>
  <si>
    <t>SolidWorks模具设计教程</t>
  </si>
  <si>
    <t>(美) DS SolidWorks公司著</t>
  </si>
  <si>
    <t>978-7-111-54862-1</t>
  </si>
  <si>
    <t>长输管道焊接工程师培训教程</t>
  </si>
  <si>
    <t>尹长华 ... [等] 编著</t>
  </si>
  <si>
    <t>978-7-111-55586-5</t>
  </si>
  <si>
    <t>机械工程师版简明机械设计手册</t>
  </si>
  <si>
    <t>主编于惠力, 冯新敏</t>
  </si>
  <si>
    <t>978-7-111-56186-6</t>
  </si>
  <si>
    <t>智能制造</t>
  </si>
  <si>
    <t>谭建荣, 刘振宇等著</t>
  </si>
  <si>
    <t>978-7-111-56079-1</t>
  </si>
  <si>
    <t>Pro/ENGINEER中文野火版5.0产品设计实例精解</t>
  </si>
  <si>
    <t>978-7-111-54513-2</t>
  </si>
  <si>
    <t>快速成型技术与应用</t>
  </si>
  <si>
    <t>韩霞编著</t>
  </si>
  <si>
    <t>978-7-111-56072-2</t>
  </si>
  <si>
    <t>焊工操作质量保证指南</t>
  </si>
  <si>
    <t>978-7-111-55217-8</t>
  </si>
  <si>
    <t>燃煤电厂烟气脱硝设备运行维护与改造</t>
  </si>
  <si>
    <t>主编章明富, 韩祥</t>
  </si>
  <si>
    <t>978-7-111-55658-9</t>
  </si>
  <si>
    <t>Creo 3.0实例宝典</t>
  </si>
  <si>
    <t>CNY99.90 (含光盘)</t>
  </si>
  <si>
    <t>978-7-111-55621-3</t>
  </si>
  <si>
    <t>图解机械基础知识入门</t>
  </si>
  <si>
    <t>(日) 小峰龙男著</t>
  </si>
  <si>
    <t>978-7-111-56458-4</t>
  </si>
  <si>
    <t>数控钻头选用全图解</t>
  </si>
  <si>
    <t>杨晓等编著</t>
  </si>
  <si>
    <t>978-7-111-53324-5</t>
  </si>
  <si>
    <t>(美) 罗伯特·诺顿著</t>
  </si>
  <si>
    <t>978-7-111-56582-6</t>
  </si>
  <si>
    <t>数控技术及应用指南</t>
  </si>
  <si>
    <t>CNY195.00</t>
  </si>
  <si>
    <t>(德) 汉斯·贝恩哈特·基夫, (德) 赫尔穆特·阿尔伯特·罗施瓦, (德) 卡斯滕·施瓦茨著</t>
  </si>
  <si>
    <t>978-7-111-51380-3</t>
  </si>
  <si>
    <t>内燃机学</t>
  </si>
  <si>
    <t>(韩) 全兴信著</t>
  </si>
  <si>
    <t>978-7-111-56364-8</t>
  </si>
  <si>
    <t>VEX IQ机器人创客教程</t>
  </si>
  <si>
    <t>主编覃祖军</t>
  </si>
  <si>
    <t>978-7-111-52726-8</t>
  </si>
  <si>
    <t>3D打印建模·打印·上色实现与技巧</t>
  </si>
  <si>
    <t>宋闯, 贾乔编著</t>
  </si>
  <si>
    <t>978-7-111-52314-7</t>
  </si>
  <si>
    <t>Word办公应用技巧大全</t>
  </si>
  <si>
    <t>CNY69.80 (含光盘)</t>
  </si>
  <si>
    <t>前沿文化编著</t>
  </si>
  <si>
    <t>978-7-111-52362-8</t>
  </si>
  <si>
    <t>Word/Excel 2016从入门到精通</t>
  </si>
  <si>
    <t>恒盛杰资讯编著</t>
  </si>
  <si>
    <t>978-7-111-52801-2</t>
  </si>
  <si>
    <t>Excel应用与技巧大全</t>
  </si>
  <si>
    <t>恒盛杰咨询编著</t>
  </si>
  <si>
    <t>978-7-111-52479-3</t>
  </si>
  <si>
    <t>最新Office 2016高效办公三合一</t>
  </si>
  <si>
    <t>978-7-111-52552-3</t>
  </si>
  <si>
    <t>EXCEL数据分析与决策</t>
  </si>
  <si>
    <t>978-7-111-51975-1</t>
  </si>
  <si>
    <t>职场秒杀</t>
  </si>
  <si>
    <t>潘禄生等编著</t>
  </si>
  <si>
    <t>978-7-111-52274-4</t>
  </si>
  <si>
    <t>Office 2016商务办公应用从入门到精通</t>
  </si>
  <si>
    <t>Office培训工作室编著</t>
  </si>
  <si>
    <t>978-7-111-53870-7</t>
  </si>
  <si>
    <t>Excel 2016办公应用从入门到精通</t>
  </si>
  <si>
    <t>978-7-111-52902-6</t>
  </si>
  <si>
    <t>Excel办公应用技巧大全</t>
  </si>
  <si>
    <t>978-7-111-52382-6</t>
  </si>
  <si>
    <t>Word/Excel/PowerPoint办公应用技巧大全</t>
  </si>
  <si>
    <t>978-7-111-52983-5</t>
  </si>
  <si>
    <t>跟老男孩学Linux运维</t>
  </si>
  <si>
    <t>老男孩著</t>
  </si>
  <si>
    <t>978-7-111-52625-4</t>
  </si>
  <si>
    <t>深入理解Nginx</t>
  </si>
  <si>
    <t>陶辉著</t>
  </si>
  <si>
    <t>978-7-111-52387-1</t>
  </si>
  <si>
    <t>Advanced programming in the UNIX environment</t>
  </si>
  <si>
    <t>W. Richard Stevens, Stephen A. Rago</t>
  </si>
  <si>
    <t>978-7-111-52434-2</t>
  </si>
  <si>
    <t>编写高质量代码</t>
  </si>
  <si>
    <t>马伟著</t>
  </si>
  <si>
    <t>978-7-111-52476-2</t>
  </si>
  <si>
    <t>软件开发生产率改进</t>
  </si>
  <si>
    <t>(美) 兰达尔 W. 延森著</t>
  </si>
  <si>
    <t>978-7-111-52550-9</t>
  </si>
  <si>
    <t>Xcode实战</t>
  </si>
  <si>
    <t>(美) 弗里茨·安德森著</t>
  </si>
  <si>
    <t>978-7-111-52921-7</t>
  </si>
  <si>
    <t>深入理解Android</t>
  </si>
  <si>
    <t>孟德国 ... [等] 著</t>
  </si>
  <si>
    <t>978-7-111-52938-5</t>
  </si>
  <si>
    <t>31天学会CRM项目开发</t>
  </si>
  <si>
    <t>代前杰等编著</t>
  </si>
  <si>
    <t>978-7-111-52932-3</t>
  </si>
  <si>
    <t>Haskell函数式程序设计</t>
  </si>
  <si>
    <t>理查德·伯德著</t>
  </si>
  <si>
    <t>978-7-111-53392-4</t>
  </si>
  <si>
    <t>HTML5开发从入门到精通</t>
  </si>
  <si>
    <t>王石磊等编著</t>
  </si>
  <si>
    <t>978-7-111-52399-4</t>
  </si>
  <si>
    <t>Java语言规范</t>
  </si>
  <si>
    <t>(美) 詹姆斯·高斯林 ... [等] 著</t>
  </si>
  <si>
    <t>978-7-111-52742-8</t>
  </si>
  <si>
    <t>JavaScript+jQuery mobile+Node.js跨平台网页设计</t>
  </si>
  <si>
    <t>陈会安著</t>
  </si>
  <si>
    <t>978-7-111-54543-9</t>
  </si>
  <si>
    <t>Android游戏开发从入门到精通</t>
  </si>
  <si>
    <t>王玉芹等编著</t>
  </si>
  <si>
    <t>978-7-111-52487-8</t>
  </si>
  <si>
    <t>The C++ programmming language</t>
  </si>
  <si>
    <t>(美) 本贾尼·斯特劳斯特鲁普著</t>
  </si>
  <si>
    <t>978-7-111-52386-4</t>
  </si>
  <si>
    <t>978-7-111-52959-0</t>
  </si>
  <si>
    <t>Bootstrap开发精解</t>
  </si>
  <si>
    <t>(美) 亚拉文·谢诺伊, (美) 乌尔里希·索松著</t>
  </si>
  <si>
    <t>978-7-111-55055-6</t>
  </si>
  <si>
    <t>数据结构编程实验</t>
  </si>
  <si>
    <t>吴永辉, 王建德编著</t>
  </si>
  <si>
    <t>978-7-111-53989-6</t>
  </si>
  <si>
    <t>Python即学即用</t>
  </si>
  <si>
    <t>主编张燕妮</t>
  </si>
  <si>
    <t>978-7-111-53165-4</t>
  </si>
  <si>
    <t>Autodesk Inventor 2016中文版从入门到精通</t>
  </si>
  <si>
    <t>贾雪艳, 涂嘉等编著</t>
  </si>
  <si>
    <t>978-7-111-52603-2</t>
  </si>
  <si>
    <t>SolidWorks 2015中文版新手从入门到精通</t>
  </si>
  <si>
    <t>龙海等编著</t>
  </si>
  <si>
    <t>978-7-111-54937-6</t>
  </si>
  <si>
    <t>机器人系统实施</t>
  </si>
  <si>
    <t>(美) 麦克·威尔逊著</t>
  </si>
  <si>
    <t>978-7-111-52315-4</t>
  </si>
  <si>
    <t>AutoCAD2016中文版新手从入门到精通</t>
  </si>
  <si>
    <t>978-7-111-55773-9</t>
  </si>
  <si>
    <t>Creo Parametric 3.0中文版从入门到精通</t>
  </si>
  <si>
    <t>978-7-111-55553-7</t>
  </si>
  <si>
    <t>Creo Parametric 3.0基础入门与范例精通</t>
  </si>
  <si>
    <t>978-7-111-53147-0</t>
  </si>
  <si>
    <t>数值方法</t>
  </si>
  <si>
    <t>(美) 安妮·戈林鲍姆, (美) 蒂莫西 P. 夏蒂埃著</t>
  </si>
  <si>
    <t>978-7-111-53282-8</t>
  </si>
  <si>
    <t>线性回归分析导论</t>
  </si>
  <si>
    <t>(美) 道格拉斯 C. 蒙哥马利, (美) 伊丽莎白 A. 派克, (美) G. 杰弗里·瓦伊宁著</t>
  </si>
  <si>
    <t>978-7-111-54460-9</t>
  </si>
  <si>
    <t>金融衍生工具数学导论</t>
  </si>
  <si>
    <t>(美) 艾利·赫萨, 萨利赫 N. 内夫特奇著</t>
  </si>
  <si>
    <t>978-7-111-54260-5</t>
  </si>
  <si>
    <t>多元时间序列分析及金融应用</t>
  </si>
  <si>
    <t>(美) 蔡瑞胸著</t>
  </si>
  <si>
    <t>978-7-111-52477-9</t>
  </si>
  <si>
    <t>防患未然</t>
  </si>
  <si>
    <t>(美) 艾伦·利斯卡著</t>
  </si>
  <si>
    <t>978-7-111-53420-4</t>
  </si>
  <si>
    <t>中文Windows 7操作系统考前冲刺与全真模拟</t>
  </si>
  <si>
    <t>CNY35.00 (含光盘)</t>
  </si>
  <si>
    <t>吕岩主编</t>
  </si>
  <si>
    <t>978-7-111-55075-4</t>
  </si>
  <si>
    <t>深度学习导论及案例分析</t>
  </si>
  <si>
    <t>李玉鑑, 张婷著</t>
  </si>
  <si>
    <t>978-7-111-52096-2</t>
  </si>
  <si>
    <t>AngularJS深度剖析与最佳实践</t>
  </si>
  <si>
    <t>雪狼, 破狼, 彭洪伟编著</t>
  </si>
  <si>
    <t>978-7-111-52962-0</t>
  </si>
  <si>
    <t>树莓派+传感器</t>
  </si>
  <si>
    <t>(印) 鲁什·贾加著</t>
  </si>
  <si>
    <t>978-7-111-51786-3</t>
  </si>
  <si>
    <t>Oracle精髓</t>
  </si>
  <si>
    <t>Rick Greenwald, Robert Stackowiak, Jonathan Stern著</t>
  </si>
  <si>
    <t>978-7-111-52194-5</t>
  </si>
  <si>
    <t>机器学习导论</t>
  </si>
  <si>
    <t>(土耳其) 埃塞姆·阿培丁著</t>
  </si>
  <si>
    <t>978-7-111-52882-1</t>
  </si>
  <si>
    <t>垃圾回收算法手册</t>
  </si>
  <si>
    <t>(美) 理查德·琼斯, (美) 安东尼·霍思金, (美) 艾略特·莫斯著</t>
  </si>
  <si>
    <t>978-7-111-52928-6</t>
  </si>
  <si>
    <t>Spark原理、机制及应用</t>
  </si>
  <si>
    <t>刘驰主编</t>
  </si>
  <si>
    <t>978-7-111-52298-0</t>
  </si>
  <si>
    <t>交互式系统设计</t>
  </si>
  <si>
    <t>(英) 大卫·贝尼昂著</t>
  </si>
  <si>
    <t>978-7-111-52478-6</t>
  </si>
  <si>
    <t>DevOps实战</t>
  </si>
  <si>
    <t>(美) 小特雷弗 A. 罗伯茨 ... [等] 著</t>
  </si>
  <si>
    <t>978-7-111-49858-2</t>
  </si>
  <si>
    <t>编译系统透视</t>
  </si>
  <si>
    <t>新设计团队著</t>
  </si>
  <si>
    <t>978-7-111-52339-0</t>
  </si>
  <si>
    <t>Docker进阶与实战</t>
  </si>
  <si>
    <t>华为Docker实践小组著</t>
  </si>
  <si>
    <t>978-7-111-52105-1</t>
  </si>
  <si>
    <t>基于大数据的商务智能分析</t>
  </si>
  <si>
    <t>(美) 伯特·布瑞吉斯著</t>
  </si>
  <si>
    <t>978-7-111-53687-1</t>
  </si>
  <si>
    <t>宋闯, 于东平编著</t>
  </si>
  <si>
    <t>978-7-111-52018-4</t>
  </si>
  <si>
    <t>软/硬件协同设计</t>
  </si>
  <si>
    <t>(美) 帕特里克 R. 肖蒙著</t>
  </si>
  <si>
    <t>978-7-111-52750-3</t>
  </si>
  <si>
    <t>基于R语言的自动数据收集</t>
  </si>
  <si>
    <t>(德) 西蒙·蒙策尔特 ... [等] 著</t>
  </si>
  <si>
    <t>978-7-111-52416-8</t>
  </si>
  <si>
    <t>深入理解ElasticSearch</t>
  </si>
  <si>
    <t>(美) 拉斐尔·酷奇, 马雷克·罗戈任斯基著</t>
  </si>
  <si>
    <t>978-7-111-52330-7</t>
  </si>
  <si>
    <t>Photoshop数码照片后期处理核心技法</t>
  </si>
  <si>
    <t>创锐设计编著</t>
  </si>
  <si>
    <t>978-7-111-52232-4</t>
  </si>
  <si>
    <t>摄影是你没想到</t>
  </si>
  <si>
    <t>严晨著</t>
  </si>
  <si>
    <t>978-7-111-52177-8</t>
  </si>
  <si>
    <t>产品经理面试攻略</t>
  </si>
  <si>
    <t>蓝鲸部落著</t>
  </si>
  <si>
    <t>978-7-111-52441-0</t>
  </si>
  <si>
    <t>程序员生存手册</t>
  </si>
  <si>
    <t>孙宇熙编著</t>
  </si>
  <si>
    <t>978-7-111-45383-3</t>
  </si>
  <si>
    <t>TCP/IP详解</t>
  </si>
  <si>
    <t>(美) 凯文 R. 福尔, W. 理查德·史蒂文斯著</t>
  </si>
  <si>
    <t>978-7-111-53004-6</t>
  </si>
  <si>
    <t>Oracle数据库虚拟化</t>
  </si>
  <si>
    <t>(美) 坎南·曼尼, 唐·沙利文著</t>
  </si>
  <si>
    <t>978-7-111-52694-0</t>
  </si>
  <si>
    <t>Oracle数据库性能优化方法论和最佳实践</t>
  </si>
  <si>
    <t>柳遵梁, 潘敏君, 应以峰著</t>
  </si>
  <si>
    <t>978-7-111-52307-9</t>
  </si>
  <si>
    <t>Spark大数据分析实战</t>
  </si>
  <si>
    <t>高彦杰, 倪亚宇著</t>
  </si>
  <si>
    <t>978-7-111-52887-6</t>
  </si>
  <si>
    <t>Oracle PL/SQL实例精解</t>
  </si>
  <si>
    <t>(美) 本杰明·罗森维格, (加) 艾琳娜·拉希莫夫著</t>
  </si>
  <si>
    <t>978-7-111-54795-2</t>
  </si>
  <si>
    <t>R语言数据分析</t>
  </si>
  <si>
    <t>(美) 盖尔盖伊·道罗齐著</t>
  </si>
  <si>
    <t>978-7-111-53117-3</t>
  </si>
  <si>
    <t>NoSQL实践指南</t>
  </si>
  <si>
    <t>(美) 丹·苏利文著</t>
  </si>
  <si>
    <t>978-7-111-52354-3</t>
  </si>
  <si>
    <t>Spark核心技术与高级应用</t>
  </si>
  <si>
    <t>于俊 ... [等] 著</t>
  </si>
  <si>
    <t>978-7-111-55442-4</t>
  </si>
  <si>
    <t>Spark内核机制解析及性能调优</t>
  </si>
  <si>
    <t>王家林, 段智华等编著</t>
  </si>
  <si>
    <t>978-7-111-55539-1</t>
  </si>
  <si>
    <t>离散数学及其应用</t>
  </si>
  <si>
    <t>(美) 肯尼思 H. 罗森著</t>
  </si>
  <si>
    <t>978-7-111-52223-2</t>
  </si>
  <si>
    <t>会声会影X8视频编辑制作150例</t>
  </si>
  <si>
    <t>978-7-111-52747-3</t>
  </si>
  <si>
    <t>OpenCV图像处理</t>
  </si>
  <si>
    <t>(西) 葛罗瑞亚·布埃诺·加西亚, (西) 奥斯卡·德尼茨·苏亚雷斯, (西) 何塞·路易斯·埃斯皮诺萨·阿兰达等著</t>
  </si>
  <si>
    <t>978-7-111-51922-5</t>
  </si>
  <si>
    <t>APP智能手机UI创意美化设计</t>
  </si>
  <si>
    <t>王红卫等编著</t>
  </si>
  <si>
    <t>978-7-111-51377-3</t>
  </si>
  <si>
    <t>轻松玩转PS</t>
  </si>
  <si>
    <t>曹茂鹏等编著</t>
  </si>
  <si>
    <t>978-7-111-51511-1</t>
  </si>
  <si>
    <t>中文版美图技Photoshop照片美化实例教程</t>
  </si>
  <si>
    <t>978-7-111-51508-1</t>
  </si>
  <si>
    <t>美人技</t>
  </si>
  <si>
    <t>978-7-111-52101-3</t>
  </si>
  <si>
    <t>中文版会声会影X8从入门到精通</t>
  </si>
  <si>
    <t>978-7-111-52692-6</t>
  </si>
  <si>
    <t>图分析与可视化</t>
  </si>
  <si>
    <t>(美) 理查德·布莱斯, (美) 大卫·琼克著</t>
  </si>
  <si>
    <t>978-7-111-53431-0</t>
  </si>
  <si>
    <t>开源硬件DIY</t>
  </si>
  <si>
    <t>(美) 艾丽西亚·吉布等著</t>
  </si>
  <si>
    <t>978-7-111-55701-2</t>
  </si>
  <si>
    <t>Apache Kylin权威指南</t>
  </si>
  <si>
    <t>Apache Kylin核心团队著</t>
  </si>
  <si>
    <t>978-7-111-54021-2</t>
  </si>
  <si>
    <t>机器学习实践指南</t>
  </si>
  <si>
    <t>麦好著</t>
  </si>
  <si>
    <t>978-7-111-54333-6</t>
  </si>
  <si>
    <t>OpenStack系统架构设计实战</t>
  </si>
  <si>
    <t>陆平, 赵培, 左奇等编著</t>
  </si>
  <si>
    <t>978-7-111-54092-2</t>
  </si>
  <si>
    <t>软件设计师考试考眼分析与样卷解析</t>
  </si>
  <si>
    <t>吴敏, 赵军主编</t>
  </si>
  <si>
    <t>978-7-111-53112-8</t>
  </si>
  <si>
    <t>Neo4j实战</t>
  </si>
  <si>
    <t>(英) 阿列克萨·武科蒂奇 ... [等] 著</t>
  </si>
  <si>
    <t>978-7-111-55343-4</t>
  </si>
  <si>
    <t>中国数据中心运维管理指针</t>
  </si>
  <si>
    <t>CNY220.00</t>
  </si>
  <si>
    <t>钟景华等著</t>
  </si>
  <si>
    <t>978-7-111-53344-3</t>
  </si>
  <si>
    <t>Windows 10从入门到精通</t>
  </si>
  <si>
    <t>武新华, 李书梅编著</t>
  </si>
  <si>
    <t>978-7-111-55014-3</t>
  </si>
  <si>
    <t>Java程序员面试笔试真题库</t>
  </si>
  <si>
    <t>猿媛之家编著</t>
  </si>
  <si>
    <t>978-7-111-53414-3</t>
  </si>
  <si>
    <t>Excel 2016办公专家从入门到精通</t>
  </si>
  <si>
    <t>978-7-111-53941-4</t>
  </si>
  <si>
    <t>C++程序设计语言</t>
  </si>
  <si>
    <t>978-7-111-54741-9</t>
  </si>
  <si>
    <t>OpenCV实例精解</t>
  </si>
  <si>
    <t>(美) 普拉蒂克·乔希, (西) 大卫·米兰·埃斯克里瓦, (巴西) 维尼修斯·戈多伊著</t>
  </si>
  <si>
    <t>978-7-111-53176-0</t>
  </si>
  <si>
    <t>云计算基础架构及关键应用</t>
  </si>
  <si>
    <t>陆平, 赵培, 王志坤等编著</t>
  </si>
  <si>
    <t>978-7-111-53975-9</t>
  </si>
  <si>
    <t>OpenCV 3计算机视觉</t>
  </si>
  <si>
    <t>(爱尔兰) 乔·米尼奇诺, (加) 约瑟夫·豪斯著</t>
  </si>
  <si>
    <t>978-7-111-54213-1</t>
  </si>
  <si>
    <t>Java RESTful web service实战</t>
  </si>
  <si>
    <t>韩陆著</t>
  </si>
  <si>
    <t>978-7-111-53115-9</t>
  </si>
  <si>
    <t>Ansible自动化运维技术与最佳实践</t>
  </si>
  <si>
    <t>陈金窗, 沈灿, 刘政委编著</t>
  </si>
  <si>
    <t>978-7-111-54477-7</t>
  </si>
  <si>
    <t>AutoCAD 2017完全自学手册</t>
  </si>
  <si>
    <t>钟日铭等编著</t>
  </si>
  <si>
    <t>978-7-111-54331-2</t>
  </si>
  <si>
    <t>淘宝天猫食品与农特产品网店运营秘笈</t>
  </si>
  <si>
    <t>恒盛杰电商资讯编著</t>
  </si>
  <si>
    <t>978-7-111-54023-6</t>
  </si>
  <si>
    <t>软件安全</t>
  </si>
  <si>
    <t>(美) 詹姆斯·兰萨姆, (美) 安莫尔·米斯拉著</t>
  </si>
  <si>
    <t>978-7-111-53958-2</t>
  </si>
  <si>
    <t>Android App开发入门</t>
  </si>
  <si>
    <t>施威铭编著</t>
  </si>
  <si>
    <t>978-7-111-52505-9</t>
  </si>
  <si>
    <t>CAXA电子图板2015从入门到精通</t>
  </si>
  <si>
    <t>博创设计坊组编</t>
  </si>
  <si>
    <t>978-7-111-53783-0</t>
  </si>
  <si>
    <t>深入浅出DPDK</t>
  </si>
  <si>
    <t>朱河清 ... [等] 编著</t>
  </si>
  <si>
    <t>978-7-111-53574-4</t>
  </si>
  <si>
    <t>淘宝天猫网店运营秘笈</t>
  </si>
  <si>
    <t>978-7-111-53216-3</t>
  </si>
  <si>
    <t>实时分析</t>
  </si>
  <si>
    <t>(美) 拜伦·埃利斯著</t>
  </si>
  <si>
    <t>978-7-111-53173-9</t>
  </si>
  <si>
    <t>R数据分析秘笈</t>
  </si>
  <si>
    <t>(美) 维西瓦·维斯瓦纳坦, (美) 珊蒂·维斯瓦纳坦著</t>
  </si>
  <si>
    <t>978-7-111-54079-3</t>
  </si>
  <si>
    <t>SolidWorks Simulation高级教程</t>
  </si>
  <si>
    <t>978-7-111-53454-9</t>
  </si>
  <si>
    <t>SQL优化最佳实践</t>
  </si>
  <si>
    <t>韩锋著</t>
  </si>
  <si>
    <t>978-7-111-56389-1</t>
  </si>
  <si>
    <t>面向机器智能的TensorFlow实践</t>
  </si>
  <si>
    <t>(美) 山姆·亚伯拉罕 ... [等] 著</t>
  </si>
  <si>
    <t>978-7-111-53750-2</t>
  </si>
  <si>
    <t>淘宝天猫服装网店运营秘笈</t>
  </si>
  <si>
    <t>978-7-111-53760-1</t>
  </si>
  <si>
    <t>Photoshop CS6中文版图像处理完全自学手册</t>
  </si>
  <si>
    <t>文杰书院编著</t>
  </si>
  <si>
    <t>978-7-111-55682-4</t>
  </si>
  <si>
    <t>小程序，巧应用</t>
  </si>
  <si>
    <t>熊普江, 谢宇华编著</t>
  </si>
  <si>
    <t>978-7-111-53703-8</t>
  </si>
  <si>
    <t>玩转笔记本电脑维护与维修</t>
  </si>
  <si>
    <t>田勇等编著</t>
  </si>
  <si>
    <t>978-7-111-53432-7</t>
  </si>
  <si>
    <t>RealSense互动开发实战</t>
  </si>
  <si>
    <t>王曰海, 汤振宇, 吴新天编著</t>
  </si>
  <si>
    <t>978-7-111-54796-9</t>
  </si>
  <si>
    <t>PHP与MySQL高性能应用开发</t>
  </si>
  <si>
    <t>杜江著</t>
  </si>
  <si>
    <t>978-7-111-55088-4</t>
  </si>
  <si>
    <t>深入实践Spring Boot</t>
  </si>
  <si>
    <t>陈韶健著</t>
  </si>
  <si>
    <t>978-7-111-52904-0</t>
  </si>
  <si>
    <t>GPU与MATLAB混合编程</t>
  </si>
  <si>
    <t>(韩) 郑郁旭, (韩) 金英民编著</t>
  </si>
  <si>
    <t>978-7-111-53642-0</t>
  </si>
  <si>
    <t>STM32开发实战</t>
  </si>
  <si>
    <t>王电令, 苏亚辉, 苏彩虹编著</t>
  </si>
  <si>
    <t>978-7-111-53686-4</t>
  </si>
  <si>
    <t>Mastercam X9三维造型与数控加工</t>
  </si>
  <si>
    <t>钟日铭, 王伟等编著</t>
  </si>
  <si>
    <t>978-7-111-53776-2</t>
  </si>
  <si>
    <t>数据架构师的PostgreSQL修炼</t>
  </si>
  <si>
    <t>(美) 杰亚德万·梅马拉著</t>
  </si>
  <si>
    <t>978-7-111-53641-3</t>
  </si>
  <si>
    <t>C高级编程</t>
  </si>
  <si>
    <t>吉星著</t>
  </si>
  <si>
    <t>978-7-111-53413-6</t>
  </si>
  <si>
    <t>自己动手写Java虚拟机</t>
  </si>
  <si>
    <t>张秀宏著</t>
  </si>
  <si>
    <t>978-7-111-56210-8</t>
  </si>
  <si>
    <t>微信小程序</t>
  </si>
  <si>
    <t>李骏, 边思编著</t>
  </si>
  <si>
    <t>978-7-111-48570-4</t>
  </si>
  <si>
    <t>深入理解BootLoader</t>
  </si>
  <si>
    <t>胡尔佳编著</t>
  </si>
  <si>
    <t>978-7-111-53383-2</t>
  </si>
  <si>
    <t>云计算设计模式</t>
  </si>
  <si>
    <t>(美) 托马斯·厄尔, (美) 罗伯特·科普, (美) 阿敏·奈瑟鲍尔著</t>
  </si>
  <si>
    <t>978-7-111-54261-2</t>
  </si>
  <si>
    <t>大数据思维与应用攻略</t>
  </si>
  <si>
    <t>王崇骏编著</t>
  </si>
  <si>
    <t>978-7-111-53597-3</t>
  </si>
  <si>
    <t>Photoshop淘宝天猫网店美工与广告设计实战从入门到精通</t>
  </si>
  <si>
    <t>张子杰著</t>
  </si>
  <si>
    <t>978-7-111-54909-3</t>
  </si>
  <si>
    <t>Mastercam X9中文版完全自学一本通</t>
  </si>
  <si>
    <t>978-7-111-54087-8</t>
  </si>
  <si>
    <t>计算机网络基础教程</t>
  </si>
  <si>
    <t>(印) 纳拉辛哈·卡鲁曼希, A. 达莫达拉姆, M. 斯里尼瓦萨·拉奥著</t>
  </si>
  <si>
    <t>978-7-111-56283-2</t>
  </si>
  <si>
    <t>Angular从零到一</t>
  </si>
  <si>
    <t>王芃编著</t>
  </si>
  <si>
    <t>978-7-111-55354-0</t>
  </si>
  <si>
    <t>预测分析</t>
  </si>
  <si>
    <t>(希) 鲁伊·米格尔·福特著</t>
  </si>
  <si>
    <t>978-7-111-56473-7</t>
  </si>
  <si>
    <t>SAFe 4.0参考指南</t>
  </si>
  <si>
    <t>(美) 迪恩·莱芬韦尔等著</t>
  </si>
  <si>
    <t>978-7-111-54614-6</t>
  </si>
  <si>
    <t>完全掌握Office 2016高效办公</t>
  </si>
  <si>
    <t>卞诚君等编著</t>
  </si>
  <si>
    <t>978-7-111-54160-8</t>
  </si>
  <si>
    <t>云系统管理</t>
  </si>
  <si>
    <t>(美) 托马斯 A. 利蒙切利, 斯特拉塔 R. 查卢普, 克里斯蒂娜 J. 霍根著</t>
  </si>
  <si>
    <t>978-7-111-54877-5</t>
  </si>
  <si>
    <t>Linux内核API完全参考手册</t>
  </si>
  <si>
    <t>邱铁, 陈晨, 周玉编著</t>
  </si>
  <si>
    <t>978-7-111-53445-7</t>
  </si>
  <si>
    <t>Cloud computing : concepts, technology &amp; architecture</t>
  </si>
  <si>
    <t>Thomas Erl, Zaigham Mahmood, Ricardo Puttini</t>
  </si>
  <si>
    <t>978-7-111-53558-4</t>
  </si>
  <si>
    <t>超人气网店PS抠图+装修秘技</t>
  </si>
  <si>
    <t>978-7-111-52872-2</t>
  </si>
  <si>
    <t>ADAMS 2014虚拟样机从入门到精通</t>
  </si>
  <si>
    <t>吕鹏涵, 胡仁喜, 康士廷等编著</t>
  </si>
  <si>
    <t>978-7-111-55260-4</t>
  </si>
  <si>
    <t>新编Excel公式、函数与图表应用大全</t>
  </si>
  <si>
    <t>华文科技编著</t>
  </si>
  <si>
    <t>978-7-111-53149-4</t>
  </si>
  <si>
    <t>产品心经</t>
  </si>
  <si>
    <t>闫荣著</t>
  </si>
  <si>
    <t>978-7-111-55203-1</t>
  </si>
  <si>
    <t>新编Word/Excel/PowerPoint三合一应用大全</t>
  </si>
  <si>
    <t>978-7-111-53927-8</t>
  </si>
  <si>
    <t>Swift编程实战</t>
  </si>
  <si>
    <t>Vandad Nabavandipoor著</t>
  </si>
  <si>
    <t>978-7-111-53522-5</t>
  </si>
  <si>
    <t>VMware Virtual SAN实战</t>
  </si>
  <si>
    <t>吴秋林著</t>
  </si>
  <si>
    <t>978-7-111-53471-6</t>
  </si>
  <si>
    <t>SAP HANA平台应用开发</t>
  </si>
  <si>
    <t>刘刚著</t>
  </si>
  <si>
    <t>978-7-111-55131-7</t>
  </si>
  <si>
    <t>Unity虚拟现实开发实战</t>
  </si>
  <si>
    <t>(美) 乔纳森·林诺维斯著</t>
  </si>
  <si>
    <t>978-7-111-55207-9</t>
  </si>
  <si>
    <t>Ceph源码分析</t>
  </si>
  <si>
    <t>常涛编著</t>
  </si>
  <si>
    <t>978-7-111-55841-5</t>
  </si>
  <si>
    <t>MySQL DBA修炼之道</t>
  </si>
  <si>
    <t>陈晓勇著</t>
  </si>
  <si>
    <t>978-7-111-52860-9</t>
  </si>
  <si>
    <t>Spark核心源码分析与开发实践</t>
  </si>
  <si>
    <t>王家林, 王雁军, 王家虎编著</t>
  </si>
  <si>
    <t>978-7-111-53818-9</t>
  </si>
  <si>
    <t>C指针</t>
  </si>
  <si>
    <t>(印) 纳威恩·拓奥普, 海瑞斯科什·德万著</t>
  </si>
  <si>
    <t>978-7-111-53671-0</t>
  </si>
  <si>
    <t>高效能人士都在用的工作法</t>
  </si>
  <si>
    <t>978-7-111-53688-8</t>
  </si>
  <si>
    <t>数字图像处理技术及应用</t>
  </si>
  <si>
    <t>孙正编著</t>
  </si>
  <si>
    <t>978-7-111-55358-8</t>
  </si>
  <si>
    <t>Ceph分布式存储实战</t>
  </si>
  <si>
    <t>Ceph中国社区著</t>
  </si>
  <si>
    <t>978-7-111-54182-0</t>
  </si>
  <si>
    <t>从M2M到物联网</t>
  </si>
  <si>
    <t>(瑞典) 杨·霍勒 ... [等] 著</t>
  </si>
  <si>
    <t>978-7-111-53822-6</t>
  </si>
  <si>
    <t>例说FPGA</t>
  </si>
  <si>
    <t>吴厚航著</t>
  </si>
  <si>
    <t>978-7-111-55635-0</t>
  </si>
  <si>
    <t>iOS编程基础</t>
  </si>
  <si>
    <t>Matt Neuburg著</t>
  </si>
  <si>
    <t>978-7-111-56528-4</t>
  </si>
  <si>
    <t>Embedded systems</t>
  </si>
  <si>
    <t>Jason D. Bakos</t>
  </si>
  <si>
    <t>978-7-111-53633-8</t>
  </si>
  <si>
    <t>新手学电脑完全自学手册</t>
  </si>
  <si>
    <t>978-7-111-53708-3</t>
  </si>
  <si>
    <t>978-7-111-54696-2</t>
  </si>
  <si>
    <t>C++程序设计</t>
  </si>
  <si>
    <t>(美) 埃里克 S. 罗伯茨著</t>
  </si>
  <si>
    <t>978-7-111-54330-5</t>
  </si>
  <si>
    <t>异构处理器OpenCL编程导论</t>
  </si>
  <si>
    <t>邓仰东, 朱茂华, 刘春峰编著</t>
  </si>
  <si>
    <t>978-7-111-55021-1</t>
  </si>
  <si>
    <t>完全掌握Excel 2016高效办公</t>
  </si>
  <si>
    <t>卞诚君, 苏婵等编著</t>
  </si>
  <si>
    <t>978-7-111-55127-0</t>
  </si>
  <si>
    <t>Virtual SAN最佳实践</t>
  </si>
  <si>
    <t>丁楠 ... 等著</t>
  </si>
  <si>
    <t>978-7-111-52490-8</t>
  </si>
  <si>
    <t>Word/Excel/PPT高效办公三合一应用于技巧大全</t>
  </si>
  <si>
    <t>978-7-111-56149-1</t>
  </si>
  <si>
    <t>Programming abstractions in C++</t>
  </si>
  <si>
    <t>Eric S. Roberts</t>
  </si>
  <si>
    <t>978-7-111-55609-1</t>
  </si>
  <si>
    <t>iOS 10快速开发</t>
  </si>
  <si>
    <t>刘铭著</t>
  </si>
  <si>
    <t>978-7-111-53668-0</t>
  </si>
  <si>
    <t>活用Excel VBA让你的工作化繁为简</t>
  </si>
  <si>
    <t>张岩艳, 严晨著</t>
  </si>
  <si>
    <t>978-7-111-52401-4</t>
  </si>
  <si>
    <t>Introduction to programming in Python : an interdisciplinary approach</t>
  </si>
  <si>
    <t>Robert Sedgewick, Kevin Wayne, Robert Dondero</t>
  </si>
  <si>
    <t>978-7-111-53511-9</t>
  </si>
  <si>
    <t>HTML5+CSS+JavaScript网页布局从入门到精通</t>
  </si>
  <si>
    <t>环博文化组编</t>
  </si>
  <si>
    <t>978-7-111-54347-3</t>
  </si>
  <si>
    <t>快速傅里叶变换</t>
  </si>
  <si>
    <t>(美) 卡米赛提·拉姆莫汉·饶, (美) 金道年, (韩) 黄在静著</t>
  </si>
  <si>
    <t>978-7-111-55030-3</t>
  </si>
  <si>
    <t>Python树莓派编程</t>
  </si>
  <si>
    <t>(美) 沃尔弗拉姆·多纳特著</t>
  </si>
  <si>
    <t>978-7-111-54965-9</t>
  </si>
  <si>
    <t>OpenACC并行编程实战</t>
  </si>
  <si>
    <t>何沧平著</t>
  </si>
  <si>
    <t>978-7-111-56250-4</t>
  </si>
  <si>
    <t>Photoshop CC 2017从入门到精通</t>
  </si>
  <si>
    <t>978-7-111-54314-5</t>
  </si>
  <si>
    <t>3ds Max 2016标准实例教程</t>
  </si>
  <si>
    <t>胡仁喜, 孟培等编著</t>
  </si>
  <si>
    <t>978-7-111-54887-4</t>
  </si>
  <si>
    <t>预测分析建模</t>
  </si>
  <si>
    <t>(美) 托马斯 W. 米勒著</t>
  </si>
  <si>
    <t>978-7-111-53272-9</t>
  </si>
  <si>
    <t>AutoCAD 2016中文版机械设计从入门到精通</t>
  </si>
  <si>
    <t>CNY79.90 (含光盘)</t>
  </si>
  <si>
    <t>智能制造技术联盟编著</t>
  </si>
  <si>
    <t>978-7-111-55294-9</t>
  </si>
  <si>
    <t>大数据系统构建</t>
  </si>
  <si>
    <t>(美) 南森·马茨, (美) 詹姆斯·沃伦著</t>
  </si>
  <si>
    <t>978-7-111-54836-2</t>
  </si>
  <si>
    <t>软件定义安全</t>
  </si>
  <si>
    <t>刘文懋, 裘晓峰, 王翔编著</t>
  </si>
  <si>
    <t>978-7-111-53865-3</t>
  </si>
  <si>
    <t>ANSYS 16.0有限元分析入门 进阶 精通</t>
  </si>
  <si>
    <t>978-7-111-53276-7</t>
  </si>
  <si>
    <t>AutoCAD 2016中文版从入门到精通</t>
  </si>
  <si>
    <t>CNY89.90 (含光盘)</t>
  </si>
  <si>
    <t>冯涛等编著</t>
  </si>
  <si>
    <t>978-7-111-52906-4</t>
  </si>
  <si>
    <t>深度学习</t>
  </si>
  <si>
    <t>(美) 邓力, 俞栋著</t>
  </si>
  <si>
    <t>978-7-111-54027-4</t>
  </si>
  <si>
    <t>玩转Arduino电子制作</t>
  </si>
  <si>
    <t>吴汉清编著</t>
  </si>
  <si>
    <t>978-7-111-53707-6</t>
  </si>
  <si>
    <t>Excel 2016会计与财务管理从入门到精通</t>
  </si>
  <si>
    <t>张岩艳, 严晨编著</t>
  </si>
  <si>
    <t>978-7-111-54356-5</t>
  </si>
  <si>
    <t>Photoshop CC 2015从入门到精通</t>
  </si>
  <si>
    <t>创税设计编著</t>
  </si>
  <si>
    <t>978-7-111-56102-6</t>
  </si>
  <si>
    <t>C#多线程编程实战</t>
  </si>
  <si>
    <t>(美) 易格恩·阿格佛温著</t>
  </si>
  <si>
    <t>978-7-111-55353-3</t>
  </si>
  <si>
    <t>新编Excel 2016应用大全</t>
  </si>
  <si>
    <t>978-7-111-53957-5</t>
  </si>
  <si>
    <t>软件定义存储</t>
  </si>
  <si>
    <t>叶毓睿 ... 等著</t>
  </si>
  <si>
    <t>978-7-111-54334-3</t>
  </si>
  <si>
    <t>(美) H. H. 塔恩 ... [等] 著</t>
  </si>
  <si>
    <t>978-7-111-54264-3</t>
  </si>
  <si>
    <t>软件架构</t>
  </si>
  <si>
    <t>(法) 穆拉德·沙巴纳·奥萨拉赫编著</t>
  </si>
  <si>
    <t>978-7-111-53610-9</t>
  </si>
  <si>
    <t>Linux环境编程</t>
  </si>
  <si>
    <t>高峰, 李彬著</t>
  </si>
  <si>
    <t>978-7-111-53521-8</t>
  </si>
  <si>
    <t>Java并发编程核心方法与框架</t>
  </si>
  <si>
    <t>高洪岩著</t>
  </si>
  <si>
    <t>978-7-111-55317-5</t>
  </si>
  <si>
    <t>新编Word/Excel/PPT 2016高效办公三合一</t>
  </si>
  <si>
    <t>杰诚文化编著</t>
  </si>
  <si>
    <t>978-7-111-54940-6</t>
  </si>
  <si>
    <t>数据挖掘与商务分析：R语言</t>
  </si>
  <si>
    <t>(美) 约翰尼斯·莱道尔特著</t>
  </si>
  <si>
    <t>978-7-111-53996-4</t>
  </si>
  <si>
    <t>分布式实时处理系统</t>
  </si>
  <si>
    <t>卢誉声著</t>
  </si>
  <si>
    <t>978-7-111-55484-4</t>
  </si>
  <si>
    <t>Hack与HHVM权威指南</t>
  </si>
  <si>
    <t>Owen Yamaucbi著</t>
  </si>
  <si>
    <t>978-7-111-54132-5</t>
  </si>
  <si>
    <t>Arduino可穿戴设备开发</t>
  </si>
  <si>
    <t>(瑞典) 托尼·奥尔森著</t>
  </si>
  <si>
    <t>978-7-111-55233-8</t>
  </si>
  <si>
    <t>新编Word/Excel/PPT商务办公应用大全</t>
  </si>
  <si>
    <t>978-7-111-54140-0</t>
  </si>
  <si>
    <t>深入理解Arduino移植和高级开发</t>
  </si>
  <si>
    <t>(美) 里克·安德森, 丹·塞尔沃著</t>
  </si>
  <si>
    <t>978-7-111-55232-1</t>
  </si>
  <si>
    <t>新编Excel会计与财务管理应用大全</t>
  </si>
  <si>
    <t>978-7-111-56255-9</t>
  </si>
  <si>
    <t>Apache Spark机器学习</t>
  </si>
  <si>
    <t>(美) 刘永川著</t>
  </si>
  <si>
    <t>978-7-111-55032-7</t>
  </si>
  <si>
    <t>软件测试价值提升之路</t>
  </si>
  <si>
    <t>杨晓慧编著</t>
  </si>
  <si>
    <t>978-7-111-53301-6</t>
  </si>
  <si>
    <t>更赞的UI</t>
  </si>
  <si>
    <t>贾冬青, 刘振名编著</t>
  </si>
  <si>
    <t>978-7-111-53314-6</t>
  </si>
  <si>
    <t>(美) 理查德 F. 施密特著</t>
  </si>
  <si>
    <t>978-7-111-54372-5</t>
  </si>
  <si>
    <t>杰出产品经理</t>
  </si>
  <si>
    <t>唐杰著</t>
  </si>
  <si>
    <t>978-7-111-53850-9</t>
  </si>
  <si>
    <t>Office 2016办公专家从入门到精通</t>
  </si>
  <si>
    <t>978-7-111-53624-6</t>
  </si>
  <si>
    <t>新手学Flash CS6中文版动画制作完全自学手册</t>
  </si>
  <si>
    <t>978-7-111-53433-4</t>
  </si>
  <si>
    <t>The Java tutorial : a short course on the basics</t>
  </si>
  <si>
    <t>Raymond Gallardo ... [et al.]</t>
  </si>
  <si>
    <t>978-7-111-55616-9</t>
  </si>
  <si>
    <t>Android应用性能优化最佳实践</t>
  </si>
  <si>
    <t>罗彧成著</t>
  </si>
  <si>
    <t>978-7-111-55307-6</t>
  </si>
  <si>
    <t>手把手教你学C语言</t>
  </si>
  <si>
    <t>吴明杰, 曹宇, 吴丹著</t>
  </si>
  <si>
    <t>978-7-111-54658-0</t>
  </si>
  <si>
    <t>Word/Excel/PPT从新手到高手</t>
  </si>
  <si>
    <t>978-7-111-54142-4</t>
  </si>
  <si>
    <t>认知设计</t>
  </si>
  <si>
    <t>(美) 朱莉·德克森著</t>
  </si>
  <si>
    <t>978-7-111-53864-6</t>
  </si>
  <si>
    <t>3D打印建模</t>
  </si>
  <si>
    <t>陈启成编著</t>
  </si>
  <si>
    <t>978-7-111-53926-1</t>
  </si>
  <si>
    <t>3ds Max 2016中文版从入门到精通</t>
  </si>
  <si>
    <t>CNY59.00 (含光盘)</t>
  </si>
  <si>
    <t>978-7-111-52429-8</t>
  </si>
  <si>
    <t>(英) 乔治·林德菲尔德, 约翰·彭尼著</t>
  </si>
  <si>
    <t>978-7-111-55101-0</t>
  </si>
  <si>
    <t>Excel 2016从新手到高手</t>
  </si>
  <si>
    <t>978-7-111-54487-6</t>
  </si>
  <si>
    <t>SOLIDWORKS高级教程简编</t>
  </si>
  <si>
    <t>978-7-111-55241-3</t>
  </si>
  <si>
    <t>互联网+传统企业产品智能化突围之路</t>
  </si>
  <si>
    <t>阮永华主编</t>
  </si>
  <si>
    <t>978-7-111-55347-2</t>
  </si>
  <si>
    <t>新编Office 2016应用大全</t>
  </si>
  <si>
    <t>978-7-111-54969-7</t>
  </si>
  <si>
    <t>UG NX10.0中文版机械设计从入门到精通</t>
  </si>
  <si>
    <t>刘红光, 胡仁喜, 刘昌丽等编著</t>
  </si>
  <si>
    <t>978-7-111-54811-9</t>
  </si>
  <si>
    <t>Arduino从入门到精通</t>
  </si>
  <si>
    <t>(美) 约翰·白赫泰著</t>
  </si>
  <si>
    <t>978-7-111-52602-5</t>
  </si>
  <si>
    <t>SolidWorks 2015中文版从入门到精通</t>
  </si>
  <si>
    <t>978-7-111-53239-2</t>
  </si>
  <si>
    <t>数据质量测量的持续改进</t>
  </si>
  <si>
    <t>(美) 劳拉·塞巴斯蒂安-科尔曼著</t>
  </si>
  <si>
    <t>978-7-111-53730-4</t>
  </si>
  <si>
    <t>从零开始学HTML5+CSS3</t>
  </si>
  <si>
    <t>胡晓霞等编著</t>
  </si>
  <si>
    <t>978-7-111-55517-9</t>
  </si>
  <si>
    <t>嵌入式软件测试</t>
  </si>
  <si>
    <t>李龙, 刘文贞, 铁坤编著</t>
  </si>
  <si>
    <t>978-7-111-54366-4</t>
  </si>
  <si>
    <t>Photoshop CC 2015数码照片处理从入门到精通</t>
  </si>
  <si>
    <t>978-7-111-55126-3</t>
  </si>
  <si>
    <t>Arduino计算机视觉编程</t>
  </si>
  <si>
    <t>(土) 欧森·奥兹卡亚, 吉拉伊·伊利茨著</t>
  </si>
  <si>
    <t>978-7-111-55026-6</t>
  </si>
  <si>
    <t>实用软件架构</t>
  </si>
  <si>
    <t>(印) 蒂拉克·米特拉著</t>
  </si>
  <si>
    <t>978-7-111-53388-7</t>
  </si>
  <si>
    <t>统计学及其应用</t>
  </si>
  <si>
    <t>Sarah Boslaugh著</t>
  </si>
  <si>
    <t>978-7-111-54769-3</t>
  </si>
  <si>
    <t>R语言数据挖掘</t>
  </si>
  <si>
    <t>(哈) 贝特·麦克哈尔著</t>
  </si>
  <si>
    <t>978-7-111-54339-8</t>
  </si>
  <si>
    <t>后台开发</t>
  </si>
  <si>
    <t>徐晓鑫著</t>
  </si>
  <si>
    <t>978-7-111-53615-4</t>
  </si>
  <si>
    <t>设计模式精解及面试攻略</t>
  </si>
  <si>
    <t>(印) 纳拉西姆哈·卡鲁曼希, 斯克林瓦萨·拉奥·梅达著</t>
  </si>
  <si>
    <t>978-7-111-53912-4</t>
  </si>
  <si>
    <t>嵌入式微系统</t>
  </si>
  <si>
    <t>王绍伟, 郑德智, 吴玉勇编著</t>
  </si>
  <si>
    <t>978-7-111-54779-2</t>
  </si>
  <si>
    <t>MySQL管理之道</t>
  </si>
  <si>
    <t>贺春旸著</t>
  </si>
  <si>
    <t>978-7-111-56206-1</t>
  </si>
  <si>
    <t>运营前线</t>
  </si>
  <si>
    <t>兰军等著</t>
  </si>
  <si>
    <t>978-7-111-55487-5</t>
  </si>
  <si>
    <t>UG NX 11.0入门 进阶 精通</t>
  </si>
  <si>
    <t>978-7-111-53937-7</t>
  </si>
  <si>
    <t>SOLIDWORKS PDM使用教程</t>
  </si>
  <si>
    <t>978-7-111-53340-5</t>
  </si>
  <si>
    <t>并行计算</t>
  </si>
  <si>
    <t>张云泉, 袁良著</t>
  </si>
  <si>
    <t>978-7-111-54169-1</t>
  </si>
  <si>
    <t>Scala语言基础与开发实战</t>
  </si>
  <si>
    <t>王家林, 管祥青等编著</t>
  </si>
  <si>
    <t>978-7-111-56279-5</t>
  </si>
  <si>
    <t>Ceph分布式存储学习指南</t>
  </si>
  <si>
    <t>(芬) 卡伦·辛格著</t>
  </si>
  <si>
    <t>978-7-111-54436-4</t>
  </si>
  <si>
    <t>密码学基础教程</t>
  </si>
  <si>
    <t>(美) 菲利浦 N. 克莱因著</t>
  </si>
  <si>
    <t>978-7-111-54262-9</t>
  </si>
  <si>
    <t>深入解析ASP核心技术</t>
  </si>
  <si>
    <t>王洪影著</t>
  </si>
  <si>
    <t>978-7-111-55329-8</t>
  </si>
  <si>
    <t>Ansible权威指南</t>
  </si>
  <si>
    <t>李松涛, 魏巍, 甘捷著</t>
  </si>
  <si>
    <t>978-7-111-55749-4</t>
  </si>
  <si>
    <t>CUDA高性能并行计算</t>
  </si>
  <si>
    <t>(美) 杜安·斯托尔蒂, (土) 梅特·尤尔托卢著</t>
  </si>
  <si>
    <t>978-7-111-55751-7</t>
  </si>
  <si>
    <t>发展型机器人</t>
  </si>
  <si>
    <t>(意) 安吉洛·坎杰洛西, (美) 马修·施莱辛格著</t>
  </si>
  <si>
    <t>978-7-111-55330-4</t>
  </si>
  <si>
    <t>AR与VR开发实战</t>
  </si>
  <si>
    <t>张克发, 赵兴, 谢有龙等著</t>
  </si>
  <si>
    <t>978-7-111-54764-8</t>
  </si>
  <si>
    <t>C语言编程精解及面试攻略</t>
  </si>
  <si>
    <t>(印) R. 纳热瓦拉·拉奥著</t>
  </si>
  <si>
    <t>978-7-111-55406-6</t>
  </si>
  <si>
    <t>C语言解惑</t>
  </si>
  <si>
    <t>刘振安, 刘燕君编著</t>
  </si>
  <si>
    <t>978-7-111-52838-8</t>
  </si>
  <si>
    <t>978-7-111-56087-6</t>
  </si>
  <si>
    <t>978-7-111-54192-9</t>
  </si>
  <si>
    <t>平面构成与设计原理</t>
  </si>
  <si>
    <t>陈高雅编著</t>
  </si>
  <si>
    <t>978-7-111-54507-1</t>
  </si>
  <si>
    <t>3D打印实用项目解析</t>
  </si>
  <si>
    <t>(美) Brook Drumm ... [等] 著</t>
  </si>
  <si>
    <t>978-7-111-54316-9</t>
  </si>
  <si>
    <t>AutoCAD 2016中文版三维造型设计实例教程</t>
  </si>
  <si>
    <t>张昊明, 胡仁喜, 刘丽等编著</t>
  </si>
  <si>
    <t>978-7-111-54168-4</t>
  </si>
  <si>
    <t>Photoshop网站UI设计</t>
  </si>
  <si>
    <t>张晨起等编著</t>
  </si>
  <si>
    <t>978-7-111-56323-5</t>
  </si>
  <si>
    <t>设计领导力</t>
  </si>
  <si>
    <t>Richard Banfield著</t>
  </si>
  <si>
    <t>978-7-111-55129-4</t>
  </si>
  <si>
    <t>HTML5 2D游戏编程核心技术</t>
  </si>
  <si>
    <t>(美) 戴维·吉尔里著</t>
  </si>
  <si>
    <t>978-7-111-54992-5</t>
  </si>
  <si>
    <t>完全掌握Windows 10+Office 2016高效办公</t>
  </si>
  <si>
    <t>978-7-111-54407-4</t>
  </si>
  <si>
    <t>Flash CC中文版入门与提高实例教程</t>
  </si>
  <si>
    <t>杨雪静, 胡仁喜等编著</t>
  </si>
  <si>
    <t>978-7-111-52574-5</t>
  </si>
  <si>
    <t>UG NX 10.0产品设计完全学习手册</t>
  </si>
  <si>
    <t>978-7-111-53560-7</t>
  </si>
  <si>
    <t>网络工程师软考辅导</t>
  </si>
  <si>
    <t>郭春柱等编著</t>
  </si>
  <si>
    <t>978-7-111-54942-0</t>
  </si>
  <si>
    <t>响应式网页设计实战</t>
  </si>
  <si>
    <t>柯霖廷等编著</t>
  </si>
  <si>
    <t>978-7-111-54990-1</t>
  </si>
  <si>
    <t>R语言市场研究分析</t>
  </si>
  <si>
    <t>(美) 克里斯·查普曼, (美) 埃里亚·麦克唐奈·费特著</t>
  </si>
  <si>
    <t>978-7-111-54301-5</t>
  </si>
  <si>
    <t>互联网企业安全高级指南</t>
  </si>
  <si>
    <t>赵彦, 江虎, 胡乾威编著</t>
  </si>
  <si>
    <t>978-7-111-55398-4</t>
  </si>
  <si>
    <t>Java程序员面试笔试真题与解析</t>
  </si>
  <si>
    <t>978-7-111-55327-4</t>
  </si>
  <si>
    <t>Elasticsearch技术解析与实战</t>
  </si>
  <si>
    <t>朱林编著</t>
  </si>
  <si>
    <t>978-7-111-55308-3</t>
  </si>
  <si>
    <t>面向对象的思考过程</t>
  </si>
  <si>
    <t>(美) 马特·魏斯费尔德著</t>
  </si>
  <si>
    <t>978-7-111-52590-5</t>
  </si>
  <si>
    <t>Creo 3.0从入门到精通</t>
  </si>
  <si>
    <t>燕安京主编</t>
  </si>
  <si>
    <t>978-7-111-53518-8</t>
  </si>
  <si>
    <t>新手学电脑·手机上网完全自学手册</t>
  </si>
  <si>
    <t>978-7-111-53775-5</t>
  </si>
  <si>
    <t>PS cc超人气网店装修200+</t>
  </si>
  <si>
    <t>978-7-111-54953-6</t>
  </si>
  <si>
    <t>AutoCAD 2017机械设计完全自学手册</t>
  </si>
  <si>
    <t>978-7-111-54438-8</t>
  </si>
  <si>
    <t>Linux集群和自动化运维</t>
  </si>
  <si>
    <t>余洪春著</t>
  </si>
  <si>
    <t>978-7-111-55143-0</t>
  </si>
  <si>
    <t>系统架构</t>
  </si>
  <si>
    <t>(美) 爱德华·克劳利, (美) 布鲁斯·卡梅隆, (美) 丹尼尔·塞尔瓦著</t>
  </si>
  <si>
    <t>978-7-111-54996-3</t>
  </si>
  <si>
    <t>Unity3D网络游戏实战</t>
  </si>
  <si>
    <t>罗培羽著</t>
  </si>
  <si>
    <t>978-7-111-56017-3</t>
  </si>
  <si>
    <t>Linux性能优化</t>
  </si>
  <si>
    <t>(美) 菲利普 G. 伊佐特著</t>
  </si>
  <si>
    <t>978-7-111-54635-1</t>
  </si>
  <si>
    <t>Excel 2010电子表格完全自学手册</t>
  </si>
  <si>
    <t>程继洪等编著</t>
  </si>
  <si>
    <t>978-7-111-53830-1</t>
  </si>
  <si>
    <t>移动智能系统测试</t>
  </si>
  <si>
    <t>主编何泾沙, 周悦</t>
  </si>
  <si>
    <t>978-7-111-54052-6</t>
  </si>
  <si>
    <t>R语言与数据挖掘</t>
  </si>
  <si>
    <t>张良均 ... [等] 著</t>
  </si>
  <si>
    <t>978-7-111-52688-9</t>
  </si>
  <si>
    <t>PPT幻灯片制作应用与技巧大全</t>
  </si>
  <si>
    <t>978-7-111-55748-7</t>
  </si>
  <si>
    <t>计算机存储与外设</t>
  </si>
  <si>
    <t>(英) 艾伦·克莱门茨著</t>
  </si>
  <si>
    <t>978-7-111-54768-6</t>
  </si>
  <si>
    <t>老年人学电脑、移动设备很简单</t>
  </si>
  <si>
    <t>978-7-111-55333-5</t>
  </si>
  <si>
    <t>AutoCAD 2016电气设计</t>
  </si>
  <si>
    <t>舒飞, 郭浩等编著</t>
  </si>
  <si>
    <t>978-7-111-53552-2</t>
  </si>
  <si>
    <t>SolidWorks产品设计实例精解</t>
  </si>
  <si>
    <t>978-7-111-54715-0</t>
  </si>
  <si>
    <t>WebRTC权威指南</t>
  </si>
  <si>
    <t>(美) 艾伦 B. 约翰斯顿, (美) 丹尼尔 C. 伯内特著</t>
  </si>
  <si>
    <t>978-7-111-55868-2</t>
  </si>
  <si>
    <t>视觉链</t>
  </si>
  <si>
    <t>吴佳敏著</t>
  </si>
  <si>
    <t>978-7-111-54104-2</t>
  </si>
  <si>
    <t>SolidWorks快速入门教程</t>
  </si>
  <si>
    <t>978-7-111-55680-0</t>
  </si>
  <si>
    <t>大数据与机器学习</t>
  </si>
  <si>
    <t>陈春宝, 阙子扬, 钟飞著</t>
  </si>
  <si>
    <t>978-7-111-53857-8</t>
  </si>
  <si>
    <t>中文版AutoCAD 2016实用教程</t>
  </si>
  <si>
    <t>978-7-111-55440-0</t>
  </si>
  <si>
    <t>成功的用户体验</t>
  </si>
  <si>
    <t>(美) 伊丽莎白·罗森茨维格著</t>
  </si>
  <si>
    <t>978-7-111-55745-6</t>
  </si>
  <si>
    <t>STM32库开发实战指南</t>
  </si>
  <si>
    <t>刘火良, 杨森编著</t>
  </si>
  <si>
    <t>978-7-111-55867-5</t>
  </si>
  <si>
    <t>Processing编程学习指南</t>
  </si>
  <si>
    <t>(美) 丹尼尔·希夫曼著</t>
  </si>
  <si>
    <t>978-7-111-54694-8</t>
  </si>
  <si>
    <t>网络工程师考试考眼分析与样卷解析</t>
  </si>
  <si>
    <t>杨立功, 赵明主编</t>
  </si>
  <si>
    <t>978-7-111-54067-0</t>
  </si>
  <si>
    <t>高级R语言编程指南</t>
  </si>
  <si>
    <t>(美) 哈德利·威克汉姆著</t>
  </si>
  <si>
    <t>978-7-111-53187-6</t>
  </si>
  <si>
    <t>AutoCAD 2016中文版电气设计从入门到精通</t>
  </si>
  <si>
    <t>高兰恩等编著</t>
  </si>
  <si>
    <t>978-7-111-55752-4</t>
  </si>
  <si>
    <t>Photoshop CC手绘完全自学手册</t>
  </si>
  <si>
    <t>978-7-111-55632-9</t>
  </si>
  <si>
    <t>深入分析GCC</t>
  </si>
  <si>
    <t>王亚刚编著</t>
  </si>
  <si>
    <t>978-7-111-55087-7</t>
  </si>
  <si>
    <t>UX权威指南</t>
  </si>
  <si>
    <t>(美) 雷克斯·哈特森, (美) 帕德哈·派拉著</t>
  </si>
  <si>
    <t>978-7-111-54669-6</t>
  </si>
  <si>
    <t>JavaScript和jQuery实战手册</t>
  </si>
  <si>
    <t>David Sawyer McFarland著</t>
  </si>
  <si>
    <t>978-7-111-54564-4</t>
  </si>
  <si>
    <t>Photoshop人像摄影后期处理实战技法</t>
  </si>
  <si>
    <t>978-7-111-54957-4</t>
  </si>
  <si>
    <t>ANSYS 16.0土木工程有限元分析从入门到精通</t>
  </si>
  <si>
    <t>张仙平, 胡仁喜, 康士廷等编著</t>
  </si>
  <si>
    <t>978-7-111-52355-0</t>
  </si>
  <si>
    <t>编写高质量Python代码的59个有效方法</t>
  </si>
  <si>
    <t>(美) 布雷特·斯拉特金著</t>
  </si>
  <si>
    <t>978-7-111-55258-1</t>
  </si>
  <si>
    <t>可变目标C编译器</t>
  </si>
  <si>
    <t>(美) 克里斯多夫 W. 弗雷泽, 戴维 R. 汉森著</t>
  </si>
  <si>
    <t>978-7-111-54370-1</t>
  </si>
  <si>
    <t>这样装修网店才赚钱</t>
  </si>
  <si>
    <t>978-7-111-55611-4</t>
  </si>
  <si>
    <t>Excel会计与财务管理应用实战</t>
  </si>
  <si>
    <t>王叶, 张晓明等编著</t>
  </si>
  <si>
    <t>978-7-111-56527-7</t>
  </si>
  <si>
    <t>Data mining</t>
  </si>
  <si>
    <t>Ian H. Witten ... [et al.]</t>
  </si>
  <si>
    <t>978-7-111-54051-9</t>
  </si>
  <si>
    <t>高性能嵌入式计算</t>
  </si>
  <si>
    <t>(美) 玛里琳·沃尔夫著</t>
  </si>
  <si>
    <t>978-7-111-54640-5</t>
  </si>
  <si>
    <t>内外兼修</t>
  </si>
  <si>
    <t>罗飞, 伍星编著</t>
  </si>
  <si>
    <t>978-7-111-55960-3</t>
  </si>
  <si>
    <t>机器人系统设计与制作</t>
  </si>
  <si>
    <t>(印) 郎坦·约瑟夫著</t>
  </si>
  <si>
    <t>978-7-111-56090-6</t>
  </si>
  <si>
    <t>Python数据可视化</t>
  </si>
  <si>
    <t>(印度) 科斯·拉曼著</t>
  </si>
  <si>
    <t>978-7-111-54748-8</t>
  </si>
  <si>
    <t>Word/Excel 2016办公应用从入门到精通</t>
  </si>
  <si>
    <t>978-7-111-53277-4</t>
  </si>
  <si>
    <t>Excel 2010公工·函数·图表与数据分析速查手册</t>
  </si>
  <si>
    <t>978-7-111-55641-1</t>
  </si>
  <si>
    <t>系统分析与设计</t>
  </si>
  <si>
    <t>(美) 约翰 W. 萨茨辛格, (美) 罗伯特 B. 杰克逊, (美) 史蒂芬 D. 伯德著</t>
  </si>
  <si>
    <t>978-7-111-55036-5</t>
  </si>
  <si>
    <t>硬件创业</t>
  </si>
  <si>
    <t>Renee DiResta, Brady Forrest, Ryan Vinyard著</t>
  </si>
  <si>
    <t>978-7-111-54297-1</t>
  </si>
  <si>
    <t>色彩构成与设计原理</t>
  </si>
  <si>
    <t>978-7-111-54069-4</t>
  </si>
  <si>
    <t>SolidWorks高级应用教程</t>
  </si>
  <si>
    <t>978-7-111-54283-4</t>
  </si>
  <si>
    <t>陈玉芳等编著</t>
  </si>
  <si>
    <t>978-7-111-53749-6</t>
  </si>
  <si>
    <t>淘宝天猫数码产品网店运营秘笈</t>
  </si>
  <si>
    <t>978-7-111-53845-5</t>
  </si>
  <si>
    <t>数据结构与算法经典问题解析</t>
  </si>
  <si>
    <t>(印) 纳拉辛哈·卡鲁曼希著</t>
  </si>
  <si>
    <t>978-7-111-54879-9</t>
  </si>
  <si>
    <t>暗渡陈仓</t>
  </si>
  <si>
    <t>(美) 菲利普·布勒斯特拉著</t>
  </si>
  <si>
    <t>978-7-111-54015-1</t>
  </si>
  <si>
    <t>中文版AutoCAD 2016机械设计经典228例</t>
  </si>
  <si>
    <t>978-7-111-54486-9</t>
  </si>
  <si>
    <t>SolidWorks钣金件与焊件教程</t>
  </si>
  <si>
    <t>北海兆迪科技有限公司编著</t>
  </si>
  <si>
    <t>978-7-111-54665-8</t>
  </si>
  <si>
    <t>AutoCAD 2016中文版实用教程</t>
  </si>
  <si>
    <t>胡仁喜, 耿文红等编著</t>
  </si>
  <si>
    <t>978-7-111-55328-1</t>
  </si>
  <si>
    <t>机器学习与R语言</t>
  </si>
  <si>
    <t>(美) 布雷特·兰茨著</t>
  </si>
  <si>
    <t>978-7-111-53903-2</t>
  </si>
  <si>
    <t>SolidWorks工程图教程</t>
  </si>
  <si>
    <t>978-7-111-53995-7</t>
  </si>
  <si>
    <t>脑机接口导论</t>
  </si>
  <si>
    <t>(美) 拉杰什 P. N. 拉奥著</t>
  </si>
  <si>
    <t>978-7-111-54915-4</t>
  </si>
  <si>
    <t>SQL Server监控和诊断</t>
  </si>
  <si>
    <t>许昌永编著</t>
  </si>
  <si>
    <t>978-7-111-56326-6</t>
  </si>
  <si>
    <t>VR/AR/MR开发实战</t>
  </si>
  <si>
    <t>刘向群 ... [等] 著</t>
  </si>
  <si>
    <t>978-7-111-54278-0</t>
  </si>
  <si>
    <t>现代x86汇编语言程序设计</t>
  </si>
  <si>
    <t>(美) 丹尼尔·卡斯沃姆著</t>
  </si>
  <si>
    <t>978-7-111-54797-6</t>
  </si>
  <si>
    <t>龚光鲁, 钱敏平编著</t>
  </si>
  <si>
    <t>978-7-111-53849-3</t>
  </si>
  <si>
    <t>移动互联网创业</t>
  </si>
  <si>
    <t>978-7-111-53710-6</t>
  </si>
  <si>
    <t>CATIA数字样机运动仿真技术</t>
  </si>
  <si>
    <t>CNY48.90 (含光盘)</t>
  </si>
  <si>
    <t>刘宏新, 贾儒编著</t>
  </si>
  <si>
    <t>978-7-111-53306-1</t>
  </si>
  <si>
    <t>新手学Dreamweaver CS6网页设计完全自学手册</t>
  </si>
  <si>
    <t>978-7-111-55866-8</t>
  </si>
  <si>
    <t>物联网设备安全</t>
  </si>
  <si>
    <t>Nitesh Dhanjani著</t>
  </si>
  <si>
    <t>978-7-111-53812-7</t>
  </si>
  <si>
    <t>黑客攻防极速入门</t>
  </si>
  <si>
    <t>张阮阮等编著</t>
  </si>
  <si>
    <t>978-7-111-55801-9</t>
  </si>
  <si>
    <t>字体设计艺术</t>
  </si>
  <si>
    <t>(美) 吉姆·克劳斯著</t>
  </si>
  <si>
    <t>978-7-111-56257-3</t>
  </si>
  <si>
    <t>自己动手制作无人机</t>
  </si>
  <si>
    <t>(美) Terry Kilby, Belinda Kilby著</t>
  </si>
  <si>
    <t>978-7-111-53980-3</t>
  </si>
  <si>
    <t>AutoCAD 2016机械设计全套图纸绘制大全</t>
  </si>
  <si>
    <t>978-7-111-54565-1</t>
  </si>
  <si>
    <t>迷人的8051单片机</t>
  </si>
  <si>
    <t>高显生编著</t>
  </si>
  <si>
    <t>978-7-111-56225-2</t>
  </si>
  <si>
    <t>978-7-111-54826-3</t>
  </si>
  <si>
    <t>移动App性能评测与优化</t>
  </si>
  <si>
    <t>TMQ专项测试团队编著</t>
  </si>
  <si>
    <t>978-7-111-54819-5</t>
  </si>
  <si>
    <t>Photoshop电商视觉营销·网店美工·广告设计完全学习教程</t>
  </si>
  <si>
    <t>张丹著</t>
  </si>
  <si>
    <t>978-7-111-54410-4</t>
  </si>
  <si>
    <t>AutoCAD 2016中文版精彩百例解析</t>
  </si>
  <si>
    <t>978-7-111-55979-5</t>
  </si>
  <si>
    <t>Word/Excel/PPT 2016完全自学教程</t>
  </si>
  <si>
    <t>978-7-111-53493-8</t>
  </si>
  <si>
    <t>CATIA V5-6 R2015三维设计入门与提高</t>
  </si>
  <si>
    <t>张忠将主编</t>
  </si>
  <si>
    <t>978-7-111-53524-9</t>
  </si>
  <si>
    <t>完全掌握Windows 10超级手册</t>
  </si>
  <si>
    <t>吴灿铭等编著</t>
  </si>
  <si>
    <t>978-7-111-56252-8</t>
  </si>
  <si>
    <t>978-7-111-55104-1</t>
  </si>
  <si>
    <t>程序员面试笔试真题库</t>
  </si>
  <si>
    <t>978-7-111-53664-2</t>
  </si>
  <si>
    <t>SpringBoot揭秘</t>
  </si>
  <si>
    <t>王福强著</t>
  </si>
  <si>
    <t>978-7-111-54025-0</t>
  </si>
  <si>
    <t>Excel 2016公式、函数与图表从入门到精通</t>
  </si>
  <si>
    <t>978-7-111-56209-2</t>
  </si>
  <si>
    <t>Excel 2016公式与函数应用大全</t>
  </si>
  <si>
    <t>诺立教育编著</t>
  </si>
  <si>
    <t>978-7-111-56218-4</t>
  </si>
  <si>
    <t>软件定义世界</t>
  </si>
  <si>
    <t>张礼立, 罗奇敏著</t>
  </si>
  <si>
    <t>978-7-111-55744-9</t>
  </si>
  <si>
    <t>AutoCAD 2016、3ds Max 2016与Photoshop CC室内设计实例教程</t>
  </si>
  <si>
    <t>978-7-111-54854-6</t>
  </si>
  <si>
    <t>循序渐进学Docker</t>
  </si>
  <si>
    <t>李金榜 ... [等] 著</t>
  </si>
  <si>
    <t>978-7-111-54257-5</t>
  </si>
  <si>
    <t>广告设计原理</t>
  </si>
  <si>
    <t>978-7-111-54307-7</t>
  </si>
  <si>
    <t>物联网实战指南</t>
  </si>
  <si>
    <t>(瑞典) 皮特·瓦厄著</t>
  </si>
  <si>
    <t>978-7-111-53279-8</t>
  </si>
  <si>
    <t>黑客攻防从入门到精通</t>
  </si>
  <si>
    <t>978-7-111-55697-8</t>
  </si>
  <si>
    <t>运维前线</t>
  </si>
  <si>
    <t>云技术社区著</t>
  </si>
  <si>
    <t>978-7-111-55742-5</t>
  </si>
  <si>
    <t>UG NX 10.0中文版数控加工从入门到精通</t>
  </si>
  <si>
    <t>钟涛, 丁黎, 单力岩等编著</t>
  </si>
  <si>
    <t>978-7-111-55736-4</t>
  </si>
  <si>
    <t>Abaqis分析用户手册</t>
  </si>
  <si>
    <t>王鹰宇编著</t>
  </si>
  <si>
    <t>978-7-111-55365-6</t>
  </si>
  <si>
    <t>solidThinking Evolve工业设计基础与工程应用</t>
  </si>
  <si>
    <t>路明村等编著</t>
  </si>
  <si>
    <t>978-7-111-55441-7</t>
  </si>
  <si>
    <t>工程问题C语言求解</t>
  </si>
  <si>
    <t>(美) 德洛莉丝 M. 埃特尔著</t>
  </si>
  <si>
    <t>978-7-111-56332-7</t>
  </si>
  <si>
    <t>循序渐进学Spark</t>
  </si>
  <si>
    <t>杨磊著</t>
  </si>
  <si>
    <t>978-7-111-55262-8</t>
  </si>
  <si>
    <t>CAXA CAD电子图板2015标准实例教程</t>
  </si>
  <si>
    <t>高嵩, 赵煜, 胡仁喜等编著</t>
  </si>
  <si>
    <t>978-7-111-53699-4</t>
  </si>
  <si>
    <t>钣金展开实用技术手册</t>
  </si>
  <si>
    <t>978-7-111-53972-8</t>
  </si>
  <si>
    <t>Excel在会计和财务管理中的应用</t>
  </si>
  <si>
    <t>庄君, 周新国等编著</t>
  </si>
  <si>
    <t>978-7-111-54317-6</t>
  </si>
  <si>
    <t>UG NX 10.0中文版曲面造型从入门到精通</t>
  </si>
  <si>
    <t>张昊明, 胡仁喜, 刘昌丽等编著</t>
  </si>
  <si>
    <t>978-7-111-53528-7</t>
  </si>
  <si>
    <t>大数据架构商业之路</t>
  </si>
  <si>
    <t>黄申著</t>
  </si>
  <si>
    <t>978-7-111-55515-5</t>
  </si>
  <si>
    <t>面向机器学习的自然语言标注</t>
  </si>
  <si>
    <t>James Pustejovsky, Amber Subbs著</t>
  </si>
  <si>
    <t>978-7-111-54667-2</t>
  </si>
  <si>
    <t>AutoCAD 2016中文版机械制图快速入门实例教程</t>
  </si>
  <si>
    <t>胡仁喜, 高嵩, 李海林等编著</t>
  </si>
  <si>
    <t>978-7-111-56251-1</t>
  </si>
  <si>
    <t>函数式算法设计珠玑</t>
  </si>
  <si>
    <t>(英) 理查德·伯德著</t>
  </si>
  <si>
    <t>978-7-111-54427-2</t>
  </si>
  <si>
    <t>PowerPoint 2016幻灯片设计从入门到精通</t>
  </si>
  <si>
    <t>978-7-111-54408-1</t>
  </si>
  <si>
    <t>Flash CC中文版标准实例教程</t>
  </si>
  <si>
    <t>杨世英, 杨雪静, 胡仁喜等编著</t>
  </si>
  <si>
    <t>978-7-111-54905-5</t>
  </si>
  <si>
    <t>Linux内核安全模块深入剖析</t>
  </si>
  <si>
    <t>李志编著</t>
  </si>
  <si>
    <t>978-7-111-53450-1</t>
  </si>
  <si>
    <t>Mastercam X7中文版标准实例教程</t>
  </si>
  <si>
    <t>978-7-111-55291-8</t>
  </si>
  <si>
    <t>完全掌握PowerPoint 2016演示专家</t>
  </si>
  <si>
    <t>尼春雨等编著</t>
  </si>
  <si>
    <t>978-7-111-53711-3</t>
  </si>
  <si>
    <t>SolidWorks钣金设计实例精解</t>
  </si>
  <si>
    <t>978-7-111-55768-5</t>
  </si>
  <si>
    <t>多核与GPU编程</t>
  </si>
  <si>
    <t>(阿联酋) 杰拉西莫斯·巴拉斯著</t>
  </si>
  <si>
    <t>978-7-111-54217-9</t>
  </si>
  <si>
    <t>版式设计原理</t>
  </si>
  <si>
    <t>978-7-111-54784-6</t>
  </si>
  <si>
    <t>AutoCAD 2016中文版电气设计快速入门实例教程</t>
  </si>
  <si>
    <t>胡仁喜, 闫聪聪等编著</t>
  </si>
  <si>
    <t>978-7-111-55843-9</t>
  </si>
  <si>
    <t>信息物理融合系统 (CPS) 设计、建模与仿真</t>
  </si>
  <si>
    <t>(美) 爱德华·阿什福德·李等编著</t>
  </si>
  <si>
    <t>978-7-111-55592-6</t>
  </si>
  <si>
    <t>solidThinking inspire优化设计基础与工程应用</t>
  </si>
  <si>
    <t>徐成斌, 路明村, 张卫明编著</t>
  </si>
  <si>
    <t>978-7-111-54666-5</t>
  </si>
  <si>
    <t>FLUENT 16.0流场分析从入门到精通</t>
  </si>
  <si>
    <t>978-7-111-54917-8</t>
  </si>
  <si>
    <t>AutoCAD 2016中文版电气设计实例教程</t>
  </si>
  <si>
    <t>978-7-111-55706-7</t>
  </si>
  <si>
    <t>中老年人智能手机应用快易通</t>
  </si>
  <si>
    <t>978-7-111-55813-2</t>
  </si>
  <si>
    <t>HTML 5实战宝典</t>
  </si>
  <si>
    <t>山西优逸客科技有限公司编著</t>
  </si>
  <si>
    <t>978-7-111-55356-4</t>
  </si>
  <si>
    <t>区块链技术指南</t>
  </si>
  <si>
    <t>邹均 ... [等] 著</t>
  </si>
  <si>
    <t>978-7-111-55797-5</t>
  </si>
  <si>
    <t>Redis开发与运维</t>
  </si>
  <si>
    <t>付磊, 张益军编著</t>
  </si>
  <si>
    <t>978-7-111-55703-6</t>
  </si>
  <si>
    <t>数据实践之美</t>
  </si>
  <si>
    <t>天善智能著</t>
  </si>
  <si>
    <t>978-7-111-55118-8</t>
  </si>
  <si>
    <t>UG NX10.0设计命令实例解析</t>
  </si>
  <si>
    <t>黄晓慧, 王丽编著</t>
  </si>
  <si>
    <t>978-7-111-55215-4</t>
  </si>
  <si>
    <t>UG NX10.0中文版从入门到精通</t>
  </si>
  <si>
    <t>978-7-111-56413-3</t>
  </si>
  <si>
    <t>Photoshop CC商品照片后期处理专业技法</t>
  </si>
  <si>
    <t>创锐设计主编</t>
  </si>
  <si>
    <t>978-7-111-54698-6</t>
  </si>
  <si>
    <t>经典实例学设计CATIA V5从入门到精通</t>
  </si>
  <si>
    <t>黄威, 谢龙汉等编著</t>
  </si>
  <si>
    <t>978-7-111-56207-8</t>
  </si>
  <si>
    <t>深度剖析Hadoop HDFS</t>
  </si>
  <si>
    <t>林意群编著</t>
  </si>
  <si>
    <t>978-7-111-52628-5</t>
  </si>
  <si>
    <t>The Go programming language</t>
  </si>
  <si>
    <t>Alan A. A. Donovan, Brian W. Kernighan</t>
  </si>
  <si>
    <t>978-7-111-55716-6</t>
  </si>
  <si>
    <t>AutoCAD快速自学宝典</t>
  </si>
  <si>
    <t>978-7-111-55848-4</t>
  </si>
  <si>
    <t>无线网络</t>
  </si>
  <si>
    <t>(美) 杰克 L. 伯班克 ... [等] 著</t>
  </si>
  <si>
    <t>978-7-111-54355-8</t>
  </si>
  <si>
    <t>自己动手构造编译系统</t>
  </si>
  <si>
    <t>范志东, 张琼声著</t>
  </si>
  <si>
    <t>978-7-111-55261-1</t>
  </si>
  <si>
    <t>Python与数据挖掘</t>
  </si>
  <si>
    <t>张良均 ... 等著</t>
  </si>
  <si>
    <t>978-7-111-52823-4</t>
  </si>
  <si>
    <t>3D打印轻松上手</t>
  </si>
  <si>
    <t>(韩) 安昶玄著</t>
  </si>
  <si>
    <t>978-7-111-56438-6</t>
  </si>
  <si>
    <t>用户至上</t>
  </si>
  <si>
    <t>(美) 凯茜·巴克斯特, (美) 凯瑟琳·卡里奇, (美) 凯莉·凯恩著</t>
  </si>
  <si>
    <t>978-7-111-54958-1</t>
  </si>
  <si>
    <t>CNY119.00 (含光盘)</t>
  </si>
  <si>
    <t>胡仁喜, 王晓燕, 魏强等编著</t>
  </si>
  <si>
    <t>978-7-111-55878-1</t>
  </si>
  <si>
    <t>UG NX10.0中文版快速入门实例教程</t>
  </si>
  <si>
    <t>CNY48.00 (含光盘)</t>
  </si>
  <si>
    <t>方月, 赵煜, 胡仁喜等编著</t>
  </si>
  <si>
    <t>978-7-111-54749-5</t>
  </si>
  <si>
    <t>SAP web dynpro for ABAP开发技术详解</t>
  </si>
  <si>
    <t>郭东文 ... [等] 编著</t>
  </si>
  <si>
    <t>978-7-111-54914-7</t>
  </si>
  <si>
    <t>PHP+MySQL+Dreamweaver网站建设</t>
  </si>
  <si>
    <t>李晓斌等编著</t>
  </si>
  <si>
    <t>978-7-111-56329-7</t>
  </si>
  <si>
    <t>ELK Stack权威指南</t>
  </si>
  <si>
    <t>饶琛琳编著</t>
  </si>
  <si>
    <t>978-7-111-52734-3</t>
  </si>
  <si>
    <t>CATIA V5-6 R2014宝典</t>
  </si>
  <si>
    <t>978-7-111-54888-1</t>
  </si>
  <si>
    <t>支付宝体验设计精髓</t>
  </si>
  <si>
    <t>吴明主编</t>
  </si>
  <si>
    <t>978-7-111-54439-5</t>
  </si>
  <si>
    <t>978-7-111-55425-7</t>
  </si>
  <si>
    <t>MasterCAM X6数控加工教程</t>
  </si>
  <si>
    <t>978-7-111-56563-5</t>
  </si>
  <si>
    <t>深入浅出React和Redux</t>
  </si>
  <si>
    <t>程墨编著</t>
  </si>
  <si>
    <t>978-7-111-56003-6</t>
  </si>
  <si>
    <t>Photoshop CC商品照片精修与网店美工实战手册</t>
  </si>
  <si>
    <t>978-7-111-55877-4</t>
  </si>
  <si>
    <t>SolidWorks 2016中文版标准实例教程</t>
  </si>
  <si>
    <t>叶国华, 胡仁喜, 任成才等编著</t>
  </si>
  <si>
    <t>978-7-111-56325-9</t>
  </si>
  <si>
    <t>Excel数据分析与营销决策从入门到精通</t>
  </si>
  <si>
    <t>978-7-111-56128-6</t>
  </si>
  <si>
    <t>嵌入式Linux编程</t>
  </si>
  <si>
    <t>(英) 克里斯·西蒙兹著</t>
  </si>
  <si>
    <t>978-7-111-55640-4</t>
  </si>
  <si>
    <t>出口跨境电商</t>
  </si>
  <si>
    <t>978-7-111-55971-9</t>
  </si>
  <si>
    <t>单片机C语言实战开发108例</t>
  </si>
  <si>
    <t>CNY85.00 (含光盘)</t>
  </si>
  <si>
    <t>宋馥莉, 杨淼等编著</t>
  </si>
  <si>
    <t>978-7-111-55770-8</t>
  </si>
  <si>
    <t>UG NX 11.0基础教程</t>
  </si>
  <si>
    <t>978-7-111-55251-2</t>
  </si>
  <si>
    <t>UG NX 8.0实例宝典</t>
  </si>
  <si>
    <t>978-7-111-54108-0</t>
  </si>
  <si>
    <t>中文版UG NX 10快速入门教程</t>
  </si>
  <si>
    <t>978-7-111-56331-0</t>
  </si>
  <si>
    <t>商品摄影与后期处理全流程详解</t>
  </si>
  <si>
    <t>严晨, 张岩艳编著</t>
  </si>
  <si>
    <t>978-7-111-55355-7</t>
  </si>
  <si>
    <t>Photoshop CC中文版标准教程</t>
  </si>
  <si>
    <t>刘昕, 李静, 陈高雅编著</t>
  </si>
  <si>
    <t>978-7-111-55273-4</t>
  </si>
  <si>
    <t>Word/Excel/PowerPoint 2016办公应用从入门到精通</t>
  </si>
  <si>
    <t>978-7-111-55854-5</t>
  </si>
  <si>
    <t>AutoCAD 2017机械制图从基础到实训</t>
  </si>
  <si>
    <t>赵罘, 赵楠, 张剑峰等编著</t>
  </si>
  <si>
    <t>978-7-111-54904-8</t>
  </si>
  <si>
    <t>UG NX 8.0宝典</t>
  </si>
  <si>
    <t>CNY115.00 (含光盘)</t>
  </si>
  <si>
    <t>978-7-111-54717-4</t>
  </si>
  <si>
    <t>Div+CSS+jQuery布局精粹</t>
  </si>
  <si>
    <t>张晓景等编著</t>
  </si>
  <si>
    <t>978-7-111-54434-0</t>
  </si>
  <si>
    <t>数据科学导论</t>
  </si>
  <si>
    <t>(意) 阿尔贝托·博斯凯蒂, (意) 卢卡·马萨罗著</t>
  </si>
  <si>
    <t>978-7-111-56277-1</t>
  </si>
  <si>
    <t>机器人制作实践指南</t>
  </si>
  <si>
    <t>978-7-111-54455-5</t>
  </si>
  <si>
    <t>SolidWorks Simulation基础教程</t>
  </si>
  <si>
    <t>978-7-111-56010-4</t>
  </si>
  <si>
    <t>Photoshop CC风光摄影后期处理核心技法</t>
  </si>
  <si>
    <t>978-7-111-56726-4</t>
  </si>
  <si>
    <t>伟大的计算原理</t>
  </si>
  <si>
    <t>(美) 彼得 J. 丹宁, (美) 克雷格 H. 马特尔著</t>
  </si>
  <si>
    <t>978-7-111-55514-8</t>
  </si>
  <si>
    <t>CATIA V5R20实例宝典</t>
  </si>
  <si>
    <t>978-7-111-53353-5</t>
  </si>
  <si>
    <t>云安全深度剖析</t>
  </si>
  <si>
    <t>徐保民, 李春艳编著</t>
  </si>
  <si>
    <t>978-7-111-55880-4</t>
  </si>
  <si>
    <t>Python机器学习</t>
  </si>
  <si>
    <t>(美) 塞巴斯蒂安·拉施卡著</t>
  </si>
  <si>
    <t>978-7-111-56455-3</t>
  </si>
  <si>
    <t>Excel数据可视化</t>
  </si>
  <si>
    <t>978-7-111-55352-6</t>
  </si>
  <si>
    <t>信息论与编码理论</t>
  </si>
  <si>
    <t>(英) 马克·凯尔伯特, (俄罗斯) 尤里·苏霍夫著</t>
  </si>
  <si>
    <t>978-7-111-53595-9</t>
  </si>
  <si>
    <t>机器学习与R语言实战</t>
  </si>
  <si>
    <t>丘祐玮著</t>
  </si>
  <si>
    <t>978-7-111-56223-8</t>
  </si>
  <si>
    <t>并行计算机组成与设计</t>
  </si>
  <si>
    <t>(美) 米歇尔·杜波依斯, (美) 穆拉里·安纳瓦拉姆, (瑞典) 佩尔·斯坦斯托姆著</t>
  </si>
  <si>
    <t>978-7-111-55842-2</t>
  </si>
  <si>
    <t>Go程序设计语言</t>
  </si>
  <si>
    <t>(美) 艾伦 A. A. 多诺万, (美) 布莱恩 W. 柯尼汉著</t>
  </si>
  <si>
    <t>978-7-111-55279-6</t>
  </si>
  <si>
    <t>Oracle数据库备份、恢复与迁移</t>
  </si>
  <si>
    <t>刘宪军编著</t>
  </si>
  <si>
    <t>978-7-111-53811-0</t>
  </si>
  <si>
    <t>黑客攻防X种武器</t>
  </si>
  <si>
    <t>978-7-111-55072-3</t>
  </si>
  <si>
    <t>Photoshop电商广告设计实战教程</t>
  </si>
  <si>
    <t>978-7-111-55278-9</t>
  </si>
  <si>
    <t>CATIA V5R20宝典</t>
  </si>
  <si>
    <t>978-7-111-56205-4</t>
  </si>
  <si>
    <t>Excel数据透视表</t>
  </si>
  <si>
    <t>978-7-111-55574-2</t>
  </si>
  <si>
    <t>新编PPT制作应用大全</t>
  </si>
  <si>
    <t>978-7-111-55722-7</t>
  </si>
  <si>
    <t>SAP质量管理及其在采购、生产、销售中的应用与开发</t>
  </si>
  <si>
    <t>郝冠华编著</t>
  </si>
  <si>
    <t>978-7-111-56136-1</t>
  </si>
  <si>
    <t>MATLAB 2016数学计算与工程分析从入门到精通</t>
  </si>
  <si>
    <t>黄少罗, 甘勤涛, 胡仁喜等编著</t>
  </si>
  <si>
    <t>978-7-111-54312-1</t>
  </si>
  <si>
    <t>ANSYS 16.1结构分析工程应用实例解析</t>
  </si>
  <si>
    <t>张朝晖主编</t>
  </si>
  <si>
    <t>978-7-111-53342-9</t>
  </si>
  <si>
    <t>应用预测建模</t>
  </si>
  <si>
    <t>(美) 马克斯·库恩, 谢尔·约翰逊著</t>
  </si>
  <si>
    <t>978-7-111-55886-6</t>
  </si>
  <si>
    <t>SolidWorks 2016中文版从入门到精通</t>
  </si>
  <si>
    <t>CNY98.00 (含光盘)</t>
  </si>
  <si>
    <t>肖斌, 胡仁喜, 刘昌丽等编著</t>
  </si>
  <si>
    <t>978-7-111-54287-2</t>
  </si>
  <si>
    <t>Photoshop 智能手机APP界面设计</t>
  </si>
  <si>
    <t>CNY89.90</t>
  </si>
  <si>
    <t>高鹏等编著</t>
  </si>
  <si>
    <t>978-7-111-53639-0</t>
  </si>
  <si>
    <t>Kali Linux高级渗透测试</t>
  </si>
  <si>
    <t>(加) 罗伯特 W.贝格斯著</t>
  </si>
  <si>
    <t>978-7-111-55873-6</t>
  </si>
  <si>
    <t>交互系统新概念设计</t>
  </si>
  <si>
    <t>(以) 阿维·法利赛著</t>
  </si>
  <si>
    <t>978-7-111-56559-8</t>
  </si>
  <si>
    <t>互联网产品修炼手册</t>
  </si>
  <si>
    <t>刘显铭等著</t>
  </si>
  <si>
    <t>978-7-111-56591-8</t>
  </si>
  <si>
    <t>数码摄影后期处理秘笈</t>
  </si>
  <si>
    <t>978-7-111-55495-0</t>
  </si>
  <si>
    <t>轻松玩转Arduino编程</t>
  </si>
  <si>
    <t>小左实验室编著</t>
  </si>
  <si>
    <t>978-7-111-55807-1</t>
  </si>
  <si>
    <t>计算机组成原理</t>
  </si>
  <si>
    <t>(美) 艾伦·克莱门茨著</t>
  </si>
  <si>
    <t>978-7-111-56280-1</t>
  </si>
  <si>
    <t>笔记本电脑维修大全</t>
  </si>
  <si>
    <t>王红军等编著</t>
  </si>
  <si>
    <t>978-7-111-55885-9</t>
  </si>
  <si>
    <t>Autodesk inventor professional 2016中文版标准实例教程</t>
  </si>
  <si>
    <t>单春阳, 魏杰等编著</t>
  </si>
  <si>
    <t>978-7-111-56319-8</t>
  </si>
  <si>
    <t>电脑组装与维修大全</t>
  </si>
  <si>
    <t>王红军编著</t>
  </si>
  <si>
    <t>978-7-111-52973-6</t>
  </si>
  <si>
    <t>CorelDRAW X7平面广告设计228例</t>
  </si>
  <si>
    <t>978-7-111-53267-5</t>
  </si>
  <si>
    <t>大数据挖掘</t>
  </si>
  <si>
    <t>周英, 卓金武, 卞月青著</t>
  </si>
  <si>
    <t>978-7-111-56052-4</t>
  </si>
  <si>
    <t>UG NX 11.0数控加工教程</t>
  </si>
  <si>
    <t>978-7-111-55978-8</t>
  </si>
  <si>
    <t>(美) 戴维 C. 雷著</t>
  </si>
  <si>
    <t>978-7-111-56456-0</t>
  </si>
  <si>
    <t>从零开始学C++程序设计</t>
  </si>
  <si>
    <t>吴惠茹等编著</t>
  </si>
  <si>
    <t>978-7-111-56470-6</t>
  </si>
  <si>
    <t>从零开始学C程序设计</t>
  </si>
  <si>
    <t>978-7-111-55972-6</t>
  </si>
  <si>
    <t>Windows 10+Office 2016新手办公从入门到精通</t>
  </si>
  <si>
    <t>刘瑞新等编著</t>
  </si>
  <si>
    <t>978-7-111-56260-3</t>
  </si>
  <si>
    <t>智能手机维修大全</t>
  </si>
  <si>
    <t>张军等编著</t>
  </si>
  <si>
    <t>978-7-111-56390-7</t>
  </si>
  <si>
    <t>经典实例学设计</t>
  </si>
  <si>
    <t>CNY79.80 (含光盘)</t>
  </si>
  <si>
    <t>卢彩元, 谢龙汉等编著</t>
  </si>
  <si>
    <t>978-7-111-55743-2</t>
  </si>
  <si>
    <t>Creo 3.0宝典</t>
  </si>
  <si>
    <t>CNY125.00 (含光盘)</t>
  </si>
  <si>
    <t>978-7-111-56320-4</t>
  </si>
  <si>
    <t>主板维修大全</t>
  </si>
  <si>
    <t>978-7-111-55931-3</t>
  </si>
  <si>
    <t>MasterCAM X6宝典</t>
  </si>
  <si>
    <t>CNY109.00 (含光盘)</t>
  </si>
  <si>
    <t>978-7-111-56372-3</t>
  </si>
  <si>
    <t>978-7-111-56349-5</t>
  </si>
  <si>
    <t>电脑软硬件维修大全</t>
  </si>
  <si>
    <t>刘冲等编著</t>
  </si>
  <si>
    <t>978-7-111-54534-7</t>
  </si>
  <si>
    <t>大数据应用启示录</t>
  </si>
  <si>
    <t>主编陈海滢, 郭佳肃</t>
  </si>
  <si>
    <t>978-7-111-56366-2</t>
  </si>
  <si>
    <t>978-7-111-54302-2</t>
  </si>
  <si>
    <t>深入理解机器学习</t>
  </si>
  <si>
    <t>(以) 沙伊·沙莱夫-施瓦茨, (加) 沙伊·本-戴维著</t>
  </si>
  <si>
    <t>978-7-111-56211-5</t>
  </si>
  <si>
    <t>Photoshop新手学UI艺术设计</t>
  </si>
  <si>
    <t>978-7-111-53523-2</t>
  </si>
  <si>
    <t>After Effects影视动画特效及栏目包装200+</t>
  </si>
  <si>
    <t>978-7-111-56141-5</t>
  </si>
  <si>
    <t>新手学CorelDRAW X8商业设计200+</t>
  </si>
  <si>
    <t>978-7-111-55518-6</t>
  </si>
  <si>
    <t>跟小贤学运营</t>
  </si>
  <si>
    <t>陈维贤著</t>
  </si>
  <si>
    <t>978-7-111-55004-4</t>
  </si>
  <si>
    <t>SolidWorks enterprise PDM管理教程</t>
  </si>
  <si>
    <t>978-7-111-53241-5</t>
  </si>
  <si>
    <t>测试架构师修炼之道</t>
  </si>
  <si>
    <t>刘琛梅著</t>
  </si>
  <si>
    <t>978-7-111-55834-7</t>
  </si>
  <si>
    <t>UG NX 11.0快速入门教程</t>
  </si>
  <si>
    <t>978-7-111-56278-8</t>
  </si>
  <si>
    <t>电子元器件检测与维修大全</t>
  </si>
  <si>
    <t>978-7-111-56346-4</t>
  </si>
  <si>
    <t>无线网络故障诊断与排除大全</t>
  </si>
  <si>
    <t>978-7-111-54924-6</t>
  </si>
  <si>
    <t>程序设计导论</t>
  </si>
  <si>
    <t>(美) 罗伯特·塞奇威克, (美) 凯文·韦恩, (美) 罗伯特·唐德罗著</t>
  </si>
  <si>
    <t>978-7-111-56605-2</t>
  </si>
  <si>
    <t>信息安全风险评估手册</t>
  </si>
  <si>
    <t>郭鑫编著</t>
  </si>
  <si>
    <t>978-7-111-56666-3</t>
  </si>
  <si>
    <t>SolidWorks高级曲面教程</t>
  </si>
  <si>
    <t>(美) DS Solidworks公司著</t>
  </si>
  <si>
    <t>978-7-111-56443-0</t>
  </si>
  <si>
    <t>Word/Excel 2016商务办公实战从新手到高手</t>
  </si>
  <si>
    <t>978-7-111-55536-0</t>
  </si>
  <si>
    <t>Discrete mathematics and its applications</t>
  </si>
  <si>
    <t>Kenneth H. Rosen</t>
  </si>
  <si>
    <t>978-7-111-54493-7</t>
  </si>
  <si>
    <t>深入理解计算机系统</t>
  </si>
  <si>
    <t>(美) 兰德尔 E. 布莱恩特, (美) 大卫 R. 奥哈拉伦著</t>
  </si>
  <si>
    <t>978-7-111-47703-7</t>
  </si>
  <si>
    <t>CoreIDRAW X7平面广告设计经典108例</t>
  </si>
  <si>
    <t>978-7-111-54313-8</t>
  </si>
  <si>
    <t>AutoCAD 2016中文版室内设计实例教程</t>
  </si>
  <si>
    <t>978-7-111-55607-7</t>
  </si>
  <si>
    <t>978-7-111-56388-4</t>
  </si>
  <si>
    <t>架构真经</t>
  </si>
  <si>
    <t>(美) 马丁 L. 阿伯特, 迈克尔 T. 费舍尔著</t>
  </si>
  <si>
    <t>978-7-111-56039-5</t>
  </si>
  <si>
    <t>SolidWorks零件与装配体教程</t>
  </si>
  <si>
    <t>978-7-111-55975-7</t>
  </si>
  <si>
    <t>978-7-111-56178-1</t>
  </si>
  <si>
    <t>SolidWorks高级教程简编</t>
  </si>
  <si>
    <t>978-7-111-54742-6</t>
  </si>
  <si>
    <t>Java核心技术</t>
  </si>
  <si>
    <t>(美) 凯 S. 霍斯特曼著</t>
  </si>
  <si>
    <t>978-7-111-53208-8</t>
  </si>
  <si>
    <t>Revit族设计手册</t>
  </si>
  <si>
    <t>主编平经纬</t>
  </si>
  <si>
    <t>978-7-111-54409-8</t>
  </si>
  <si>
    <t>室内设计手绘表现技法</t>
  </si>
  <si>
    <t>麓山手绘编著</t>
  </si>
  <si>
    <t>978-7-111-52896-8</t>
  </si>
  <si>
    <t>中文版AutoCAD2016园林设计与施工图绘制实例教程</t>
  </si>
  <si>
    <t>978-7-111-55910-8</t>
  </si>
  <si>
    <t>机电工程管理与实务</t>
  </si>
  <si>
    <t>全国一级建造师执业资格考试试题分析小组编</t>
  </si>
  <si>
    <t>978-7-111-55861-3</t>
  </si>
  <si>
    <t>978-7-111-54651-1</t>
  </si>
  <si>
    <t>12G901-1图集导读</t>
  </si>
  <si>
    <t>褚振文著</t>
  </si>
  <si>
    <t>978-7-111-55760-9</t>
  </si>
  <si>
    <t>978-7-111-56176-7</t>
  </si>
  <si>
    <t>优路教育一级建造师考试命题研究委员会组编</t>
  </si>
  <si>
    <t>978-7-111-55826-2</t>
  </si>
  <si>
    <t>Revit 2016/2017参数化从入门到精通</t>
  </si>
  <si>
    <t>益埃毕教育组编</t>
  </si>
  <si>
    <t>978-7-111-55911-5</t>
  </si>
  <si>
    <t>优路教育二级建造师考试命题研究委员会组编</t>
  </si>
  <si>
    <t>978-7-111-55766-1</t>
  </si>
  <si>
    <t>978-7-111-55788-3</t>
  </si>
  <si>
    <t>建设工程施工管理</t>
  </si>
  <si>
    <t>978-7-111-55787-6</t>
  </si>
  <si>
    <t>全国一建造师执业资格考试试题分析小组编</t>
  </si>
  <si>
    <t>978-7-111-55837-8</t>
  </si>
  <si>
    <t>市政公用工程管理与实务</t>
  </si>
  <si>
    <t>978-7-111-52228-7</t>
  </si>
  <si>
    <t>AutoCAD 2016建筑设计全套图纸绘制大全</t>
  </si>
  <si>
    <t>CNY78.00 (含光盘)</t>
  </si>
  <si>
    <t>978-7-111-52579-0</t>
  </si>
  <si>
    <t>AutoCAD 2016中文版室内设计制图快速入门实例教程</t>
  </si>
  <si>
    <t>978-7-111-56173-6</t>
  </si>
  <si>
    <t>978-7-111-51996-6</t>
  </si>
  <si>
    <t>AutoCAD 2016室内设计全套图纸绘制大全</t>
  </si>
  <si>
    <t>978-7-111-52238-6</t>
  </si>
  <si>
    <t>GRC幕墙与建筑装饰构件的设计、制作及安装</t>
  </si>
  <si>
    <t>主编郭学明</t>
  </si>
  <si>
    <t>978-7-111-54895-9</t>
  </si>
  <si>
    <t>Revita 2016建筑信息模型基础教程</t>
  </si>
  <si>
    <t>刘学贤, 郝占鹏, 王乐生等编著</t>
  </si>
  <si>
    <t>978-7-111-53435-8</t>
  </si>
  <si>
    <t>T20-Arch天正建筑软件标准教程</t>
  </si>
  <si>
    <t>978-7-111-54664-1</t>
  </si>
  <si>
    <t>T20-WT V2.0天正给水排水软件标准教程</t>
  </si>
  <si>
    <t>978-7-111-54299-5</t>
  </si>
  <si>
    <t>安装工程工程量清单计价编制与实例</t>
  </si>
  <si>
    <t>杜贵成主编</t>
  </si>
  <si>
    <t>978-7-111-53943-8</t>
  </si>
  <si>
    <t>测量员上岗必读</t>
  </si>
  <si>
    <t>瞿义勇主编</t>
  </si>
  <si>
    <t>978-7-111-55789-0</t>
  </si>
  <si>
    <t>978-7-111-54077-9</t>
  </si>
  <si>
    <t>城市公共空间植物景观设计实例完全图解</t>
  </si>
  <si>
    <t>本书编委会编著</t>
  </si>
  <si>
    <t>978-7-111-53143-2</t>
  </si>
  <si>
    <t>城市设计</t>
  </si>
  <si>
    <t>(美) 罗恩·卡斯普利辛著</t>
  </si>
  <si>
    <t>978-7-111-54078-6</t>
  </si>
  <si>
    <t>城市住宅区植物景观设计实例完全图解</t>
  </si>
  <si>
    <t>978-7-111-53249-1</t>
  </si>
  <si>
    <t>城市总体规划</t>
  </si>
  <si>
    <t>杨振华, 曹型荣, 任朝钧编著</t>
  </si>
  <si>
    <t>978-7-111-53547-8</t>
  </si>
  <si>
    <t>纯粹手绘</t>
  </si>
  <si>
    <t>纯粹教育编著</t>
  </si>
  <si>
    <t>978-7-111-54653-5</t>
  </si>
  <si>
    <t>当代建筑先锋之策</t>
  </si>
  <si>
    <t>徐守珩著</t>
  </si>
  <si>
    <t>978-7-111-54533-0</t>
  </si>
  <si>
    <t>巅峰建筑快题设计实例教程150</t>
  </si>
  <si>
    <t>金梦潇, 郑权一编著</t>
  </si>
  <si>
    <t>978-7-111-53083-1</t>
  </si>
  <si>
    <t>电气设备安装工程造价实例一本通</t>
  </si>
  <si>
    <t>张国栋主编</t>
  </si>
  <si>
    <t>978-7-111-51050-5</t>
  </si>
  <si>
    <t>东方花园设计</t>
  </si>
  <si>
    <t>理想·宅编</t>
  </si>
  <si>
    <t>978-7-111-54413-5</t>
  </si>
  <si>
    <t>二手房装修改造常犯的110个错误</t>
  </si>
  <si>
    <t>刘二子, 代宁主编</t>
  </si>
  <si>
    <t>978-7-111-53678-9</t>
  </si>
  <si>
    <t>房地产估价案例与分析考点精析及模拟题库</t>
  </si>
  <si>
    <t>主编史贵镇</t>
  </si>
  <si>
    <t>978-7-111-53635-2</t>
  </si>
  <si>
    <t>房地产估价理论与方法考点精析及模拟题库</t>
  </si>
  <si>
    <t>978-7-111-53679-6</t>
  </si>
  <si>
    <t>房地产基本制度与政策 (含估价相关知识) 考点精析及模拟题库</t>
  </si>
  <si>
    <t>主编黑敬祥</t>
  </si>
  <si>
    <t>978-7-111-53553-9</t>
  </si>
  <si>
    <t>房地产开发经营与管理考点精析及模拟题库</t>
  </si>
  <si>
    <t>978-7-111-53104-3</t>
  </si>
  <si>
    <t>房地产项目精确定位与前期策划实务</t>
  </si>
  <si>
    <t>余源鹏主编</t>
  </si>
  <si>
    <t>978-7-111-54622-1</t>
  </si>
  <si>
    <t>风景园林铅笔画速写技法与实例详解</t>
  </si>
  <si>
    <t>王林著</t>
  </si>
  <si>
    <t>978-7-111-56246-7</t>
  </si>
  <si>
    <t>2017全国注册消防工程师资格考试教材配套用书</t>
  </si>
  <si>
    <t>全国注册消防工程师资格考试试题分析小组编</t>
  </si>
  <si>
    <t>978-7-111-52661-2</t>
  </si>
  <si>
    <t>钢结构快速入门与预算无师自通</t>
  </si>
  <si>
    <t>郭荣玲编著</t>
  </si>
  <si>
    <t>978-7-111-53510-2</t>
  </si>
  <si>
    <t>钢结构连接节点构造设计手册</t>
  </si>
  <si>
    <t>李星荣, 靳晓勇编著</t>
  </si>
  <si>
    <t>978-7-111-56195-8</t>
  </si>
  <si>
    <t>978-7-111-52849-4</t>
  </si>
  <si>
    <t>工程造价常用数据速算速查手册</t>
  </si>
  <si>
    <t>主编孙冲冲</t>
  </si>
  <si>
    <t>978-7-111-52448-9</t>
  </si>
  <si>
    <t>工程造价资料便携手册</t>
  </si>
  <si>
    <t>周信编</t>
  </si>
  <si>
    <t>978-7-111-52250-8</t>
  </si>
  <si>
    <t>公路工程预算常用数据速查手册</t>
  </si>
  <si>
    <t>《公路工程预算常用数据速查手册》编委会编</t>
  </si>
  <si>
    <t>978-7-111-54470-8</t>
  </si>
  <si>
    <t>管道腐蚀与防护技术</t>
  </si>
  <si>
    <t>王强, 曲文晶, 苗金明编著</t>
  </si>
  <si>
    <t>978-7-111-54790-7</t>
  </si>
  <si>
    <t>地下洞室围岩劈裂及时效性机理研究</t>
  </si>
  <si>
    <t>李晓静 ... [等] 著</t>
  </si>
  <si>
    <t>978-7-111-54584-2</t>
  </si>
  <si>
    <t>海外名校的建筑之道</t>
  </si>
  <si>
    <t>CNY145.00</t>
  </si>
  <si>
    <t>建道设计编著</t>
  </si>
  <si>
    <t>978-7-111-53224-8</t>
  </si>
  <si>
    <t>混凝土结构设计问答实录</t>
  </si>
  <si>
    <t>姜学诗编著</t>
  </si>
  <si>
    <t>978-7-111-53376-4</t>
  </si>
  <si>
    <t>火眼金睛选家庭装修材料VS装修完成后常会后悔的39件事</t>
  </si>
  <si>
    <t>刘二子主编</t>
  </si>
  <si>
    <t>978-7-111-56196-5</t>
  </si>
  <si>
    <t>978-7-111-52871-5</t>
  </si>
  <si>
    <t>建筑·室内·景观设计SketchUp 2015从入门到精通</t>
  </si>
  <si>
    <t>978-7-111-56262-7</t>
  </si>
  <si>
    <t>978-7-111-52898-2</t>
  </si>
  <si>
    <t>建筑电气识图与造价入门</t>
  </si>
  <si>
    <t>褚振文, 赵彦强编著</t>
  </si>
  <si>
    <t>978-7-111-56293-1</t>
  </si>
  <si>
    <t>978-7-111-56292-4</t>
  </si>
  <si>
    <t>978-7-111-51756-6</t>
  </si>
  <si>
    <t>建筑给水排水设计速查手册</t>
  </si>
  <si>
    <t>主编姜湘山, 班福忱, 李刚</t>
  </si>
  <si>
    <t>978-7-111-52502-8</t>
  </si>
  <si>
    <t>建筑给水排水设计与施工问答实录</t>
  </si>
  <si>
    <t>主编朴芬淑</t>
  </si>
  <si>
    <t>978-7-111-54809-6</t>
  </si>
  <si>
    <t>建筑工程招标投标实例教程</t>
  </si>
  <si>
    <t>刘安业主编</t>
  </si>
  <si>
    <t>978-7-111-52371-0</t>
  </si>
  <si>
    <t>建筑工程质量常见问题图文精解</t>
  </si>
  <si>
    <t>朱飞龙编著</t>
  </si>
  <si>
    <t>978-7-111-51407-7</t>
  </si>
  <si>
    <t>建筑环境色彩规划设计</t>
  </si>
  <si>
    <t>李丽著</t>
  </si>
  <si>
    <t>978-7-111-53803-5</t>
  </si>
  <si>
    <t>建筑设备BIM与施工调试</t>
  </si>
  <si>
    <t>李志生编著</t>
  </si>
  <si>
    <t>978-7-111-52455-7</t>
  </si>
  <si>
    <t>建筑设计初步</t>
  </si>
  <si>
    <t>吕元, 赵睿等编</t>
  </si>
  <si>
    <t>978-7-111-54751-8</t>
  </si>
  <si>
    <t>建筑设计与室内设计草图表现</t>
  </si>
  <si>
    <t>(英) 斯蒂芬妮·特拉维斯著</t>
  </si>
  <si>
    <t>978-7-111-53262-0</t>
  </si>
  <si>
    <t>建筑施工实用便携手册</t>
  </si>
  <si>
    <t>主编覃亚伟</t>
  </si>
  <si>
    <t>978-7-111-53150-0</t>
  </si>
  <si>
    <t>建筑施工资料及验收表格填写实例</t>
  </si>
  <si>
    <t>张海东编</t>
  </si>
  <si>
    <t>978-7-111-52834-0</t>
  </si>
  <si>
    <t>建筑土建识图与造价入门</t>
  </si>
  <si>
    <t>褚振文, 赵彦强, 方传斌编著</t>
  </si>
  <si>
    <t>978-7-111-54973-4</t>
  </si>
  <si>
    <t>建筑形式与功能之间的矛盾</t>
  </si>
  <si>
    <t>(美) 约翰·香农·亨德里克斯著</t>
  </si>
  <si>
    <t>978-7-111-52481-6</t>
  </si>
  <si>
    <t>马劭磊, 郑培, 方芳等编著</t>
  </si>
  <si>
    <t>978-7-111-52360-4</t>
  </si>
  <si>
    <t>看范例快速识读建筑电气工程图</t>
  </si>
  <si>
    <t>《看范例快速识读建筑电气工程图(第2版)》编委会编</t>
  </si>
  <si>
    <t>978-7-111-54026-7</t>
  </si>
  <si>
    <t>看范例快速学习地基基础设计</t>
  </si>
  <si>
    <t>《看范例快速学习地基基础设计》编委会编</t>
  </si>
  <si>
    <t>978-7-111-54844-7</t>
  </si>
  <si>
    <t>跨越的一代</t>
  </si>
  <si>
    <t>赵敏 ... [等] 编著</t>
  </si>
  <si>
    <t>978-7-111-52698-8</t>
  </si>
  <si>
    <t>快速实例上手</t>
  </si>
  <si>
    <t>刘冰等编著</t>
  </si>
  <si>
    <t>978-7-111-50095-7</t>
  </si>
  <si>
    <t>天地书院编著</t>
  </si>
  <si>
    <t>978-7-111-49503-1</t>
  </si>
  <si>
    <t>978-7-111-55161-4</t>
  </si>
  <si>
    <t>安装工程造价员</t>
  </si>
  <si>
    <t>张淑芬, 张守斌主编</t>
  </si>
  <si>
    <t>978-7-111-52768-8</t>
  </si>
  <si>
    <t>建筑工程造价员</t>
  </si>
  <si>
    <t>978-7-111-52509-7</t>
  </si>
  <si>
    <t>零基础手绘完全自学教程</t>
  </si>
  <si>
    <t>曾海鹰编著</t>
  </si>
  <si>
    <t>978-7-111-55367-0</t>
  </si>
  <si>
    <t>抹灰工快速上岗一点通</t>
  </si>
  <si>
    <t>《抹灰工快速上岗一点通》编委会编</t>
  </si>
  <si>
    <t>978-7-111-54959-8</t>
  </si>
  <si>
    <t>砌筑工快速上岗一点通</t>
  </si>
  <si>
    <t>《砌筑工快速上岗一点通》编委会编</t>
  </si>
  <si>
    <t>978-7-111-53063-3</t>
  </si>
  <si>
    <t>全国勘察设计注册公用设备工程师 (暖通空调) 专业考试历年真题详解</t>
  </si>
  <si>
    <t>清风注考编著</t>
  </si>
  <si>
    <t>978-7-111-53725-0</t>
  </si>
  <si>
    <t>全国注册造价工程师执业资格考试通过必备高效记忆图表</t>
  </si>
  <si>
    <t>主编刘杨</t>
  </si>
  <si>
    <t>978-7-111-53769-4</t>
  </si>
  <si>
    <t>建设工程技术与计量 (土木建筑工程)</t>
  </si>
  <si>
    <t>978-7-111-56247-4</t>
  </si>
  <si>
    <t>978-7-111-53713-7</t>
  </si>
  <si>
    <t>施工员上岗必修课</t>
  </si>
  <si>
    <t>李燕, 刘尊景编著</t>
  </si>
  <si>
    <t>978-7-111-53878-3</t>
  </si>
  <si>
    <t>市政工程工程量清单计价编制与实例</t>
  </si>
  <si>
    <t>978-7-111-54225-4</t>
  </si>
  <si>
    <t>室内设计教程</t>
  </si>
  <si>
    <t>霍维国, 霍光编著</t>
  </si>
  <si>
    <t>978-7-111-53930-8</t>
  </si>
  <si>
    <t>手绘的态度</t>
  </si>
  <si>
    <t>刁晓峰著</t>
  </si>
  <si>
    <t>978-7-111-53879-0</t>
  </si>
  <si>
    <t>私家庭院植物景观设计实例完全图解</t>
  </si>
  <si>
    <t>978-7-111-54212-4</t>
  </si>
  <si>
    <t>图解安装工程工程量清单计算手册</t>
  </si>
  <si>
    <t>978-7-111-53543-0</t>
  </si>
  <si>
    <t>图说测量放线工技能轻松速成</t>
  </si>
  <si>
    <t>主编许佳琪</t>
  </si>
  <si>
    <t>978-7-111-53405-1</t>
  </si>
  <si>
    <t>图说钢筋工技能轻松速成</t>
  </si>
  <si>
    <t>主编陈洪刚</t>
  </si>
  <si>
    <t>978-7-111-53459-4</t>
  </si>
  <si>
    <t>图说焊工技能轻松速成</t>
  </si>
  <si>
    <t>978-7-111-53765-6</t>
  </si>
  <si>
    <t>图说建筑电工技能轻松速成</t>
  </si>
  <si>
    <t>主编石敬炜</t>
  </si>
  <si>
    <t>978-7-111-53396-2</t>
  </si>
  <si>
    <t>图说水暖工技能轻松速成</t>
  </si>
  <si>
    <t>主编张俊新</t>
  </si>
  <si>
    <t>978-7-111-54222-3</t>
  </si>
  <si>
    <t>土木工程师成长记录</t>
  </si>
  <si>
    <t>(美) 约翰·库普雷纳斯, (美) 马修·弗莱德里克著</t>
  </si>
  <si>
    <t>978-7-111-51049-9</t>
  </si>
  <si>
    <t>西方花园设计</t>
  </si>
  <si>
    <t>978-7-111-55065-5</t>
  </si>
  <si>
    <t>现场电工上岗必读</t>
  </si>
  <si>
    <t>马松玲等编著</t>
  </si>
  <si>
    <t>978-7-111-53721-2</t>
  </si>
  <si>
    <t>现代博览展示设计</t>
  </si>
  <si>
    <t>郑林风编著</t>
  </si>
  <si>
    <t>978-7-111-52691-9</t>
  </si>
  <si>
    <t>消防安全案例分析典型考题精解及深度预测试题</t>
  </si>
  <si>
    <t>优路教育教学教研中心组编</t>
  </si>
  <si>
    <t>978-7-111-53229-3</t>
  </si>
  <si>
    <t>消防安全技术实务典型考题精解及深度预测试题</t>
  </si>
  <si>
    <t>978-7-111-53230-9</t>
  </si>
  <si>
    <t>消防安全技术综合能力典型考题精解及深度预测试题</t>
  </si>
  <si>
    <t>优路教育教学研究中心组编</t>
  </si>
  <si>
    <t>978-7-111-56008-1</t>
  </si>
  <si>
    <t>数字扩声工程设计与应用</t>
  </si>
  <si>
    <t>谢咏咏 ... [等] 编著</t>
  </si>
  <si>
    <t>978-7-111-54750-1</t>
  </si>
  <si>
    <t>养老地产开发全程策划指南</t>
  </si>
  <si>
    <t>余源鹏著</t>
  </si>
  <si>
    <t>978-7-111-54319-0</t>
  </si>
  <si>
    <t>预拌混凝土生产、施工800问</t>
  </si>
  <si>
    <t>主编黄荣辉</t>
  </si>
  <si>
    <t>978-7-111-54163-9</t>
  </si>
  <si>
    <t>园林风景钢笔画技法</t>
  </si>
  <si>
    <t>刘波著</t>
  </si>
  <si>
    <t>978-7-111-53362-7</t>
  </si>
  <si>
    <t>常用园林植物宝典</t>
  </si>
  <si>
    <t>陈艳丽主编</t>
  </si>
  <si>
    <t>978-7-111-55467-7</t>
  </si>
  <si>
    <t>在设计中行走</t>
  </si>
  <si>
    <t>(日) 田中一光著</t>
  </si>
  <si>
    <t>978-7-111-55567-4</t>
  </si>
  <si>
    <t>“四步法”教您快速解决工程造价纠纷</t>
  </si>
  <si>
    <t>苗曙光, 刘智民等编著</t>
  </si>
  <si>
    <t>978-7-111-53300-9</t>
  </si>
  <si>
    <t>园林绿化工程预算常用数据速查手册</t>
  </si>
  <si>
    <t>《园林绿化工程预算常用数据速查手册》编委会编</t>
  </si>
  <si>
    <t>978-7-111-56096-8</t>
  </si>
  <si>
    <t>978-7-111-55824-8</t>
  </si>
  <si>
    <t>市政桥梁工程 (宁波澄浪桥) 全流程BIM工程化应用</t>
  </si>
  <si>
    <t>熊峰, 郑荣跃著</t>
  </si>
  <si>
    <t>978-7-111-54574-3</t>
  </si>
  <si>
    <t>噪声环境影响评价与噪声控制实用技术</t>
  </si>
  <si>
    <t>周兆驹编著</t>
  </si>
  <si>
    <t>978-7-111-55321-2</t>
  </si>
  <si>
    <t>精雕细琢</t>
  </si>
  <si>
    <t>陈志民, 黄华等编著</t>
  </si>
  <si>
    <t>978-7-111-52766-4</t>
  </si>
  <si>
    <t>政府采购、工程招标、投标与评标1200问</t>
  </si>
  <si>
    <t>刘海桑编著</t>
  </si>
  <si>
    <t>978-7-111-52731-2</t>
  </si>
  <si>
    <t>中国建筑图解词典</t>
  </si>
  <si>
    <t>王其钧编著</t>
  </si>
  <si>
    <t>978-7-111-53065-7</t>
  </si>
  <si>
    <t>中国园林图解词典</t>
  </si>
  <si>
    <t>978-7-111-55623-7</t>
  </si>
  <si>
    <t>装配式混凝土结构建筑的设计、制作与施工</t>
  </si>
  <si>
    <t>978-7-111-53138-8</t>
  </si>
  <si>
    <t>AutoCAD 2016中文版室内装潢从入门到精通</t>
  </si>
  <si>
    <t>宋杨等编著</t>
  </si>
  <si>
    <t>978-7-111-52092-4</t>
  </si>
  <si>
    <t>中文版AutoCAD 2016室内装潢设计实例教程</t>
  </si>
  <si>
    <t>978-7-111-56285-6</t>
  </si>
  <si>
    <t>图解园林绿化工程工程量清单计算手册</t>
  </si>
  <si>
    <t>978-7-111-52873-9</t>
  </si>
  <si>
    <t>中文版AutoCAD2016室内家装设计实战</t>
  </si>
  <si>
    <t>978-7-111-52377-2</t>
  </si>
  <si>
    <t>AutoCAD 2016室内装潢设计从入门到精通</t>
  </si>
  <si>
    <t>978-7-111-56152-1</t>
  </si>
  <si>
    <t>轻松搞定智能家居</t>
  </si>
  <si>
    <t>(美) 丹尼斯 C. 布莱尔著</t>
  </si>
  <si>
    <t>978-7-111-56217-7</t>
  </si>
  <si>
    <t>造价工程师必知计算公式与实例讲解一本通</t>
  </si>
  <si>
    <t>《造价工程师必知计算公式与实例讲解一本通》编委会编</t>
  </si>
  <si>
    <t>978-7-111-53983-4</t>
  </si>
  <si>
    <t>T20-Hvac V2.0天正暖通软件标准教程</t>
  </si>
  <si>
    <t>978-7-111-56408-9</t>
  </si>
  <si>
    <t>消防安全案例分析</t>
  </si>
  <si>
    <t>978-7-111-53868-4</t>
  </si>
  <si>
    <t>李永康, 马国祝编著</t>
  </si>
  <si>
    <t>978-7-111-53854-7</t>
  </si>
  <si>
    <t>消防安全技术实务</t>
  </si>
  <si>
    <t>978-7-111-55603-9</t>
  </si>
  <si>
    <t>12G901-2、3图集导读</t>
  </si>
  <si>
    <t>褚振文, 赵彦强, 方传斌著</t>
  </si>
  <si>
    <t>978-7-111-53902-5</t>
  </si>
  <si>
    <t>消防安全技术综合能力</t>
  </si>
  <si>
    <t>978-7-111-53653-6</t>
  </si>
  <si>
    <t>注册消防工程师考试真题分析与全真模拟</t>
  </si>
  <si>
    <t>主编郭树林</t>
  </si>
  <si>
    <t>978-7-111-56276-4</t>
  </si>
  <si>
    <t>978-7-111-56379-2</t>
  </si>
  <si>
    <t>978-7-111-51376-6</t>
  </si>
  <si>
    <t>职场求生</t>
  </si>
  <si>
    <t>优图视觉组编</t>
  </si>
  <si>
    <t>978-7-111-54589-7</t>
  </si>
  <si>
    <t>注册消防工程师资格考试考点精炼与真题解析·三合一</t>
  </si>
  <si>
    <t>张茜, 杨晨, 宋瑞明编著</t>
  </si>
  <si>
    <t>978-7-111-54115-8</t>
  </si>
  <si>
    <t>装饰装修工程工程量清单计价编制与实例</t>
  </si>
  <si>
    <t>978-7-111-55918-4</t>
  </si>
  <si>
    <t>智慧城市的建设实践</t>
  </si>
  <si>
    <t>李晓峰编著</t>
  </si>
  <si>
    <t>978-7-111-56373-0</t>
  </si>
  <si>
    <t>园林景观手绘表现技法</t>
  </si>
  <si>
    <t>《园林景观手绘表现技法》编委会编</t>
  </si>
  <si>
    <t>978-7-111-51593-7</t>
  </si>
  <si>
    <t>双剑合璧</t>
  </si>
  <si>
    <t>云杰漫步多媒体科技编著</t>
  </si>
  <si>
    <t>978-7-111-55928-3</t>
  </si>
  <si>
    <t>智慧城市</t>
  </si>
  <si>
    <t>国脉研究院组编</t>
  </si>
  <si>
    <t>978-7-111-56263-4</t>
  </si>
  <si>
    <t>978-7-111-56071-5</t>
  </si>
  <si>
    <t>978-7-111-56053-1</t>
  </si>
  <si>
    <t>978-7-111-55772-2</t>
  </si>
  <si>
    <t>连柏慧编著</t>
  </si>
  <si>
    <t>978-7-111-55445-5</t>
  </si>
  <si>
    <t>养老地产产品规划设计宝典</t>
  </si>
  <si>
    <t>978-7-111-56070-8</t>
  </si>
  <si>
    <t>978-7-111-56022-7</t>
  </si>
  <si>
    <t>世间唯建筑与旅行不可辜负</t>
  </si>
  <si>
    <t>罗松著</t>
  </si>
  <si>
    <t>978-7-111-56627-4</t>
  </si>
  <si>
    <t>978-7-111-56628-1</t>
  </si>
  <si>
    <t>978-7-111-56637-3</t>
  </si>
  <si>
    <t>978-7-111-54084-7</t>
  </si>
  <si>
    <t>营改增手册</t>
  </si>
  <si>
    <t>马泽方编著</t>
  </si>
  <si>
    <t>978-7-111-53118-0</t>
  </si>
  <si>
    <t>手把手教你做优秀出纳</t>
  </si>
  <si>
    <t>CNY39.00 (含光盘)</t>
  </si>
  <si>
    <t>出纳训练营著</t>
  </si>
  <si>
    <t>978-7-111-55044-0</t>
  </si>
  <si>
    <t>发票实操一本通</t>
  </si>
  <si>
    <t>纪宏奎, 李永建著</t>
  </si>
  <si>
    <t>978-7-111-53544-7</t>
  </si>
  <si>
    <t>涉税实务名师详解</t>
  </si>
  <si>
    <t>韩琳等著</t>
  </si>
  <si>
    <t>978-7-111-54967-3</t>
  </si>
  <si>
    <t>会计原来这么有趣</t>
  </si>
  <si>
    <t>刘海涛著</t>
  </si>
  <si>
    <t>978-7-111-54616-0</t>
  </si>
  <si>
    <t>十年涨薪30倍</t>
  </si>
  <si>
    <t>李燕翔著</t>
  </si>
  <si>
    <t>978-7-111-54966-6</t>
  </si>
  <si>
    <t>978-7-111-55027-3</t>
  </si>
  <si>
    <t>跟我真账实操学成本会计</t>
  </si>
  <si>
    <t>张秋利著</t>
  </si>
  <si>
    <t>978-7-111-55138-6</t>
  </si>
  <si>
    <t>餐饮酒店企业会计与纳税技巧</t>
  </si>
  <si>
    <t>代义国, 王月芳主编</t>
  </si>
  <si>
    <t>978-7-111-54941-3</t>
  </si>
  <si>
    <t>卖晾衣杆的小贩为何不会倒</t>
  </si>
  <si>
    <t>(日) 山田真哉著</t>
  </si>
  <si>
    <t>978-7-111-53911-7</t>
  </si>
  <si>
    <t>深入理解财务会计</t>
  </si>
  <si>
    <t>王志伟著</t>
  </si>
  <si>
    <t>978-7-111-53600-0</t>
  </si>
  <si>
    <t>978-7-111-55374-8</t>
  </si>
  <si>
    <t>建筑施工企业会计与纳税技巧</t>
  </si>
  <si>
    <t>代义国主编</t>
  </si>
  <si>
    <t>978-7-111-55052-5</t>
  </si>
  <si>
    <t>收购有道</t>
  </si>
  <si>
    <t>(美) 戴维·布朗著</t>
  </si>
  <si>
    <t>978-7-111-56161-3</t>
  </si>
  <si>
    <t>让营改增落地</t>
  </si>
  <si>
    <t>葛长银著</t>
  </si>
  <si>
    <t>978-7-111-54903-1</t>
  </si>
  <si>
    <t>纳税筹划实战精选百例</t>
  </si>
  <si>
    <t>庄粉荣著</t>
  </si>
  <si>
    <t>978-7-111-54778-5</t>
  </si>
  <si>
    <t>金融业营改增</t>
  </si>
  <si>
    <t>董华, 张萌萌著</t>
  </si>
  <si>
    <t>978-7-111-56089-0</t>
  </si>
  <si>
    <t>如何成为报销高手</t>
  </si>
  <si>
    <t>978-7-111-53081-7</t>
  </si>
  <si>
    <t>让数字说话</t>
  </si>
  <si>
    <t>孙含晖, 王苏颖, 阎歌著</t>
  </si>
  <si>
    <t>978-7-111-53498-3</t>
  </si>
  <si>
    <t>营改增实战</t>
  </si>
  <si>
    <t>马郡, 赵金梅, 徐锋著</t>
  </si>
  <si>
    <t>978-7-111-54611-5</t>
  </si>
  <si>
    <t>买晾衣杆的小贩为何不会倒</t>
  </si>
  <si>
    <t>978-7-111-55416-5</t>
  </si>
  <si>
    <t>管理会计</t>
  </si>
  <si>
    <t>叶陈云著</t>
  </si>
  <si>
    <t>978-7-111-55845-3</t>
  </si>
  <si>
    <t>内部审计工作法</t>
  </si>
  <si>
    <t>谭丽丽, 罗志国等编著</t>
  </si>
  <si>
    <t>978-7-111-52996-5</t>
  </si>
  <si>
    <t>招标采购代理规范</t>
  </si>
  <si>
    <t>中国招标投标协会编著</t>
  </si>
  <si>
    <t>978-7-111-54592-7</t>
  </si>
  <si>
    <t>曲沛力著</t>
  </si>
  <si>
    <t>978-7-111-54921-5</t>
  </si>
  <si>
    <t>麦肯锡的数组业务安全策略</t>
  </si>
  <si>
    <t>(美) 詹姆斯 M. 卡普兰 ... [等] 著</t>
  </si>
  <si>
    <t>978-7-111-53790-8</t>
  </si>
  <si>
    <t>精益供应链</t>
  </si>
  <si>
    <t>殷绍伟著</t>
  </si>
  <si>
    <t>978-7-111-54743-3</t>
  </si>
  <si>
    <t>麦肯锡采购指南</t>
  </si>
  <si>
    <t>(德) 彼得·斯皮勒 ... [等] 著</t>
  </si>
  <si>
    <t>978-7-111-54991-8</t>
  </si>
  <si>
    <t>采购4.0</t>
  </si>
  <si>
    <t>姜宏锋著</t>
  </si>
  <si>
    <t>978-7-111-53114-2</t>
  </si>
  <si>
    <t>你是一桩独一无二的生意</t>
  </si>
  <si>
    <t>李东旭著</t>
  </si>
  <si>
    <t>978-7-111-54615-3</t>
  </si>
  <si>
    <t>走向职场成功的36个密码</t>
  </si>
  <si>
    <t>程社明, 熊福林著</t>
  </si>
  <si>
    <t>978-7-111-55541-4</t>
  </si>
  <si>
    <t>想要生活好必须做得对</t>
  </si>
  <si>
    <t>孙希有著</t>
  </si>
  <si>
    <t>978-7-111-52638-4</t>
  </si>
  <si>
    <t>做人做事看德胜</t>
  </si>
  <si>
    <t>李墨, 赵雷著</t>
  </si>
  <si>
    <t>978-7-111-53047-3</t>
  </si>
  <si>
    <t>卓越转型</t>
  </si>
  <si>
    <t>王振林著</t>
  </si>
  <si>
    <t>978-7-111-53337-5</t>
  </si>
  <si>
    <t>高绩效销售</t>
  </si>
  <si>
    <t>(美) 博恩·崔西, 迈克尔·崔西著</t>
  </si>
  <si>
    <t>978-7-111-53801-1</t>
  </si>
  <si>
    <t>高效能人士的36个工具</t>
  </si>
  <si>
    <t>段绍译, 唐杨松等编著</t>
  </si>
  <si>
    <t>978-7-111-54810-2</t>
  </si>
  <si>
    <t>高效人士的A3思考法</t>
  </si>
  <si>
    <t>(日) 石井住枝著</t>
  </si>
  <si>
    <t>978-7-111-53099-2</t>
  </si>
  <si>
    <t>高校演讲</t>
  </si>
  <si>
    <t>(英) 爱德·胡维兹著</t>
  </si>
  <si>
    <t>978-7-111-54296-4</t>
  </si>
  <si>
    <t>匠人匠心</t>
  </si>
  <si>
    <t>(日) 稻盛和夫, (日) 山中伸弥著</t>
  </si>
  <si>
    <t>978-7-111-53231-6</t>
  </si>
  <si>
    <t>可拓创新思维及训练</t>
  </si>
  <si>
    <t>主编李兴森, 张玲玲</t>
  </si>
  <si>
    <t>978-7-111-54566-8</t>
  </si>
  <si>
    <t>高效能青年人的七项修炼</t>
  </si>
  <si>
    <t>陈春花著</t>
  </si>
  <si>
    <t>978-7-111-54444-9</t>
  </si>
  <si>
    <t>主宰演讲台</t>
  </si>
  <si>
    <t>(美) 比尔·胡戈特伯著</t>
  </si>
  <si>
    <t>978-7-111-54712-9</t>
  </si>
  <si>
    <t>在苍茫中点灯</t>
  </si>
  <si>
    <t>978-7-111-54744-0</t>
  </si>
  <si>
    <t>让心淡然</t>
  </si>
  <si>
    <t>978-7-111-54672-6</t>
  </si>
  <si>
    <t>让心安住</t>
  </si>
  <si>
    <t>978-7-111-55563-6</t>
  </si>
  <si>
    <t>你适合创业吗</t>
  </si>
  <si>
    <t>王世颖著</t>
  </si>
  <si>
    <t>978-7-111-54760-0</t>
  </si>
  <si>
    <t>掬水月在手</t>
  </si>
  <si>
    <t>978-7-111-52446-5</t>
  </si>
  <si>
    <t>礼仪的价值</t>
  </si>
  <si>
    <t>(美) 杰奎琳·惠特摩尔著</t>
  </si>
  <si>
    <t>978-7-111-54638-2</t>
  </si>
  <si>
    <t>敬天爱人</t>
  </si>
  <si>
    <t>(日) 稻盛和夫著</t>
  </si>
  <si>
    <t>978-7-111-55001-3</t>
  </si>
  <si>
    <t>物业管理前期介入与承接查验十堂课</t>
  </si>
  <si>
    <t>张岩编著</t>
  </si>
  <si>
    <t>978-7-111-52596-7</t>
  </si>
  <si>
    <t>房地产策划师职业培训教程</t>
  </si>
  <si>
    <t>广州万欣房地产代理有限公司组织编写</t>
  </si>
  <si>
    <t>978-7-111-52405-2</t>
  </si>
  <si>
    <t>商业地产经营宝典</t>
  </si>
  <si>
    <t>978-7-111-53285-9</t>
  </si>
  <si>
    <t>工业文明的社会问题</t>
  </si>
  <si>
    <t>(美) 乔治·埃尔顿·梅奥著</t>
  </si>
  <si>
    <t>978-7-111-55605-3</t>
  </si>
  <si>
    <t>The McKinsey mind: understanding and implementing the problem-solving tools and management techniques of the world's top strategic consulting firm</t>
  </si>
  <si>
    <t>Ethan M. Rasiel, Paul N. Friga</t>
  </si>
  <si>
    <t>978-7-111-53472-3</t>
  </si>
  <si>
    <t>货币政治</t>
  </si>
  <si>
    <t>(美) 杰弗里 A. 弗里登著</t>
  </si>
  <si>
    <t>978-7-111-54946-8</t>
  </si>
  <si>
    <t>美第奇家族</t>
  </si>
  <si>
    <t>(美) 保罗·斯特拉森著</t>
  </si>
  <si>
    <t>978-7-111-52462-5</t>
  </si>
  <si>
    <t>清科研究中心著</t>
  </si>
  <si>
    <t>978-7-111-53168-5</t>
  </si>
  <si>
    <t>行业风险与信贷案例</t>
  </si>
  <si>
    <t>顾剑编著</t>
  </si>
  <si>
    <t>978-7-111-53959-9</t>
  </si>
  <si>
    <t>区块链将如何重新定义世界</t>
  </si>
  <si>
    <t>唐文剑, 吕雯等编著</t>
  </si>
  <si>
    <t>978-7-111-53101-2</t>
  </si>
  <si>
    <t>货币围城</t>
  </si>
  <si>
    <t>(美) 约翰·莫尔丁, (美) 乔纳森·泰珀著</t>
  </si>
  <si>
    <t>978-7-111-54100-4</t>
  </si>
  <si>
    <t>绿色国王</t>
  </si>
  <si>
    <t>(法) 保尔－卢·苏里策尔著</t>
  </si>
  <si>
    <t>978-7-111-55976-4</t>
  </si>
  <si>
    <t>2016新金融案例年度报告</t>
  </si>
  <si>
    <t>主编新望</t>
  </si>
  <si>
    <t>978-7-111-54949-9</t>
  </si>
  <si>
    <t>P2P借贷的逻辑</t>
  </si>
  <si>
    <t>大众理财顾问杂志社编著</t>
  </si>
  <si>
    <t>978-7-111-52302-4</t>
  </si>
  <si>
    <t>中国投资人</t>
  </si>
  <si>
    <t>庄神著</t>
  </si>
  <si>
    <t>978-7-111-55269-7</t>
  </si>
  <si>
    <t>互联网金融风险与安全治理</t>
  </si>
  <si>
    <t>杨东, 文诚公著</t>
  </si>
  <si>
    <t>978-7-111-52601-8</t>
  </si>
  <si>
    <t>技术分析</t>
  </si>
  <si>
    <t>CNY100.00</t>
  </si>
  <si>
    <t>(美) 马丁 J. 普林格著</t>
  </si>
  <si>
    <t>978-7-111-53607-9</t>
  </si>
  <si>
    <t>做空最危险的交易</t>
  </si>
  <si>
    <t>(美) 理查德·泰特尔鲍姆著</t>
  </si>
  <si>
    <t>978-7-111-54336-7</t>
  </si>
  <si>
    <t>金融风险管理手册</t>
  </si>
  <si>
    <t>陈毅恒, 王海婴著</t>
  </si>
  <si>
    <t>978-7-111-55692-3</t>
  </si>
  <si>
    <t>算法交易</t>
  </si>
  <si>
    <t>(美) 欧内斯特·陈著</t>
  </si>
  <si>
    <t>978-7-111-55382-3</t>
  </si>
  <si>
    <t>华尔街的中国人</t>
  </si>
  <si>
    <t>石溪著</t>
  </si>
  <si>
    <t>978-7-111-52181-5</t>
  </si>
  <si>
    <t>社交众筹</t>
  </si>
  <si>
    <t>李光斗著</t>
  </si>
  <si>
    <t>978-7-111-53719-9</t>
  </si>
  <si>
    <t>基础设施投资策略、项目融资与PPP</t>
  </si>
  <si>
    <t>(瑞士) 欧芭芭拉·韦伯, (德) 汉斯·威廉·阿尔芬著</t>
  </si>
  <si>
    <t>978-7-111-52256-0</t>
  </si>
  <si>
    <t>全球化时代的银行信息系统建设</t>
  </si>
  <si>
    <t>CNY89.80</t>
  </si>
  <si>
    <t>刘秋万, 孟茜, 姚丹等编著</t>
  </si>
  <si>
    <t>978-7-111-52725-1</t>
  </si>
  <si>
    <t>商业银行私有云设计与实现</t>
  </si>
  <si>
    <t>金磐石, 戴蕾, 侯铮等编著</t>
  </si>
  <si>
    <t>978-7-111-53617-8</t>
  </si>
  <si>
    <t>社群众筹</t>
  </si>
  <si>
    <t>主编袁海涛</t>
  </si>
  <si>
    <t>978-7-111-52697-1</t>
  </si>
  <si>
    <t>大数据银行</t>
  </si>
  <si>
    <t>(美) 布莱特·金著</t>
  </si>
  <si>
    <t>978-7-111-52083-2</t>
  </si>
  <si>
    <t>软件正版化与资产管理</t>
  </si>
  <si>
    <t>银行业信息科技风险管理高层指导委员会编著</t>
  </si>
  <si>
    <t>978-7-111-55876-7</t>
  </si>
  <si>
    <t>技术分析与股市盈利预测</t>
  </si>
  <si>
    <t>(美) 理查德 W. 沙巴克著</t>
  </si>
  <si>
    <t>978-7-111-53640-6</t>
  </si>
  <si>
    <t>(美) 加里·阿姆斯特朗, (美) 菲利普·科特勒著</t>
  </si>
  <si>
    <t>978-7-111-52885-2</t>
  </si>
  <si>
    <t>创业计划书</t>
  </si>
  <si>
    <t>(美) 布鲁斯 R. 巴林杰著</t>
  </si>
  <si>
    <t>978-7-111-53470-9</t>
  </si>
  <si>
    <t>创造性思维</t>
  </si>
  <si>
    <t>(美) 托马斯 L. 萨蒂著</t>
  </si>
  <si>
    <t>978-7-111-52743-5</t>
  </si>
  <si>
    <t>(美) 蒂莫西 J. 克罗彭伯格著</t>
  </si>
  <si>
    <t>978-7-111-53102-9</t>
  </si>
  <si>
    <t>期权与期货市场基本原理</t>
  </si>
  <si>
    <t>(加) 约翰 C. 赫尔著</t>
  </si>
  <si>
    <t>978-7-111-52576-9</t>
  </si>
  <si>
    <t>公司理财精要</t>
  </si>
  <si>
    <t>(美) 斯蒂芬 A. 罗斯 ... [等] 著</t>
  </si>
  <si>
    <t>978-7-111-52486-1</t>
  </si>
  <si>
    <t>Financial statement analysis and security valuation</t>
  </si>
  <si>
    <t>Stephen H. Penman</t>
  </si>
  <si>
    <t>978-7-111-52922-4</t>
  </si>
  <si>
    <t>战略营销</t>
  </si>
  <si>
    <t>(美) 戴维 W. 克雷文斯, (英) 奈杰尔 F. 皮尔西著</t>
  </si>
  <si>
    <t>978-7-111-53005-3</t>
  </si>
  <si>
    <t>(美) 卡尔 S. 沃伦著</t>
  </si>
  <si>
    <t>978-7-111-53341-2</t>
  </si>
  <si>
    <t>(美) 查尔斯 P. 琼斯著</t>
  </si>
  <si>
    <t>978-7-111-54110-3</t>
  </si>
  <si>
    <t>(美) 奥斯坦·古尔斯比, (美) 史蒂文·莱维特, (美) 查德·西维尔森著</t>
  </si>
  <si>
    <t>978-7-111-54091-5</t>
  </si>
  <si>
    <t>经济学</t>
  </si>
  <si>
    <t>(美) R. 格伦·哈伯德, (美) 安东尼 P. 奥布赖恩著</t>
  </si>
  <si>
    <t>978-7-111-56281-8</t>
  </si>
  <si>
    <t>商业数据分析</t>
  </si>
  <si>
    <t>(美) 杰弗里 D. 坎姆 ... [等] 著</t>
  </si>
  <si>
    <t>978-7-111-55575-9</t>
  </si>
  <si>
    <t>杨路明 ... 等编著</t>
  </si>
  <si>
    <t>978-7-111-53144-9</t>
  </si>
  <si>
    <t>能源神话与现实</t>
  </si>
  <si>
    <t>(加) 瓦茨拉夫·斯米尔著</t>
  </si>
  <si>
    <t>978-7-111-55851-4</t>
  </si>
  <si>
    <t>经世济民</t>
  </si>
  <si>
    <t>成卓主编</t>
  </si>
  <si>
    <t>978-7-111-52581-3</t>
  </si>
  <si>
    <t>智慧工厂</t>
  </si>
  <si>
    <t>彭瑜, 王健, 刘亚威等编著</t>
  </si>
  <si>
    <t>978-7-111-53663-5</t>
  </si>
  <si>
    <t>医疗大数据</t>
  </si>
  <si>
    <t>(德) 埃拉德·约姆-托夫著</t>
  </si>
  <si>
    <t>978-7-111-54652-8</t>
  </si>
  <si>
    <t>虚拟现实时代</t>
  </si>
  <si>
    <t>王莉, 杨明辉著</t>
  </si>
  <si>
    <t>978-7-111-53453-2</t>
  </si>
  <si>
    <t>供给侧改革</t>
  </si>
  <si>
    <t>李佐军著</t>
  </si>
  <si>
    <t>978-7-111-53281-1</t>
  </si>
  <si>
    <t>舌尖上的经济学</t>
  </si>
  <si>
    <t>(美) 凯尔西·蒂默曼著</t>
  </si>
  <si>
    <t>978-7-111-52836-4</t>
  </si>
  <si>
    <t>人力资本</t>
  </si>
  <si>
    <t>(美) 加里·贝克尔著</t>
  </si>
  <si>
    <t>978-7-111-53718-2</t>
  </si>
  <si>
    <t>平台经济</t>
  </si>
  <si>
    <t>阿里研究院主编</t>
  </si>
  <si>
    <t>978-7-111-55974-0</t>
  </si>
  <si>
    <t>大转型</t>
  </si>
  <si>
    <t>徐洪才著</t>
  </si>
  <si>
    <t>978-7-111-52944-6</t>
  </si>
  <si>
    <t>4D打印</t>
  </si>
  <si>
    <t>水木然, 慕千里著</t>
  </si>
  <si>
    <t>978-7-111-52866-1</t>
  </si>
  <si>
    <t>共享经济</t>
  </si>
  <si>
    <t>(美) 艾瑞克·罗威特编著</t>
  </si>
  <si>
    <t>978-7-111-52984-2</t>
  </si>
  <si>
    <t>货币放水的尽头</t>
  </si>
  <si>
    <t>(英) 简世勋著</t>
  </si>
  <si>
    <t>978-7-111-54184-4</t>
  </si>
  <si>
    <t>一本读通10位经济学大师</t>
  </si>
  <si>
    <t>(英) 菲尔·桑顿著</t>
  </si>
  <si>
    <t>978-7-111-54258-2</t>
  </si>
  <si>
    <t>终极复制</t>
  </si>
  <si>
    <t>李智勇著</t>
  </si>
  <si>
    <t>978-7-111-55977-1</t>
  </si>
  <si>
    <t>大数据医疗</t>
  </si>
  <si>
    <t>徐曼, 沈江, 余海燕著</t>
  </si>
  <si>
    <t>978-7-111-52465-6</t>
  </si>
  <si>
    <t>机器人新时代</t>
  </si>
  <si>
    <t>(意) 安德里亚·福尼著</t>
  </si>
  <si>
    <t>978-7-111-52078-8</t>
  </si>
  <si>
    <t>大智能时代</t>
  </si>
  <si>
    <t>(日) 松尾丰, 盐野诚著</t>
  </si>
  <si>
    <t>978-7-111-55236-9</t>
  </si>
  <si>
    <t>“一带一路”大实践</t>
  </si>
  <si>
    <t>周啸东主编</t>
  </si>
  <si>
    <t>978-7-111-54799-0</t>
  </si>
  <si>
    <t>VR+</t>
  </si>
  <si>
    <t>王斌, 颜兵, 吴庆等著</t>
  </si>
  <si>
    <t>978-7-111-53048-0</t>
  </si>
  <si>
    <t>农业互联网</t>
  </si>
  <si>
    <t>赵晓萌, 寇尚伟著</t>
  </si>
  <si>
    <t>978-7-111-53159-3</t>
  </si>
  <si>
    <t>移动医疗</t>
  </si>
  <si>
    <t>(美) 唐娜·玛维, (美) 唐娜 J. 斯洛文斯琪著</t>
  </si>
  <si>
    <t>978-7-111-52295-9</t>
  </si>
  <si>
    <t>苦难的时代</t>
  </si>
  <si>
    <t>(美) 罗伯特·威廉·福格尔, 斯坦利 L. 恩格尔曼著</t>
  </si>
  <si>
    <t>978-7-111-55073-0</t>
  </si>
  <si>
    <t>智能制造之路</t>
  </si>
  <si>
    <t>陈明 ... 等编著</t>
  </si>
  <si>
    <t>978-7-111-53491-4</t>
  </si>
  <si>
    <t>后电商时代来临</t>
  </si>
  <si>
    <t>唐人著</t>
  </si>
  <si>
    <t>978-7-111-55214-7</t>
  </si>
  <si>
    <t>无人机会时代</t>
  </si>
  <si>
    <t>(美) 亚当·罗斯坦著</t>
  </si>
  <si>
    <t>978-7-111-52068-9</t>
  </si>
  <si>
    <t>数字法则</t>
  </si>
  <si>
    <t>(美) 安德鲁 V. 爱德华著</t>
  </si>
  <si>
    <t>978-7-111-53343-6</t>
  </si>
  <si>
    <t>左手咖啡，右手世界</t>
  </si>
  <si>
    <t>(美) 马克·彭德格拉斯特著</t>
  </si>
  <si>
    <t>978-7-111-52736-7</t>
  </si>
  <si>
    <t>中国制造2025</t>
  </si>
  <si>
    <t>夏妍娜, 赵胜著</t>
  </si>
  <si>
    <t>978-7-111-54538-5</t>
  </si>
  <si>
    <t>王喜文著</t>
  </si>
  <si>
    <t>978-7-111-54111-0</t>
  </si>
  <si>
    <t>王寒 ... [等] 著</t>
  </si>
  <si>
    <t>978-7-111-54618-4</t>
  </si>
  <si>
    <t>全球治理的中国贡献</t>
  </si>
  <si>
    <t>辛本健编著</t>
  </si>
  <si>
    <t>978-7-111-55637-4</t>
  </si>
  <si>
    <t>朗润园观点</t>
  </si>
  <si>
    <t>林毅夫, 姚洋, 黄益平等著</t>
  </si>
  <si>
    <t>978-7-111-54024-3</t>
  </si>
  <si>
    <t>工业4.0驱动下的制造业数字化转型</t>
  </si>
  <si>
    <t>彭俊松编著</t>
  </si>
  <si>
    <t>978-7-111-54137-0</t>
  </si>
  <si>
    <t>医疗革命</t>
  </si>
  <si>
    <t>(美) 克瑞莎·泰勒著</t>
  </si>
  <si>
    <t>978-7-111-54738-9</t>
  </si>
  <si>
    <t>中国制造2025思维</t>
  </si>
  <si>
    <t>978-7-111-53932-2</t>
  </si>
  <si>
    <t>DT已来</t>
  </si>
  <si>
    <t>潘永花, 孟晔著</t>
  </si>
  <si>
    <t>978-7-111-55148-5</t>
  </si>
  <si>
    <t>VR革命</t>
  </si>
  <si>
    <t>胡卫夕, 胡腾飞著</t>
  </si>
  <si>
    <t>978-7-111-54496-8</t>
  </si>
  <si>
    <t>博弈的公理化模型</t>
  </si>
  <si>
    <t>(美) 埃尔文 E. 罗斯著</t>
  </si>
  <si>
    <t>978-7-111-53259-0</t>
  </si>
  <si>
    <t>重新定义智能</t>
  </si>
  <si>
    <t>(加) 伊莲·迪瓦著</t>
  </si>
  <si>
    <t>978-7-111-54305-3</t>
  </si>
  <si>
    <t>工业机器人2.0</t>
  </si>
  <si>
    <t>978-7-111-55003-7</t>
  </si>
  <si>
    <t>教育大数据</t>
  </si>
  <si>
    <t>方海光著</t>
  </si>
  <si>
    <t>978-7-111-54899-7</t>
  </si>
  <si>
    <t>第四次工业革命</t>
  </si>
  <si>
    <t>《日经商务周刊》著</t>
  </si>
  <si>
    <t>978-7-111-54219-3</t>
  </si>
  <si>
    <t>就业选配、工资差距与失业</t>
  </si>
  <si>
    <t>(美) 戴尔·莫滕森, (塞浦) 克里斯托弗·皮萨里德斯著</t>
  </si>
  <si>
    <t>978-7-111-54629-0</t>
  </si>
  <si>
    <t>投资组合理论与资本市场</t>
  </si>
  <si>
    <t>(美) 威廉 F. 夏普著</t>
  </si>
  <si>
    <t>978-7-111-54873-7</t>
  </si>
  <si>
    <t>寡头垄断的动态模型</t>
  </si>
  <si>
    <t>(美) 朱·弗登博格, (法) 让·梯若尔著</t>
  </si>
  <si>
    <t>978-7-111-56101-9</t>
  </si>
  <si>
    <t>智能制造之虚拟完美模型</t>
  </si>
  <si>
    <t>(美) 迈克尔·格里夫斯著</t>
  </si>
  <si>
    <t>978-7-111-54517-0</t>
  </si>
  <si>
    <t>大话工业4.0</t>
  </si>
  <si>
    <t>兔哥主编</t>
  </si>
  <si>
    <t>978-7-111-55266-6</t>
  </si>
  <si>
    <t>兴国之器</t>
  </si>
  <si>
    <t>王鹏主编</t>
  </si>
  <si>
    <t>978-7-111-54255-1</t>
  </si>
  <si>
    <t>工业4.0实践精要</t>
  </si>
  <si>
    <t>辛玉军, 陈林生著</t>
  </si>
  <si>
    <t>978-7-111-53557-7</t>
  </si>
  <si>
    <t>资产组合选择和资本市场的均值-方差分析</t>
  </si>
  <si>
    <t>(美) 哈里 M. 马科维茨, (美) G. 彼得·托德著</t>
  </si>
  <si>
    <t>978-7-111-53704-5</t>
  </si>
  <si>
    <t>策略理性模型</t>
  </si>
  <si>
    <t>(德) 莱茵哈德·泽尔腾著</t>
  </si>
  <si>
    <t>978-7-111-53673-4</t>
  </si>
  <si>
    <t>一带一路</t>
  </si>
  <si>
    <t>冯维江, 徐秀军著</t>
  </si>
  <si>
    <t>978-7-111-54373-2</t>
  </si>
  <si>
    <t>Uber崛起</t>
  </si>
  <si>
    <t>赵光辉著</t>
  </si>
  <si>
    <t>978-7-111-52745-9</t>
  </si>
  <si>
    <t>治理机制</t>
  </si>
  <si>
    <t>(美) 奥利弗 E. 威廉姆森著</t>
  </si>
  <si>
    <t>978-7-111-55166-9</t>
  </si>
  <si>
    <t>基因组时代</t>
  </si>
  <si>
    <t>(美) 史蒂文·门罗·利普金, 乔恩 R. 洛马著</t>
  </si>
  <si>
    <t>978-7-111-53670-3</t>
  </si>
  <si>
    <t>体验经济</t>
  </si>
  <si>
    <t>(美) B. 约瑟夫·派恩, 詹姆斯 H. 吉尔摩著</t>
  </si>
  <si>
    <t>978-7-111-52884-5</t>
  </si>
  <si>
    <t>互联网+2.0</t>
  </si>
  <si>
    <t>杨健著</t>
  </si>
  <si>
    <t>978-7-111-53705-2</t>
  </si>
  <si>
    <t>直面资本主义</t>
  </si>
  <si>
    <t>(美) 菲利普·科特勒著</t>
  </si>
  <si>
    <t>978-7-111-53549-2</t>
  </si>
  <si>
    <t>大停滞？</t>
  </si>
  <si>
    <t>(澳) 萨蒂亚吉特·达斯著</t>
  </si>
  <si>
    <t>978-7-111-55767-8</t>
  </si>
  <si>
    <t>银行审慎监管</t>
  </si>
  <si>
    <t>(比) 马蒂亚斯·德沃特里庞, (法) 让·梯若尔著</t>
  </si>
  <si>
    <t>978-7-111-54183-7</t>
  </si>
  <si>
    <t>风险-收益分析</t>
  </si>
  <si>
    <t>(美) 哈里 M. 马科维茨, (美) 肯尼斯 A. 布莱著</t>
  </si>
  <si>
    <t>978-7-111-53881-3</t>
  </si>
  <si>
    <t>施蒂格勒自传</t>
  </si>
  <si>
    <t>(美) 乔治 J. 施蒂格勒著</t>
  </si>
  <si>
    <t>978-7-111-55141-6</t>
  </si>
  <si>
    <t>重构美国经济规则</t>
  </si>
  <si>
    <t>(美) 约瑟夫 E. 斯蒂格利茨著</t>
  </si>
  <si>
    <t>978-7-111-55263-5</t>
  </si>
  <si>
    <t>稳健性</t>
  </si>
  <si>
    <t>(美) 拉尔斯·彼得·汉森, (美) 托马斯 J. 萨金特著</t>
  </si>
  <si>
    <t>978-7-111-55257-4</t>
  </si>
  <si>
    <t>经济学的思维方式</t>
  </si>
  <si>
    <t>(美) 保罗·海恩, (美) 彼得·勃特克, (美) 大卫·普雷契特科著</t>
  </si>
  <si>
    <t>978-7-111-53040-4</t>
  </si>
  <si>
    <t>众筹大趋势</t>
  </si>
  <si>
    <t>邱道勇著</t>
  </si>
  <si>
    <t>978-7-111-54641-2</t>
  </si>
  <si>
    <t>新经济崛起</t>
  </si>
  <si>
    <t>阿里研究院著</t>
  </si>
  <si>
    <t>978-7-111-55180-5</t>
  </si>
  <si>
    <t>量子领导者</t>
  </si>
  <si>
    <t>(英) 丹娜·左哈尔著</t>
  </si>
  <si>
    <t>978-7-111-52297-3</t>
  </si>
  <si>
    <t>领导力的第二本书</t>
  </si>
  <si>
    <t>刘澜著</t>
  </si>
  <si>
    <t>978-7-111-55568-1</t>
  </si>
  <si>
    <t>正念领导力</t>
  </si>
  <si>
    <t>(美) 贾妮思·马图雅诺著</t>
  </si>
  <si>
    <t>978-7-111-52119-8</t>
  </si>
  <si>
    <t>跨越领导力的鸿沟</t>
  </si>
  <si>
    <t>(美) 保罗·麦尔, 兰迪·斯雷塔著</t>
  </si>
  <si>
    <t>978-7-111-52296-6</t>
  </si>
  <si>
    <t>领导力的第一本书</t>
  </si>
  <si>
    <t>978-7-111-53107-4</t>
  </si>
  <si>
    <t>德鲁克经典五问</t>
  </si>
  <si>
    <t>(美) 彼得·德鲁克, (美) 弗朗西斯·赫塞尔本, (美) 琼·西德尔·库尔著</t>
  </si>
  <si>
    <t>978-7-111-53359-7</t>
  </si>
  <si>
    <t>结果导向的领导力</t>
  </si>
  <si>
    <t>(美) 戴维·尤里奇, (美) 杰克·曾格, (美) 诺曼·斯莫尔伍德著</t>
  </si>
  <si>
    <t>978-7-111-52445-8</t>
  </si>
  <si>
    <t>上任第一年</t>
  </si>
  <si>
    <t>(美) 琳达·希尔著</t>
  </si>
  <si>
    <t>978-7-111-52128-0</t>
  </si>
  <si>
    <t>高管继任</t>
  </si>
  <si>
    <t>(美) 诺埃尔 M. 蒂奇著</t>
  </si>
  <si>
    <t>978-7-111-54761-7</t>
  </si>
  <si>
    <t>TTM全面外贸管理与案例分析</t>
  </si>
  <si>
    <t>丁军著</t>
  </si>
  <si>
    <t>978-7-111-52357-4</t>
  </si>
  <si>
    <t>中国自由贸易实验区研究蓝皮书</t>
  </si>
  <si>
    <t>黄建忠, 陈子雷, 蒙英华等编著</t>
  </si>
  <si>
    <t>978-7-111-52770-1</t>
  </si>
  <si>
    <t>企业创新方法论</t>
  </si>
  <si>
    <t>李寿生著</t>
  </si>
  <si>
    <t>978-7-111-55250-5</t>
  </si>
  <si>
    <t>商业的未来</t>
  </si>
  <si>
    <t>(美) 迈克尔·戴姆勒 ... [等] 著</t>
  </si>
  <si>
    <t>978-7-111-55730-2</t>
  </si>
  <si>
    <t>股权众筹</t>
  </si>
  <si>
    <t>刘志硕主编</t>
  </si>
  <si>
    <t>978-7-111-53046-6</t>
  </si>
  <si>
    <t>转危为安</t>
  </si>
  <si>
    <t>(美) W. 爱德华·戴明著</t>
  </si>
  <si>
    <t>978-7-111-55674-9</t>
  </si>
  <si>
    <t>华为创新</t>
  </si>
  <si>
    <t>周留征著</t>
  </si>
  <si>
    <t>978-7-111-53334-4</t>
  </si>
  <si>
    <t>与羊群博弈</t>
  </si>
  <si>
    <t>郑磊著</t>
  </si>
  <si>
    <t>978-7-111-52803-6</t>
  </si>
  <si>
    <t>事业合伙人</t>
  </si>
  <si>
    <t>康至军著</t>
  </si>
  <si>
    <t>978-7-111-53264-4</t>
  </si>
  <si>
    <t>架构即未来</t>
  </si>
  <si>
    <t>978-7-111-53739-7</t>
  </si>
  <si>
    <t>你还在用错误的方式管人</t>
  </si>
  <si>
    <t>(美) 布鲁斯·塔尔根著</t>
  </si>
  <si>
    <t>978-7-111-54936-9</t>
  </si>
  <si>
    <t>争夺价值链</t>
  </si>
  <si>
    <t>陈春花, 赵海然著</t>
  </si>
  <si>
    <t>978-7-111-54129-5</t>
  </si>
  <si>
    <t>风向</t>
  </si>
  <si>
    <t>杨岩, 滕少华, 毛挺著</t>
  </si>
  <si>
    <t>978-7-111-53680-2</t>
  </si>
  <si>
    <t>草根创业</t>
  </si>
  <si>
    <t>袁荣等编著</t>
  </si>
  <si>
    <t>978-7-111-54621-4</t>
  </si>
  <si>
    <t>价值链重构</t>
  </si>
  <si>
    <t>周永亮著</t>
  </si>
  <si>
    <t>978-7-111-52807-4</t>
  </si>
  <si>
    <t>移动社交电商</t>
  </si>
  <si>
    <t>刘侠威 ... [等] 著</t>
  </si>
  <si>
    <t>978-7-111-53731-1</t>
  </si>
  <si>
    <t>大数据分析方法</t>
  </si>
  <si>
    <t>(美) 米歇尔·钱伯斯, (美) 托马斯 W. 迪斯莫尔著</t>
  </si>
  <si>
    <t>978-7-111-52442-7</t>
  </si>
  <si>
    <t>(美) 琳达·希尔, 洛厄尔·肯特·莱恩巴克著</t>
  </si>
  <si>
    <t>978-7-111-53702-1</t>
  </si>
  <si>
    <t>入侵未来</t>
  </si>
  <si>
    <t>(美) 约翰 C. 黑文斯著</t>
  </si>
  <si>
    <t>978-7-111-54448-7</t>
  </si>
  <si>
    <t>企业现场改善十讲</t>
  </si>
  <si>
    <t>潘家军主编</t>
  </si>
  <si>
    <t>978-7-111-54435-7</t>
  </si>
  <si>
    <t>高管路径</t>
  </si>
  <si>
    <t>(美) 拉姆·查兰著</t>
  </si>
  <si>
    <t>978-7-111-54346-6</t>
  </si>
  <si>
    <t>社群商业</t>
  </si>
  <si>
    <t>王旭川编著</t>
  </si>
  <si>
    <t>978-7-111-54765-5</t>
  </si>
  <si>
    <t>冬天的作为</t>
  </si>
  <si>
    <t>978-7-111-52373-4</t>
  </si>
  <si>
    <t>作业员防错法</t>
  </si>
  <si>
    <t>(美) 生产力出版社开发团队编著</t>
  </si>
  <si>
    <t>978-7-111-54492-0</t>
  </si>
  <si>
    <t>22条商规</t>
  </si>
  <si>
    <t>(美) 艾·里斯, (美) 杰克·特劳特著</t>
  </si>
  <si>
    <t>978-7-111-54141-7</t>
  </si>
  <si>
    <t>缔造颠覆</t>
  </si>
  <si>
    <t>(美) 保罗·佩兹著</t>
  </si>
  <si>
    <t>978-7-111-54892-8</t>
  </si>
  <si>
    <t>超越竞争</t>
  </si>
  <si>
    <t>978-7-111-39827-1</t>
  </si>
  <si>
    <t>万向企业文化</t>
  </si>
  <si>
    <t>主编张琼</t>
  </si>
  <si>
    <t>978-7-111-50621-8</t>
  </si>
  <si>
    <t>战略的回归</t>
  </si>
  <si>
    <t>(美) 杰弗里 L. 桑普勒著</t>
  </si>
  <si>
    <t>978-7-111-55006-8</t>
  </si>
  <si>
    <t>工匠精神</t>
  </si>
  <si>
    <t>付守永著</t>
  </si>
  <si>
    <t>978-7-111-52444-1</t>
  </si>
  <si>
    <t>客户说</t>
  </si>
  <si>
    <t>978-7-111-53422-8</t>
  </si>
  <si>
    <t>与众不同</t>
  </si>
  <si>
    <t>(美) 杰克·特劳特, 史蒂夫·里夫金著</t>
  </si>
  <si>
    <t>978-7-111-53945-2</t>
  </si>
  <si>
    <t>企业精益转型的领导之道</t>
  </si>
  <si>
    <t>(美) 乔治·科尼塞克著</t>
  </si>
  <si>
    <t>978-7-111-52865-4</t>
  </si>
  <si>
    <t>图解精准管理标杆</t>
  </si>
  <si>
    <t>刘胜军 ... [等] 著</t>
  </si>
  <si>
    <t>978-7-111-51810-5</t>
  </si>
  <si>
    <t>洞见汽车强国梦</t>
  </si>
  <si>
    <t>赵福全, 苏瑞琦, 刘宗巍编著</t>
  </si>
  <si>
    <t>978-7-111-52778-7</t>
  </si>
  <si>
    <t>“互联网+”时代的IT战略、架构与治理</t>
  </si>
  <si>
    <t>刘继承编著</t>
  </si>
  <si>
    <t>978-7-111-52808-1</t>
  </si>
  <si>
    <t>丰田文化</t>
  </si>
  <si>
    <t>(美) 杰弗瑞·莱克, (美) 迈克尔·豪瑟斯, 优质人才与组织中心著</t>
  </si>
  <si>
    <t>978-7-111-53202-6</t>
  </si>
  <si>
    <t>大并购时代</t>
  </si>
  <si>
    <t>(美) 诺曼 W. 霍夫曼著</t>
  </si>
  <si>
    <t>978-7-111-54367-1</t>
  </si>
  <si>
    <t>持续增长</t>
  </si>
  <si>
    <t>978-7-111-55349-6</t>
  </si>
  <si>
    <t>解码乐视</t>
  </si>
  <si>
    <t>周斌著</t>
  </si>
  <si>
    <t>978-7-111-53575-1</t>
  </si>
  <si>
    <t>精益研发2.0</t>
  </si>
  <si>
    <t>田锋编著</t>
  </si>
  <si>
    <t>978-7-111-52619-3</t>
  </si>
  <si>
    <t>识别车间浪费</t>
  </si>
  <si>
    <t>(美) 生产力出版社开发团队著</t>
  </si>
  <si>
    <t>978-7-111-52891-3</t>
  </si>
  <si>
    <t>价值革命</t>
  </si>
  <si>
    <t>龚焱, 郝亚洲著</t>
  </si>
  <si>
    <t>978-7-111-56083-8</t>
  </si>
  <si>
    <t>咫尺匠心</t>
  </si>
  <si>
    <t>蒋小华著</t>
  </si>
  <si>
    <t>978-7-111-55756-2</t>
  </si>
  <si>
    <t>六西格玛管理法</t>
  </si>
  <si>
    <t>(美) 彼得 S. 潘迪, (美) 罗伯特 P. 纽曼, (美) 罗兰 R. 卡瓦诺著</t>
  </si>
  <si>
    <t>978-7-111-54800-3</t>
  </si>
  <si>
    <t>企业文化塑造</t>
  </si>
  <si>
    <t>978-7-111-55149-2</t>
  </si>
  <si>
    <t>创业创品牌</t>
  </si>
  <si>
    <t>杨凯恩, 阿迪力著</t>
  </si>
  <si>
    <t>978-7-111-54506-4</t>
  </si>
  <si>
    <t>游戏颠覆者</t>
  </si>
  <si>
    <t>(美) A. G. 雷富扎, (美) 拉姆·查兰著</t>
  </si>
  <si>
    <t>978-7-111-55146-1</t>
  </si>
  <si>
    <t>工业4.0核心之德国精益管理实践</t>
  </si>
  <si>
    <t>徐春珺, 杨东, 闫麒化著</t>
  </si>
  <si>
    <t>978-7-111-54812-6</t>
  </si>
  <si>
    <t>未来的工作</t>
  </si>
  <si>
    <t>(美) 约翰·布德罗, (美) 瑞文·杰苏萨森, (加) 大卫·克里尔曼著</t>
  </si>
  <si>
    <t>978-7-111-53596-6</t>
  </si>
  <si>
    <t>创客的天阶</t>
  </si>
  <si>
    <t>于久贺著</t>
  </si>
  <si>
    <t>978-7-111-54838-6</t>
  </si>
  <si>
    <t>中国管理问题10大解析</t>
  </si>
  <si>
    <t>978-7-111-53113-5</t>
  </si>
  <si>
    <t>商业天才</t>
  </si>
  <si>
    <t>(英) 彼得·菲斯克著</t>
  </si>
  <si>
    <t>978-7-111-53034-3</t>
  </si>
  <si>
    <t>丰田人才精益模式</t>
  </si>
  <si>
    <t>(美) 杰弗瑞·莱克, (美) 大卫·梅尔著</t>
  </si>
  <si>
    <t>978-7-111-52880-7</t>
  </si>
  <si>
    <t>数据资产管理</t>
  </si>
  <si>
    <t>高伟著</t>
  </si>
  <si>
    <t>978-7-111-54398-5</t>
  </si>
  <si>
    <t>CEO说</t>
  </si>
  <si>
    <t>978-7-111-54072-4</t>
  </si>
  <si>
    <t>重度垂直</t>
  </si>
  <si>
    <t>袁俊, 张晓燕著</t>
  </si>
  <si>
    <t>978-7-111-54837-9</t>
  </si>
  <si>
    <t>回归营销基本层面</t>
  </si>
  <si>
    <t>978-7-111-54890-4</t>
  </si>
  <si>
    <t>经济发展与价值选择</t>
  </si>
  <si>
    <t>978-7-111-55948-1</t>
  </si>
  <si>
    <t>网络思维</t>
  </si>
  <si>
    <t>(德) 乌尔里希·温伯格著</t>
  </si>
  <si>
    <t>978-7-111-53110-4</t>
  </si>
  <si>
    <t>赢得死亡游戏</t>
  </si>
  <si>
    <t>杨忠等编著</t>
  </si>
  <si>
    <t>978-7-111-54695-5</t>
  </si>
  <si>
    <t>精益服务解决方案</t>
  </si>
  <si>
    <t>(美) 詹姆斯 P. 沃麦克, (美) 丹尼尔 T. 琼斯著</t>
  </si>
  <si>
    <t>978-7-111-55037-2</t>
  </si>
  <si>
    <t>设计思维玩转创业</t>
  </si>
  <si>
    <t>杜绍基著</t>
  </si>
  <si>
    <t>978-7-111-52846-3</t>
  </si>
  <si>
    <t>突出重围</t>
  </si>
  <si>
    <t>许福有编著</t>
  </si>
  <si>
    <t>978-7-111-53525-6</t>
  </si>
  <si>
    <t>完美咨询指导手册</t>
  </si>
  <si>
    <t>(美) 彼得·布洛克编</t>
  </si>
  <si>
    <t>978-7-111-52457-1</t>
  </si>
  <si>
    <t>企业战略与商业模式</t>
  </si>
  <si>
    <t>薛在君, 刘进华著</t>
  </si>
  <si>
    <t>978-7-111-53172-2</t>
  </si>
  <si>
    <t>精益工具箱</t>
  </si>
  <si>
    <t>(英) 约翰·比切诺, (英) 马蒂亚斯·霍尔韦格著</t>
  </si>
  <si>
    <t>978-7-111-54553-8</t>
  </si>
  <si>
    <t>班组长实战管理使用手册</t>
  </si>
  <si>
    <t>张平亮著</t>
  </si>
  <si>
    <t>978-7-111-52372-7</t>
  </si>
  <si>
    <t>丰田模式</t>
  </si>
  <si>
    <t>(美) 杰弗瑞·莱克著</t>
  </si>
  <si>
    <t>978-7-111-54395-4</t>
  </si>
  <si>
    <t>现场改善</t>
  </si>
  <si>
    <t>(日) 今井正明著</t>
  </si>
  <si>
    <t>978-7-111-53339-9</t>
  </si>
  <si>
    <t>变革加速器</t>
  </si>
  <si>
    <t>(美) 约翰 P. 科特著</t>
  </si>
  <si>
    <t>978-7-111-54874-4</t>
  </si>
  <si>
    <t>为什么投你</t>
  </si>
  <si>
    <t>南立新, 刘辰编著</t>
  </si>
  <si>
    <t>978-7-111-55237-6</t>
  </si>
  <si>
    <t>组织管理案例与公案教学</t>
  </si>
  <si>
    <t>陈春花, 任颋, 李飞编著</t>
  </si>
  <si>
    <t>978-7-111-54609-2</t>
  </si>
  <si>
    <t>客户天才</t>
  </si>
  <si>
    <t>978-7-111-52540-0</t>
  </si>
  <si>
    <t>过程图绘制常识</t>
  </si>
  <si>
    <t>(美) 罗伯特·德阿梅里奥著</t>
  </si>
  <si>
    <t>978-7-111-52790-9</t>
  </si>
  <si>
    <t>互联网新商业模式</t>
  </si>
  <si>
    <t>郭勤贵著</t>
  </si>
  <si>
    <t>978-7-111-54699-3</t>
  </si>
  <si>
    <t>工业企业产品创新</t>
  </si>
  <si>
    <t>明新国, 余锋, 李淼编著</t>
  </si>
  <si>
    <t>978-7-111-53991-9</t>
  </si>
  <si>
    <t>工业创新方法与实践</t>
  </si>
  <si>
    <t>刘勇谋主编</t>
  </si>
  <si>
    <t>978-7-111-54567-5</t>
  </si>
  <si>
    <t>中国领先企业管理思想研究</t>
  </si>
  <si>
    <t>陈春花, 乐国林, 曹洲涛等著</t>
  </si>
  <si>
    <t>978-7-111-52672-8</t>
  </si>
  <si>
    <t>互联网+秋叶课堂</t>
  </si>
  <si>
    <t>秋叶著</t>
  </si>
  <si>
    <t>978-7-111-51476-3</t>
  </si>
  <si>
    <t>三星3.0</t>
  </si>
  <si>
    <t>(美) 金恩暎, (美) 爱德华·法尔德斯著</t>
  </si>
  <si>
    <t>978-7-111-55221-5</t>
  </si>
  <si>
    <t>团队持续创新方法论</t>
  </si>
  <si>
    <t>周彧君著</t>
  </si>
  <si>
    <t>978-7-111-54713-6</t>
  </si>
  <si>
    <t>从理念到行为习惯</t>
  </si>
  <si>
    <t>978-7-111-53268-2</t>
  </si>
  <si>
    <t>场景时代</t>
  </si>
  <si>
    <t>陈虎东著</t>
  </si>
  <si>
    <t>978-7-111-55145-4</t>
  </si>
  <si>
    <t>行动学习的本质</t>
  </si>
  <si>
    <t>(英) 雷格·瑞文斯著</t>
  </si>
  <si>
    <t>978-7-111-52689-6</t>
  </si>
  <si>
    <t>创业成功范式</t>
  </si>
  <si>
    <t>(美) 史蒂夫·布兰克著</t>
  </si>
  <si>
    <t>978-7-111-54573-6</t>
  </si>
  <si>
    <t>班组长现场管理使用手册</t>
  </si>
  <si>
    <t>978-7-111-55938-2</t>
  </si>
  <si>
    <t>改善</t>
  </si>
  <si>
    <t>978-7-111-54620-7</t>
  </si>
  <si>
    <t>方太儒道</t>
  </si>
  <si>
    <t>周永亮, 孙虹钢著</t>
  </si>
  <si>
    <t>978-7-111-54541-5</t>
  </si>
  <si>
    <t>大数据与物联网</t>
  </si>
  <si>
    <t>(美) 罗伯特·斯特科维卡 ... [等] 著</t>
  </si>
  <si>
    <t>978-7-111-53240-8</t>
  </si>
  <si>
    <t>知识管理如何改变商业模式</t>
  </si>
  <si>
    <t>(美) 卡拉·欧黛尔, (美) 辛迪·休伯特著</t>
  </si>
  <si>
    <t>978-7-111-54777-8</t>
  </si>
  <si>
    <t>成为价值型企业</t>
  </si>
  <si>
    <t>978-7-111-53266-8</t>
  </si>
  <si>
    <t>家族企业创新</t>
  </si>
  <si>
    <t>(美) 乔·施米德尔著</t>
  </si>
  <si>
    <t>978-7-111-53910-0</t>
  </si>
  <si>
    <t>罗宾斯谈管理</t>
  </si>
  <si>
    <t>(美) 斯蒂芬 P. 罗宾斯, (美) 戴维 A. 德森佐, (美) 罗伯特 M. 沃尔特著</t>
  </si>
  <si>
    <t>978-7-111-55688-6</t>
  </si>
  <si>
    <t>战略设计思维</t>
  </si>
  <si>
    <t>(美) 娜塔莉 W. 尼克松编著</t>
  </si>
  <si>
    <t>978-7-111-54563-7</t>
  </si>
  <si>
    <t>学习型管理</t>
  </si>
  <si>
    <t>(美) 约翰·舒克著</t>
  </si>
  <si>
    <t>978-7-111-55242-0</t>
  </si>
  <si>
    <t>车间看板</t>
  </si>
  <si>
    <t>978-7-111-52804-3</t>
  </si>
  <si>
    <t>组织设计</t>
  </si>
  <si>
    <t>李书玲著</t>
  </si>
  <si>
    <t>978-7-111-54871-3</t>
  </si>
  <si>
    <t>高成长企业组织与文化创新</t>
  </si>
  <si>
    <t>陈春花, 赵曙明著</t>
  </si>
  <si>
    <t>978-7-111-55759-3</t>
  </si>
  <si>
    <t>创业成长法则</t>
  </si>
  <si>
    <t>王胜江著</t>
  </si>
  <si>
    <t>978-7-111-54433-3</t>
  </si>
  <si>
    <t>领导梯队</t>
  </si>
  <si>
    <t>(美) 拉姆·查兰, (美) 斯蒂芬·德罗特, (美) 詹姆斯·诺埃尔著</t>
  </si>
  <si>
    <t>978-7-111-52456-4</t>
  </si>
  <si>
    <t>蔓延式创新</t>
  </si>
  <si>
    <t>吴文雄, 何晓冬著</t>
  </si>
  <si>
    <t>978-7-111-52690-2</t>
  </si>
  <si>
    <t>组织与管理</t>
  </si>
  <si>
    <t>(美) 切斯特·巴纳德著</t>
  </si>
  <si>
    <t>978-7-111-52582-0</t>
  </si>
  <si>
    <t>产品的视角</t>
  </si>
  <si>
    <t>后显慧著</t>
  </si>
  <si>
    <t>978-7-111-54562-0</t>
  </si>
  <si>
    <t>总裁私董</t>
  </si>
  <si>
    <t>兰刚著</t>
  </si>
  <si>
    <t>978-7-111-54659-7</t>
  </si>
  <si>
    <t>我读管理经典</t>
  </si>
  <si>
    <t>978-7-111-55459-2</t>
  </si>
  <si>
    <t>股权设计</t>
  </si>
  <si>
    <t>郭勤贵, 耿小武著</t>
  </si>
  <si>
    <t>978-7-111-55936-8</t>
  </si>
  <si>
    <t>麦肯锡定价</t>
  </si>
  <si>
    <t>(美) 沃尔特 L. 贝克, (美) 迈克尔 V. 马恩, (美) 克雷格 C. 扎瓦达著</t>
  </si>
  <si>
    <t>978-7-111-56219-1</t>
  </si>
  <si>
    <t>像德鲁克一样做咨询</t>
  </si>
  <si>
    <t>(美) 威廉·科恩著</t>
  </si>
  <si>
    <t>978-7-111-55409-7</t>
  </si>
  <si>
    <t>微课</t>
  </si>
  <si>
    <t>唐绪莹, 熊洁著</t>
  </si>
  <si>
    <t>978-7-111-54985-7</t>
  </si>
  <si>
    <t>作业员5S活动</t>
  </si>
  <si>
    <t>978-7-111-54671-9</t>
  </si>
  <si>
    <t>可设计的增长</t>
  </si>
  <si>
    <t>(美) 珍妮·丽迪卡, (美) 蒂姆·奥格尓维著</t>
  </si>
  <si>
    <t>978-7-111-55108-9</t>
  </si>
  <si>
    <t>传承有道</t>
  </si>
  <si>
    <t>杨一波著</t>
  </si>
  <si>
    <t>978-7-111-54402-9</t>
  </si>
  <si>
    <t>卓有成效的领导者</t>
  </si>
  <si>
    <t>978-7-111-51925-6</t>
  </si>
  <si>
    <t>无边界竞争</t>
  </si>
  <si>
    <t>石泽杰著</t>
  </si>
  <si>
    <t>978-7-111-53717-5</t>
  </si>
  <si>
    <t>码上转型</t>
  </si>
  <si>
    <t>王吉斌 ... 等著</t>
  </si>
  <si>
    <t>978-7-111-55678-7</t>
  </si>
  <si>
    <t>伟大的设计</t>
  </si>
  <si>
    <t>(美) 罗伯特·布伦纳, (美) 斯图尔特·埃默里, (美) 拉斯·霍尔著</t>
  </si>
  <si>
    <t>978-7-111-54191-2</t>
  </si>
  <si>
    <t>轻战略</t>
  </si>
  <si>
    <t>许正著</t>
  </si>
  <si>
    <t>978-7-111-55999-3</t>
  </si>
  <si>
    <t>未来的组织</t>
  </si>
  <si>
    <t>章永宏, 罗旭著</t>
  </si>
  <si>
    <t>978-7-111-54400-5</t>
  </si>
  <si>
    <t>人才管理大师</t>
  </si>
  <si>
    <t>(美) 比尔·康纳秋, (美) 拉姆·查兰著</t>
  </si>
  <si>
    <t>978-7-111-55655-8</t>
  </si>
  <si>
    <t>创业公司的动态股权分配机制</t>
  </si>
  <si>
    <t>蔡聪著</t>
  </si>
  <si>
    <t>978-7-111-54933-8</t>
  </si>
  <si>
    <t>大野耐一的现场管理</t>
  </si>
  <si>
    <t>(日) 大野耐一著</t>
  </si>
  <si>
    <t>978-7-111-53236-1</t>
  </si>
  <si>
    <t>开放式组织</t>
  </si>
  <si>
    <t>(美) 吉姆·怀特赫斯特著</t>
  </si>
  <si>
    <t>978-7-111-54919-2</t>
  </si>
  <si>
    <t>领先之道</t>
  </si>
  <si>
    <t>陈春花, 赵曙明, 赵海然著</t>
  </si>
  <si>
    <t>978-7-111-55265-9</t>
  </si>
  <si>
    <t>探月</t>
  </si>
  <si>
    <t>(美) 约翰·斯卡利著</t>
  </si>
  <si>
    <t>978-7-111-55231-4</t>
  </si>
  <si>
    <t>创业园</t>
  </si>
  <si>
    <t>(美) 布拉德·菲尔德著</t>
  </si>
  <si>
    <t>978-7-111-53387-0</t>
  </si>
  <si>
    <t>机器人+</t>
  </si>
  <si>
    <t>978-7-111-56126-2</t>
  </si>
  <si>
    <t>生态战略</t>
  </si>
  <si>
    <t>周文艺著</t>
  </si>
  <si>
    <t>978-7-111-55613-8</t>
  </si>
  <si>
    <t>如何测试商业模式</t>
  </si>
  <si>
    <t>(美) 约翰·马林斯著</t>
  </si>
  <si>
    <t>978-7-111-51594-4</t>
  </si>
  <si>
    <t>无边界组织</t>
  </si>
  <si>
    <t>(美) 罗恩·阿什肯纳斯 ... [等] 著</t>
  </si>
  <si>
    <t>978-7-111-54265-0</t>
  </si>
  <si>
    <t>腾讯之道</t>
  </si>
  <si>
    <t>艾永亮, 刘官华, 梁璐著</t>
  </si>
  <si>
    <t>978-7-111-53100-5</t>
  </si>
  <si>
    <t>丰田模式 (实践手册篇)</t>
  </si>
  <si>
    <t>978-7-111-54495-1</t>
  </si>
  <si>
    <t>执行</t>
  </si>
  <si>
    <t>(美) 拉里·博西迪, (美) 拉姆·查兰, (美) 查尔斯·伯克著</t>
  </si>
  <si>
    <t>978-7-111-54922-2</t>
  </si>
  <si>
    <t>(美) 约瑟夫·马恰列洛著</t>
  </si>
  <si>
    <t>978-7-111-54878-2</t>
  </si>
  <si>
    <t>管理的常识</t>
  </si>
  <si>
    <t>978-7-111-56324-2</t>
  </si>
  <si>
    <t>改变是组织最大的资产</t>
  </si>
  <si>
    <t>978-7-111-54798-3</t>
  </si>
  <si>
    <t>创变</t>
  </si>
  <si>
    <t>潘东燕著</t>
  </si>
  <si>
    <t>978-7-111-56321-1</t>
  </si>
  <si>
    <t>共识</t>
  </si>
  <si>
    <t>978-7-111-55022-8</t>
  </si>
  <si>
    <t>Kapferer论奢侈</t>
  </si>
  <si>
    <t>(法) 让-诺埃尔·凯费洛著</t>
  </si>
  <si>
    <t>978-7-111-54935-2</t>
  </si>
  <si>
    <t>经营的本质</t>
  </si>
  <si>
    <t>978-7-111-55181-2</t>
  </si>
  <si>
    <t>战略管理</t>
  </si>
  <si>
    <t>(美) 迈克尔·A. 希特, (美) R. 杜安·爱尔兰, (美) 罗伯特 E. 霍斯基森著</t>
  </si>
  <si>
    <t>978-7-111-55947-4</t>
  </si>
  <si>
    <t>增长的革命</t>
  </si>
  <si>
    <t>岳文厚, 白津夫等编著</t>
  </si>
  <si>
    <t>978-7-111-55259-8</t>
  </si>
  <si>
    <t>让战略落地</t>
  </si>
  <si>
    <t>(美) 林文德, 马赛斯, 亚瑟·克莱纳著</t>
  </si>
  <si>
    <t>978-7-111-55482-0</t>
  </si>
  <si>
    <t>The McKinsey way: using the techniques of the world's top strategic consultants to help you and your business</t>
  </si>
  <si>
    <t>Ethan M.Rasiel</t>
  </si>
  <si>
    <t>978-7-111-55483-7</t>
  </si>
  <si>
    <t>The Mckinsey engagement</t>
  </si>
  <si>
    <t>Paul N. Friga</t>
  </si>
  <si>
    <t>978-7-111-54610-8</t>
  </si>
  <si>
    <t>混合式学习</t>
  </si>
  <si>
    <t>(美) 迈克尔·霍恩, (美) 希瑟·斯特克著</t>
  </si>
  <si>
    <t>978-7-111-55989-4</t>
  </si>
  <si>
    <t>创新的基石</t>
  </si>
  <si>
    <t>(以) 阿姆农·弗伦克尔, 什洛莫·迈特尔, 伊拉娜·德巴尔著</t>
  </si>
  <si>
    <t>978-7-111-55990-0</t>
  </si>
  <si>
    <t>德鲁克夫人回忆录</t>
  </si>
  <si>
    <t>(美) 多丽丝·德鲁克著</t>
  </si>
  <si>
    <t>978-7-111-55696-1</t>
  </si>
  <si>
    <t>品牌魔方</t>
  </si>
  <si>
    <t>天进品牌营销策划公司组编</t>
  </si>
  <si>
    <t>978-7-111-52196-9</t>
  </si>
  <si>
    <t>微商开店运营与推广一本通</t>
  </si>
  <si>
    <t>王岩等编著</t>
  </si>
  <si>
    <t>978-7-111-53841-7</t>
  </si>
  <si>
    <t>药品卖疗效</t>
  </si>
  <si>
    <t>张默闻著</t>
  </si>
  <si>
    <t>978-7-111-54096-0</t>
  </si>
  <si>
    <t>较量先较真</t>
  </si>
  <si>
    <t>978-7-111-54089-2</t>
  </si>
  <si>
    <t>100000+软文</t>
  </si>
  <si>
    <t>王辉著</t>
  </si>
  <si>
    <t>978-7-111-54139-4</t>
  </si>
  <si>
    <t>符号是个钩</t>
  </si>
  <si>
    <t>978-7-111-53654-3</t>
  </si>
  <si>
    <t>如何打造超级IP</t>
  </si>
  <si>
    <t>秦阳, 秋叶著</t>
  </si>
  <si>
    <t>978-7-111-55281-9</t>
  </si>
  <si>
    <t>品牌先品类</t>
  </si>
  <si>
    <t>978-7-111-55472-1</t>
  </si>
  <si>
    <t>微商实战秘术</t>
  </si>
  <si>
    <t>杨赵进著</t>
  </si>
  <si>
    <t>978-7-111-53861-5</t>
  </si>
  <si>
    <t>过客全都变顾客</t>
  </si>
  <si>
    <t>张秀满著</t>
  </si>
  <si>
    <t>978-7-111-53357-3</t>
  </si>
  <si>
    <t>P2P微信营销全攻略</t>
  </si>
  <si>
    <t>撒奕, 刘晓莉编著</t>
  </si>
  <si>
    <t>978-7-111-53464-8</t>
  </si>
  <si>
    <t>视觉营销战略</t>
  </si>
  <si>
    <t>(日) 宇治智子著</t>
  </si>
  <si>
    <t>978-7-111-54855-3</t>
  </si>
  <si>
    <t>淘宝·微店美工设计与视觉营销</t>
  </si>
  <si>
    <t>978-7-111-53468-6</t>
  </si>
  <si>
    <t>粉丝营销</t>
  </si>
  <si>
    <t>销售与市场杂志社编著</t>
  </si>
  <si>
    <t>978-7-111-52735-0</t>
  </si>
  <si>
    <t>营销</t>
  </si>
  <si>
    <t>郑毓煌著</t>
  </si>
  <si>
    <t>978-7-111-53356-6</t>
  </si>
  <si>
    <t>品牌诊断学</t>
  </si>
  <si>
    <t>周云著</t>
  </si>
  <si>
    <t>978-7-111-54547-7</t>
  </si>
  <si>
    <t>行者</t>
  </si>
  <si>
    <t>郭俊峰著</t>
  </si>
  <si>
    <t>978-7-111-54863-8</t>
  </si>
  <si>
    <t>跨境电商</t>
  </si>
  <si>
    <t>王海松等编著</t>
  </si>
  <si>
    <t>978-7-111-54075-5</t>
  </si>
  <si>
    <t>整合的力量</t>
  </si>
  <si>
    <t>林潺等编著</t>
  </si>
  <si>
    <t>978-7-111-53913-1</t>
  </si>
  <si>
    <t>销售和服务新规则</t>
  </si>
  <si>
    <t>(美) 戴维·米尔曼·斯科特著</t>
  </si>
  <si>
    <t>978-7-111-53302-3</t>
  </si>
  <si>
    <t>伏牛传</t>
  </si>
  <si>
    <t>张天一著</t>
  </si>
  <si>
    <t>978-7-111-53784-7</t>
  </si>
  <si>
    <t>跨境微电商</t>
  </si>
  <si>
    <t>于智凤著</t>
  </si>
  <si>
    <t>978-7-111-56091-3</t>
  </si>
  <si>
    <t>无审美不营销</t>
  </si>
  <si>
    <t>978-7-111-51659-0</t>
  </si>
  <si>
    <t>五维传播</t>
  </si>
  <si>
    <t>(法) 菲利普·马拉沃 ... [等] 著</t>
  </si>
  <si>
    <t>978-7-111-55051-8</t>
  </si>
  <si>
    <t>创品牌</t>
  </si>
  <si>
    <t>蒋晓东, 宋永军著</t>
  </si>
  <si>
    <t>978-7-111-54947-5</t>
  </si>
  <si>
    <t>新规则</t>
  </si>
  <si>
    <t>978-7-111-52469-4</t>
  </si>
  <si>
    <t>企业O2O+</t>
  </si>
  <si>
    <t>石章强著</t>
  </si>
  <si>
    <t>978-7-111-53855-4</t>
  </si>
  <si>
    <t>从零开始学</t>
  </si>
  <si>
    <t>林汶奎等编著</t>
  </si>
  <si>
    <t>978-7-111-53389-4</t>
  </si>
  <si>
    <t>销售转型</t>
  </si>
  <si>
    <t>(美) 弗兰克 V. 塞斯佩德斯著</t>
  </si>
  <si>
    <t>978-7-111-54529-3</t>
  </si>
  <si>
    <t>谁动了你的转化率</t>
  </si>
  <si>
    <t>迅途网商俱乐部编著</t>
  </si>
  <si>
    <t>978-7-111-53411-2</t>
  </si>
  <si>
    <t>微商3.0</t>
  </si>
  <si>
    <t>熊友君著</t>
  </si>
  <si>
    <t>978-7-111-53103-6</t>
  </si>
  <si>
    <t>东盟新机遇</t>
  </si>
  <si>
    <t>(美) 菲利普·科特勒, (印尼) 何麻温·卡塔加雅, (新加坡)许丁宦著</t>
  </si>
  <si>
    <t>978-7-111-51981-2</t>
  </si>
  <si>
    <t>零售的本质</t>
  </si>
  <si>
    <t>(日) 绪方知行, (日) 田口香世著</t>
  </si>
  <si>
    <t>978-7-111-55882-8</t>
  </si>
  <si>
    <t>Horse sense : the key to success is finding a horse to ride</t>
  </si>
  <si>
    <t>Al Ries, Jack Trout</t>
  </si>
  <si>
    <t>978-7-111-53709-0</t>
  </si>
  <si>
    <t>奢侈品销售的艺术</t>
  </si>
  <si>
    <t>(美) 罗宾·伦特, (法) 热纳维耶芙·图尔著</t>
  </si>
  <si>
    <t>978-7-111-55031-0</t>
  </si>
  <si>
    <t>混沌时代的营销</t>
  </si>
  <si>
    <t>(美) 菲利普·科特勒, (美) 约翰 A. 卡斯林著</t>
  </si>
  <si>
    <t>978-7-111-55708-1</t>
  </si>
  <si>
    <t>Bottom-up marketing</t>
  </si>
  <si>
    <t>978-7-111-53588-1</t>
  </si>
  <si>
    <t>轻营销</t>
  </si>
  <si>
    <t>唐文著</t>
  </si>
  <si>
    <t>978-7-111-55707-4</t>
  </si>
  <si>
    <t>The power of simplicity</t>
  </si>
  <si>
    <t>Jack Trout, Steve Rivkin</t>
  </si>
  <si>
    <t>978-7-111-55208-6</t>
  </si>
  <si>
    <t>Trout on strategy</t>
  </si>
  <si>
    <t>Jack Trout</t>
  </si>
  <si>
    <t>978-7-111-52191-4</t>
  </si>
  <si>
    <t>淘宝视频拍摄与剪辑一本通</t>
  </si>
  <si>
    <t>978-7-111-55413-4</t>
  </si>
  <si>
    <t>Repositioning: marketing in an era of competition, change, and crisis</t>
  </si>
  <si>
    <t>Jack Trout, Al Ries</t>
  </si>
  <si>
    <t>978-7-111-55638-1</t>
  </si>
  <si>
    <t>数字时代的营销战略</t>
  </si>
  <si>
    <t>曹虎 ... [等] 著</t>
  </si>
  <si>
    <t>978-7-111-54066-3</t>
  </si>
  <si>
    <t>我是微商</t>
  </si>
  <si>
    <t>徐东遥, 王默默, 流年小筑著</t>
  </si>
  <si>
    <t>978-7-111-53716-8</t>
  </si>
  <si>
    <t>奢侈品之路</t>
  </si>
  <si>
    <t>(法) 阿肖克·颂, 克里斯蒂安·布朗卡特著</t>
  </si>
  <si>
    <t>978-7-111-55847-7</t>
  </si>
  <si>
    <t>锁定</t>
  </si>
  <si>
    <t>(美) 迈克·史密斯著</t>
  </si>
  <si>
    <t>978-7-111-55289-5</t>
  </si>
  <si>
    <t>激活品牌</t>
  </si>
  <si>
    <t>胡海卿著</t>
  </si>
  <si>
    <t>978-7-111-55901-6</t>
  </si>
  <si>
    <t>深度营销</t>
  </si>
  <si>
    <t>王鉴著</t>
  </si>
  <si>
    <t>978-7-111-55420-2</t>
  </si>
  <si>
    <t>Positioning</t>
  </si>
  <si>
    <t>978-7-111-53904-9</t>
  </si>
  <si>
    <t>社群营销</t>
  </si>
  <si>
    <t>秋叶, 秦阳, 陈慧敏著</t>
  </si>
  <si>
    <t>978-7-111-55412-7</t>
  </si>
  <si>
    <t>Marketing warfare</t>
  </si>
  <si>
    <t>978-7-111-54934-5</t>
  </si>
  <si>
    <t>麦肯锡大数据指南</t>
  </si>
  <si>
    <t>(美) 麦肯锡著</t>
  </si>
  <si>
    <t>978-7-111-54647-4</t>
  </si>
  <si>
    <t>艾略特波浪理论</t>
  </si>
  <si>
    <t>(美) 小罗伯特 R. 普莱切特, (美) 阿尔弗雷德 J. 弗罗斯特著</t>
  </si>
  <si>
    <t>978-7-111-55823-1</t>
  </si>
  <si>
    <t>文案觉醒</t>
  </si>
  <si>
    <t>朱家安著</t>
  </si>
  <si>
    <t>978-7-111-54020-5</t>
  </si>
  <si>
    <t>大学的意义</t>
  </si>
  <si>
    <t>978-7-111-55608-4</t>
  </si>
  <si>
    <t>一城 一美好</t>
  </si>
  <si>
    <t>978-7-111-54464-7</t>
  </si>
  <si>
    <t>心理统计导论</t>
  </si>
  <si>
    <t>(美) 罗伯特 R. 帕加诺著</t>
  </si>
  <si>
    <t>978-7-111-55699-2</t>
  </si>
  <si>
    <t>波尔多之夏</t>
  </si>
  <si>
    <t>978-7-111-52991-0</t>
  </si>
  <si>
    <t>物流与供应链改善</t>
  </si>
  <si>
    <t>(美) 欧几里德 A. 科英布拉著</t>
  </si>
  <si>
    <t>978-7-111-53589-8</t>
  </si>
  <si>
    <t>精益物流实施精要</t>
  </si>
  <si>
    <t>李震宇著</t>
  </si>
  <si>
    <t>978-7-111-54375-6</t>
  </si>
  <si>
    <t>物流与供应链管理工具包</t>
  </si>
  <si>
    <t>(英) 格温·理查兹, (英) 苏珊·格林斯蒂德著</t>
  </si>
  <si>
    <t>978-7-111-50077-3</t>
  </si>
  <si>
    <t>面向生产与服务的信息系统与信息技术外包低成功率问题研究</t>
  </si>
  <si>
    <t>吴锋著</t>
  </si>
  <si>
    <t>978-7-111-54510-1</t>
  </si>
  <si>
    <t>企业项目化管理范式</t>
  </si>
  <si>
    <t>978-7-111-55465-3</t>
  </si>
  <si>
    <t>中外PPP项目案例详解及合作模式比较</t>
  </si>
  <si>
    <t>杨俊杰, 李尔龙, 沈卫东主编</t>
  </si>
  <si>
    <t>978-7-111-55252-9</t>
  </si>
  <si>
    <t>从项目到项目集</t>
  </si>
  <si>
    <t>(美) 萨米尔·彭卡著</t>
  </si>
  <si>
    <t>978-7-111-55346-5</t>
  </si>
  <si>
    <t>期货营销</t>
  </si>
  <si>
    <t>魏振祥, 陈光明著</t>
  </si>
  <si>
    <t>978-7-111-53012-1</t>
  </si>
  <si>
    <t>散户炒股实战全攻略</t>
  </si>
  <si>
    <t>赵信等编著</t>
  </si>
  <si>
    <t>978-7-111-53956-8</t>
  </si>
  <si>
    <t>寻找下一个“独角兽”</t>
  </si>
  <si>
    <t>天使成长营主编</t>
  </si>
  <si>
    <t>978-7-111-55029-7</t>
  </si>
  <si>
    <t>股票趋势轮回理论</t>
  </si>
  <si>
    <t>数字江恩著</t>
  </si>
  <si>
    <t>978-7-111-52433-5</t>
  </si>
  <si>
    <t>缺口技术分析</t>
  </si>
  <si>
    <t>(美) 朱丽叶 R. 达尔奎斯特, 小理查德 J. 鲍尔著</t>
  </si>
  <si>
    <t>978-7-111-53729-8</t>
  </si>
  <si>
    <t>打开量化投资的黑箱</t>
  </si>
  <si>
    <t>(美) 里什·纳兰著</t>
  </si>
  <si>
    <t>978-7-111-53970-4</t>
  </si>
  <si>
    <t>好险</t>
  </si>
  <si>
    <t>四眼唐兄著</t>
  </si>
  <si>
    <t>978-7-111-52992-7</t>
  </si>
  <si>
    <t>狙杀黑马</t>
  </si>
  <si>
    <t>曹明成, 谭文著</t>
  </si>
  <si>
    <t>978-7-111-55204-8</t>
  </si>
  <si>
    <t>华尔街证券分析</t>
  </si>
  <si>
    <t>(美) 杰弗里 C. 胡克著</t>
  </si>
  <si>
    <t>978-7-111-53015-2</t>
  </si>
  <si>
    <t>债券组合投资</t>
  </si>
  <si>
    <t>(美) 维尼尔·班萨利著</t>
  </si>
  <si>
    <t>978-7-111-52924-8</t>
  </si>
  <si>
    <t>2015中国双向投资发展报告</t>
  </si>
  <si>
    <t>徐绍史主编</t>
  </si>
  <si>
    <t>978-7-111-52443-4</t>
  </si>
  <si>
    <t>债券投资策略</t>
  </si>
  <si>
    <t>(美) 安东尼·克里森兹著</t>
  </si>
  <si>
    <t>978-7-111-54143-1</t>
  </si>
  <si>
    <t>《期权、期货及其他衍生产品》习题集</t>
  </si>
  <si>
    <t>[加] 约翰·赫尔著</t>
  </si>
  <si>
    <t>978-7-111-51530-2</t>
  </si>
  <si>
    <t>决战涨停</t>
  </si>
  <si>
    <t>谭文, 曹明成著</t>
  </si>
  <si>
    <t>978-7-111-54560-6</t>
  </si>
  <si>
    <t>证券投机的艺术</t>
  </si>
  <si>
    <t>(德) 安德烈·科斯托拉尼著</t>
  </si>
  <si>
    <t>978-7-111-54450-0</t>
  </si>
  <si>
    <t>优势投资法则</t>
  </si>
  <si>
    <t>谭昊著</t>
  </si>
  <si>
    <t>978-7-111-54019-9</t>
  </si>
  <si>
    <t>期权波动率交易</t>
  </si>
  <si>
    <t>(美) 亚当·华纳著</t>
  </si>
  <si>
    <t>978-7-111-54068-7</t>
  </si>
  <si>
    <t>外汇交易教程</t>
  </si>
  <si>
    <t>(美) 阿本·康福拉斯著</t>
  </si>
  <si>
    <t>978-7-111-54490-6</t>
  </si>
  <si>
    <t>商品期权</t>
  </si>
  <si>
    <t>魏振祥著</t>
  </si>
  <si>
    <t>978-7-111-53529-4</t>
  </si>
  <si>
    <t>亲历015股指期货</t>
  </si>
  <si>
    <t>方志著</t>
  </si>
  <si>
    <t>978-7-111-54783-9</t>
  </si>
  <si>
    <t>狙击牛熊市</t>
  </si>
  <si>
    <t>史爱军, 郑磊著</t>
  </si>
  <si>
    <t>978-7-111-52438-0</t>
  </si>
  <si>
    <t>从零开始学炒股</t>
  </si>
  <si>
    <t>蔡大庆等编著</t>
  </si>
  <si>
    <t>978-7-111-54762-4</t>
  </si>
  <si>
    <t>家庭理财之道</t>
  </si>
  <si>
    <t>(美) 马克·海恩斯·丹尼尔, (美) 汤姆·麦卡洛著</t>
  </si>
  <si>
    <t>978-7-111-53127-2</t>
  </si>
  <si>
    <t>你就是下一个有钱人</t>
  </si>
  <si>
    <t>段绍译, 唐杨松著</t>
  </si>
  <si>
    <t>978-7-111-54304-6</t>
  </si>
  <si>
    <t>闯荡新三板之金融机构篇</t>
  </si>
  <si>
    <t>方少华著</t>
  </si>
  <si>
    <t>978-7-111-54328-2</t>
  </si>
  <si>
    <t>危影重重</t>
  </si>
  <si>
    <t>(美) 约翰 F. 博文齐著</t>
  </si>
  <si>
    <t>978-7-111-54332-9</t>
  </si>
  <si>
    <t>择时与选股</t>
  </si>
  <si>
    <t>(美) 拉里·威廉斯著</t>
  </si>
  <si>
    <t>978-7-111-54994-9</t>
  </si>
  <si>
    <t>新股民炒股快速入门</t>
  </si>
  <si>
    <t>齐晓明著</t>
  </si>
  <si>
    <t>978-7-111-54670-2</t>
  </si>
  <si>
    <t>交易择时技术分析</t>
  </si>
  <si>
    <t>(美) 康斯坦丝 M. 布朗著</t>
  </si>
  <si>
    <t>978-7-111-53782-3</t>
  </si>
  <si>
    <t>穿越牛熊</t>
  </si>
  <si>
    <t>天道骑牛(何银)著</t>
  </si>
  <si>
    <t>978-7-111-55694-7</t>
  </si>
  <si>
    <t>风险管理</t>
  </si>
  <si>
    <t>(美) 沃尔特 V. 小哈斯莱特编</t>
  </si>
  <si>
    <t>978-7-111-56051-7</t>
  </si>
  <si>
    <t>市场法估值</t>
  </si>
  <si>
    <t>(美) 香农 P. 普拉特著</t>
  </si>
  <si>
    <t>978-7-111-54794-5</t>
  </si>
  <si>
    <t>通向财务自由之路</t>
  </si>
  <si>
    <t>(美) 范 K. 撒普著</t>
  </si>
  <si>
    <t>978-7-111-56009-8</t>
  </si>
  <si>
    <t>巴菲特之道</t>
  </si>
  <si>
    <t>(美) 罗伯特·哈格斯特朗, 罗素·罗兹著</t>
  </si>
  <si>
    <t>978-7-111-54668-9</t>
  </si>
  <si>
    <t>交易圣经</t>
  </si>
  <si>
    <t>(澳) 布伦特·奔富著</t>
  </si>
  <si>
    <t>978-7-111-55264-2</t>
  </si>
  <si>
    <t>P2P向死而生</t>
  </si>
  <si>
    <t>陈文著</t>
  </si>
  <si>
    <t>978-7-111-53035-0</t>
  </si>
  <si>
    <t>结构化产品和相关信用衍生品</t>
  </si>
  <si>
    <t>(美) 布莱恩 P. 兰开斯特, (美) 格伦 M. 舒尔茨, (美) 弗兰克 J. 法博齐著</t>
  </si>
  <si>
    <t>978-7-111-53986-5</t>
  </si>
  <si>
    <t>外汇交易12密钥</t>
  </si>
  <si>
    <t>(新加坡) 马里奥·辛格著</t>
  </si>
  <si>
    <t>978-7-111-56014-2</t>
  </si>
  <si>
    <t>决胜价值黄金区</t>
  </si>
  <si>
    <t>孤帆远影著</t>
  </si>
  <si>
    <t>978-7-111-55569-8</t>
  </si>
  <si>
    <t>机械式交易系统</t>
  </si>
  <si>
    <t>(美) 小布鲁斯·巴布科克著</t>
  </si>
  <si>
    <t>978-7-111-55683-1</t>
  </si>
  <si>
    <t>美林顶尖财务顾问成功课</t>
  </si>
  <si>
    <t>(美) 大卫 J. 马伦著</t>
  </si>
  <si>
    <t>978-7-111-54050-2</t>
  </si>
  <si>
    <t>大牛征程</t>
  </si>
  <si>
    <t>陈宏超, 罗志鹏著</t>
  </si>
  <si>
    <t>978-7-111-54018-2</t>
  </si>
  <si>
    <t>一个投资家的20年</t>
  </si>
  <si>
    <t>杨天南著</t>
  </si>
  <si>
    <t>978-7-111-52707-7</t>
  </si>
  <si>
    <t>质量总监成长记</t>
  </si>
  <si>
    <t>秦邦福, 秦秋玲著</t>
  </si>
  <si>
    <t>978-7-111-53929-2</t>
  </si>
  <si>
    <t>ISO 9000 质量管理体系</t>
  </si>
  <si>
    <t>张勇, 柴邦衡著</t>
  </si>
  <si>
    <t>978-7-111-53948-3</t>
  </si>
  <si>
    <t>质量管理入门</t>
  </si>
  <si>
    <t>(日) 石川馨著</t>
  </si>
  <si>
    <t>978-7-111-54502-6</t>
  </si>
  <si>
    <t>ISO 9001：2015内审员实战通用教程</t>
  </si>
  <si>
    <t>张智勇编著</t>
  </si>
  <si>
    <t>978-7-111-54989-5</t>
  </si>
  <si>
    <t>商业模式新生代</t>
  </si>
  <si>
    <t>(瑞士) 亚历山大·奥斯特瓦德, (比) 伊夫·皮尼厄著</t>
  </si>
  <si>
    <t>978-7-111-52748-0</t>
  </si>
  <si>
    <t>技术分析强化训练手册</t>
  </si>
  <si>
    <t>978-7-111-52925-5</t>
  </si>
  <si>
    <t>一带一路双向投资研究与案例分析</t>
  </si>
  <si>
    <t>978-7-111-53385-6</t>
  </si>
  <si>
    <t>网络消费行为与购物网站营销策略</t>
  </si>
  <si>
    <t>芦文娟等著</t>
  </si>
  <si>
    <t>978-7-111-53757-1</t>
  </si>
  <si>
    <t>房地产企业“营改增”360度指南</t>
  </si>
  <si>
    <t>周长伟, 杨继美著</t>
  </si>
  <si>
    <t>978-7-111-56180-4</t>
  </si>
  <si>
    <t>多民族90后媒体生态</t>
  </si>
  <si>
    <t>沈虹著</t>
  </si>
  <si>
    <t>978-7-111-52963-7</t>
  </si>
  <si>
    <t>人力资源管理规范化操作全案</t>
  </si>
  <si>
    <t>CNY58.60</t>
  </si>
  <si>
    <t>赵淑芳等编著</t>
  </si>
  <si>
    <t>978-7-111-52954-5</t>
  </si>
  <si>
    <t>一带一路国外投资指南</t>
  </si>
  <si>
    <t>978-7-111-52961-3</t>
  </si>
  <si>
    <t>978-7-111-56480-5</t>
  </si>
  <si>
    <t>企业IT架构转型之道</t>
  </si>
  <si>
    <t>钟华编著</t>
  </si>
  <si>
    <t>978-7-111-56560-4</t>
  </si>
  <si>
    <t>共享经济时代的管理创新</t>
  </si>
  <si>
    <t>中国管理模式杰出奖理事会, 华夏基石管理咨询集团著</t>
  </si>
  <si>
    <t>978-7-111-56516-1</t>
  </si>
  <si>
    <t>如何准备ACP考试</t>
  </si>
  <si>
    <t>刘芳, 石泉著</t>
  </si>
  <si>
    <t>978-7-111-54850-8</t>
  </si>
  <si>
    <t>宋旭岚, 许新著</t>
  </si>
  <si>
    <t>978-7-111-53145-6</t>
  </si>
  <si>
    <t>一件T恤的全球经济之旅</t>
  </si>
  <si>
    <t>(美) 皮厄特拉·里佛利著</t>
  </si>
  <si>
    <t>978-7-111-52616-2</t>
  </si>
  <si>
    <t>重新定义组织</t>
  </si>
  <si>
    <t>马成功著</t>
  </si>
  <si>
    <t>978-7-111-54962-8</t>
  </si>
  <si>
    <t>短线操盘</t>
  </si>
  <si>
    <t>978-7-111-52883-8</t>
  </si>
  <si>
    <t>中国双向投资政策指南</t>
  </si>
  <si>
    <t>978-7-111-54680-1</t>
  </si>
  <si>
    <t>趋势型创新</t>
  </si>
  <si>
    <t>(美) 亨利·梅森 ... [等] 著</t>
  </si>
  <si>
    <t>978-7-111-55509-4</t>
  </si>
  <si>
    <t>打造有吸引力的学习型社群</t>
  </si>
  <si>
    <t>苏平, 田士杰, 吕守玉著</t>
  </si>
  <si>
    <t>978-7-111-52464-9</t>
  </si>
  <si>
    <t>机器人的未来</t>
  </si>
  <si>
    <t>(意) 多梅尼科·帕里西著</t>
  </si>
  <si>
    <t>978-7-111-56189-7</t>
  </si>
  <si>
    <t>家族传承</t>
  </si>
  <si>
    <t>张建华, 景一, 薛梅著</t>
  </si>
  <si>
    <t>978-7-111-54272-8</t>
  </si>
  <si>
    <t>欧洲工业的未来</t>
  </si>
  <si>
    <t>(德) 恩格尔贝特·韦斯特坎博尔著</t>
  </si>
  <si>
    <t>978-7-111-52408-3</t>
  </si>
  <si>
    <t>商学院师兄</t>
  </si>
  <si>
    <t>黄少车著</t>
  </si>
  <si>
    <t>978-7-111-53345-0</t>
  </si>
  <si>
    <t>数据时代的经济学</t>
  </si>
  <si>
    <t>(美) 唐·泰普斯科特著</t>
  </si>
  <si>
    <t>978-7-111-56117-0</t>
  </si>
  <si>
    <t>首席创新官手册</t>
  </si>
  <si>
    <t>陈劲, 宋保华编著</t>
  </si>
  <si>
    <t>978-7-111-56483-6</t>
  </si>
  <si>
    <t>中国新三板年度报告</t>
  </si>
  <si>
    <t>新三体研究院编著</t>
  </si>
  <si>
    <t>978-7-111-54840-9</t>
  </si>
  <si>
    <t>直播</t>
  </si>
  <si>
    <t>李亚 ... [等] 著</t>
  </si>
  <si>
    <t>978-7-111-52837-1</t>
  </si>
  <si>
    <t>领导学</t>
  </si>
  <si>
    <t>(美) 理查德 L. 哈格斯, (美) 罗伯特 C. 吉纳特, (美) 戈登 J. 柯菲著</t>
  </si>
  <si>
    <t>978-7-111-54646-7</t>
  </si>
  <si>
    <t>ISO 9001：2015文件编写实战通用教程</t>
  </si>
  <si>
    <t>978-7-111-55000-6</t>
  </si>
  <si>
    <t>物业管理方案设计与编写十堂课</t>
  </si>
  <si>
    <t>张岩, 李丹编著</t>
  </si>
  <si>
    <t>978-7-111-55190-4</t>
  </si>
  <si>
    <t>盘口擒牛</t>
  </si>
  <si>
    <t>978-7-111-56143-9</t>
  </si>
  <si>
    <t>制造业物流信息平台研究</t>
  </si>
  <si>
    <t>张彤著</t>
  </si>
  <si>
    <t>978-7-111-56145-3</t>
  </si>
  <si>
    <t>精益生产实践之旅</t>
  </si>
  <si>
    <t>赵勇编著</t>
  </si>
  <si>
    <t>978-7-111-54686-3</t>
  </si>
  <si>
    <t>CIO新思维</t>
  </si>
  <si>
    <t>CIO自媒体小组编著</t>
  </si>
  <si>
    <t>978-7-111-52633-9</t>
  </si>
  <si>
    <t>日本式量化宽松将走向何方</t>
  </si>
  <si>
    <t>(日) 片冈刚士著</t>
  </si>
  <si>
    <t>978-7-111-56224-5</t>
  </si>
  <si>
    <t>不平等的收入</t>
  </si>
  <si>
    <t>(美) 马修·德雷南著</t>
  </si>
  <si>
    <t>978-7-111-56482-9</t>
  </si>
  <si>
    <t>阳明心学的力量</t>
  </si>
  <si>
    <t>北京知行合一阳明教育研究院编</t>
  </si>
  <si>
    <t>978-7-111-54679-5</t>
  </si>
  <si>
    <t>早期教育的12种绝佳实践</t>
  </si>
  <si>
    <t>(美) 安·列文·贝纳姆著</t>
  </si>
  <si>
    <t>978-7-111-56088-3</t>
  </si>
  <si>
    <t>记账的奥秘</t>
  </si>
  <si>
    <t>田嘉林著</t>
  </si>
  <si>
    <t>978-7-111-56254-2</t>
  </si>
  <si>
    <t>大学生创业前的11堂必修课</t>
  </si>
  <si>
    <t>呼志强编著</t>
  </si>
  <si>
    <t>978-7-111-54891-1</t>
  </si>
  <si>
    <t>机器人浪潮</t>
  </si>
  <si>
    <t>(日) 神崎洋治著</t>
  </si>
  <si>
    <t>978-7-111-56125-5</t>
  </si>
  <si>
    <t>超级网红</t>
  </si>
  <si>
    <t>丁辰灵著</t>
  </si>
  <si>
    <t>978-7-111-55967-2</t>
  </si>
  <si>
    <t>IATF 16949质量管理体系五大工具最新版一本通</t>
  </si>
  <si>
    <t>978-7-111-54767-9</t>
  </si>
  <si>
    <t>证券化与结构化融资</t>
  </si>
  <si>
    <t>(美) 马库斯·克雷布兹著</t>
  </si>
  <si>
    <t>978-7-111-56212-2</t>
  </si>
  <si>
    <t>创业力</t>
  </si>
  <si>
    <t>程江波著</t>
  </si>
  <si>
    <t>978-7-111-56300-6</t>
  </si>
  <si>
    <t>面向客户选项的模块化产品开发</t>
  </si>
  <si>
    <t>明新国, 孔凡斌, 何丽娜著</t>
  </si>
  <si>
    <t>978-7-111-56579-6</t>
  </si>
  <si>
    <t>创客在行动</t>
  </si>
  <si>
    <t>(美) 史蒂文·奥斯本著</t>
  </si>
  <si>
    <t>978-7-111-56188-0</t>
  </si>
  <si>
    <t>构建学习生态</t>
  </si>
  <si>
    <t>978-7-111-56441-6</t>
  </si>
  <si>
    <t>反脆弱博弈</t>
  </si>
  <si>
    <t>李利凯著</t>
  </si>
  <si>
    <t>978-7-111-54065-6</t>
  </si>
  <si>
    <t>已经发生的未来</t>
  </si>
  <si>
    <t>(美) 彼得·德鲁克著</t>
  </si>
  <si>
    <t>978-7-111-56411-9</t>
  </si>
  <si>
    <t>人力资源管理大数据</t>
  </si>
  <si>
    <t>(美) 吉恩·保罗·艾森, (美) 杰西 S. 哈里奥特著</t>
  </si>
  <si>
    <t>978-7-111-55437-0</t>
  </si>
  <si>
    <t>赌金者</t>
  </si>
  <si>
    <t>(美) 罗杰·洛温斯坦著</t>
  </si>
  <si>
    <t>978-7-111-56229-0</t>
  </si>
  <si>
    <t>在家就能读MBA</t>
  </si>
  <si>
    <t>(美) 乔希·考夫曼著</t>
  </si>
  <si>
    <t>978-7-111-56523-9</t>
  </si>
  <si>
    <t>动态线性经济的递归模型</t>
  </si>
  <si>
    <t>978-7-111-56453-9</t>
  </si>
  <si>
    <t>石油王朝沉浮录</t>
  </si>
  <si>
    <t>(美) 布赖恩·伯勒著</t>
  </si>
  <si>
    <t>978-7-111-56248-1</t>
  </si>
  <si>
    <t>大学·中庸的管理释义</t>
  </si>
  <si>
    <t>张钢著</t>
  </si>
  <si>
    <t>978-7-111-56347-1</t>
  </si>
  <si>
    <t>华尔街之战</t>
  </si>
  <si>
    <t>(美) 凯特·凯利著</t>
  </si>
  <si>
    <t>978-7-111-56021-0</t>
  </si>
  <si>
    <t>ISO 9001</t>
  </si>
  <si>
    <t>刘晓论, 柴邦衡著</t>
  </si>
  <si>
    <t>978-7-111-56506-2</t>
  </si>
  <si>
    <t>“一带一路”与国际产能合作</t>
  </si>
  <si>
    <t>张继栋等编著</t>
  </si>
  <si>
    <t>978-7-111-56688-5</t>
  </si>
  <si>
    <t>郭建民, 郑憩, 刘珅等编著</t>
  </si>
  <si>
    <t>978-7-111-53925-4</t>
  </si>
  <si>
    <t>淘宝新手店铺装修一本通</t>
  </si>
  <si>
    <t>978-7-111-56613-7</t>
  </si>
  <si>
    <t>PPP理论精要与范例</t>
  </si>
  <si>
    <t>傅庆阳, 张阿芬, 李兵编著</t>
  </si>
  <si>
    <t>978-7-111-56658-8</t>
  </si>
  <si>
    <t>杨海龙等编著</t>
  </si>
  <si>
    <t>978-7-111-56308-2</t>
  </si>
  <si>
    <t>978-7-111-56353-2</t>
  </si>
  <si>
    <t>2016中国双向投资发展报告</t>
  </si>
  <si>
    <t>978-7-111-56592-5</t>
  </si>
  <si>
    <t>景朝阳, 敖万忠, 胡乔叶等编著</t>
  </si>
  <si>
    <t>978-7-111-52752-7</t>
  </si>
  <si>
    <t>博恩·崔西的时间管理课</t>
  </si>
  <si>
    <t>(美) 博恩·崔西著</t>
  </si>
  <si>
    <t>978-7-111-53917-9</t>
  </si>
  <si>
    <t>自由市场的坠落</t>
  </si>
  <si>
    <t>978-7-111-56468-3</t>
  </si>
  <si>
    <t>关键绩效指标</t>
  </si>
  <si>
    <t>(美) 戴维·帕门特著</t>
  </si>
  <si>
    <t>978-7-111-55900-9</t>
  </si>
  <si>
    <t>战略过程</t>
  </si>
  <si>
    <t>(加) 约瑟夫·兰佩尔 ... [等] 著</t>
  </si>
  <si>
    <t>978-7-111-56007-4</t>
  </si>
  <si>
    <t>研发管理破局</t>
  </si>
  <si>
    <t>汪礼兵著</t>
  </si>
  <si>
    <t>978-7-111-56135-4</t>
  </si>
  <si>
    <t>基因组革命</t>
  </si>
  <si>
    <t>(英) 道恩·菲尔德, (美) 尼尔·戴维斯著</t>
  </si>
  <si>
    <t>978-7-111-56305-1</t>
  </si>
  <si>
    <t>医疗再造</t>
  </si>
  <si>
    <t>(美) 丽塔 E. 纽默奥夫, (美) 迈克尔 N. 艾布拉姆斯著</t>
  </si>
  <si>
    <t>978-7-111-55410-3</t>
  </si>
  <si>
    <t>商战</t>
  </si>
  <si>
    <t>978-7-111-56284-9</t>
  </si>
  <si>
    <t>互联网金融原理与实务</t>
  </si>
  <si>
    <t>郭勤贵 ... [等] 编著</t>
  </si>
  <si>
    <t>978-7-111-56006-7</t>
  </si>
  <si>
    <t>过程改进手册</t>
  </si>
  <si>
    <t>(美) 特里斯坦·布特罗斯, (美) 蒂姆·珀迪著</t>
  </si>
  <si>
    <t>978-7-111-56418-8</t>
  </si>
  <si>
    <t>电商有道 运营有法</t>
  </si>
  <si>
    <t>978-7-111-53469-3</t>
  </si>
  <si>
    <t>刘宝红著</t>
  </si>
  <si>
    <t>978-7-111-56348-8</t>
  </si>
  <si>
    <t>德鲁克论管理</t>
  </si>
  <si>
    <t>978-7-111-56570-3</t>
  </si>
  <si>
    <t>献金政治</t>
  </si>
  <si>
    <t>(美) 诺美·普林斯著</t>
  </si>
  <si>
    <t>978-7-111-55404-2</t>
  </si>
  <si>
    <t>学习观察</t>
  </si>
  <si>
    <t>(美) 迈克·鲁斯, (美) 约翰·舒克著</t>
  </si>
  <si>
    <t>978-7-111-55213-0</t>
  </si>
  <si>
    <t>理解信念</t>
  </si>
  <si>
    <t>(英) 厄尔斯·尼尔森著</t>
  </si>
  <si>
    <t>978-7-111-56469-0</t>
  </si>
  <si>
    <t>定价制胜</t>
  </si>
  <si>
    <t>(德) 赫尔曼·西蒙著</t>
  </si>
  <si>
    <t>978-7-111-56524-6</t>
  </si>
  <si>
    <t>向内创新</t>
  </si>
  <si>
    <t>(英) 尼克·尤德尔, 尼克·特纳著</t>
  </si>
  <si>
    <t>978-7-111-56439-3</t>
  </si>
  <si>
    <t>978-7-111-56619-9</t>
  </si>
  <si>
    <t>关键冲突</t>
  </si>
  <si>
    <t>(美) 科里·帕特森 ... [等] 著</t>
  </si>
  <si>
    <t>978-7-111-56479-9</t>
  </si>
  <si>
    <t>丰田套路</t>
  </si>
  <si>
    <t>(美) 迈克·鲁斯著</t>
  </si>
  <si>
    <t>978-7-111-53706-9</t>
  </si>
  <si>
    <t>新内容创业</t>
  </si>
  <si>
    <t>南立新, 曲琳编著</t>
  </si>
  <si>
    <t>978-7-111-54017-5</t>
  </si>
  <si>
    <t>种下股权的苹果树</t>
  </si>
  <si>
    <t>唐伟, 车红著</t>
  </si>
  <si>
    <t>978-7-111-56322-8</t>
  </si>
  <si>
    <t>大并购</t>
  </si>
  <si>
    <t>郭勤贵, 马兰, 杨佳媚著</t>
  </si>
  <si>
    <t>978-7-111-56199-6</t>
  </si>
  <si>
    <t>企业互联网转型</t>
  </si>
  <si>
    <t>978-7-111-55345-8</t>
  </si>
  <si>
    <t>结构性衰退</t>
  </si>
  <si>
    <t>(美) 埃德蒙德·菲尔普斯 ... [等] 著</t>
  </si>
  <si>
    <t>978-7-111-56549-9</t>
  </si>
  <si>
    <t>关键影响力</t>
  </si>
  <si>
    <t>(美) 约瑟夫·格雷尼 ... [等] 著</t>
  </si>
  <si>
    <t>978-7-111-53659-8</t>
  </si>
  <si>
    <t>向世界最好的医院学创新</t>
  </si>
  <si>
    <t>(美) 尼古拉斯·拉鲁索, 芭芭拉·斯珀里尔, 吉安里克·法鲁吉雅著</t>
  </si>
  <si>
    <t>978-7-111-56578-9</t>
  </si>
  <si>
    <t>激活个体</t>
  </si>
  <si>
    <t>978-7-111-55905-4</t>
  </si>
  <si>
    <t>手把手教你编制高质量现金流量表</t>
  </si>
  <si>
    <t>徐峥著</t>
  </si>
  <si>
    <t>978-7-111-56612-0</t>
  </si>
  <si>
    <t>现代投资组合理论与投资分析</t>
  </si>
  <si>
    <t>(美) 埃德温 J. 埃尔顿 ... [等] 著</t>
  </si>
  <si>
    <t>978-7-111-54432-6</t>
  </si>
  <si>
    <t>三体智能革命</t>
  </si>
  <si>
    <t>胡虎 ... [等] 著</t>
  </si>
  <si>
    <t>978-7-111-56830-8</t>
  </si>
  <si>
    <t>品类战略</t>
  </si>
  <si>
    <t>张云, 王刚著</t>
  </si>
  <si>
    <t>978-7-111-56616-8</t>
  </si>
  <si>
    <t>战略</t>
  </si>
  <si>
    <t>(奥) 弗雷德蒙德·马利克著</t>
  </si>
  <si>
    <t>978-7-111-56451-5</t>
  </si>
  <si>
    <t>转变</t>
  </si>
  <si>
    <t>978-7-111-56494-2</t>
  </si>
  <si>
    <t>关键对话</t>
  </si>
  <si>
    <t>978-7-111-53684-0</t>
  </si>
  <si>
    <t>战机模型涂装技术指南</t>
  </si>
  <si>
    <t>(西) 丹尼尔·扎马拜德著</t>
  </si>
  <si>
    <t>978-7-111-54030-4</t>
  </si>
  <si>
    <t>坦克百年</t>
  </si>
  <si>
    <t>邓涛著</t>
  </si>
  <si>
    <t>978-7-111-53990-2</t>
  </si>
  <si>
    <t>978-7-111-52043-6</t>
  </si>
  <si>
    <t>美日俄印海军舰艇与航空器识别手册</t>
  </si>
  <si>
    <t>现代国防与安全研究中心编著</t>
  </si>
  <si>
    <t>978-7-111-52337-6</t>
  </si>
  <si>
    <t>枪械百科全书</t>
  </si>
  <si>
    <t>火线精英编著</t>
  </si>
  <si>
    <t>978-7-111-54271-1</t>
  </si>
  <si>
    <t>轻武器图解百科</t>
  </si>
  <si>
    <t>(美) 鲁珀特·马修斯编著</t>
  </si>
  <si>
    <t>978-7-111-53994-0</t>
  </si>
  <si>
    <t>大洋堡垒</t>
  </si>
  <si>
    <t>(英) 伯纳德·爱尔兰著</t>
  </si>
  <si>
    <t>978-7-111-54587-3</t>
  </si>
  <si>
    <t>对比与反差</t>
  </si>
  <si>
    <t>(英) 迈克尔 E. 哈斯丘著</t>
  </si>
  <si>
    <t>978-7-111-54201-8</t>
  </si>
  <si>
    <t>(英) 马丁 J. 多尔蒂著</t>
  </si>
  <si>
    <t>978-7-111-54807-2</t>
  </si>
  <si>
    <t>978-7-111-55246-8</t>
  </si>
  <si>
    <t>白头鹰的蜕变</t>
  </si>
  <si>
    <t>(美) 杰弗里·J. 史密斯著</t>
  </si>
  <si>
    <t>978-7-111-53228-6</t>
  </si>
  <si>
    <t>(英) 彼得·多伊尔著</t>
  </si>
  <si>
    <t>978-7-111-55160-7</t>
  </si>
  <si>
    <t>空战先锋</t>
  </si>
  <si>
    <t>(英) 弗朗西斯·克罗斯比著</t>
  </si>
  <si>
    <t>978-7-111-56238-2</t>
  </si>
  <si>
    <t>不列颠的崛起</t>
  </si>
  <si>
    <t>张恩东编著</t>
  </si>
  <si>
    <t>978-7-111-55424-0</t>
  </si>
  <si>
    <t>重装战神</t>
  </si>
  <si>
    <t>(英) 乔治·福迪著</t>
  </si>
  <si>
    <t>978-7-111-50802-1</t>
  </si>
  <si>
    <t>P-51野马战斗机大揭秘</t>
  </si>
  <si>
    <t>(英) 贾罗德·科特, 莫里斯·哈蒙德编著</t>
  </si>
  <si>
    <t>978-7-111-53193-7</t>
  </si>
  <si>
    <t>红黑衫</t>
  </si>
  <si>
    <t>978-7-111-52609-4</t>
  </si>
  <si>
    <t>迷雾背后的五代机</t>
  </si>
  <si>
    <t>王宏亮等著</t>
  </si>
  <si>
    <t>978-7-111-51955-3</t>
  </si>
  <si>
    <t>梅塞施密特Bf109战斗机大揭秘</t>
  </si>
  <si>
    <t>(英) 保罗·布莱克, 马尔科姆 V. 洛编著</t>
  </si>
  <si>
    <t>978-7-111-53770-0</t>
  </si>
  <si>
    <t>谢尔曼坦克大揭秘</t>
  </si>
  <si>
    <t>(英) 帕特·韦尔编著</t>
  </si>
  <si>
    <t>978-7-111-55626-8</t>
  </si>
  <si>
    <t>铁甲战舰大揭秘</t>
  </si>
  <si>
    <t>CNY99.90</t>
  </si>
  <si>
    <t>(英) 戴维·罗斯编著</t>
  </si>
  <si>
    <t>978-7-111-56227-6</t>
  </si>
  <si>
    <t>(英) 罗伯特·杰克逊, (英) 吉姆·温彻斯特著</t>
  </si>
  <si>
    <t>978-7-111-52870-8</t>
  </si>
  <si>
    <t>电动自行车维修图解教程</t>
  </si>
  <si>
    <t>刘青山主编</t>
  </si>
  <si>
    <t>978-7-111-52979-8</t>
  </si>
  <si>
    <t>一步到位精修电动自行车</t>
  </si>
  <si>
    <t>978-7-111-52243-0</t>
  </si>
  <si>
    <t>新驾考通关宝典</t>
  </si>
  <si>
    <t>主编姚时俊</t>
  </si>
  <si>
    <t>978-7-111-54155-4</t>
  </si>
  <si>
    <t>混凝土泵车操作工培训教程</t>
  </si>
  <si>
    <t>978-7-111-52468-7</t>
  </si>
  <si>
    <t>柴油机管理系统</t>
  </si>
  <si>
    <t>(德) 康拉德·赖夫</t>
  </si>
  <si>
    <t>978-7-111-53075-6</t>
  </si>
  <si>
    <t>大变革</t>
  </si>
  <si>
    <t>全球汽车论坛组委会编</t>
  </si>
  <si>
    <t>978-7-111-53096-1</t>
  </si>
  <si>
    <t>汽车维修企业管理实务</t>
  </si>
  <si>
    <t>晋东海编著</t>
  </si>
  <si>
    <t>978-7-111-52224-9</t>
  </si>
  <si>
    <t>新款本田车系维修案例精选</t>
  </si>
  <si>
    <t>李昌凤主编</t>
  </si>
  <si>
    <t>978-7-111-52617-9</t>
  </si>
  <si>
    <t>实用载货汽车线束图解</t>
  </si>
  <si>
    <t>李自广著</t>
  </si>
  <si>
    <t>978-7-111-56258-0</t>
  </si>
  <si>
    <t>2017中国汽车市场展望</t>
  </si>
  <si>
    <t>国家信息中心, 国家发展和改革委员会产业协调司编</t>
  </si>
  <si>
    <t>978-7-111-52501-1</t>
  </si>
  <si>
    <t>国际机动车认证制度研究</t>
  </si>
  <si>
    <t>本书编委会编</t>
  </si>
  <si>
    <t>978-7-111-53794-6</t>
  </si>
  <si>
    <t>汽车养护与美容快速入门60天</t>
  </si>
  <si>
    <t>978-7-111-52104-4</t>
  </si>
  <si>
    <t>新型摩托车维修一本通</t>
  </si>
  <si>
    <t>唐庆荣, 陈群主编</t>
  </si>
  <si>
    <t>978-7-111-52918-7</t>
  </si>
  <si>
    <t>电动自行车快修问答</t>
  </si>
  <si>
    <t>梁朝彦主编</t>
  </si>
  <si>
    <t>978-7-111-52856-2</t>
  </si>
  <si>
    <t>汽车标识符号全知道</t>
  </si>
  <si>
    <t>陈新亚编著</t>
  </si>
  <si>
    <t>978-7-111-53820-2</t>
  </si>
  <si>
    <t>新驾考笔试必备宝典</t>
  </si>
  <si>
    <t>主编付程钢</t>
  </si>
  <si>
    <t>978-7-111-53212-5</t>
  </si>
  <si>
    <t>汽车维修全程图解</t>
  </si>
  <si>
    <t>978-7-111-52855-5</t>
  </si>
  <si>
    <t>电动自行车维修经验集锦</t>
  </si>
  <si>
    <t>邢磊主编</t>
  </si>
  <si>
    <t>978-7-111-53223-1</t>
  </si>
  <si>
    <t>电动汽车为什么会跑</t>
  </si>
  <si>
    <t>978-7-111-54294-0</t>
  </si>
  <si>
    <t>实用重型货车线束图集</t>
  </si>
  <si>
    <t>李自广, 谢文龙著</t>
  </si>
  <si>
    <t>978-7-111-52607-0</t>
  </si>
  <si>
    <t>汽车底盘维修快速入门30天</t>
  </si>
  <si>
    <t>李林主编</t>
  </si>
  <si>
    <t>978-7-111-51936-2</t>
  </si>
  <si>
    <t>柴油车故障诊断与排除</t>
  </si>
  <si>
    <t>宋福昌主编</t>
  </si>
  <si>
    <t>978-7-111-53441-9</t>
  </si>
  <si>
    <t>汽车机修工快速入门60天</t>
  </si>
  <si>
    <t>978-7-111-52173-0</t>
  </si>
  <si>
    <t>电动汽车设计与制造基础</t>
  </si>
  <si>
    <t>(美) 赛斯·莱特曼, 鲍勃·布兰特著</t>
  </si>
  <si>
    <t>978-7-111-30091-5</t>
  </si>
  <si>
    <t>汽车服务企业+移动互联网理论与实操</t>
  </si>
  <si>
    <t>徐向阳 ... [等] 著</t>
  </si>
  <si>
    <t>978-7-111-51910-2</t>
  </si>
  <si>
    <t>女人, 别说你不懂车</t>
  </si>
  <si>
    <t>(韩) 姜润秀著</t>
  </si>
  <si>
    <t>978-7-111-53634-5</t>
  </si>
  <si>
    <t>978-7-111-53317-7</t>
  </si>
  <si>
    <t>自驾游1080个怎么办</t>
  </si>
  <si>
    <t>庞永华编著</t>
  </si>
  <si>
    <t>978-7-111-53323-8</t>
  </si>
  <si>
    <t>现代有轨电车混合动力技术</t>
  </si>
  <si>
    <t>孙帮成, 李明高, 李明等编著</t>
  </si>
  <si>
    <t>978-7-111-56160-6</t>
  </si>
  <si>
    <t>底盘损伤故障检查维修</t>
  </si>
  <si>
    <t>高吕和 ... [等] 编著</t>
  </si>
  <si>
    <t>978-7-111-51964-5</t>
  </si>
  <si>
    <t>汽车悬架构件的设计计算</t>
  </si>
  <si>
    <t>彭莫, 刁增祥, 党潇正著</t>
  </si>
  <si>
    <t>978-7-111-56077-7</t>
  </si>
  <si>
    <t>传动系统检查维修</t>
  </si>
  <si>
    <t>978-7-111-55373-1</t>
  </si>
  <si>
    <t>全程图解汽车空调维修</t>
  </si>
  <si>
    <t>刘春晖, 孙清明主编</t>
  </si>
  <si>
    <t>978-7-111-53774-8</t>
  </si>
  <si>
    <t>新编汽车驾驶员读本</t>
  </si>
  <si>
    <t>主编裴保纯</t>
  </si>
  <si>
    <t>978-7-111-55107-2</t>
  </si>
  <si>
    <t>智能汽车</t>
  </si>
  <si>
    <t>李力, 王飞跃著</t>
  </si>
  <si>
    <t>978-7-111-54383-1</t>
  </si>
  <si>
    <t>燃料电池汽车</t>
  </si>
  <si>
    <t>程振彪著</t>
  </si>
  <si>
    <t>978-7-111-56130-9</t>
  </si>
  <si>
    <t>发动机电气系统诊断维修</t>
  </si>
  <si>
    <t>978-7-111-55335-9</t>
  </si>
  <si>
    <t>汽车为什么会跑</t>
  </si>
  <si>
    <t>978-7-111-54292-6</t>
  </si>
  <si>
    <t>GD&amp;T基础及应用</t>
  </si>
  <si>
    <t>王廷强编著</t>
  </si>
  <si>
    <t>978-7-111-54920-8</t>
  </si>
  <si>
    <t>汽车设计的耐久性分析</t>
  </si>
  <si>
    <t>苏旭明, 郑鑫, 李大永编著</t>
  </si>
  <si>
    <t>978-7-111-54221-6</t>
  </si>
  <si>
    <t>AMT控制技术</t>
  </si>
  <si>
    <t>刘贻樟著</t>
  </si>
  <si>
    <t>978-7-111-53066-4</t>
  </si>
  <si>
    <t>汽车发动机故障分析详解</t>
  </si>
  <si>
    <t>主编李清明</t>
  </si>
  <si>
    <t>978-7-111-54323-7</t>
  </si>
  <si>
    <t>一步到位精修电动车蓄电池</t>
  </si>
  <si>
    <t>978-7-111-55081-5</t>
  </si>
  <si>
    <t>节能与新能源汽车技术路线图</t>
  </si>
  <si>
    <t>节能与新能源汽车技术路线图战略咨询委员会, 中国汽车工程学会编著</t>
  </si>
  <si>
    <t>978-7-111-52370-3</t>
  </si>
  <si>
    <t>新手安全价值全攻略</t>
  </si>
  <si>
    <t>(韩) GB企划中心著</t>
  </si>
  <si>
    <t>978-7-111-56012-8</t>
  </si>
  <si>
    <t>汽车设计美学基础</t>
  </si>
  <si>
    <t>付璐编著</t>
  </si>
  <si>
    <t>978-7-111-53052-7</t>
  </si>
  <si>
    <t>汽车维修经验与技巧集锦</t>
  </si>
  <si>
    <t>李明诚主编</t>
  </si>
  <si>
    <t>978-7-111-52713-8</t>
  </si>
  <si>
    <t>汽车维修必知888问</t>
  </si>
  <si>
    <t>李伟主编</t>
  </si>
  <si>
    <t>978-7-111-55937-5</t>
  </si>
  <si>
    <t>汽车材料及轻量化趋势</t>
  </si>
  <si>
    <t>韩维建, 张瑞杰, 郑江等编著</t>
  </si>
  <si>
    <t>978-7-111-54632-0</t>
  </si>
  <si>
    <t>汽车发动机维修快速入门30天</t>
  </si>
  <si>
    <t>978-7-111-56050-0</t>
  </si>
  <si>
    <t>探索汽车强国路</t>
  </si>
  <si>
    <t>978-7-111-53401-3</t>
  </si>
  <si>
    <t>客车车身设计精编</t>
  </si>
  <si>
    <t>刘开春编著</t>
  </si>
  <si>
    <t>978-7-111-53192-0</t>
  </si>
  <si>
    <t>汽车涂装技术</t>
  </si>
  <si>
    <t>(日) 户田纪三夫, (美) 亚伯拉罕·萨拉査, (美) 齐藤孝三等著</t>
  </si>
  <si>
    <t>978-7-111-54853-9</t>
  </si>
  <si>
    <t>图解汽车驾驶速成</t>
  </si>
  <si>
    <t>徐椿主编</t>
  </si>
  <si>
    <t>978-7-111-55473-8</t>
  </si>
  <si>
    <t>汽车动力总成现代技术</t>
  </si>
  <si>
    <t>张亮, 李文凯编著</t>
  </si>
  <si>
    <t>978-7-111-52608-7</t>
  </si>
  <si>
    <t>图解汽车电路识读快速入门</t>
  </si>
  <si>
    <t>主编林传洪</t>
  </si>
  <si>
    <t>978-7-111-52406-9</t>
  </si>
  <si>
    <t>新驾考通关必做1000题</t>
  </si>
  <si>
    <t>陈远吉, 王秀连主编</t>
  </si>
  <si>
    <t>978-7-111-53444-0</t>
  </si>
  <si>
    <t>车辆操纵动力学</t>
  </si>
  <si>
    <t>(日) 安部正人著</t>
  </si>
  <si>
    <t>978-7-111-53316-0</t>
  </si>
  <si>
    <t>汽车美容与装饰</t>
  </si>
  <si>
    <t>主编宋孟辉, 孙连伟</t>
  </si>
  <si>
    <t>978-7-111-54224-7</t>
  </si>
  <si>
    <t>汽车车载网络系统维修快速入门30天</t>
  </si>
  <si>
    <t>978-7-111-49841-4</t>
  </si>
  <si>
    <t>汽车设计基础</t>
  </si>
  <si>
    <t>(日) 大野進一等著</t>
  </si>
  <si>
    <t>978-7-111-54673-3</t>
  </si>
  <si>
    <t>汽车中控门锁与防盗系统维修快速入门30天</t>
  </si>
  <si>
    <t>978-7-111-52492-2</t>
  </si>
  <si>
    <t>汽车维修与保养60关键点</t>
  </si>
  <si>
    <t>(法) 休伯特·曼特, (法) 布鲁诺·科隆比著</t>
  </si>
  <si>
    <t>978-7-111-53399-3</t>
  </si>
  <si>
    <t>978-7-111-52910-1</t>
  </si>
  <si>
    <t>978-7-111-51838-9</t>
  </si>
  <si>
    <t>汽车自动变速器维修轻松入门600问</t>
  </si>
  <si>
    <t>刘汉涛编著</t>
  </si>
  <si>
    <t>978-7-111-53571-3</t>
  </si>
  <si>
    <t>汽车油泥模造型</t>
  </si>
  <si>
    <t>徐宝成著</t>
  </si>
  <si>
    <t>978-7-111-51127-4</t>
  </si>
  <si>
    <t>英汉汽车工程词典</t>
  </si>
  <si>
    <t>主编王锦俞</t>
  </si>
  <si>
    <t>978-7-111-51839-6</t>
  </si>
  <si>
    <t>汽车发动机维修轻松入门800问</t>
  </si>
  <si>
    <t>978-7-111-53489-1</t>
  </si>
  <si>
    <t>汽车四轮定位基础教程</t>
  </si>
  <si>
    <t>陆耀迪主编</t>
  </si>
  <si>
    <t>978-7-111-52786-2</t>
  </si>
  <si>
    <t>用车养车全通宝典</t>
  </si>
  <si>
    <t>978-7-111-55020-4</t>
  </si>
  <si>
    <t>一看就懂的500项汽车构造原理</t>
  </si>
  <si>
    <t>978-7-111-55402-8</t>
  </si>
  <si>
    <t>978-7-111-55091-4</t>
  </si>
  <si>
    <t>新能源汽车小百科</t>
  </si>
  <si>
    <t>主编陈媛玉</t>
  </si>
  <si>
    <t>978-7-111-53726-7</t>
  </si>
  <si>
    <t>2015中国汽车流通行业“互联网”报告</t>
  </si>
  <si>
    <t>宋涛主编</t>
  </si>
  <si>
    <t>978-7-111-55191-1</t>
  </si>
  <si>
    <t>汽车设计师成长记录</t>
  </si>
  <si>
    <t>(美) 邦萨克·林著</t>
  </si>
  <si>
    <t>978-7-111-55287-1</t>
  </si>
  <si>
    <t>电动汽车电驱动理论与设计</t>
  </si>
  <si>
    <t>王志福, 张承宁等编著</t>
  </si>
  <si>
    <t>978-7-111-51619-4</t>
  </si>
  <si>
    <t>汽车电器维修轻松入门480问</t>
  </si>
  <si>
    <t>978-7-111-56094-4</t>
  </si>
  <si>
    <t>养车用车一本就够</t>
  </si>
  <si>
    <t>陈甲仕主编</t>
  </si>
  <si>
    <t>978-7-111-55738-8</t>
  </si>
  <si>
    <t>车门系统零部件设计及系统集成</t>
  </si>
  <si>
    <t>汤莹编著</t>
  </si>
  <si>
    <t>978-7-111-54970-3</t>
  </si>
  <si>
    <t>考证上路一本就够</t>
  </si>
  <si>
    <t>978-7-111-55040-2</t>
  </si>
  <si>
    <t>购车、驾车、养车一本通</t>
  </si>
  <si>
    <t>主编徐椿</t>
  </si>
  <si>
    <t>978-7-111-52251-5</t>
  </si>
  <si>
    <t>汽车嵌入式系统手册</t>
  </si>
  <si>
    <t>(法) Nicolas Navet(尼古拉斯·纳威特), (法) Francoise Simonot-Lion(佛朗西斯·西蒙-莱昂)著</t>
  </si>
  <si>
    <t>978-7-111-55076-1</t>
  </si>
  <si>
    <t>看图学修汽车混合动力系统</t>
  </si>
  <si>
    <t>姚科业主编</t>
  </si>
  <si>
    <t>978-7-111-53155-5</t>
  </si>
  <si>
    <t>城市现代有轨电车工程基础</t>
  </si>
  <si>
    <t>主编吴胜权</t>
  </si>
  <si>
    <t>978-7-111-54593-4</t>
  </si>
  <si>
    <t>汽车总体设计</t>
  </si>
  <si>
    <t>洪永福等编著</t>
  </si>
  <si>
    <t>978-7-111-54690-0</t>
  </si>
  <si>
    <t>汽车驾驶技巧与禁忌大全</t>
  </si>
  <si>
    <t>吴文琳主编</t>
  </si>
  <si>
    <t>978-7-111-55597-1</t>
  </si>
  <si>
    <t>汽车使用、维护与保养技术</t>
  </si>
  <si>
    <t>主编王盛良</t>
  </si>
  <si>
    <t>978-7-111-51646-0</t>
  </si>
  <si>
    <t>内燃机设计</t>
  </si>
  <si>
    <t>(德) 爱都瓦尔多·科勒尔, (德) 鲁道夫·福利尔著</t>
  </si>
  <si>
    <t>978-7-111-55520-9</t>
  </si>
  <si>
    <t>汽车传感器检测与维修快速入门60天</t>
  </si>
  <si>
    <t>李能飞主编</t>
  </si>
  <si>
    <t>978-7-111-54540-8</t>
  </si>
  <si>
    <t>车联网通信技术</t>
  </si>
  <si>
    <t>(德) 拉都·波佩斯库-泽雷廷, (德) 伊尔贾·拉都什, (德) 米哈伊·阿德里安·里贾尼著</t>
  </si>
  <si>
    <t>978-7-111-54846-1</t>
  </si>
  <si>
    <t>一学就会的500项汽车维修技能</t>
  </si>
  <si>
    <t>978-7-111-52300-0</t>
  </si>
  <si>
    <t>道路交通安全法律法规和相关知识</t>
  </si>
  <si>
    <t>范立主编</t>
  </si>
  <si>
    <t>978-7-111-55323-6</t>
  </si>
  <si>
    <t>汽车发动机构造与检修技术</t>
  </si>
  <si>
    <t>978-7-111-55456-1</t>
  </si>
  <si>
    <t>汽车底盘构造与检修技术</t>
  </si>
  <si>
    <t>978-7-111-54655-9</t>
  </si>
  <si>
    <t>汽车涂装与修复</t>
  </si>
  <si>
    <t>宋孟辉, 惠有利主编</t>
  </si>
  <si>
    <t>978-7-111-52724-4</t>
  </si>
  <si>
    <t>内燃机系统建模与控制导论</t>
  </si>
  <si>
    <t>(瑞士) 莱诺·古泽拉, (瑞士) 克里斯托弗 H. 翁德尔著</t>
  </si>
  <si>
    <t>978-7-111-54755-6</t>
  </si>
  <si>
    <t>汽车评估</t>
  </si>
  <si>
    <t>主编王永盛</t>
  </si>
  <si>
    <t>978-7-111-53402-0</t>
  </si>
  <si>
    <t>安全驾驶1080个怎么办</t>
  </si>
  <si>
    <t>978-7-111-54545-3</t>
  </si>
  <si>
    <t>汽车工程德语教程</t>
  </si>
  <si>
    <t>张建强主编</t>
  </si>
  <si>
    <t>978-7-111-54172-1</t>
  </si>
  <si>
    <t>学车考证速成宝典</t>
  </si>
  <si>
    <t>978-7-111-55923-8</t>
  </si>
  <si>
    <t>汽车故障诊断与检测技术</t>
  </si>
  <si>
    <t>978-7-111-55158-4</t>
  </si>
  <si>
    <t>汽车维修电工1000个怎么办</t>
  </si>
  <si>
    <t>主编张捷辉</t>
  </si>
  <si>
    <t>978-7-111-52426-7</t>
  </si>
  <si>
    <t>汽车底盘维修轻松入门700问</t>
  </si>
  <si>
    <t>978-7-111-53070-1</t>
  </si>
  <si>
    <t>用车宝典之安全驾驶经验谈</t>
  </si>
  <si>
    <t>太平洋汽车网编</t>
  </si>
  <si>
    <t>978-7-111-53880-6</t>
  </si>
  <si>
    <t>缸内直喷式汽油机</t>
  </si>
  <si>
    <t>(德) 理查德·范·巴斯怀森主编</t>
  </si>
  <si>
    <t>978-7-111-54674-0</t>
  </si>
  <si>
    <t>车载ad hoc网络的安全性与隐私保护</t>
  </si>
  <si>
    <t>(加) 林晓东, (新加坡) 陆荣幸著</t>
  </si>
  <si>
    <t>978-7-111-55830-9</t>
  </si>
  <si>
    <t>汽车发动机机械系统的检测与维修</t>
  </si>
  <si>
    <t>主编谭克诚</t>
  </si>
  <si>
    <t>978-7-111-53576-8</t>
  </si>
  <si>
    <t>中级汽车维修电工 (国家职业资格四级) 考评教程</t>
  </si>
  <si>
    <t>余卓骅, 何海明, 胡宗梅编</t>
  </si>
  <si>
    <t>978-7-111-55595-7</t>
  </si>
  <si>
    <t>新款车型正时校对手册</t>
  </si>
  <si>
    <t>978-7-111-53825-7</t>
  </si>
  <si>
    <t>轻量化设计</t>
  </si>
  <si>
    <t>(德) 伯恩德·克莱恩著</t>
  </si>
  <si>
    <t>978-7-111-56004-3</t>
  </si>
  <si>
    <t>全程图解新款汽车发动机维修</t>
  </si>
  <si>
    <t>978-7-111-56005-0</t>
  </si>
  <si>
    <t>汽车钣喷工维修快速入门60天</t>
  </si>
  <si>
    <t>978-7-111-56181-1</t>
  </si>
  <si>
    <t>汽车保险与理赔</t>
  </si>
  <si>
    <t>主编王一斐</t>
  </si>
  <si>
    <t>978-7-111-55890-3</t>
  </si>
  <si>
    <t>汽车电子/电气架构</t>
  </si>
  <si>
    <t>(德) 蒂洛·施特赖歇特, (德) 马蒂亚斯·特劳布著</t>
  </si>
  <si>
    <t>978-7-111-56311-2</t>
  </si>
  <si>
    <t>汽车电气设备构造与检修技术</t>
  </si>
  <si>
    <t>978-7-111-55953-5</t>
  </si>
  <si>
    <t>总监这样修发动机电控系统</t>
  </si>
  <si>
    <t>王勇军编著</t>
  </si>
  <si>
    <t>978-7-111-56187-3</t>
  </si>
  <si>
    <t>彩图解答汽车发动机维修必知365问</t>
  </si>
  <si>
    <t>978-7-111-56272-6</t>
  </si>
  <si>
    <t>彩图解答汽车美容装饰必知365问</t>
  </si>
  <si>
    <t>978-7-111-56033-3</t>
  </si>
  <si>
    <t>ADVISOR 2002电动汽车仿真与再开发应用</t>
  </si>
  <si>
    <t>曾小华, 宫维钧等编著</t>
  </si>
  <si>
    <t>978-7-111-55857-6</t>
  </si>
  <si>
    <t>重新定义汽车改变未来汽车的创新技术</t>
  </si>
  <si>
    <t>付于武 ... [等] 编著</t>
  </si>
  <si>
    <t>978-7-111-53131-9</t>
  </si>
  <si>
    <t>安全文明驾驶常识</t>
  </si>
  <si>
    <t>978-7-111-55955-9</t>
  </si>
  <si>
    <t>汽油机管理系统</t>
  </si>
  <si>
    <t>(德) 康拉德·赖夫主编</t>
  </si>
  <si>
    <t>978-7-111-55677-0</t>
  </si>
  <si>
    <t>汽车标志全认识</t>
  </si>
  <si>
    <t>978-7-111-56107-1</t>
  </si>
  <si>
    <t>车辆动力技术</t>
  </si>
  <si>
    <t>CNY160.00</t>
  </si>
  <si>
    <t>(德) 康奈尔·斯坦著</t>
  </si>
  <si>
    <t>978-7-111-56337-2</t>
  </si>
  <si>
    <t>彩图解答汽车电气维修必知365问</t>
  </si>
  <si>
    <t>978-7-111-56424-9</t>
  </si>
  <si>
    <t>汽车自动变速器技术与检修</t>
  </si>
  <si>
    <t>978-7-111-55831-6</t>
  </si>
  <si>
    <t>汽车1000个为什么</t>
  </si>
  <si>
    <t>978-7-111-53305-4</t>
  </si>
  <si>
    <t>场地及道路驾驶操作</t>
  </si>
  <si>
    <t>978-7-111-54993-2</t>
  </si>
  <si>
    <t>指向未来的麦克卢汉</t>
  </si>
  <si>
    <t>(加) 马歇尔·麦克卢汉著</t>
  </si>
  <si>
    <t>978-7-111-55540-7</t>
  </si>
  <si>
    <t>妈妈及生命的意义</t>
  </si>
  <si>
    <t>(美) 欧文·亚隆著</t>
  </si>
  <si>
    <t>978-7-111-54825-6</t>
  </si>
  <si>
    <t>媒介与文明</t>
  </si>
  <si>
    <t>(加) 马歇尔·麦克卢汉, (美) 昆廷·菲奥里, (美) 杰罗姆·阿吉尔著</t>
  </si>
  <si>
    <t>978-7-111-55024-2</t>
  </si>
  <si>
    <t>余韵无穷的麦克卢汉</t>
  </si>
  <si>
    <t>978-7-111-54824-9</t>
  </si>
  <si>
    <t>媒介即按摩</t>
  </si>
  <si>
    <t>978-7-111-53984-1</t>
  </si>
  <si>
    <t>科技图书的写作方法与技巧</t>
  </si>
  <si>
    <t>王俊峰主编</t>
  </si>
  <si>
    <t>978-7-111-53649-9</t>
  </si>
  <si>
    <t>数学写真集</t>
  </si>
  <si>
    <t>范兴亚 ... [等] 编著</t>
  </si>
  <si>
    <t>978-7-111-52626-1</t>
  </si>
  <si>
    <t>盔甲骑士</t>
  </si>
  <si>
    <t>(美) 罗伯特·费希尔著</t>
  </si>
  <si>
    <t>978-7-111-53852-3</t>
  </si>
  <si>
    <t>学会回答</t>
  </si>
  <si>
    <t>姜维著</t>
  </si>
  <si>
    <t>978-7-111-54263-6</t>
  </si>
  <si>
    <t>转行</t>
  </si>
  <si>
    <t>(美) 埃米尼亚·伊瓦拉著</t>
  </si>
  <si>
    <t>978-7-111-53424-2</t>
  </si>
  <si>
    <t>为什么受伤的都是聪明人？</t>
  </si>
  <si>
    <t>(美) 埃里克·麦瑟尔著</t>
  </si>
  <si>
    <t>978-7-111-53940-7</t>
  </si>
  <si>
    <t>高校达成目标</t>
  </si>
  <si>
    <t>(美) 海蒂·格兰特·霍尔沃森著</t>
  </si>
  <si>
    <t>978-7-111-55633-6</t>
  </si>
  <si>
    <t>奋斗的正确姿势</t>
  </si>
  <si>
    <t>(美) 乔恩·阿卡夫著</t>
  </si>
  <si>
    <t>978-7-111-52728-2</t>
  </si>
  <si>
    <t>就要一场绚丽突围</t>
  </si>
  <si>
    <t>范海涛著</t>
  </si>
  <si>
    <t>978-7-111-55415-8</t>
  </si>
  <si>
    <t>心理学导论</t>
  </si>
  <si>
    <t>CNY125.00</t>
  </si>
  <si>
    <t>(美) 韦恩·韦登著</t>
  </si>
  <si>
    <t>978-7-111-54371-8</t>
  </si>
  <si>
    <t>ACT就这么简单</t>
  </si>
  <si>
    <t>(澳) 罗斯·哈里斯著</t>
  </si>
  <si>
    <t>978-7-111-53011-4</t>
  </si>
  <si>
    <t>这世界唯一的你</t>
  </si>
  <si>
    <t>(美) 巴瑞·普瑞桑, 汤姆·菲尔兹-迈耶著</t>
  </si>
  <si>
    <t>978-7-111-53263-7</t>
  </si>
  <si>
    <t>身体从未忘记</t>
  </si>
  <si>
    <t>(美) 巴塞尔·范德考克著</t>
  </si>
  <si>
    <t>978-7-111-52800-5</t>
  </si>
  <si>
    <t>我和你</t>
  </si>
  <si>
    <t>(美) 朱瑟琳·乔塞尔森著</t>
  </si>
  <si>
    <t>978-7-111-55102-7</t>
  </si>
  <si>
    <t>乱读术</t>
  </si>
  <si>
    <t>(日) 外山滋比古著</t>
  </si>
  <si>
    <t>978-7-111-52452-6</t>
  </si>
  <si>
    <t>皮格马利翁效应</t>
  </si>
  <si>
    <t>978-7-111-53800-4</t>
  </si>
  <si>
    <t>正念癌症康复</t>
  </si>
  <si>
    <t>(加) 琳达·卡尔森, 迈克尔·斯佩卡著</t>
  </si>
  <si>
    <t>978-7-111-54441-8</t>
  </si>
  <si>
    <t>那些逃不掉又抓不住的想法</t>
  </si>
  <si>
    <t>(英) 阿兰·斯蒂芬著</t>
  </si>
  <si>
    <t>978-7-111-53032-9</t>
  </si>
  <si>
    <t>给人好印象的秘诀</t>
  </si>
  <si>
    <t>978-7-111-53455-6</t>
  </si>
  <si>
    <t>青春期心理学</t>
  </si>
  <si>
    <t>(美) 金·盖尔·多金, (美) 菲利普·赖斯著</t>
  </si>
  <si>
    <t>978-7-111-52546-2</t>
  </si>
  <si>
    <t>唤醒敬畏</t>
  </si>
  <si>
    <t>(美) 科克 J. 施奈德著</t>
  </si>
  <si>
    <t>978-7-111-52358-1</t>
  </si>
  <si>
    <t>哀伤治疗</t>
  </si>
  <si>
    <t>(美) 罗伯特·内米耶尔编著</t>
  </si>
  <si>
    <t>978-7-111-53175-3</t>
  </si>
  <si>
    <t>心理学入门</t>
  </si>
  <si>
    <t>(美) 桑德拉·切卡莱丽, 诺兰·怀特著</t>
  </si>
  <si>
    <t>978-7-111-56093-7</t>
  </si>
  <si>
    <t>深层学习</t>
  </si>
  <si>
    <t>(美) 斯特兰·奥尔松著</t>
  </si>
  <si>
    <t>978-7-111-54442-5</t>
  </si>
  <si>
    <t>那些躲不开又想不通的行为</t>
  </si>
  <si>
    <t>(英) 乔尔·利维著</t>
  </si>
  <si>
    <t>978-7-111-52653-7</t>
  </si>
  <si>
    <t>决策与理性</t>
  </si>
  <si>
    <t>(加) 基思·斯坦诺维奇著</t>
  </si>
  <si>
    <t>978-7-111-54766-2</t>
  </si>
  <si>
    <t>拆除你的情绪地雷</t>
  </si>
  <si>
    <t>(美) 阿尔伯特·埃利斯著</t>
  </si>
  <si>
    <t>978-7-111-53269-9</t>
  </si>
  <si>
    <t>唤醒老虎</t>
  </si>
  <si>
    <t>(美) 彼得·莱文, 安·弗雷德里克著</t>
  </si>
  <si>
    <t>978-7-111-53833-2</t>
  </si>
  <si>
    <t>一周七天玩转心理学</t>
  </si>
  <si>
    <t>(韩) 朴珍英著</t>
  </si>
  <si>
    <t>978-7-111-53148-7</t>
  </si>
  <si>
    <t>心理学与你的生活</t>
  </si>
  <si>
    <t>(美) 罗伯特 S. 费尔德曼著</t>
  </si>
  <si>
    <t>978-7-111-54908-6</t>
  </si>
  <si>
    <t>看自己</t>
  </si>
  <si>
    <t>柯晗著</t>
  </si>
  <si>
    <t>978-7-111-52687-2</t>
  </si>
  <si>
    <t>怕死</t>
  </si>
  <si>
    <t>(美) 谢尔登·所罗门, (美) 杰夫·格林伯格, (美) 汤姆·匹茨辛斯基著</t>
  </si>
  <si>
    <t>978-7-111-52835-7</t>
  </si>
  <si>
    <t>如何选择有效的心理疗法</t>
  </si>
  <si>
    <t>(美) 琳达·塞利格曼, (美) 劳里·瑞森伯格著</t>
  </si>
  <si>
    <t>978-7-111-53391-7</t>
  </si>
  <si>
    <t>认知心理学</t>
  </si>
  <si>
    <t>(美) 玛格丽特·马特林著</t>
  </si>
  <si>
    <t>978-7-111-54397-8</t>
  </si>
  <si>
    <t>温暖的孩子</t>
  </si>
  <si>
    <t>(美) 安东尼·比格兰著</t>
  </si>
  <si>
    <t>978-7-111-53636-9</t>
  </si>
  <si>
    <t>正念教练</t>
  </si>
  <si>
    <t>(英) 利兹·霍尔著</t>
  </si>
  <si>
    <t>978-7-111-53116-6</t>
  </si>
  <si>
    <t>积极心理学团体活动课操作指南</t>
  </si>
  <si>
    <t>阳志平, 彭华军等编著</t>
  </si>
  <si>
    <t>978-7-111-52160-0</t>
  </si>
  <si>
    <t>遇见最好的自己</t>
  </si>
  <si>
    <t>(法) 弗拉伦斯·戴乐丽著</t>
  </si>
  <si>
    <t>978-7-111-54968-0</t>
  </si>
  <si>
    <t>变态心理学</t>
  </si>
  <si>
    <t>(美) 德博拉 C. 贝德尔, (美) 辛西娅 M. 布利克, (美) 梅琳达 A. 斯坦利著</t>
  </si>
  <si>
    <t>978-7-111-54637-5</t>
  </si>
  <si>
    <t>团体心理治疗基础</t>
  </si>
  <si>
    <t>(美) 哈罗德 S. 伯纳德, (美) K. 罗伊·麦肯齐编著</t>
  </si>
  <si>
    <t>978-7-111-55583-4</t>
  </si>
  <si>
    <t>记忆碎片</t>
  </si>
  <si>
    <t>(英) 查尔斯·费尼霍著</t>
  </si>
  <si>
    <t>978-7-111-53014-5</t>
  </si>
  <si>
    <t>在生命最深处与人相遇</t>
  </si>
  <si>
    <t>978-7-111-54443-2</t>
  </si>
  <si>
    <t>唤醒大脑</t>
  </si>
  <si>
    <t>(美) 诺曼·道伊奇著</t>
  </si>
  <si>
    <t>978-7-111-55304-5</t>
  </si>
  <si>
    <t>咨询师与团体</t>
  </si>
  <si>
    <t>(美) 詹姆斯 P. 特罗泽著</t>
  </si>
  <si>
    <t>978-7-111-52920-0</t>
  </si>
  <si>
    <t>在办公室外思考</t>
  </si>
  <si>
    <t>(加) 斯科特·扬著</t>
  </si>
  <si>
    <t>978-7-111-52985-9</t>
  </si>
  <si>
    <t>打开积极心理学之门</t>
  </si>
  <si>
    <t>(美) 克里斯托弗·彼得森著</t>
  </si>
  <si>
    <t>978-7-111-52919-4</t>
  </si>
  <si>
    <t>如何改变习惯</t>
  </si>
  <si>
    <t>978-7-111-55535-3</t>
  </si>
  <si>
    <t>诊疗椅上的谎言</t>
  </si>
  <si>
    <t>978-7-111-55970-2</t>
  </si>
  <si>
    <t>为何我们停不下烦恼</t>
  </si>
  <si>
    <t>(日) 加藤谛三著</t>
  </si>
  <si>
    <t>978-7-111-55846-0</t>
  </si>
  <si>
    <t>关系之舞</t>
  </si>
  <si>
    <t>(美) 哈丽特·勒纳著</t>
  </si>
  <si>
    <t>978-7-111-54188-2</t>
  </si>
  <si>
    <t>当良知沉睡</t>
  </si>
  <si>
    <t>(美) 玛莎·斯托特著</t>
  </si>
  <si>
    <t>978-7-111-52158-7</t>
  </si>
  <si>
    <t>梦幻花园</t>
  </si>
  <si>
    <t>(法) 维基妮·吉雅著</t>
  </si>
  <si>
    <t>978-7-111-55869-9</t>
  </si>
  <si>
    <t>愤怒之舞</t>
  </si>
  <si>
    <t>978-7-111-55702-9</t>
  </si>
  <si>
    <t>沟通之舞</t>
  </si>
  <si>
    <t>978-7-111-54939-0</t>
  </si>
  <si>
    <t>常春藤的呼唤</t>
  </si>
  <si>
    <t>(加) 赵月琴著</t>
  </si>
  <si>
    <t>978-7-111-52094-8</t>
  </si>
  <si>
    <t>超效率手册</t>
  </si>
  <si>
    <t>978-7-111-53802-8</t>
  </si>
  <si>
    <t>那一天, 遇见美好的你</t>
  </si>
  <si>
    <t>(韩) 洪源泽著</t>
  </si>
  <si>
    <t>978-7-111-52152-5</t>
  </si>
  <si>
    <t>幸福的颜色</t>
  </si>
  <si>
    <t>杨卯, 冯广雅著</t>
  </si>
  <si>
    <t>978-7-111-52749-7</t>
  </si>
  <si>
    <t>隐性繁荣</t>
  </si>
  <si>
    <t>(英) 理查德·莱亚德, (英) 戴维·克拉克著</t>
  </si>
  <si>
    <t>978-7-111-55537-7</t>
  </si>
  <si>
    <t>当尼采哭泣</t>
  </si>
  <si>
    <t>978-7-111-55103-4</t>
  </si>
  <si>
    <t>心智社会</t>
  </si>
  <si>
    <t>(美) 马文·明斯基著</t>
  </si>
  <si>
    <t>978-7-111-55698-5</t>
  </si>
  <si>
    <t>如何成为一个学习忍者</t>
  </si>
  <si>
    <t>(英) 格雷厄姆·奥尔科特著</t>
  </si>
  <si>
    <t>978-7-111-56086-9</t>
  </si>
  <si>
    <t>无条件接纳自己</t>
  </si>
  <si>
    <t>978-7-111-54866-9</t>
  </si>
  <si>
    <t>妈妈, 才是一切的答案</t>
  </si>
  <si>
    <t>(美) 科林·欧格雷迪著</t>
  </si>
  <si>
    <t>978-7-111-53643-7</t>
  </si>
  <si>
    <t>决策的艺术</t>
  </si>
  <si>
    <t>(美) 约翰 S. 哈蒙德, (美) 拉尔夫 L. 基尼, (美) 霍华德·雷法著</t>
  </si>
  <si>
    <t>978-7-111-56159-0</t>
  </si>
  <si>
    <t>如何高效记忆</t>
  </si>
  <si>
    <t>(美) 肯尼思·希格比著</t>
  </si>
  <si>
    <t>978-7-111-55206-2</t>
  </si>
  <si>
    <t>学习之道</t>
  </si>
  <si>
    <t>(美) 芭芭拉·奥克利著</t>
  </si>
  <si>
    <t>978-7-111-55128-7</t>
  </si>
  <si>
    <t>刻意练习</t>
  </si>
  <si>
    <t>(美) 安德斯·艾利克森, (美) 罗伯特·普尔著</t>
  </si>
  <si>
    <t>978-7-111-53964-3</t>
  </si>
  <si>
    <t>人格心理学</t>
  </si>
  <si>
    <t>(美) 杜安·舒尔茨, 西德尼·艾伦·舒尔茨著</t>
  </si>
  <si>
    <t>978-7-111-53778-6</t>
  </si>
  <si>
    <t>具身认知</t>
  </si>
  <si>
    <t>(美) 西恩·贝洛克著</t>
  </si>
  <si>
    <t>978-7-111-55614-5</t>
  </si>
  <si>
    <t>杠杆说服力</t>
  </si>
  <si>
    <t>(美) 凯文·霍根著</t>
  </si>
  <si>
    <t>978-7-111-52159-4</t>
  </si>
  <si>
    <t>让心静下来</t>
  </si>
  <si>
    <t>(法) 朱莉·泰纳诺伊著</t>
  </si>
  <si>
    <t>978-7-111-54697-9</t>
  </si>
  <si>
    <t>手比头高</t>
  </si>
  <si>
    <t>978-7-111-55144-7</t>
  </si>
  <si>
    <t>红书</t>
  </si>
  <si>
    <t>原著(瑞士) 荣格</t>
  </si>
  <si>
    <t>978-7-111-55903-0</t>
  </si>
  <si>
    <t>生物心理学</t>
  </si>
  <si>
    <t>(美) 约翰·比奈尔著</t>
  </si>
  <si>
    <t>978-7-111-56593-2</t>
  </si>
  <si>
    <t>利他之心</t>
  </si>
  <si>
    <t>(美) 戴维·斯隆·威尔逊著</t>
  </si>
  <si>
    <t>978-7-111-56133-0</t>
  </si>
  <si>
    <t>津巴多普通心理学</t>
  </si>
  <si>
    <t>(美) 菲利普·津巴多, (美) 罗伯特·约翰逊, (美) 薇薇安·麦卡恩著</t>
  </si>
  <si>
    <t>978-7-111-55310-6</t>
  </si>
  <si>
    <t>练习的心态</t>
  </si>
  <si>
    <t>(美) 托马斯 M. 斯特纳著</t>
  </si>
  <si>
    <t>978-7-111-55344-1</t>
  </si>
  <si>
    <t>水彩绘画技法从入门到精通</t>
  </si>
  <si>
    <t>目丁兔编著</t>
  </si>
  <si>
    <t>978-7-111-53346-7</t>
  </si>
  <si>
    <t>品位100幅世界经典名画赏析</t>
  </si>
  <si>
    <t>杨虹编著</t>
  </si>
  <si>
    <t>978-7-111-53178-4</t>
  </si>
  <si>
    <t>卢浮宫藏品精选</t>
  </si>
  <si>
    <t>(奥) 埃里希·莱辛, (德) 安雅·格列布编著</t>
  </si>
  <si>
    <t>978-7-111-55471-4</t>
  </si>
  <si>
    <t>色铅笔下的万物风情</t>
  </si>
  <si>
    <t>978-7-111-55357-1</t>
  </si>
  <si>
    <t>春之绘</t>
  </si>
  <si>
    <t>978-7-111-55305-2</t>
  </si>
  <si>
    <t>基于变磁阻磁场调节机理的永磁同步电动机</t>
  </si>
  <si>
    <t>李春艳著</t>
  </si>
  <si>
    <t>978-7-111-56002-9</t>
  </si>
  <si>
    <t>预测控制的理论与方法</t>
  </si>
  <si>
    <t>978-7-111-56266-5</t>
  </si>
  <si>
    <t>超级电容器在功率变换系统中的应用、分析与设计</t>
  </si>
  <si>
    <t>(德) 佩塔尔 J. 格尔波维奇著</t>
  </si>
  <si>
    <t>978-7-111-56309-9</t>
  </si>
  <si>
    <t>KUKA工业机器人编程与实操技巧</t>
  </si>
  <si>
    <t>徐文, 徐江陵, 段伟编著</t>
  </si>
  <si>
    <t>978-7-111-56485-0</t>
  </si>
  <si>
    <t>电力系统操作实践</t>
  </si>
  <si>
    <t>(加) 易卜拉欣·瓦赫迪著</t>
  </si>
  <si>
    <t>978-7-111-56635-9</t>
  </si>
  <si>
    <t>工业4.0通信与识别技术的实战技巧</t>
  </si>
  <si>
    <t>主编高静, 顾清</t>
  </si>
  <si>
    <t>978-7-111-56936-7</t>
  </si>
  <si>
    <t>重塑电力市场</t>
  </si>
  <si>
    <t>国际能源署编著</t>
  </si>
  <si>
    <t>978-7-111-56937-4</t>
  </si>
  <si>
    <t>能源与空气污染</t>
  </si>
  <si>
    <t>978-7-111-55086-0</t>
  </si>
  <si>
    <t>三轴气浮台不平衡力矩分析及台体优化设计</t>
  </si>
  <si>
    <t>李延斌著</t>
  </si>
  <si>
    <t>978-7-111-55625-1</t>
  </si>
  <si>
    <t>弹簧手册</t>
  </si>
  <si>
    <t>CNY288.00</t>
  </si>
  <si>
    <t>主编张英会, 刘辉航, 王德成</t>
  </si>
  <si>
    <t>978-7-111-56421-8</t>
  </si>
  <si>
    <t>3D打印设计入门教程</t>
  </si>
  <si>
    <t>(美) 乔·米卡勒夫著</t>
  </si>
  <si>
    <t>978-7-111-56622-9</t>
  </si>
  <si>
    <t>Mastercam 2017数控加工编程应用实例</t>
  </si>
  <si>
    <t>主编马志国</t>
  </si>
  <si>
    <t>978-7-111-50217-3</t>
  </si>
  <si>
    <t>中文版3ds Max一本通</t>
  </si>
  <si>
    <t>978-7-111-54995-6</t>
  </si>
  <si>
    <t>异构信息网络挖掘</t>
  </si>
  <si>
    <t>(美) 孙艺洲, (美) 韩家炜著</t>
  </si>
  <si>
    <t>978-7-111-55617-6</t>
  </si>
  <si>
    <t>大规模元搜索引擎技术</t>
  </si>
  <si>
    <t>(美) 孟卫一, (美) 於德著</t>
  </si>
  <si>
    <t>978-7-111-55881-1</t>
  </si>
  <si>
    <t>短文本数据理解</t>
  </si>
  <si>
    <t>王仲远编著</t>
  </si>
  <si>
    <t>978-7-111-55904-7</t>
  </si>
  <si>
    <t>信息物理融合系统 (CPS) 原理</t>
  </si>
  <si>
    <t>(美) 拉吉夫·阿卢尔著</t>
  </si>
  <si>
    <t>978-7-111-55986-3</t>
  </si>
  <si>
    <t>大数据集成</t>
  </si>
  <si>
    <t>(美) 董欣, (美) 戴夫士·斯里瓦斯塔瓦著</t>
  </si>
  <si>
    <t>978-7-111-56092-0</t>
  </si>
  <si>
    <t>算法基础</t>
  </si>
  <si>
    <t>(美) 罗德·斯蒂芬斯著</t>
  </si>
  <si>
    <t>978-7-111-56106-4</t>
  </si>
  <si>
    <t>个人数据管理</t>
  </si>
  <si>
    <t>李玉坤, 孟小峰编著</t>
  </si>
  <si>
    <t>978-7-111-56158-3</t>
  </si>
  <si>
    <t>SOLIDWORKS 2016中文版快速入门实例教程</t>
  </si>
  <si>
    <t>978-7-111-56213-9</t>
  </si>
  <si>
    <t>位置大数据隐私管理</t>
  </si>
  <si>
    <t>潘晓, 霍峥, 孟小峰编著</t>
  </si>
  <si>
    <t>978-7-111-56245-0</t>
  </si>
  <si>
    <t>Pro/ENGINEER中文野火版5.0钣金设计教程</t>
  </si>
  <si>
    <t>978-7-111-56256-6</t>
  </si>
  <si>
    <t>移动数据挖掘</t>
  </si>
  <si>
    <t>连德富 ... [等] 编著</t>
  </si>
  <si>
    <t>978-7-111-56297-9</t>
  </si>
  <si>
    <t>Pro/ENGINEER中文野火版5.0工程图教程</t>
  </si>
  <si>
    <t>978-7-111-56327-3</t>
  </si>
  <si>
    <t>云数据管理</t>
  </si>
  <si>
    <t>(美) 迪卫艾肯特·阿格拉沃尔, (美) 苏迪皮托·达斯, (美) 阿姆鲁·埃尔·阿巴迪著</t>
  </si>
  <si>
    <t>978-7-111-56351-8</t>
  </si>
  <si>
    <t>Excel 2016数据处理与分析从新手到高手</t>
  </si>
  <si>
    <t>978-7-111-56360-0</t>
  </si>
  <si>
    <t>用于物联网的Arduino项目开发实用案例解析</t>
  </si>
  <si>
    <t>(美) 安德尔·杰韦德著</t>
  </si>
  <si>
    <t>978-7-111-56384-6</t>
  </si>
  <si>
    <t>C语言程序设计与问题求解</t>
  </si>
  <si>
    <t>(美) 杰瑞 R. 汉丽, 埃利奥特 B. 考夫曼著</t>
  </si>
  <si>
    <t>978-7-111-56440-9</t>
  </si>
  <si>
    <t>大数据管理概论</t>
  </si>
  <si>
    <t>孟小峰编著</t>
  </si>
  <si>
    <t>978-7-111-56442-3</t>
  </si>
  <si>
    <t>Unity着色器和屏幕特效开发秘笈</t>
  </si>
  <si>
    <t>(英) 艾伦·朱科尼, (美) 肯尼斯·拉默斯著</t>
  </si>
  <si>
    <t>978-7-111-56444-7</t>
  </si>
  <si>
    <t>嵌入式C编程</t>
  </si>
  <si>
    <t>(美) 马克·西格斯蒙德著</t>
  </si>
  <si>
    <t>978-7-111-56464-5</t>
  </si>
  <si>
    <t>978-7-111-56472-0</t>
  </si>
  <si>
    <t>需求设计</t>
  </si>
  <si>
    <t>(英) 克里斯·布里顿著</t>
  </si>
  <si>
    <t>978-7-111-56502-4</t>
  </si>
  <si>
    <t>黑客攻防大曝光</t>
  </si>
  <si>
    <t>知雨科技编著</t>
  </si>
  <si>
    <t>978-7-111-56520-8</t>
  </si>
  <si>
    <t>(印度) 普拉迪帕塔·米什拉著</t>
  </si>
  <si>
    <t>978-7-111-56521-5</t>
  </si>
  <si>
    <t>C语言编程魔法书</t>
  </si>
  <si>
    <t>陈轶著</t>
  </si>
  <si>
    <t>978-7-111-56526-0</t>
  </si>
  <si>
    <t>Machine learning</t>
  </si>
  <si>
    <t>CNY269.00</t>
  </si>
  <si>
    <t>Sergios Theodoridis</t>
  </si>
  <si>
    <t>978-7-111-56547-5</t>
  </si>
  <si>
    <t>CUDA C编程权威指南</t>
  </si>
  <si>
    <t>(美) 程润伟, (美) 马克斯·格罗斯曼, (美) 泰·麦克切尔著</t>
  </si>
  <si>
    <t>978-7-111-56548-2</t>
  </si>
  <si>
    <t>Python数据挖掘</t>
  </si>
  <si>
    <t>(美) 梅甘·斯夸尔著</t>
  </si>
  <si>
    <t>978-7-111-56561-1</t>
  </si>
  <si>
    <t>Spark大数据分析</t>
  </si>
  <si>
    <t>(美) 穆罕默德·古勒著</t>
  </si>
  <si>
    <t>978-7-111-56577-2</t>
  </si>
  <si>
    <t>大数据导论</t>
  </si>
  <si>
    <t>(美) 托马斯·埃尔, (美) 瓦吉德·哈塔克, (美) 保罗·布勒著</t>
  </si>
  <si>
    <t>978-7-111-56597-0</t>
  </si>
  <si>
    <t>唯美古风CG插画技法</t>
  </si>
  <si>
    <t>蜜桃老师编著</t>
  </si>
  <si>
    <t>978-7-111-56617-5</t>
  </si>
  <si>
    <t>编译与反编译技术实战</t>
  </si>
  <si>
    <t>庞建民主编</t>
  </si>
  <si>
    <t>978-7-111-56634-2</t>
  </si>
  <si>
    <t>程序员面试笔试真题与解析</t>
  </si>
  <si>
    <t>978-7-111-56648-9</t>
  </si>
  <si>
    <t>ANTLR 4权威指南</t>
  </si>
  <si>
    <t>(美) 特恩斯·帕尔著</t>
  </si>
  <si>
    <t>978-7-111-56652-6</t>
  </si>
  <si>
    <t>Python数据科学实践指南</t>
  </si>
  <si>
    <t>纪路著</t>
  </si>
  <si>
    <t>978-7-111-56667-0</t>
  </si>
  <si>
    <t>数据分析实战</t>
  </si>
  <si>
    <t>纪贺元著</t>
  </si>
  <si>
    <t>978-7-111-56695-3</t>
  </si>
  <si>
    <t>Node.js区块链开发</t>
  </si>
  <si>
    <t>朱志文编著</t>
  </si>
  <si>
    <t>978-7-111-56722-6</t>
  </si>
  <si>
    <t>Excel在人力资源和行政管理中的应用</t>
  </si>
  <si>
    <t>978-7-111-56735-6</t>
  </si>
  <si>
    <t>张子杰编著</t>
  </si>
  <si>
    <t>978-7-111-56787-5</t>
  </si>
  <si>
    <t>Hadoop与大数据挖掘</t>
  </si>
  <si>
    <t>978-7-111-56822-3</t>
  </si>
  <si>
    <t>SolidWorks电气高级教程</t>
  </si>
  <si>
    <t>978-7-111-56825-4</t>
  </si>
  <si>
    <t>深入理解Elasticsearch</t>
  </si>
  <si>
    <t>(英) 拉斐尔·酷奇, (美) 马雷克·罗戈任斯基著</t>
  </si>
  <si>
    <t>978-7-111-56831-5</t>
  </si>
  <si>
    <t>数据科学</t>
  </si>
  <si>
    <t>978-7-111-56876-6</t>
  </si>
  <si>
    <t>企业大数据系统构建实战</t>
  </si>
  <si>
    <t>吕兆星 ... [等] 著</t>
  </si>
  <si>
    <t>978-7-111-56889-6</t>
  </si>
  <si>
    <t>Effective Debugging</t>
  </si>
  <si>
    <t>(希) 迪欧米迪斯·斯宾奈里斯著</t>
  </si>
  <si>
    <t>978-7-111-51470-1</t>
  </si>
  <si>
    <t>园林绿化工程造价员工作笔记</t>
  </si>
  <si>
    <t>主编柳青</t>
  </si>
  <si>
    <t>978-7-111-51471-8</t>
  </si>
  <si>
    <t>市政工程造价员工作笔记</t>
  </si>
  <si>
    <t>主编传晓波</t>
  </si>
  <si>
    <t>978-7-111-53010-7</t>
  </si>
  <si>
    <t>水利水电工程造价员工作笔记</t>
  </si>
  <si>
    <t>主编张家驹</t>
  </si>
  <si>
    <t>978-7-111-56433-1</t>
  </si>
  <si>
    <t>优路教育一级建造师考试命题研究组组编</t>
  </si>
  <si>
    <t>978-7-111-56434-8</t>
  </si>
  <si>
    <t>978-7-111-56543-7</t>
  </si>
  <si>
    <t>978-7-111-56544-4</t>
  </si>
  <si>
    <t>978-7-111-56629-8</t>
  </si>
  <si>
    <t>978-7-111-56757-8</t>
  </si>
  <si>
    <t>工程建设管理常见问题焦点分析与对策</t>
  </si>
  <si>
    <t>主编叶丽影</t>
  </si>
  <si>
    <t>978-7-111-56802-5</t>
  </si>
  <si>
    <t>978-7-111-57037-0</t>
  </si>
  <si>
    <t>978-7-111-51445-9</t>
  </si>
  <si>
    <t>第二曲线</t>
  </si>
  <si>
    <t>(英) 查尔斯·汉迪著</t>
  </si>
  <si>
    <t>978-7-111-56067-8</t>
  </si>
  <si>
    <t>机器崛起</t>
  </si>
  <si>
    <t>(德) 托马斯·瑞德著</t>
  </si>
  <si>
    <t>978-7-111-56204-7</t>
  </si>
  <si>
    <t>产品生命周期管理</t>
  </si>
  <si>
    <t>CNY119.80</t>
  </si>
  <si>
    <t>(英) 约翰·斯达克著</t>
  </si>
  <si>
    <t>978-7-111-56328-0</t>
  </si>
  <si>
    <t>短线炒股从入门到精通</t>
  </si>
  <si>
    <t>978-7-111-56369-3</t>
  </si>
  <si>
    <t>悄然来临的半机械人时代</t>
  </si>
  <si>
    <t>(德) 亚历山大·科鲁兹菲尔德著</t>
  </si>
  <si>
    <t>978-7-111-56385-3</t>
  </si>
  <si>
    <t>产品经理装备书</t>
  </si>
  <si>
    <t>(美) 史蒂文·海恩斯著</t>
  </si>
  <si>
    <t>978-7-111-56517-8</t>
  </si>
  <si>
    <t>波动率交易</t>
  </si>
  <si>
    <t>(美) 尤安·辛克莱著</t>
  </si>
  <si>
    <t>978-7-111-56518-5</t>
  </si>
  <si>
    <t>全球互联网金融商业模式</t>
  </si>
  <si>
    <t>廖理主编</t>
  </si>
  <si>
    <t>978-7-111-56519-2</t>
  </si>
  <si>
    <t>强势股交易从入门到精通</t>
  </si>
  <si>
    <t>978-7-111-56552-9</t>
  </si>
  <si>
    <t>投行人生</t>
  </si>
  <si>
    <t>(美) 詹姆斯 A. 朗德著</t>
  </si>
  <si>
    <t>978-7-111-56573-4</t>
  </si>
  <si>
    <t>设计好微课</t>
  </si>
  <si>
    <t>胡小勇著</t>
  </si>
  <si>
    <t>978-7-111-56596-3</t>
  </si>
  <si>
    <t>运营力</t>
  </si>
  <si>
    <t>范桃根著</t>
  </si>
  <si>
    <t>978-7-111-56610-6</t>
  </si>
  <si>
    <t>全面预算管理2.0</t>
  </si>
  <si>
    <t>张凤林, 汤谷良, 卢闯著</t>
  </si>
  <si>
    <t>978-7-111-56614-4</t>
  </si>
  <si>
    <t>资本市场评级那些事</t>
  </si>
  <si>
    <t>丁继平著</t>
  </si>
  <si>
    <t>978-7-111-56618-2</t>
  </si>
  <si>
    <t>证券投资心理学</t>
  </si>
  <si>
    <t>978-7-111-56636-6</t>
  </si>
  <si>
    <t>重新定义大数据</t>
  </si>
  <si>
    <t>大数据战略重点实验室著</t>
  </si>
  <si>
    <t>978-7-111-56653-3</t>
  </si>
  <si>
    <t>CFA注册金融分析师考试中文手册</t>
  </si>
  <si>
    <t>金程教育编著</t>
  </si>
  <si>
    <t>978-7-111-56694-6</t>
  </si>
  <si>
    <t>互联网+模型构建</t>
  </si>
  <si>
    <t>朱雷, 杨欢, 张世才著</t>
  </si>
  <si>
    <t>978-7-111-56729-5</t>
  </si>
  <si>
    <t>付费</t>
  </si>
  <si>
    <t>方军著</t>
  </si>
  <si>
    <t>978-7-111-56793-6</t>
  </si>
  <si>
    <t>“快”钱游戏</t>
  </si>
  <si>
    <t>春晓, 马赛客著</t>
  </si>
  <si>
    <t>978-7-111-56799-8</t>
  </si>
  <si>
    <t>新媒体编辑实战技巧</t>
  </si>
  <si>
    <t>粥左罗著</t>
  </si>
  <si>
    <t>978-7-111-56828-5</t>
  </si>
  <si>
    <t>智能制造时代的研发智慧</t>
  </si>
  <si>
    <t>978-7-111-56843-8</t>
  </si>
  <si>
    <t>趋势交易</t>
  </si>
  <si>
    <t>(美) 安德烈亚斯 F. 克列诺著</t>
  </si>
  <si>
    <t>978-7-111-56868-1</t>
  </si>
  <si>
    <t>大数据风控</t>
  </si>
  <si>
    <t>张孝昆编著</t>
  </si>
  <si>
    <t>978-7-111-54559-0</t>
  </si>
  <si>
    <t>新款汽车电脑端子功能速查图册</t>
  </si>
  <si>
    <t>薛金梅主编</t>
  </si>
  <si>
    <t>978-7-111-55664-0</t>
  </si>
  <si>
    <t>汽车尺寸工程技术</t>
  </si>
  <si>
    <t>主编曹渡, 刘永清</t>
  </si>
  <si>
    <t>978-7-111-55858-3</t>
  </si>
  <si>
    <t>电控柴油机燃烧系统匹配</t>
  </si>
  <si>
    <t>王军编著</t>
  </si>
  <si>
    <t>978-7-111-56085-2</t>
  </si>
  <si>
    <t>轻松识读与绘制汽车电路图</t>
  </si>
  <si>
    <t>主编郭建樑</t>
  </si>
  <si>
    <t>978-7-111-56352-5</t>
  </si>
  <si>
    <t>彩图解答汽车底盘维修必知365问</t>
  </si>
  <si>
    <t>978-7-111-56361-7</t>
  </si>
  <si>
    <t>车辆网联技术</t>
  </si>
  <si>
    <t>(德) 克里斯托夫·佐默, (德) 法尔科·德雷斯勒著</t>
  </si>
  <si>
    <t>978-7-111-56375-4</t>
  </si>
  <si>
    <t>全程图解汽车钣金维修</t>
  </si>
  <si>
    <t>杨茂林主编</t>
  </si>
  <si>
    <t>978-7-111-56423-2</t>
  </si>
  <si>
    <t>汽车底盘及车身电控技术与检修</t>
  </si>
  <si>
    <t>978-7-111-56685-4</t>
  </si>
  <si>
    <t>汽车尾气排放分析及治理技术</t>
  </si>
  <si>
    <t>门玉琢, 夏韡, 于海波著</t>
  </si>
  <si>
    <t>978-7-111-51689-7</t>
  </si>
  <si>
    <t>张国雄论文选集</t>
  </si>
  <si>
    <t>张国雄等著</t>
  </si>
  <si>
    <t>978-7-111-56299-3</t>
  </si>
  <si>
    <t>理解生活</t>
  </si>
  <si>
    <t>(奥) 阿尔弗雷德·阿德勒著</t>
  </si>
  <si>
    <t>978-7-111-56382-2</t>
  </si>
  <si>
    <t>不成熟的父母</t>
  </si>
  <si>
    <t>(美) 琳赛·吉布森著</t>
  </si>
  <si>
    <t>978-7-111-56452-2</t>
  </si>
  <si>
    <t>幸福的勇气</t>
  </si>
  <si>
    <t>(日) 岸见一郎, 古贺史健著</t>
  </si>
  <si>
    <t>978-7-111-56555-0</t>
  </si>
  <si>
    <t>理解人性</t>
  </si>
  <si>
    <t>978-7-111-55521-6</t>
  </si>
  <si>
    <t>可生物降解聚合物及其纳米复合材料</t>
  </si>
  <si>
    <t>张玉霞编著</t>
  </si>
  <si>
    <t>978-7-111-55612-1</t>
  </si>
  <si>
    <t>中国走出去观察</t>
  </si>
  <si>
    <t>走出去智库(CGGT)编著</t>
  </si>
  <si>
    <t>978-7-111-56064-7</t>
  </si>
  <si>
    <t>汽车激光拼焊板的成形及仿真技术</t>
  </si>
  <si>
    <t>林建平, 陈水生著</t>
  </si>
  <si>
    <t>978-7-111-56267-2</t>
  </si>
  <si>
    <t>家装水电工</t>
  </si>
  <si>
    <t>978-7-111-54944-4</t>
  </si>
  <si>
    <t>开关电流电路测试与故障诊断</t>
  </si>
  <si>
    <t>龙英著</t>
  </si>
  <si>
    <t>978-7-111-56268-9</t>
  </si>
  <si>
    <t>电工电路识图咱得这么学</t>
  </si>
  <si>
    <t>王学屯主编</t>
  </si>
  <si>
    <t>978-7-111-56287-0</t>
  </si>
  <si>
    <t>电工技术咱得这么学</t>
  </si>
  <si>
    <t>978-7-111-56310-5</t>
  </si>
  <si>
    <t>电动机及控制线路咱得这么学</t>
  </si>
  <si>
    <t>978-7-111-56376-1</t>
  </si>
  <si>
    <t>PLC、变频器技术咱得这么学</t>
  </si>
  <si>
    <t>978-7-111-56689-2</t>
  </si>
  <si>
    <t>全彩图解装修水电实战全攻略</t>
  </si>
  <si>
    <t>978-7-111-56859-9</t>
  </si>
  <si>
    <t>环境伦理与可持续发展</t>
  </si>
  <si>
    <t>(美) 哈尔·塔贝克, (美) 拉姆·拉姆那著</t>
  </si>
  <si>
    <t>978-7-111-57062-2</t>
  </si>
  <si>
    <t>基于ARM Cortex-M4的DSP系统开发</t>
  </si>
  <si>
    <t>(英) 唐纳德 S. 雷伊著</t>
  </si>
  <si>
    <t>978-7-111-54093-9</t>
  </si>
  <si>
    <t>流体机械的磨损与减摩技术</t>
  </si>
  <si>
    <t>庞佑霞 ... [等] 著</t>
  </si>
  <si>
    <t>978-7-111-56230-6</t>
  </si>
  <si>
    <t>海洋防污涂层和防污技术</t>
  </si>
  <si>
    <t>(法) 克莱尔·哈莉奥, (西) 迪亚哥·耶夫拉主编</t>
  </si>
  <si>
    <t>978-7-111-56428-7</t>
  </si>
  <si>
    <t>铸造工艺设计与实践</t>
  </si>
  <si>
    <t>赵成志, 张贺新编著</t>
  </si>
  <si>
    <t>978-7-111-56500-0</t>
  </si>
  <si>
    <t>英汉机电工程缩略语词典</t>
  </si>
  <si>
    <t>郑铉, 李特奇主编</t>
  </si>
  <si>
    <t>978-7-111-57032-5</t>
  </si>
  <si>
    <t>Welding in China</t>
  </si>
  <si>
    <t>Edited by Chinese Welding Society</t>
  </si>
  <si>
    <t>978-7-111-56862-9</t>
  </si>
  <si>
    <t>物联网技术</t>
  </si>
  <si>
    <t>刘军, 阎芳, 杨玺编著</t>
  </si>
  <si>
    <t>978-7-111-56144-6</t>
  </si>
  <si>
    <t>FEKO仿真原理与工程应用</t>
  </si>
  <si>
    <t>刘源 ... 等编著</t>
  </si>
  <si>
    <t>978-7-111-56531-4</t>
  </si>
  <si>
    <t>978-7-111-56814-8</t>
  </si>
  <si>
    <t>ANSYS Workbench 17.0结构仿真分析从入门到精通</t>
  </si>
  <si>
    <t>978-7-111-56940-4</t>
  </si>
  <si>
    <t>Web测试囧事</t>
  </si>
  <si>
    <t>黄勇 ... [等] 著</t>
  </si>
  <si>
    <t>978-7-111-56951-0</t>
  </si>
  <si>
    <t>开源容器云OpenShift</t>
  </si>
  <si>
    <t>陈耿著</t>
  </si>
  <si>
    <t>978-7-111-56969-5</t>
  </si>
  <si>
    <t>大数据架构和算法实现之路</t>
  </si>
  <si>
    <t>978-7-111-56975-6</t>
  </si>
  <si>
    <t>微信公众平台开发</t>
  </si>
  <si>
    <t>方倍工作室著</t>
  </si>
  <si>
    <t>978-7-111-57020-2</t>
  </si>
  <si>
    <t>AutoCAD 2018中文版入门·进阶·精通</t>
  </si>
  <si>
    <t>978-7-111-56497-3</t>
  </si>
  <si>
    <t>Autodesk Revit MEP管线综合设计快速实例上手</t>
  </si>
  <si>
    <t>优路教育BIM教学教研中心主编</t>
  </si>
  <si>
    <t>978-7-111-56505-5</t>
  </si>
  <si>
    <t>建筑设计常用规范条文速查手册</t>
  </si>
  <si>
    <t>王东贺编</t>
  </si>
  <si>
    <t>978-7-111-56630-4</t>
  </si>
  <si>
    <t>平法钢筋识图与计算细节详解</t>
  </si>
  <si>
    <t>上官子昌主编</t>
  </si>
  <si>
    <t>978-7-111-57126-1</t>
  </si>
  <si>
    <t>注册消防工程师考试重点、难点和考点三位一体闯关一本通</t>
  </si>
  <si>
    <t>北京中腾建华建筑科学研究院组编</t>
  </si>
  <si>
    <t>978-7-111-55636-7</t>
  </si>
  <si>
    <t>全域“旅游+”平台战略的产业演替</t>
  </si>
  <si>
    <t>主编窦文章</t>
  </si>
  <si>
    <t>978-7-111-55704-3</t>
  </si>
  <si>
    <t>978-7-111-56510-9</t>
  </si>
  <si>
    <t>秒懂K线</t>
  </si>
  <si>
    <t>范江京著</t>
  </si>
  <si>
    <t>978-7-111-56665-6</t>
  </si>
  <si>
    <t>978-7-111-56779-0</t>
  </si>
  <si>
    <t>与时间赛跑</t>
  </si>
  <si>
    <t>(美) 小乔治·斯托克, (美) 托马斯 M. 霍特著</t>
  </si>
  <si>
    <t>978-7-111-56789-9</t>
  </si>
  <si>
    <t>人货场论</t>
  </si>
  <si>
    <t>刘官华, 梁璐, 艾永亮著</t>
  </si>
  <si>
    <t>978-7-111-56838-4</t>
  </si>
  <si>
    <t>无形资产估值</t>
  </si>
  <si>
    <t>(美) 卡尔 L. 希勒著</t>
  </si>
  <si>
    <t>978-7-111-56966-4</t>
  </si>
  <si>
    <t>简洁的力量</t>
  </si>
  <si>
    <t>王咏著</t>
  </si>
  <si>
    <t>978-7-111-56973-2</t>
  </si>
  <si>
    <t>社会资本与企业创新能力</t>
  </si>
  <si>
    <t>李宏贵, 谢峰著</t>
  </si>
  <si>
    <t>978-7-111-57016-5</t>
  </si>
  <si>
    <t>利他的经营哲学</t>
  </si>
  <si>
    <t>978-7-111-57066-0</t>
  </si>
  <si>
    <t>老HR手把手教你搞定HR管理</t>
  </si>
  <si>
    <t>应秀月著</t>
  </si>
  <si>
    <t>978-7-111-57079-0</t>
  </si>
  <si>
    <t>赌在技术开发上</t>
  </si>
  <si>
    <t>978-7-111-57081-3</t>
  </si>
  <si>
    <t>企业成长战略</t>
  </si>
  <si>
    <t>978-7-111-57212-1</t>
  </si>
  <si>
    <t>稻盛和夫谈经营</t>
  </si>
  <si>
    <t>978-7-111-57213-8</t>
  </si>
  <si>
    <t>978-7-111-55383-0</t>
  </si>
  <si>
    <t>978-7-111-55964-1</t>
  </si>
  <si>
    <t>跟大师学汽车设计</t>
  </si>
  <si>
    <t>(美) 托尼·列文, (美) 雷恩·布洛夫著</t>
  </si>
  <si>
    <t>978-7-111-56691-5</t>
  </si>
  <si>
    <t>汽车发动机电控技术与检修</t>
  </si>
  <si>
    <t>978-7-111-56786-8</t>
  </si>
  <si>
    <t>柴油机维修快速入门60天</t>
  </si>
  <si>
    <t>赵国富, 赵阳主编</t>
  </si>
  <si>
    <t>978-7-111-56928-2</t>
  </si>
  <si>
    <t>视频图像处理与性能优化</t>
  </si>
  <si>
    <t>梁军, 贾海鹏著</t>
  </si>
  <si>
    <t>978-7-111-56948-0</t>
  </si>
  <si>
    <t>汽车安全的仿真与优化设计</t>
  </si>
  <si>
    <t>詹振飞, 石磊编著</t>
  </si>
  <si>
    <t>978-7-111-56778-3</t>
  </si>
  <si>
    <t>对话的禁区</t>
  </si>
  <si>
    <t>(英) 罗布·肯德尔著</t>
  </si>
  <si>
    <t>978-7-111-55819-4</t>
  </si>
  <si>
    <t>图解电工快速入门</t>
  </si>
  <si>
    <t>978-7-111-56484-3</t>
  </si>
  <si>
    <t>可替代能源</t>
  </si>
  <si>
    <t>(美) 唐纳德·史蒂柏著</t>
  </si>
  <si>
    <t>978-7-111-56883-4</t>
  </si>
  <si>
    <t>全国工业机器人技术应用技能大赛备赛指导</t>
  </si>
  <si>
    <t>本书编审委员会组编</t>
  </si>
  <si>
    <t>978-7-111-56996-1</t>
  </si>
  <si>
    <t>万物互联NB-IoT关键技术与应用实践</t>
  </si>
  <si>
    <t>978-7-111-54943-7</t>
  </si>
  <si>
    <t>绿色制造技术与应用</t>
  </si>
  <si>
    <t>中国机械工程学会, 绿色制造产业技术创新战略联盟编著</t>
  </si>
  <si>
    <t>978-7-111-55255-0</t>
  </si>
  <si>
    <t>机械工程师资格认证既往与未来</t>
  </si>
  <si>
    <t>栾大凯, 汪士治编著</t>
  </si>
  <si>
    <t>978-7-111-56495-9</t>
  </si>
  <si>
    <t>中国石油石化设备工业年鉴</t>
  </si>
  <si>
    <t>中国机械工业年鉴编辑委员会, 中国石油和石油化工设备工业协会编</t>
  </si>
  <si>
    <t>978-7-111-56738-7</t>
  </si>
  <si>
    <t>功能材料及其应用</t>
  </si>
  <si>
    <t>张骥华, 施海瑜编著</t>
  </si>
  <si>
    <t>978-7-111-57146-9</t>
  </si>
  <si>
    <t>机械制造业智能工厂规划设计</t>
  </si>
  <si>
    <t>蒋明炜编著</t>
  </si>
  <si>
    <t>978-7-111-51682-8</t>
  </si>
  <si>
    <t>计算机视觉</t>
  </si>
  <si>
    <t>(英) 西蒙 J. D. 普林斯著</t>
  </si>
  <si>
    <t>978-7-111-56904-6</t>
  </si>
  <si>
    <t>2040大预言</t>
  </si>
  <si>
    <t>(英) 彼得 B. 斯科特-摩根著</t>
  </si>
  <si>
    <t>978-7-111-56949-7</t>
  </si>
  <si>
    <t>21世纪机器人</t>
  </si>
  <si>
    <t>(美) Brian David Johnson著</t>
  </si>
  <si>
    <t>978-7-111-57013-4</t>
  </si>
  <si>
    <t>Three.js开发指南</t>
  </si>
  <si>
    <t>(美) 乔斯·德克森著</t>
  </si>
  <si>
    <t>978-7-111-57041-7</t>
  </si>
  <si>
    <t>Unity着色器和屏幕特效</t>
  </si>
  <si>
    <t>(美) 杰米·迪恩著</t>
  </si>
  <si>
    <t>978-7-111-57042-4</t>
  </si>
  <si>
    <t>机器人自动化</t>
  </si>
  <si>
    <t>(法) 吕克·若兰著</t>
  </si>
  <si>
    <t>978-7-111-57073-8</t>
  </si>
  <si>
    <t>深度学习与R语言</t>
  </si>
  <si>
    <t>程显毅, 施佺编著</t>
  </si>
  <si>
    <t>978-7-111-57111-7</t>
  </si>
  <si>
    <t>数据科学R语言实践</t>
  </si>
  <si>
    <t>(美) 德博拉·诺兰, (美) 邓肯·坦普·朗著</t>
  </si>
  <si>
    <t>978-7-111-57114-8</t>
  </si>
  <si>
    <t>腾讯iOS测试实践</t>
  </si>
  <si>
    <t>丁如敏, 王琳等著</t>
  </si>
  <si>
    <t>978-7-111-57120-9</t>
  </si>
  <si>
    <t>区块链开发指南</t>
  </si>
  <si>
    <t>申屠青春主编</t>
  </si>
  <si>
    <t>978-7-111-57169-8</t>
  </si>
  <si>
    <t>Introduction to JAVA programming</t>
  </si>
  <si>
    <t>Y. Daniel Liang</t>
  </si>
  <si>
    <t>978-7-111-56463-8</t>
  </si>
  <si>
    <t>7天创业指南</t>
  </si>
  <si>
    <t>(美) 丹·诺里斯著</t>
  </si>
  <si>
    <t>978-7-111-56611-3</t>
  </si>
  <si>
    <t>978-7-111-56673-1</t>
  </si>
  <si>
    <t>感官营销</t>
  </si>
  <si>
    <t>(美) 迈克尔 J. 西尔弗斯坦 ... [等] 著</t>
  </si>
  <si>
    <t>978-7-111-56707-3</t>
  </si>
  <si>
    <t>简化精益生产</t>
  </si>
  <si>
    <t>(美) 帕斯卡·丹尼斯著</t>
  </si>
  <si>
    <t>978-7-111-56775-2</t>
  </si>
  <si>
    <t>胡军等编著</t>
  </si>
  <si>
    <t>978-7-111-56854-4</t>
  </si>
  <si>
    <t>CFA一级中文精讲</t>
  </si>
  <si>
    <t>CNY300.00 (全3册)</t>
  </si>
  <si>
    <t>何旋, 李斯克编著</t>
  </si>
  <si>
    <t>978-7-111-56947-3</t>
  </si>
  <si>
    <t>The strategy process</t>
  </si>
  <si>
    <t>Joseph Lampel ... [et al.]</t>
  </si>
  <si>
    <t>978-7-111-57012-7</t>
  </si>
  <si>
    <t>投资者的心灵修炼</t>
  </si>
  <si>
    <t>(美) 本·卡尔森著</t>
  </si>
  <si>
    <t>978-7-111-57078-3</t>
  </si>
  <si>
    <t>互联网金融法律与风险控制</t>
  </si>
  <si>
    <t>邓建鹏, 黄震著</t>
  </si>
  <si>
    <t>978-7-111-57080-6</t>
  </si>
  <si>
    <t>智能制造创新与转型之路</t>
  </si>
  <si>
    <t>张礼立编著</t>
  </si>
  <si>
    <t>978-7-111-57133-9</t>
  </si>
  <si>
    <t>憨夺型投资者</t>
  </si>
  <si>
    <t>(美) 莫尼什·帕伯莱著</t>
  </si>
  <si>
    <t>978-7-111-57145-2</t>
  </si>
  <si>
    <t>赵金梅, 马郡著</t>
  </si>
  <si>
    <t>978-7-111-57261-9</t>
  </si>
  <si>
    <t>区块链</t>
  </si>
  <si>
    <t>韩锋, 张晓玫主编</t>
  </si>
  <si>
    <t>978-7-111-54833-1</t>
  </si>
  <si>
    <t>智能车辆手册</t>
  </si>
  <si>
    <t>(美) 阿奇姆·伊斯坎达里安主编</t>
  </si>
  <si>
    <t>978-7-111-56019-7</t>
  </si>
  <si>
    <t>安全驾驶路路通</t>
  </si>
  <si>
    <t>王淑君主编</t>
  </si>
  <si>
    <t>978-7-111-56335-8</t>
  </si>
  <si>
    <t>978-7-111-56959-6</t>
  </si>
  <si>
    <t>零基础学国画</t>
  </si>
  <si>
    <t>灌木文化编著</t>
  </si>
  <si>
    <t>978-7-111-56999-2</t>
  </si>
  <si>
    <t>零基础学水粉</t>
  </si>
  <si>
    <t>任琪, 芦珅等编著</t>
  </si>
  <si>
    <t>978-7-111-54834-8</t>
  </si>
  <si>
    <t>978-7-111-56586-4</t>
  </si>
  <si>
    <t>电梯安装与使用维修实用手册</t>
  </si>
  <si>
    <t>李向东, 姜武主编</t>
  </si>
  <si>
    <t>978-7-111-56608-3</t>
  </si>
  <si>
    <t>道路照明</t>
  </si>
  <si>
    <t>(荷) 乌特·范波莫著</t>
  </si>
  <si>
    <t>978-7-111-56796-7</t>
  </si>
  <si>
    <t>可再生能源并网</t>
  </si>
  <si>
    <t>(美) 劳伦斯 E. 琼斯著</t>
  </si>
  <si>
    <t>978-7-111-56915-2</t>
  </si>
  <si>
    <t>电力电子变换器的建模和控制</t>
  </si>
  <si>
    <t>(法) 赛迪克·巴查, (法) 尤利安·蒙特安努, (法) 安东内拉·尤利安娜·布拉特库著</t>
  </si>
  <si>
    <t>978-7-111-56304-4</t>
  </si>
  <si>
    <t>双色图解室内布线施工技巧</t>
  </si>
  <si>
    <t>(日) 君塚信和, 大木健司著</t>
  </si>
  <si>
    <t>978-7-111-56568-0</t>
  </si>
  <si>
    <t>2017全国造价工程师考试教材同步习题及历年真题新解</t>
  </si>
  <si>
    <t>主编刘莉娇</t>
  </si>
  <si>
    <t>978-7-111-56641-0</t>
  </si>
  <si>
    <t>PLC编程实用指南</t>
  </si>
  <si>
    <t>宋伯生编著</t>
  </si>
  <si>
    <t>978-7-111-56770-7</t>
  </si>
  <si>
    <t>2017全国注册造价工程师执业资格考试通过必备高效记忆图表</t>
  </si>
  <si>
    <t>978-7-111-56896-4</t>
  </si>
  <si>
    <t>978-7-111-56929-9</t>
  </si>
  <si>
    <t>竞赛机器人</t>
  </si>
  <si>
    <t>王志良 ... [等] 编著</t>
  </si>
  <si>
    <t>978-7-111-56938-1</t>
  </si>
  <si>
    <t>软件研发成本度量规范释义</t>
  </si>
  <si>
    <t>北京软件造价评估技术创新联盟, 《软件研发成本度量规范释义》编委会编写</t>
  </si>
  <si>
    <t>978-7-111-56942-8</t>
  </si>
  <si>
    <t>自主研抛机器人技术</t>
  </si>
  <si>
    <t>王文忠著</t>
  </si>
  <si>
    <t>978-7-111-56950-3</t>
  </si>
  <si>
    <t>投资的直觉</t>
  </si>
  <si>
    <t>(美) 詹姆斯·达尔顿, (美) 艾里克·琼斯, (美) 罗伯特·达尔顿著</t>
  </si>
  <si>
    <t>978-7-111-56960-2</t>
  </si>
  <si>
    <t>多智能体机器学习</t>
  </si>
  <si>
    <t>(加) 霍华德 M. 施瓦兹著</t>
  </si>
  <si>
    <t>978-7-111-57010-3</t>
  </si>
  <si>
    <t>逻辑与计算机设计基础</t>
  </si>
  <si>
    <t>(美) M. 莫里斯·马诺, (美) 查尔斯 R. 凯姆, (美) 汤姆·马丁著</t>
  </si>
  <si>
    <t>978-7-111-57088-2</t>
  </si>
  <si>
    <t>汽车后市场经营方略</t>
  </si>
  <si>
    <t>张宏明著</t>
  </si>
  <si>
    <t>978-7-111-57116-2</t>
  </si>
  <si>
    <t>高胜算操盘</t>
  </si>
  <si>
    <t>(美) 马塞尔·林克著</t>
  </si>
  <si>
    <t>978-7-111-57118-6</t>
  </si>
  <si>
    <t>水彩物语</t>
  </si>
  <si>
    <t>978-7-111-57119-3</t>
  </si>
  <si>
    <t>价值竞争</t>
  </si>
  <si>
    <t>付遥著</t>
  </si>
  <si>
    <t>978-7-111-57130-8</t>
  </si>
  <si>
    <t>可穿戴创意设计</t>
  </si>
  <si>
    <t>(美) 希贝尔·德伦·古勒尔, (美) 玛德琳·甘农, (美) 凯特·西基奥著</t>
  </si>
  <si>
    <t>978-7-111-57156-8</t>
  </si>
  <si>
    <t>机器人编程实战</t>
  </si>
  <si>
    <t>(美) 卡梅伦·休斯, (美) 特雷西·休斯著</t>
  </si>
  <si>
    <t>978-7-111-57170-4</t>
  </si>
  <si>
    <t>生命周期投资法</t>
  </si>
  <si>
    <t>(美) 伊恩·艾尔斯, 巴里·纳莱巴夫著</t>
  </si>
  <si>
    <t>978-7-111-57205-3</t>
  </si>
  <si>
    <t>SOLIDWORKS电气基础教程</t>
  </si>
  <si>
    <t>978-7-111-57215-2</t>
  </si>
  <si>
    <t>Scala机器学习</t>
  </si>
  <si>
    <t>(美) 亚历克斯·科兹洛夫著</t>
  </si>
  <si>
    <t>978-7-111-57234-3</t>
  </si>
  <si>
    <t>内创业革命</t>
  </si>
  <si>
    <t>蔺雷, 吴家喜著</t>
  </si>
  <si>
    <t>978-7-111-57236-7</t>
  </si>
  <si>
    <t>新工业革命</t>
  </si>
  <si>
    <t>(日) 长岛聪著</t>
  </si>
  <si>
    <t>978-7-111-57308-1</t>
  </si>
  <si>
    <t>R语言游戏数据分析与挖掘</t>
  </si>
  <si>
    <t>谢佳标著</t>
  </si>
  <si>
    <t>978-7-111-57311-1</t>
  </si>
  <si>
    <t>互联网家装元年纪</t>
  </si>
  <si>
    <t>家居建材智库组编</t>
  </si>
  <si>
    <t>978-7-111-57332-6</t>
  </si>
  <si>
    <t>张玉利, 杨俊等编著</t>
  </si>
  <si>
    <t>978-7-111-57339-5</t>
  </si>
  <si>
    <t>Oracle高性能自动化运维</t>
  </si>
  <si>
    <t>冷菠著</t>
  </si>
  <si>
    <t>978-7-111-57047-9</t>
  </si>
  <si>
    <t>家庭电工一本通</t>
  </si>
  <si>
    <t>王俊峰, 王兰君等编著</t>
  </si>
  <si>
    <t>978-7-111-57055-4</t>
  </si>
  <si>
    <t>LTE完全指南</t>
  </si>
  <si>
    <t>(英) 克里斯托弗·考克斯著</t>
  </si>
  <si>
    <t>978-7-111-57100-1</t>
  </si>
  <si>
    <t>移动回传</t>
  </si>
  <si>
    <t>(芬) 伊萨·麦特萨拉, (芬) 胡哈·萨尔梅林主编</t>
  </si>
  <si>
    <t>978-7-111-57209-1</t>
  </si>
  <si>
    <t>电工安装一本通</t>
  </si>
  <si>
    <t>978-7-111-57271-8</t>
  </si>
  <si>
    <t>Piccolo系列DSP控制器原理与开发</t>
  </si>
  <si>
    <t>张东亮编著</t>
  </si>
  <si>
    <t>978-7-111-56581-9</t>
  </si>
  <si>
    <t>(美) 亚历山大 H. 斯洛克姆著</t>
  </si>
  <si>
    <t>978-7-111-56873-5</t>
  </si>
  <si>
    <t>几何公差应用技术问答</t>
  </si>
  <si>
    <t>978-7-111-57031-8</t>
  </si>
  <si>
    <t>失效分析</t>
  </si>
  <si>
    <t>孙智, 任耀剑, 隋艳伟编著</t>
  </si>
  <si>
    <t>978-7-111-57098-1</t>
  </si>
  <si>
    <t>数字化工厂+工业维修服务体系</t>
  </si>
  <si>
    <t>杨明波, 刘华, 郭显昌著</t>
  </si>
  <si>
    <t>978-7-111-56840-7</t>
  </si>
  <si>
    <t>C语言程序设计进阶教程</t>
  </si>
  <si>
    <t>(美) 陆永祥著</t>
  </si>
  <si>
    <t>978-7-111-56907-7</t>
  </si>
  <si>
    <t>工业控制网络安全技术与实践</t>
  </si>
  <si>
    <t>姚羽, 祝烈煌, 武传坤编著</t>
  </si>
  <si>
    <t>978-7-111-56935-0</t>
  </si>
  <si>
    <t>人工智能中的深度结构学习</t>
  </si>
  <si>
    <t>(加) 尤舒亚·本吉奥著</t>
  </si>
  <si>
    <t>978-7-111-57179-7</t>
  </si>
  <si>
    <t>React Native移动开发实战</t>
  </si>
  <si>
    <t>袁林编著</t>
  </si>
  <si>
    <t>978-7-111-57211-4</t>
  </si>
  <si>
    <t>ANSYS 17.0有限元分析完全自学手册</t>
  </si>
  <si>
    <t>贾长治, 李志尊等编著</t>
  </si>
  <si>
    <t>978-7-111-57216-9</t>
  </si>
  <si>
    <t>大数据原理</t>
  </si>
  <si>
    <t>(美) 朱尔斯 J. 伯曼著</t>
  </si>
  <si>
    <t>978-7-111-57249-7</t>
  </si>
  <si>
    <t>Creo 4.0钣金件设计从入门到精通</t>
  </si>
  <si>
    <t>978-7-111-57267-1</t>
  </si>
  <si>
    <t>机器智能</t>
  </si>
  <si>
    <t>王志良著</t>
  </si>
  <si>
    <t>978-7-111-57297-8</t>
  </si>
  <si>
    <t>算法设计与分析</t>
  </si>
  <si>
    <t>黄宇编著</t>
  </si>
  <si>
    <t>978-7-111-57298-5</t>
  </si>
  <si>
    <t>(日) 巢笼悠辅著</t>
  </si>
  <si>
    <t>978-7-111-57300-5</t>
  </si>
  <si>
    <t>MATLAB金融算法分析实战</t>
  </si>
  <si>
    <t>吴婷, 余胜威编著</t>
  </si>
  <si>
    <t>978-7-111-57306-7</t>
  </si>
  <si>
    <t>978-7-111-57313-5</t>
  </si>
  <si>
    <t>SOLIDWORKS Simulation premium教程</t>
  </si>
  <si>
    <t>978-7-111-57328-9</t>
  </si>
  <si>
    <t>Docker从入门到实战</t>
  </si>
  <si>
    <t>黄靖钧编著</t>
  </si>
  <si>
    <t>978-7-111-57330-2</t>
  </si>
  <si>
    <t>Java语言导学</t>
  </si>
  <si>
    <t>(美) 雷蒙德·盖拉多 ... [等] 著</t>
  </si>
  <si>
    <t>978-7-111-57333-3</t>
  </si>
  <si>
    <t>从零开始学Scratch 2.0动画游戏设计</t>
  </si>
  <si>
    <t>陈芸丽等编著</t>
  </si>
  <si>
    <t>978-7-111-57334-0</t>
  </si>
  <si>
    <t>并行计算的编程模型</t>
  </si>
  <si>
    <t>(美) 帕万·巴拉吉编著</t>
  </si>
  <si>
    <t>978-7-111-57367-8</t>
  </si>
  <si>
    <t>深度学习与计算机视觉</t>
  </si>
  <si>
    <t>叶韵编著</t>
  </si>
  <si>
    <t>978-7-111-57369-2</t>
  </si>
  <si>
    <t>现代操作系统</t>
  </si>
  <si>
    <t>(荷) 安德鲁 S. 塔嫩鲍姆, (荷) 赫伯特·博斯著</t>
  </si>
  <si>
    <t>978-7-111-57381-4</t>
  </si>
  <si>
    <t>软件架构设计</t>
  </si>
  <si>
    <t>(美) 温贝托·塞万提斯, (美) 里克·卡斯曼著</t>
  </si>
  <si>
    <t>978-7-111-57385-2</t>
  </si>
  <si>
    <t>VMware virtual SAN权威指南</t>
  </si>
  <si>
    <t>(美) 科马克·霍根, 邓肯·埃平著</t>
  </si>
  <si>
    <t>978-7-111-57389-0</t>
  </si>
  <si>
    <t>(美) 约瑟夫·巴布科克著</t>
  </si>
  <si>
    <t>978-7-111-57444-6</t>
  </si>
  <si>
    <t>计算机科学与工程导论</t>
  </si>
  <si>
    <t>陈以农, 陈文智, 韩德强著</t>
  </si>
  <si>
    <t>978-7-111-57448-4</t>
  </si>
  <si>
    <t>SOLIDWORKS 2016有限元、虚拟样机与流场分析从入门到精通</t>
  </si>
  <si>
    <t>978-7-111-57449-1</t>
  </si>
  <si>
    <t>978-7-111-57457-6</t>
  </si>
  <si>
    <t>白话深度学习与TensorFlow</t>
  </si>
  <si>
    <t>高扬, 卫峥编著</t>
  </si>
  <si>
    <t>978-7-111-57578-8</t>
  </si>
  <si>
    <t>大数据、小数据、无数据</t>
  </si>
  <si>
    <t>(美) 克莉丝汀 L. 伯格曼著</t>
  </si>
  <si>
    <t>978-7-111-56758-5</t>
  </si>
  <si>
    <t>建筑构图解析</t>
  </si>
  <si>
    <t>毕昕编著</t>
  </si>
  <si>
    <t>978-7-111-56824-7</t>
  </si>
  <si>
    <t>2017全国造价工程师考试教材同步习题集历年真题新解</t>
  </si>
  <si>
    <t>主编丁佳佳</t>
  </si>
  <si>
    <t>978-7-111-56863-6</t>
  </si>
  <si>
    <t>平法钢筋翻样与下料细节详解</t>
  </si>
  <si>
    <t>田立新主编</t>
  </si>
  <si>
    <t>978-7-111-56985-5</t>
  </si>
  <si>
    <t>978-7-111-57128-5</t>
  </si>
  <si>
    <t>2017全国造价工程师执业资格考试建设工程造价管理四周通关</t>
  </si>
  <si>
    <t>优路教育造价工程师考试命题研究组组编</t>
  </si>
  <si>
    <t>978-7-111-57250-3</t>
  </si>
  <si>
    <t>2017消防安全技术综合能力配套复习题集</t>
  </si>
  <si>
    <t>学尔森注册消防工程师考试命题研究院组编</t>
  </si>
  <si>
    <t>978-7-111-57251-0</t>
  </si>
  <si>
    <t>2017消防安全案例分析配套复习题集</t>
  </si>
  <si>
    <t>978-7-111-57282-4</t>
  </si>
  <si>
    <t>2017消防安全技术实务配套复习题集</t>
  </si>
  <si>
    <t>978-7-111-57318-0</t>
  </si>
  <si>
    <t>零基础成长为造价员高手</t>
  </si>
  <si>
    <t>978-7-111-57335-7</t>
  </si>
  <si>
    <t>建筑业营改增实操300问</t>
  </si>
  <si>
    <t>主编张守斌</t>
  </si>
  <si>
    <t>978-7-111-56842-1</t>
  </si>
  <si>
    <t>西方经济学习题集</t>
  </si>
  <si>
    <t>高扬, 徐秋慧编著</t>
  </si>
  <si>
    <t>978-7-111-55992-4</t>
  </si>
  <si>
    <t>自下而上</t>
  </si>
  <si>
    <t>(英) 马特·里德利著</t>
  </si>
  <si>
    <t>978-7-111-56595-6</t>
  </si>
  <si>
    <t>多资产配置</t>
  </si>
  <si>
    <t>(印) 普拉纳·古普塔, (瑞典) 斯文 R. 斯卡尔舍, (加) 李兵著</t>
  </si>
  <si>
    <t>978-7-111-56794-3</t>
  </si>
  <si>
    <t>企业财税管理师实务</t>
  </si>
  <si>
    <t>郑惠文主编</t>
  </si>
  <si>
    <t>978-7-111-56844-5</t>
  </si>
  <si>
    <t>实践与探索</t>
  </si>
  <si>
    <t>CNY99.00 (全2册)</t>
  </si>
  <si>
    <t>王文鉴著</t>
  </si>
  <si>
    <t>978-7-111-56930-5</t>
  </si>
  <si>
    <t>人工智能革命</t>
  </si>
  <si>
    <t>(美) 卡鲁姆·蔡斯著</t>
  </si>
  <si>
    <t>978-7-111-56933-6</t>
  </si>
  <si>
    <t>量价绝杀</t>
  </si>
  <si>
    <t>978-7-111-56934-3</t>
  </si>
  <si>
    <t>978-7-111-56972-5</t>
  </si>
  <si>
    <t>以交易为生</t>
  </si>
  <si>
    <t>(美) 亚历山大·埃尔德著</t>
  </si>
  <si>
    <t>978-7-111-57139-1</t>
  </si>
  <si>
    <t>CFA一级知识框架图</t>
  </si>
  <si>
    <t>何璇, 李斯克编著</t>
  </si>
  <si>
    <t>978-7-111-57147-6</t>
  </si>
  <si>
    <t>公司理财师专业能力</t>
  </si>
  <si>
    <t>陈玉罡, 王大中, 史欣向编著</t>
  </si>
  <si>
    <t>978-7-111-57203-9</t>
  </si>
  <si>
    <t>团队管理缺少这9种核心文化怎么行？</t>
  </si>
  <si>
    <t>陆丰著</t>
  </si>
  <si>
    <t>978-7-111-57218-3</t>
  </si>
  <si>
    <t>公司理财师基础知识</t>
  </si>
  <si>
    <t>史欣向, 范丽繁, 陈玉罡编著</t>
  </si>
  <si>
    <t>978-7-111-57253-4</t>
  </si>
  <si>
    <t>财务报表分析与股票估值</t>
  </si>
  <si>
    <t>郭永清著</t>
  </si>
  <si>
    <t>978-7-111-57254-1</t>
  </si>
  <si>
    <t>商业狂潮</t>
  </si>
  <si>
    <t>刘赞, 张仁翔, 张凤编著</t>
  </si>
  <si>
    <t>978-7-111-57269-5</t>
  </si>
  <si>
    <t>期货市场研究成果汇编</t>
  </si>
  <si>
    <t>北京大商所期货与期权研究中心有限公司编著</t>
  </si>
  <si>
    <t>978-7-111-57277-0</t>
  </si>
  <si>
    <t>特斯拉革命</t>
  </si>
  <si>
    <t>(荷) 米卫凌, (荷) 伦布朗·科佩莱尔著</t>
  </si>
  <si>
    <t>978-7-111-57278-7</t>
  </si>
  <si>
    <t>匠心管理</t>
  </si>
  <si>
    <t>唐崇健著</t>
  </si>
  <si>
    <t>978-7-111-57287-9</t>
  </si>
  <si>
    <t>OKR</t>
  </si>
  <si>
    <t>(美) 保罗 R. 尼文, (美) 本·拉莫尔特著</t>
  </si>
  <si>
    <t>978-7-111-57349-4</t>
  </si>
  <si>
    <t>目标与关键成果法</t>
  </si>
  <si>
    <t>陈镭著</t>
  </si>
  <si>
    <t>978-7-111-57395-1</t>
  </si>
  <si>
    <t>88个案例告诉你怎样带团队</t>
  </si>
  <si>
    <t>978-7-111-57404-0</t>
  </si>
  <si>
    <t>品牌的逻辑</t>
  </si>
  <si>
    <t>何佳讯著</t>
  </si>
  <si>
    <t>978-7-111-57414-9</t>
  </si>
  <si>
    <t>组织成长论</t>
  </si>
  <si>
    <t>978-7-111-57475-0</t>
  </si>
  <si>
    <t>半面创新</t>
  </si>
  <si>
    <t>周宏桥著</t>
  </si>
  <si>
    <t>978-7-111-57486-6</t>
  </si>
  <si>
    <t>新零售时代</t>
  </si>
  <si>
    <t>水木然, 廖永胜著</t>
  </si>
  <si>
    <t>978-7-111-57492-7</t>
  </si>
  <si>
    <t>房地产税收面对面</t>
  </si>
  <si>
    <t>朱光磊, 陈正坤著</t>
  </si>
  <si>
    <t>978-7-111-57535-1</t>
  </si>
  <si>
    <t>哈利·布朗的永久投资组合</t>
  </si>
  <si>
    <t>(美) 克雷格·罗兰, (美) J. M. 劳森著</t>
  </si>
  <si>
    <t>978-7-111-56790-5</t>
  </si>
  <si>
    <t>图解汽车驾驶技巧</t>
  </si>
  <si>
    <t>主编徐椿, 牛洁</t>
  </si>
  <si>
    <t>978-7-111-56808-7</t>
  </si>
  <si>
    <t>重塑汽车电商的未来</t>
  </si>
  <si>
    <t>郭桂山著</t>
  </si>
  <si>
    <t>978-7-111-56882-7</t>
  </si>
  <si>
    <t>汽车研发中的集成计算机辅助设计</t>
  </si>
  <si>
    <t>(奥) 马里奥·希尔茨 ... [等] 著</t>
  </si>
  <si>
    <t>978-7-111-57019-6</t>
  </si>
  <si>
    <t>汽车战争</t>
  </si>
  <si>
    <t>(美) 约翰 J. 亚菲尔卡著</t>
  </si>
  <si>
    <t>978-7-111-57186-5</t>
  </si>
  <si>
    <t>彩图解答汽车钣金修复必知365问</t>
  </si>
  <si>
    <t>978-7-111-57285-5</t>
  </si>
  <si>
    <t>醒来</t>
  </si>
  <si>
    <t>北京知行合一阳明教育研究院编著</t>
  </si>
  <si>
    <t>978-7-111-57286-2</t>
  </si>
  <si>
    <t>如何高效阅读</t>
  </si>
  <si>
    <t>(美) 彼得·孔普著</t>
  </si>
  <si>
    <t>978-7-111-57265-7</t>
  </si>
  <si>
    <t>民间体育游戏</t>
  </si>
  <si>
    <t>贵州省遵义市道真仡佬族苗族自治县玉溪中学《民间体育游戏》编写组编著</t>
  </si>
  <si>
    <t>978-7-111-56651-9</t>
  </si>
  <si>
    <t>心理创伤疗愈之道</t>
  </si>
  <si>
    <t>(美) 彼得·莱文著</t>
  </si>
  <si>
    <t>978-7-111-56954-1</t>
  </si>
  <si>
    <t>有毒的逻辑</t>
  </si>
  <si>
    <t>(美) 罗伯特 J. 古拉著</t>
  </si>
  <si>
    <t>978-7-111-57093-6</t>
  </si>
  <si>
    <t>这不是你的错</t>
  </si>
  <si>
    <t>(美) 马克·沃林恩著</t>
  </si>
  <si>
    <t>978-7-111-57299-2</t>
  </si>
  <si>
    <t>变态心理</t>
  </si>
  <si>
    <t>(美) 布鲁斯 F. 彭宁顿著</t>
  </si>
  <si>
    <t>978-7-111-57503-0</t>
  </si>
  <si>
    <t>不存在的人</t>
  </si>
  <si>
    <t>(美) 阿尼尔·阿南塔斯瓦米著</t>
  </si>
  <si>
    <t>978-7-111-57386-9</t>
  </si>
  <si>
    <t>水溶性色铅笔手绘从新手到高手</t>
  </si>
  <si>
    <t>978-7-111-57425-5</t>
  </si>
  <si>
    <t>978-7-111-57506-1</t>
  </si>
  <si>
    <t>978-7-111-55818-7</t>
  </si>
  <si>
    <t>978-7-111-56222-1</t>
  </si>
  <si>
    <t>算法技术手册</t>
  </si>
  <si>
    <t>George T. Heineman, Gary Pollice, Stanley Selkow著</t>
  </si>
  <si>
    <t>978-7-111-56274-0</t>
  </si>
  <si>
    <t>冲突</t>
  </si>
  <si>
    <t>叶茂中著</t>
  </si>
  <si>
    <t>978-7-111-56356-3</t>
  </si>
  <si>
    <t>实用五金手册</t>
  </si>
  <si>
    <t>主编刘太杰</t>
  </si>
  <si>
    <t>978-7-111-56583-3</t>
  </si>
  <si>
    <t>中国汽车史话</t>
  </si>
  <si>
    <t>徐秉金, 欧阳敏著</t>
  </si>
  <si>
    <t>978-7-111-56660-1</t>
  </si>
  <si>
    <t>策划人手札</t>
  </si>
  <si>
    <t>978-7-111-56663-2</t>
  </si>
  <si>
    <t>978-7-111-56664-9</t>
  </si>
  <si>
    <t>978-7-111-56669-4</t>
  </si>
  <si>
    <t>978-7-111-56670-0</t>
  </si>
  <si>
    <t>978-7-111-56674-8</t>
  </si>
  <si>
    <t>电动汽车的动力源泉</t>
  </si>
  <si>
    <t>(美) 史蒂夫·莱文著</t>
  </si>
  <si>
    <t>978-7-111-56705-9</t>
  </si>
  <si>
    <t>产品经理的第二本书</t>
  </si>
  <si>
    <t>(美) 琳达·哥乔斯著</t>
  </si>
  <si>
    <t>978-7-111-56767-7</t>
  </si>
  <si>
    <t>978-7-111-56777-6</t>
  </si>
  <si>
    <t>高效能人士的Excel人力资源300招</t>
  </si>
  <si>
    <t>高效能精英训练营编著</t>
  </si>
  <si>
    <t>978-7-111-56804-9</t>
  </si>
  <si>
    <t>汽车成本管理</t>
  </si>
  <si>
    <t>孙禹晶编著</t>
  </si>
  <si>
    <t>978-7-111-56869-8</t>
  </si>
  <si>
    <t>网络空间欺骗</t>
  </si>
  <si>
    <t>(美) 苏西尔·贾乔迪亚 ... [等] 著</t>
  </si>
  <si>
    <t>978-7-111-56875-9</t>
  </si>
  <si>
    <t>高温超导技术在电力装备中的应用</t>
  </si>
  <si>
    <t>(美) 斯沃恩·辛格·卡尔斯著</t>
  </si>
  <si>
    <t>978-7-111-56899-5</t>
  </si>
  <si>
    <t>水色话语</t>
  </si>
  <si>
    <t>木卮著</t>
  </si>
  <si>
    <t>978-7-111-56918-3</t>
  </si>
  <si>
    <t>工具热处理技术与实践</t>
  </si>
  <si>
    <t>李惠友编著</t>
  </si>
  <si>
    <t>978-7-111-56920-6</t>
  </si>
  <si>
    <t>2017全国造价工程师职业资格考试建设工程造价案例分析四周通关</t>
  </si>
  <si>
    <t>978-7-111-56939-8</t>
  </si>
  <si>
    <t>2017全国造价工程师职业资格考试建设工程技术与计量(土木建筑工程)四周通关</t>
  </si>
  <si>
    <t>978-7-111-56984-8</t>
  </si>
  <si>
    <t>Pro/ENGINEER中文野火版5.0钣金设计实例精解</t>
  </si>
  <si>
    <t>978-7-111-56991-6</t>
  </si>
  <si>
    <t>图解电工识图快速入门</t>
  </si>
  <si>
    <t>978-7-111-57022-6</t>
  </si>
  <si>
    <t>建筑工人自学成才十日通</t>
  </si>
  <si>
    <t>主编张京</t>
  </si>
  <si>
    <t>978-7-111-57025-7</t>
  </si>
  <si>
    <t>主编周占龙</t>
  </si>
  <si>
    <t>978-7-111-57026-4</t>
  </si>
  <si>
    <t>主编曹瑞光</t>
  </si>
  <si>
    <t>978-7-111-57060-8</t>
  </si>
  <si>
    <t>产品经理手册</t>
  </si>
  <si>
    <t>978-7-111-57069-1</t>
  </si>
  <si>
    <t>智慧城市建设</t>
  </si>
  <si>
    <t>(美) 卡罗尔 L. 斯蒂梅尔著</t>
  </si>
  <si>
    <t>978-7-111-57092-9</t>
  </si>
  <si>
    <t>Mastercam X8数控加工教程</t>
  </si>
  <si>
    <t>978-7-111-57096-7</t>
  </si>
  <si>
    <t>企业迁云实战</t>
  </si>
  <si>
    <t>何强, 谭虎, 何龙等编著</t>
  </si>
  <si>
    <t>978-7-111-57122-3</t>
  </si>
  <si>
    <t>一步到位精修电动三轮车</t>
  </si>
  <si>
    <t>978-7-111-57150-6</t>
  </si>
  <si>
    <t>主编王吉生</t>
  </si>
  <si>
    <t>978-7-111-57151-3</t>
  </si>
  <si>
    <t>978-7-111-57191-9</t>
  </si>
  <si>
    <t>高效能人士的Excel财务管理300招</t>
  </si>
  <si>
    <t>冯寓奇编著</t>
  </si>
  <si>
    <t>978-7-111-57192-6</t>
  </si>
  <si>
    <t>高效能人士的Word/Excel行政文秘300招</t>
  </si>
  <si>
    <t>978-7-111-57200-8</t>
  </si>
  <si>
    <t>图解空调器维修快速入门</t>
  </si>
  <si>
    <t>978-7-111-57204-6</t>
  </si>
  <si>
    <t>高效能人士的Excel办公秘技300招</t>
  </si>
  <si>
    <t>978-7-111-57206-0</t>
  </si>
  <si>
    <t>学好电工技术500个问与答</t>
  </si>
  <si>
    <t>978-7-111-57208-4</t>
  </si>
  <si>
    <t>双足步行机器人</t>
  </si>
  <si>
    <t>解仑, 王志良, 李敏嘉编著</t>
  </si>
  <si>
    <t>978-7-111-57240-4</t>
  </si>
  <si>
    <t>装修设计师入职培训第一课</t>
  </si>
  <si>
    <t>歆静等编著</t>
  </si>
  <si>
    <t>978-7-111-57241-1</t>
  </si>
  <si>
    <t>装修设计师谈单签单</t>
  </si>
  <si>
    <t>978-7-111-57248-0</t>
  </si>
  <si>
    <t>主编郭佩玲</t>
  </si>
  <si>
    <t>978-7-111-57255-8</t>
  </si>
  <si>
    <t>移动革命</t>
  </si>
  <si>
    <t>(美) 凯文·塔尔博特等著</t>
  </si>
  <si>
    <t>978-7-111-57276-3</t>
  </si>
  <si>
    <t>压气站自动化控制系统应用实例</t>
  </si>
  <si>
    <t>主编钱晓龙, 吕喆明</t>
  </si>
  <si>
    <t>978-7-111-57320-3</t>
  </si>
  <si>
    <t>AutoCAD 2018中文版学习宝典</t>
  </si>
  <si>
    <t>槐创锋, 周生通等编著</t>
  </si>
  <si>
    <t>978-7-111-57355-5</t>
  </si>
  <si>
    <t>产品设计思维</t>
  </si>
  <si>
    <t>王丁著</t>
  </si>
  <si>
    <t>978-7-111-57383-8</t>
  </si>
  <si>
    <t>智力是什么</t>
  </si>
  <si>
    <t>(新西兰) 詹姆斯·弗林著</t>
  </si>
  <si>
    <t>978-7-111-57392-0</t>
  </si>
  <si>
    <t>从“心”开始</t>
  </si>
  <si>
    <t>合肥供水集团有限公司, 南开大学商学院企业文化研究中心编著</t>
  </si>
  <si>
    <t>978-7-111-57406-4</t>
  </si>
  <si>
    <t>国际市场营销学</t>
  </si>
  <si>
    <t>(美) 菲利普 R. 凯特奥拉 ... [等] 著</t>
  </si>
  <si>
    <t>978-7-111-57426-2</t>
  </si>
  <si>
    <t>伟大的小细节</t>
  </si>
  <si>
    <t>文哲编著</t>
  </si>
  <si>
    <t>978-7-111-57440-8</t>
  </si>
  <si>
    <t>经济奇点</t>
  </si>
  <si>
    <t>(英) 卡鲁姆·蔡斯著</t>
  </si>
  <si>
    <t>978-7-111-57450-7</t>
  </si>
  <si>
    <t>978-7-111-57464-4</t>
  </si>
  <si>
    <t>978-7-111-57466-8</t>
  </si>
  <si>
    <t>978-7-111-57467-5</t>
  </si>
  <si>
    <t>主编刘娜, 黑敬祥</t>
  </si>
  <si>
    <t>978-7-111-57471-2</t>
  </si>
  <si>
    <t>现代表面热处理技术</t>
  </si>
  <si>
    <t>主编潘邻</t>
  </si>
  <si>
    <t>978-7-111-57472-9</t>
  </si>
  <si>
    <t>978-7-111-57480-4</t>
  </si>
  <si>
    <t>BIM技术在大型铁路综合交通枢纽建设中的应用</t>
  </si>
  <si>
    <t>主编曹少卫</t>
  </si>
  <si>
    <t>978-7-111-57499-6</t>
  </si>
  <si>
    <t>Word/Excel/PPT 2016高效办公实战从入门到精通</t>
  </si>
  <si>
    <t>978-7-111-57502-3</t>
  </si>
  <si>
    <t>Photoshop+CorelDRAW商业广告设计从入门到精通</t>
  </si>
  <si>
    <t>王红卫, 魏学智等编著</t>
  </si>
  <si>
    <t>978-7-111-57505-4</t>
  </si>
  <si>
    <t>爱的性格</t>
  </si>
  <si>
    <t>(美) 马蒂·奥尔森·兰尼, (美) 迈克尔·兰尼著</t>
  </si>
  <si>
    <t>978-7-111-57507-8</t>
  </si>
  <si>
    <t>运营有道</t>
  </si>
  <si>
    <t>李明轩著</t>
  </si>
  <si>
    <t>978-7-111-57511-5</t>
  </si>
  <si>
    <t>OpenGL编程指南</t>
  </si>
  <si>
    <t>(美) 约翰·克赛尼希, (美) 格雷厄姆·赛勒斯, (美) 戴夫·施莱尔著</t>
  </si>
  <si>
    <t>978-7-111-57523-8</t>
  </si>
  <si>
    <t>MATLAB 2016高级应用与仿真</t>
  </si>
  <si>
    <t>李津, 刘涛等编著</t>
  </si>
  <si>
    <t>978-7-111-57524-5</t>
  </si>
  <si>
    <t>破浪者</t>
  </si>
  <si>
    <t>赵晓光等著</t>
  </si>
  <si>
    <t>978-7-111-57547-4</t>
  </si>
  <si>
    <t>图解市政工程工程量清单计算手册</t>
  </si>
  <si>
    <t>978-7-111-57572-6</t>
  </si>
  <si>
    <t>978-7-111-57581-8</t>
  </si>
  <si>
    <t>全国房地产估价师执业资格考试历年真题精析</t>
  </si>
  <si>
    <t>主编史贵镇, 黑敬祥</t>
  </si>
  <si>
    <t>978-7-111-57612-9</t>
  </si>
  <si>
    <t>数据虚拟化</t>
  </si>
  <si>
    <t>(荷) 李克 F. 范德兰斯著</t>
  </si>
  <si>
    <t>978-7-111-57638-9</t>
  </si>
  <si>
    <t>成效管理</t>
  </si>
  <si>
    <t>侯德夫著</t>
  </si>
  <si>
    <t>978-7-111-57643-3</t>
  </si>
  <si>
    <t>程序化广告实战</t>
  </si>
  <si>
    <t>吴俊著</t>
  </si>
  <si>
    <t>978-7-111-57658-7</t>
  </si>
  <si>
    <t>数学与泛型编程</t>
  </si>
  <si>
    <t>(美) 亚历山大 A. 斯捷潘诺夫, (美) 丹尼尔 E. 罗斯著</t>
  </si>
  <si>
    <t>978-7-111-57675-4</t>
  </si>
  <si>
    <t>OpenACC并行程序设计</t>
  </si>
  <si>
    <t>(美) 罗布·法伯编著</t>
  </si>
  <si>
    <t>978-7-111-57398-2</t>
  </si>
  <si>
    <t>电线电缆手册</t>
  </si>
  <si>
    <t>上海电缆研究所, 中国电器工业协会电线电缆分会, 中国电工技术学会电线电缆专业委员会组编</t>
  </si>
  <si>
    <t>978-7-111-57408-8</t>
  </si>
  <si>
    <t>978-7-111-57463-7</t>
  </si>
  <si>
    <t>978-7-111-57608-2</t>
  </si>
  <si>
    <t>978-7-111-57051-6</t>
  </si>
  <si>
    <t>超高强度硼钢板热冲压成形技术</t>
  </si>
  <si>
    <t>林建平 ... [等] 著</t>
  </si>
  <si>
    <t>978-7-111-57057-8</t>
  </si>
  <si>
    <t>环境有机化学反应机理</t>
  </si>
  <si>
    <t>(美) 理查德 A. 拉森, (美) 埃里克 J. 韦伯著</t>
  </si>
  <si>
    <t>978-7-111-57103-2</t>
  </si>
  <si>
    <t>数控机床改造技术及实例</t>
  </si>
  <si>
    <t>许建编著</t>
  </si>
  <si>
    <t>978-7-111-57223-7</t>
  </si>
  <si>
    <t>ANSYS 18.0热力学有限元分析从入门到精通</t>
  </si>
  <si>
    <t>贾长治, 胡仁喜, 康士廷等编著</t>
  </si>
  <si>
    <t>978-7-111-56220-7</t>
  </si>
  <si>
    <t>C语言核心技术</t>
  </si>
  <si>
    <t>Peter Prinz, Tony Crawford著</t>
  </si>
  <si>
    <t>978-7-111-57446-0</t>
  </si>
  <si>
    <t>Dreamweaver CC 2017中文版入门与提高实例教程</t>
  </si>
  <si>
    <t>978-7-111-57557-3</t>
  </si>
  <si>
    <t>构建实时机器学习系统</t>
  </si>
  <si>
    <t>彭河森, 汪涵著</t>
  </si>
  <si>
    <t>978-7-111-57561-0</t>
  </si>
  <si>
    <t>AutoCAD 2018中文版建筑设计实例教程</t>
  </si>
  <si>
    <t>胡仁喜, 秦志霞等编著</t>
  </si>
  <si>
    <t>978-7-111-57640-2</t>
  </si>
  <si>
    <t>Python数据分析实战</t>
  </si>
  <si>
    <t>(印) 伊凡·伊德里斯著</t>
  </si>
  <si>
    <t>978-7-111-57642-6</t>
  </si>
  <si>
    <t>Web安全之机器学习入门</t>
  </si>
  <si>
    <t>刘焱编著</t>
  </si>
  <si>
    <t>978-7-111-57329-6</t>
  </si>
  <si>
    <t>新手学炒没一本就够</t>
  </si>
  <si>
    <t>978-7-111-57340-1</t>
  </si>
  <si>
    <t>内容为王</t>
  </si>
  <si>
    <t>(英) 迈克尔·巴斯卡尔著</t>
  </si>
  <si>
    <t>978-7-111-57387-6</t>
  </si>
  <si>
    <t>吃掉那只青蛙</t>
  </si>
  <si>
    <t>978-7-111-57487-3</t>
  </si>
  <si>
    <t>消费生态重构</t>
  </si>
  <si>
    <t>朱友军著</t>
  </si>
  <si>
    <t>978-7-111-57532-0</t>
  </si>
  <si>
    <t>量化炼金术</t>
  </si>
  <si>
    <t>杨博理, 贾芳著</t>
  </si>
  <si>
    <t>978-7-111-57555-9</t>
  </si>
  <si>
    <t>曹顺妮著</t>
  </si>
  <si>
    <t>978-7-111-57613-6</t>
  </si>
  <si>
    <t>有序创业24步法</t>
  </si>
  <si>
    <t>(美) 比尔·奥莱特著</t>
  </si>
  <si>
    <t>978-7-111-57751-5</t>
  </si>
  <si>
    <t>中国新三板“漂亮50”</t>
  </si>
  <si>
    <t>978-7-111-56803-2</t>
  </si>
  <si>
    <t>汽车机电维修岗位实习手册</t>
  </si>
  <si>
    <t>主编张葵葵</t>
  </si>
  <si>
    <t>978-7-111-57478-1</t>
  </si>
  <si>
    <t>接受幸福的勇气</t>
  </si>
  <si>
    <t>(日) 岸见一郎著</t>
  </si>
  <si>
    <t>978-7-111-56909-1</t>
  </si>
  <si>
    <t>PSpice元器件模型建立及应用</t>
  </si>
  <si>
    <t>张东辉, 毛鹏, 徐向宇编著</t>
  </si>
  <si>
    <t>978-7-111-57082-0</t>
  </si>
  <si>
    <t>Signals, systems and inference</t>
  </si>
  <si>
    <t>Alan V. Oppenheim, George C. Verghese</t>
  </si>
  <si>
    <t>978-7-111-57345-6</t>
  </si>
  <si>
    <t>低压成套开关设备的原理及其控制技术</t>
  </si>
  <si>
    <t>978-7-111-57336-4</t>
  </si>
  <si>
    <t>UG NX 10.0多轴数控加工典型实例详解</t>
  </si>
  <si>
    <t>高长银 ... [等] 主编</t>
  </si>
  <si>
    <t>978-7-111-57405-7</t>
  </si>
  <si>
    <t>社交网站界面设计</t>
  </si>
  <si>
    <t>Christian Crumlish, Erin Malone著</t>
  </si>
  <si>
    <t>978-7-111-57447-7</t>
  </si>
  <si>
    <t>AutoCAD 2018中文版建筑水暖电设计实例教程</t>
  </si>
  <si>
    <t>张仙平, 胡仁喜, 张日晶等编著</t>
  </si>
  <si>
    <t>978-7-111-57452-1</t>
  </si>
  <si>
    <t>高效能人士的Office商务办公300招</t>
  </si>
  <si>
    <t>978-7-111-57461-3</t>
  </si>
  <si>
    <t>ANSYS 18.0有限元分析学习宝典</t>
  </si>
  <si>
    <t>贾雪艳, 刘平安等编著</t>
  </si>
  <si>
    <t>978-7-111-57468-2</t>
  </si>
  <si>
    <t>云安全原理与实践</t>
  </si>
  <si>
    <t>陈兴蜀, 葛龙主编</t>
  </si>
  <si>
    <t>978-7-111-57500-9</t>
  </si>
  <si>
    <t>解仑, 王志良编著</t>
  </si>
  <si>
    <t>978-7-111-57701-0</t>
  </si>
  <si>
    <t>大话代码架构</t>
  </si>
  <si>
    <t>田伟, 郎小娇著</t>
  </si>
  <si>
    <t>978-7-111-57782-9</t>
  </si>
  <si>
    <t>杨保华, 陈昌编著</t>
  </si>
  <si>
    <t>978-7-111-57804-8</t>
  </si>
  <si>
    <t>Excel/PPT 2016办公专家从入门到精通</t>
  </si>
  <si>
    <t>李明富编著</t>
  </si>
  <si>
    <t>978-7-111-57826-0</t>
  </si>
  <si>
    <t>Python数据科学导论</t>
  </si>
  <si>
    <t>(法) 戴维·西伦, (法) 亚诺 D. B. 梅斯曼, (法) 穆罕默德·阿里著</t>
  </si>
  <si>
    <t>978-7-111-57846-8</t>
  </si>
  <si>
    <t>ROS机器人高效编程</t>
  </si>
  <si>
    <t>(西) 阿尼尔·马哈塔尼 ... [等] 著</t>
  </si>
  <si>
    <t>978-7-111-57091-2</t>
  </si>
  <si>
    <t>2017全国造价工程师执业资格考试建设工程计价四周通关</t>
  </si>
  <si>
    <t>978-7-111-57587-0</t>
  </si>
  <si>
    <t>建筑施工企业营改增案例精解</t>
  </si>
  <si>
    <t>庄粉荣, 庄亦如著</t>
  </si>
  <si>
    <t>978-7-111-55838-5</t>
  </si>
  <si>
    <t>国际并购游戏规则</t>
  </si>
  <si>
    <t>(美) 吕立山著</t>
  </si>
  <si>
    <t>978-7-111-57125-4</t>
  </si>
  <si>
    <t>主编刘强, 丁德宇</t>
  </si>
  <si>
    <t>978-7-111-57455-2</t>
  </si>
  <si>
    <t>成瘾</t>
  </si>
  <si>
    <t>程志良著</t>
  </si>
  <si>
    <t>978-7-111-57521-4</t>
  </si>
  <si>
    <t>量化交易之路</t>
  </si>
  <si>
    <t>阿布著</t>
  </si>
  <si>
    <t>978-7-111-57592-4</t>
  </si>
  <si>
    <t>现代国防项目管理</t>
  </si>
  <si>
    <t>沈建明, 夏明著</t>
  </si>
  <si>
    <t>978-7-111-57636-5</t>
  </si>
  <si>
    <t>胜算</t>
  </si>
  <si>
    <t>(美) 凯伦·费尔斯通著</t>
  </si>
  <si>
    <t>978-7-111-57685-3</t>
  </si>
  <si>
    <t>股权激励</t>
  </si>
  <si>
    <t>张坤著</t>
  </si>
  <si>
    <t>978-7-111-57710-2</t>
  </si>
  <si>
    <t>中国招标采购常用法规选编</t>
  </si>
  <si>
    <t>中国招标投标协会编</t>
  </si>
  <si>
    <t>978-7-111-57741-6</t>
  </si>
  <si>
    <t>978-7-111-57829-1</t>
  </si>
  <si>
    <t>引爆社群</t>
  </si>
  <si>
    <t>唐兴通著</t>
  </si>
  <si>
    <t>978-7-111-57393-7</t>
  </si>
  <si>
    <t>实木帆船模型制作指南</t>
  </si>
  <si>
    <t>王岳, 李昊, 李成等编著</t>
  </si>
  <si>
    <t>978-7-111-57562-7</t>
  </si>
  <si>
    <t>叛逆不是孩子的错</t>
  </si>
  <si>
    <t>(美) 杰弗里·伯恩斯坦著</t>
  </si>
  <si>
    <t>978-7-111-57802-4</t>
  </si>
  <si>
    <t>水彩绘画技法从新手到高手</t>
  </si>
  <si>
    <t>978-7-111-55505-6</t>
  </si>
  <si>
    <t>混合动力汽车技术</t>
  </si>
  <si>
    <t>(奥地利) 彼得·霍夫曼著</t>
  </si>
  <si>
    <t>978-7-111-56137-8</t>
  </si>
  <si>
    <t>汽车内外饰设计与实战手册</t>
  </si>
  <si>
    <t>主编曹渡, 苏忠</t>
  </si>
  <si>
    <t>978-7-111-56772-1</t>
  </si>
  <si>
    <t>跟大师学汽车造型</t>
  </si>
  <si>
    <t>(美) 汤姆·泰勒著</t>
  </si>
  <si>
    <t>978-7-111-56870-4</t>
  </si>
  <si>
    <t>UG NX 11.0曲面设计教程</t>
  </si>
  <si>
    <t>978-7-111-56925-1</t>
  </si>
  <si>
    <t>电气工程师必知计算公式与实例讲解一本通</t>
  </si>
  <si>
    <t>《电气工程师必知计算公式与实例讲解一本通》编委会编</t>
  </si>
  <si>
    <t>978-7-111-56987-9</t>
  </si>
  <si>
    <t>纳米级集成电路系统电源完整性分析</t>
  </si>
  <si>
    <t>(日) 桥本正德, (美) 拉杰·耐尔等著</t>
  </si>
  <si>
    <t>978-7-111-57148-3</t>
  </si>
  <si>
    <t>常用机械零部件设计与工艺性分析</t>
  </si>
  <si>
    <t>于惠力, 高宇博, 王延福编著</t>
  </si>
  <si>
    <t>978-7-111-57154-4</t>
  </si>
  <si>
    <t>父母的语言</t>
  </si>
  <si>
    <t>(美) 达娜·萨斯金德, (美) 贝丝·萨斯金德, (美) 莱斯利·勒万特-萨斯金德著</t>
  </si>
  <si>
    <t>978-7-111-57217-6</t>
  </si>
  <si>
    <t>镁合金及其成形技术</t>
  </si>
  <si>
    <t>王渠东编著</t>
  </si>
  <si>
    <t>978-7-111-57439-2</t>
  </si>
  <si>
    <t>主题投资</t>
  </si>
  <si>
    <t>涨停之鹰编著</t>
  </si>
  <si>
    <t>978-7-111-57454-5</t>
  </si>
  <si>
    <t>产品生命周期设计</t>
  </si>
  <si>
    <t>顾新建, 顾复著</t>
  </si>
  <si>
    <t>978-7-111-57529-0</t>
  </si>
  <si>
    <t>领导力资本</t>
  </si>
  <si>
    <t>(美) 戴维·尤里奇著</t>
  </si>
  <si>
    <t>978-7-111-57589-4</t>
  </si>
  <si>
    <t>中国国防项目管理知识体系</t>
  </si>
  <si>
    <t>沈建明, 陶俐言著</t>
  </si>
  <si>
    <t>978-7-111-57688-4</t>
  </si>
  <si>
    <t>SOLIDWORKS MBD 与Inspection教程</t>
  </si>
  <si>
    <t>978-7-111-57699-0</t>
  </si>
  <si>
    <t>物流大生态</t>
  </si>
  <si>
    <t>黄刚, 陈鹤天编著</t>
  </si>
  <si>
    <t>978-7-111-57707-2</t>
  </si>
  <si>
    <t>物流4.0</t>
  </si>
  <si>
    <t>汉森商学院编著</t>
  </si>
  <si>
    <t>978-7-111-57724-9</t>
  </si>
  <si>
    <t>Autodesk Revit Architecture建筑设计快速实例上手</t>
  </si>
  <si>
    <t>978-7-111-57735-5</t>
  </si>
  <si>
    <t>产品五部曲</t>
  </si>
  <si>
    <t>尹燕杰著</t>
  </si>
  <si>
    <t>978-7-111-57776-8</t>
  </si>
  <si>
    <t>Autodesk CFD入门 进阶精通</t>
  </si>
  <si>
    <t>朱戈等编著</t>
  </si>
  <si>
    <t>978-7-111-57785-0</t>
  </si>
  <si>
    <t>全国机械职业教育思想政治工作优秀课题论文集</t>
  </si>
  <si>
    <t>全国机械职业教育思想政治工作研究会, 机械工业教育发展中心组编</t>
  </si>
  <si>
    <t>978-7-111-56312-9</t>
  </si>
  <si>
    <t>UG NX 11.0数控加工实例精解</t>
  </si>
  <si>
    <t>978-7-111-56334-1</t>
  </si>
  <si>
    <t>UG NX 11.0产品设计实例精解</t>
  </si>
  <si>
    <t>978-7-111-56357-0</t>
  </si>
  <si>
    <t>必须掌握的1108项汽车维修知识与技能</t>
  </si>
  <si>
    <t>978-7-111-56387-7</t>
  </si>
  <si>
    <t>Python爬虫开发与项目实战</t>
  </si>
  <si>
    <t>范传辉编著</t>
  </si>
  <si>
    <t>978-7-111-56454-6</t>
  </si>
  <si>
    <t>未来镜像</t>
  </si>
  <si>
    <t>姚海军, (美) 尼尔·克拉克主编</t>
  </si>
  <si>
    <t>978-7-111-56507-9</t>
  </si>
  <si>
    <t>大话5G</t>
  </si>
  <si>
    <t>S2微沙龙编著</t>
  </si>
  <si>
    <t>978-7-111-56534-5</t>
  </si>
  <si>
    <t>全球视角下的大气化学</t>
  </si>
  <si>
    <t>(德) 莱因哈德·泽尔纳主编</t>
  </si>
  <si>
    <t>978-7-111-56554-3</t>
  </si>
  <si>
    <t>机器人与数字人</t>
  </si>
  <si>
    <t>(美) 顾友谅著</t>
  </si>
  <si>
    <t>978-7-111-56590-1</t>
  </si>
  <si>
    <t>R语言机器学习</t>
  </si>
  <si>
    <t>(印) 拉格哈夫·巴利, (印) 迪潘简·撒卡尔著</t>
  </si>
  <si>
    <t>978-7-111-56712-7</t>
  </si>
  <si>
    <t>Creo 4.0中文版完全自学手册</t>
  </si>
  <si>
    <t>978-7-111-56714-1</t>
  </si>
  <si>
    <t>SolidWorks 2016高级应用教程</t>
  </si>
  <si>
    <t>978-7-111-56715-8</t>
  </si>
  <si>
    <t>投资者的记分牌</t>
  </si>
  <si>
    <t>周展宏著</t>
  </si>
  <si>
    <t>978-7-111-56725-7</t>
  </si>
  <si>
    <t>石墨烯</t>
  </si>
  <si>
    <t>(英) 玛杜丽·沙伦, (英) 马赫斯赫瓦尔·沙伦著</t>
  </si>
  <si>
    <t>978-7-111-56727-1</t>
  </si>
  <si>
    <t>ANSYS Workbench 17.0热力学分析实例演练</t>
  </si>
  <si>
    <t>978-7-111-56728-8</t>
  </si>
  <si>
    <t>数据结构与抽象</t>
  </si>
  <si>
    <t>(美) 弗兰克 M. 卡拉诺, (美) 蒂莫西 M. 亨利著</t>
  </si>
  <si>
    <t>978-7-111-56731-8</t>
  </si>
  <si>
    <t>战车模型技术指南</t>
  </si>
  <si>
    <t>杨威, 钟翔飞, 董鹏等编著</t>
  </si>
  <si>
    <t>978-7-111-56749-3</t>
  </si>
  <si>
    <t>热管式太阳能PV/T系统性能研究与优化</t>
  </si>
  <si>
    <t>陈红兵, 张磊, 邵宗义著</t>
  </si>
  <si>
    <t>978-7-111-56751-6</t>
  </si>
  <si>
    <t>金融区块链</t>
  </si>
  <si>
    <t>深圳前海瀚德金融科技研究院组编</t>
  </si>
  <si>
    <t>978-7-111-56759-2</t>
  </si>
  <si>
    <t>中国焊接</t>
  </si>
  <si>
    <t>978-7-111-56761-5</t>
  </si>
  <si>
    <t>分水岭</t>
  </si>
  <si>
    <t>腾讯科技中心著</t>
  </si>
  <si>
    <t>978-7-111-56774-5</t>
  </si>
  <si>
    <t>智能制造体系构建</t>
  </si>
  <si>
    <t>胡成飞, 姜勇, 张旋编著</t>
  </si>
  <si>
    <t>978-7-111-56792-9</t>
  </si>
  <si>
    <t>IT项目经理成长手记</t>
  </si>
  <si>
    <t>潘东, 韩秋泉著</t>
  </si>
  <si>
    <t>978-7-111-56827-8</t>
  </si>
  <si>
    <t>数据库原理与应用</t>
  </si>
  <si>
    <t>何玉洁编著</t>
  </si>
  <si>
    <t>978-7-111-56836-0</t>
  </si>
  <si>
    <t>机器人操作系统ROS原理与应用</t>
  </si>
  <si>
    <t>周兴杜, 杨刚, 王岚等编著</t>
  </si>
  <si>
    <t>978-7-111-56839-1</t>
  </si>
  <si>
    <t>PPT 2016演示专家从入门到精通</t>
  </si>
  <si>
    <t>978-7-111-56865-0</t>
  </si>
  <si>
    <t>Excel 2016数据透视表从入门到精通</t>
  </si>
  <si>
    <t>978-7-111-56917-6</t>
  </si>
  <si>
    <t>商务PPT的说服之道</t>
  </si>
  <si>
    <t>王忠超编著</t>
  </si>
  <si>
    <t>978-7-111-56922-0</t>
  </si>
  <si>
    <t>实用机器学习</t>
  </si>
  <si>
    <t>(美) 亨里克·布林克, (美) 约瑟夫 W. 理查兹, (美) 马克·弗特罗夫著</t>
  </si>
  <si>
    <t>978-7-111-56944-2</t>
  </si>
  <si>
    <t>跟我学动画</t>
  </si>
  <si>
    <t>张立新编著</t>
  </si>
  <si>
    <t>978-7-111-56945-9</t>
  </si>
  <si>
    <t>机器学习系统设计</t>
  </si>
  <si>
    <t>(美) 戴维·朱利安著</t>
  </si>
  <si>
    <t>978-7-111-56946-6</t>
  </si>
  <si>
    <t>智能数据时代</t>
  </si>
  <si>
    <t>TalkingData编著</t>
  </si>
  <si>
    <t>978-7-111-57039-4</t>
  </si>
  <si>
    <t>宇辰网编著</t>
  </si>
  <si>
    <t>机械工业出版社</t>
  </si>
  <si>
    <t>978-7-302-45297-3</t>
  </si>
  <si>
    <t>从互联到新工业革命</t>
  </si>
  <si>
    <t>刘云浩</t>
  </si>
  <si>
    <t>清华大学出版社</t>
  </si>
  <si>
    <t>978-7-302-47502-6</t>
  </si>
  <si>
    <t>天猫工具大全</t>
  </si>
  <si>
    <t>天猫编著</t>
  </si>
  <si>
    <t>978-7-302-44532-6</t>
  </si>
  <si>
    <t>吃货的生物学修养/脂肪、糖和代谢病的科学传奇</t>
  </si>
  <si>
    <t>王立铭</t>
  </si>
  <si>
    <t>978-7-302-43481-8</t>
  </si>
  <si>
    <t>情感定制·意义经济</t>
  </si>
  <si>
    <t>郭宇宽</t>
  </si>
  <si>
    <t>978-7-302-43735-2</t>
  </si>
  <si>
    <t>吾心可鉴/澎湃的福流</t>
  </si>
  <si>
    <t>彭凯平</t>
  </si>
  <si>
    <t>978-7-302-47511-8</t>
  </si>
  <si>
    <t>全链路运营解析</t>
  </si>
  <si>
    <t>978-7-302-43820-5</t>
  </si>
  <si>
    <t>零基础入门学习Python</t>
  </si>
  <si>
    <t>小甲鱼</t>
  </si>
  <si>
    <t>978-7-302-45778-7</t>
  </si>
  <si>
    <t>C语言从入门到精通</t>
  </si>
  <si>
    <t>明日科技编著</t>
  </si>
  <si>
    <t>978-7-302-42139-9</t>
  </si>
  <si>
    <t>公文写作范例大全/格式、要点、规范与技巧</t>
  </si>
  <si>
    <t>舒雪冬</t>
  </si>
  <si>
    <t>978-7-302-45819-7</t>
  </si>
  <si>
    <t>JavaScript从入门到精通</t>
  </si>
  <si>
    <t>978-7-302-44454-1</t>
  </si>
  <si>
    <t>Java从入门到精通</t>
  </si>
  <si>
    <t>978-7-302-48010-5</t>
  </si>
  <si>
    <t>癌症·新知/科学终结恐慌</t>
  </si>
  <si>
    <t>李治中</t>
  </si>
  <si>
    <t>978-7-302-43163-3</t>
  </si>
  <si>
    <t>供给侧改革/宏观经济管理创新</t>
  </si>
  <si>
    <t>刘志迎,徐毅,庞建刚</t>
  </si>
  <si>
    <t>978-7-302-46623-9</t>
  </si>
  <si>
    <t>王金凤,柴义江</t>
  </si>
  <si>
    <t>978-7-302-44903-4</t>
  </si>
  <si>
    <t>吴静钰之无影腿</t>
  </si>
  <si>
    <t>侯琨</t>
  </si>
  <si>
    <t>978-7-302-47374-9</t>
  </si>
  <si>
    <t>我知道你在想什么/八卦心理学</t>
  </si>
  <si>
    <t>安晓良</t>
  </si>
  <si>
    <t>978-7-302-44939-3</t>
  </si>
  <si>
    <t>黑马王子操盘手记/四</t>
  </si>
  <si>
    <t>黑马王子</t>
  </si>
  <si>
    <t>978-7-302-44885-3</t>
  </si>
  <si>
    <t>黑马王子操盘手记/三</t>
  </si>
  <si>
    <t>978-7-302-44886-0</t>
  </si>
  <si>
    <t>黑马王子操盘手记/二</t>
  </si>
  <si>
    <t>978-7-302-48214-7</t>
  </si>
  <si>
    <t>路由交换技术详解与实践/下册/第1卷</t>
  </si>
  <si>
    <t>张东亮</t>
  </si>
  <si>
    <t>978-7-302-48213-0</t>
  </si>
  <si>
    <t>路由交换技术详解与实践/上册/第1卷</t>
  </si>
  <si>
    <t>978-7-302-44887-7</t>
  </si>
  <si>
    <t>黑马王子操盘手记/一</t>
  </si>
  <si>
    <t>978-7-302-45506-6</t>
  </si>
  <si>
    <t>山海经全本/译·注·精解</t>
  </si>
  <si>
    <t>孙见坤</t>
  </si>
  <si>
    <t>978-7-302-39475-4</t>
  </si>
  <si>
    <t>中国经济指南</t>
  </si>
  <si>
    <t>邹至庄,帕金斯</t>
  </si>
  <si>
    <t>978-7-302-44740-5</t>
  </si>
  <si>
    <t>Read to achieve/延伸阅读/from 100 articles to 100 points/1/1</t>
  </si>
  <si>
    <t>特雷西</t>
  </si>
  <si>
    <t>978-7-302-44384-1</t>
  </si>
  <si>
    <t>王莉,闫卡,万志丹,张琦英</t>
  </si>
  <si>
    <t>978-7-302-46196-8</t>
  </si>
  <si>
    <t>C#高级编程/C# 6 &amp;amp;.NET Core 1.0</t>
  </si>
  <si>
    <t>内格尔,李铭</t>
  </si>
  <si>
    <t>978-7-302-47178-3</t>
  </si>
  <si>
    <t>知心、聚心、塑心/心力管理的操作艺术</t>
  </si>
  <si>
    <t>刘鹏凯</t>
  </si>
  <si>
    <t>978-7-302-45255-3</t>
  </si>
  <si>
    <t>黑马王子操盘手记/五</t>
  </si>
  <si>
    <t>978-7-302-45003-0</t>
  </si>
  <si>
    <t>向前一步, 就不再怕了</t>
  </si>
  <si>
    <t>小关</t>
  </si>
  <si>
    <t>978-7-302-47825-6</t>
  </si>
  <si>
    <t>信息技术应用基础实训指导</t>
  </si>
  <si>
    <t>陶进,杨利润</t>
  </si>
  <si>
    <t>978-7-302-42232-7</t>
  </si>
  <si>
    <t>罗纳尔多教你踢足球</t>
  </si>
  <si>
    <t>吉福德,小中</t>
  </si>
  <si>
    <t>978-7-302-44393-3</t>
  </si>
  <si>
    <t>财经法规与会计职业道德应试指导</t>
  </si>
  <si>
    <t>刘翠屏</t>
  </si>
  <si>
    <t>978-7-302-47696-2</t>
  </si>
  <si>
    <t>旧视线</t>
  </si>
  <si>
    <t>文泽尔</t>
  </si>
  <si>
    <t>978-7-302-47181-3</t>
  </si>
  <si>
    <t>丛晓利,王君萍,陈兰,胡敏,唐盛仙</t>
  </si>
  <si>
    <t>978-7-302-43149-7</t>
  </si>
  <si>
    <t>AutoCAD 2015中文版家具设计实例教程</t>
  </si>
  <si>
    <t>CAD/CAM/CAE技术联盟编著</t>
  </si>
  <si>
    <t>978-7-302-43153-4</t>
  </si>
  <si>
    <t>AutoCAD 2015中文版实例教程</t>
  </si>
  <si>
    <t>978-7-302-44739-9</t>
  </si>
  <si>
    <t>Read to achieve/延伸阅读/from 100 articles to 100 points/2/2</t>
  </si>
  <si>
    <t>978-7-302-44746-7</t>
  </si>
  <si>
    <t>银行理财产品营销话术口袋书</t>
  </si>
  <si>
    <t>李厚豪</t>
  </si>
  <si>
    <t>978-7-302-47390-9</t>
  </si>
  <si>
    <t>探寻独角兽/解读分享经济创新创业密码</t>
  </si>
  <si>
    <t>张孝荣,孙怡,陈晔,司晓,葛燄</t>
  </si>
  <si>
    <t>978-7-302-43580-8</t>
  </si>
  <si>
    <t>市场调查与分析</t>
  </si>
  <si>
    <t>赵轶</t>
  </si>
  <si>
    <t>978-7-302-43151-0</t>
  </si>
  <si>
    <t>AutoCAD 2015中文版市政设计实例教程</t>
  </si>
  <si>
    <t>978-7-302-45305-5</t>
  </si>
  <si>
    <t>非虚构/时代记录者与叙事精神</t>
  </si>
  <si>
    <t>周逵</t>
  </si>
  <si>
    <t>978-7-302-47736-5</t>
  </si>
  <si>
    <t>大数据MBA/通过大数据实现与分析驱动企业决策与转型</t>
  </si>
  <si>
    <t>施玛泽,于楠</t>
  </si>
  <si>
    <t>978-7-302-43148-0</t>
  </si>
  <si>
    <t>AutoCAD 2015中文版园林景观设计实例教程</t>
  </si>
  <si>
    <t>978-7-302-44702-3</t>
  </si>
  <si>
    <t>MySQL 5.7从入门到精通</t>
  </si>
  <si>
    <t>刘增杰</t>
  </si>
  <si>
    <t>978-7-302-44877-8</t>
  </si>
  <si>
    <t>云计算架构技术与实践</t>
  </si>
  <si>
    <t>顾炯炯</t>
  </si>
  <si>
    <t>978-7-302-41642-5</t>
  </si>
  <si>
    <t>极客趣谈/Ⅱ/健康常识与运动实践</t>
  </si>
  <si>
    <t>佩里,詹永红</t>
  </si>
  <si>
    <t>978-7-302-47754-9</t>
  </si>
  <si>
    <t>青少年险境求生</t>
  </si>
  <si>
    <t>江乐兴</t>
  </si>
  <si>
    <t>978-7-302-47755-6</t>
  </si>
  <si>
    <t>新手户外探险指南</t>
  </si>
  <si>
    <t>978-7-302-45497-7</t>
  </si>
  <si>
    <t>公共艺术</t>
  </si>
  <si>
    <t>田耀农,陈大力,李理</t>
  </si>
  <si>
    <t>978-7-302-48278-9</t>
  </si>
  <si>
    <t>深度学习/getting started and practice/入门与实践</t>
  </si>
  <si>
    <t>龙飞,王永兴</t>
  </si>
  <si>
    <t>978-7-302-47753-2</t>
  </si>
  <si>
    <t>户外生存技巧</t>
  </si>
  <si>
    <t>978-7-302-47700-6</t>
  </si>
  <si>
    <t>上了哈佛又如何? 人生的另一种修炼</t>
  </si>
  <si>
    <t>978-7-302-43152-7</t>
  </si>
  <si>
    <t>AutoCAD 2015中文版建筑设计实例教程</t>
  </si>
  <si>
    <t>978-7-302-44377-3</t>
  </si>
  <si>
    <t>金融基础</t>
  </si>
  <si>
    <t>潘卫红,杨锐征</t>
  </si>
  <si>
    <t>978-7-302-47544-6</t>
  </si>
  <si>
    <t>新媒体跨界交互设计</t>
  </si>
  <si>
    <t>赵杰</t>
  </si>
  <si>
    <t>978-7-302-43178-7</t>
  </si>
  <si>
    <t>AutoCAD 2015中文版机械设计实例教程</t>
  </si>
  <si>
    <t>978-7-302-47148-6</t>
  </si>
  <si>
    <t>走进3D打印笔/未来人文素养四季课堂/秋冬篇</t>
  </si>
  <si>
    <t>张朝阳,李宁,张云明</t>
  </si>
  <si>
    <t>978-7-302-47149-3</t>
  </si>
  <si>
    <t>走进3D打印笔/未来人文素养四季课堂/春夏篇</t>
  </si>
  <si>
    <t>978-7-302-46059-6</t>
  </si>
  <si>
    <t>21世纪, 重读马克思</t>
  </si>
  <si>
    <t>沃尔夫,范元伟</t>
  </si>
  <si>
    <t>978-7-302-47707-5</t>
  </si>
  <si>
    <t>宋词一阕话古今</t>
  </si>
  <si>
    <t>鞠菟</t>
  </si>
  <si>
    <t>978-7-302-43155-8</t>
  </si>
  <si>
    <t>AutoCAD 2015中文版电气设计实例教程</t>
  </si>
  <si>
    <t>978-7-302-47138-7</t>
  </si>
  <si>
    <t>高考英语阅读理解词汇一本通</t>
  </si>
  <si>
    <t>彭伟明,黄奕鑫</t>
  </si>
  <si>
    <t>978-7-302-45932-3</t>
  </si>
  <si>
    <t>吴笑囡,韩雪娇,郑福芹,武亚莉,詹桂芬,刘谱</t>
  </si>
  <si>
    <t>978-7-302-43674-4</t>
  </si>
  <si>
    <t>Unity 5实战/使用C#和Unity开发多平台游戏</t>
  </si>
  <si>
    <t>霍金,蔡俊鸿</t>
  </si>
  <si>
    <t>978-7-302-44565-4</t>
  </si>
  <si>
    <t>家有猫狗的装修秘籍</t>
  </si>
  <si>
    <t>金卷智子,郝莉菱</t>
  </si>
  <si>
    <t>978-7-302-47735-8</t>
  </si>
  <si>
    <t>中文版Project 2016项目管理实用教程</t>
  </si>
  <si>
    <t>陶晓云</t>
  </si>
  <si>
    <t>978-7-302-47789-1</t>
  </si>
  <si>
    <t>黎侨,徐斌华,李琨</t>
  </si>
  <si>
    <t>978-7-302-43758-1</t>
  </si>
  <si>
    <t>英语/上册/基础模块</t>
  </si>
  <si>
    <t>武丽娜,刘延</t>
  </si>
  <si>
    <t>978-7-302-45791-6</t>
  </si>
  <si>
    <t>英语/基础模块/下册</t>
  </si>
  <si>
    <t>邓长胜,武丽娜</t>
  </si>
  <si>
    <t>978-7-302-47144-8</t>
  </si>
  <si>
    <t>轻松学写硬笔字</t>
  </si>
  <si>
    <t>曾鸣</t>
  </si>
  <si>
    <t>978-7-302-44268-4</t>
  </si>
  <si>
    <t>创新与规范/证券业务合同法律风险分析与处理</t>
  </si>
  <si>
    <t>郑国生</t>
  </si>
  <si>
    <t>978-7-302-44385-8</t>
  </si>
  <si>
    <t>赵永典,魏贤运,符颖,高承引</t>
  </si>
  <si>
    <t>978-7-302-47592-7</t>
  </si>
  <si>
    <t>远方不远</t>
  </si>
  <si>
    <t>殷宏超</t>
  </si>
  <si>
    <t>978-7-302-44804-4</t>
  </si>
  <si>
    <t>颜值时代的工匠精神/从微观视角看供给侧改革</t>
  </si>
  <si>
    <t>王茁</t>
  </si>
  <si>
    <t>978-7-302-47782-2</t>
  </si>
  <si>
    <t>电子商务实务</t>
  </si>
  <si>
    <t>游宇,白金英,侯红山,张宇,吴敏,张林凤</t>
  </si>
  <si>
    <t>978-7-302-43787-1</t>
  </si>
  <si>
    <t>日光绘画/我是这样学会手机摄影的</t>
  </si>
  <si>
    <t>李楠,苏兮</t>
  </si>
  <si>
    <t>978-7-302-43212-8</t>
  </si>
  <si>
    <t>小天使的世界/2/紫书</t>
  </si>
  <si>
    <t>王予轩,,郑宏钊</t>
  </si>
  <si>
    <t>978-7-302-45083-2</t>
  </si>
  <si>
    <t>用甲骨文做游戏/中国的十二属相传说</t>
  </si>
  <si>
    <t>欧阳可亮,欧阳效平,三上真佐子,刘树兰</t>
  </si>
  <si>
    <t>978-7-302-47225-4</t>
  </si>
  <si>
    <t>CorelDRAW X8案例设计从入门到精通</t>
  </si>
  <si>
    <t>王红卫</t>
  </si>
  <si>
    <t>978-7-302-48072-3</t>
  </si>
  <si>
    <t>HTML5+CSS3网页设计</t>
  </si>
  <si>
    <t>刘玉红,蒲娟</t>
  </si>
  <si>
    <t>978-7-302-45808-1</t>
  </si>
  <si>
    <t>成就伟大公司</t>
  </si>
  <si>
    <t>钱颖一,钱颖一,柳传志,刘永好</t>
  </si>
  <si>
    <t>978-7-302-44024-6</t>
  </si>
  <si>
    <t>汽车销售顾问实务</t>
  </si>
  <si>
    <t>戴华</t>
  </si>
  <si>
    <t>978-7-302-43759-8</t>
  </si>
  <si>
    <t>语文/上册/基础模块</t>
  </si>
  <si>
    <t>张玉新</t>
  </si>
  <si>
    <t>978-7-302-47535-4</t>
  </si>
  <si>
    <t>你的安全防护手册/就喜欢你看不惯我又打不过我的样子</t>
  </si>
  <si>
    <t>徐晓冬,极斗</t>
  </si>
  <si>
    <t>978-7-302-47451-7</t>
  </si>
  <si>
    <t>AutoCAD 2016辅助设计与制作案例技能实训教程</t>
  </si>
  <si>
    <t>刘鹏,吉晓苹</t>
  </si>
  <si>
    <t>978-7-302-45040-5</t>
  </si>
  <si>
    <t>撕乐涂手工游戏/Animals/动物</t>
  </si>
  <si>
    <t>英国格林安卓出版社编著</t>
  </si>
  <si>
    <t>978-7-302-47845-4</t>
  </si>
  <si>
    <t>Java编程入门与应用</t>
  </si>
  <si>
    <t>孟丽丝,张雪</t>
  </si>
  <si>
    <t>978-7-302-47224-7</t>
  </si>
  <si>
    <t>新手学淘宝电商装修艺术设计</t>
  </si>
  <si>
    <t>978-7-302-46987-2</t>
  </si>
  <si>
    <t>网络营销实务技能教程</t>
  </si>
  <si>
    <t>卢金燕,仲蓬,石晶</t>
  </si>
  <si>
    <t>978-7-302-43736-9</t>
  </si>
  <si>
    <t>探索化学化工未来世界/a career of discovery/值得为之付出一生/1</t>
  </si>
  <si>
    <t>金涌</t>
  </si>
  <si>
    <t>978-7-302-46821-9</t>
  </si>
  <si>
    <t>网络安全技术项目化教程</t>
  </si>
  <si>
    <t>黄林国</t>
  </si>
  <si>
    <t>978-7-302-45809-8</t>
  </si>
  <si>
    <t>互联网时代的企业创新</t>
  </si>
  <si>
    <t>哈默,哈默,马浩,周鸿祎</t>
  </si>
  <si>
    <t>978-7-302-47235-3</t>
  </si>
  <si>
    <t>供给侧改革/消费者的新价值主张</t>
  </si>
  <si>
    <t>陈根</t>
  </si>
  <si>
    <t>978-7-302-47305-3</t>
  </si>
  <si>
    <t>审计业务全真实训</t>
  </si>
  <si>
    <t>朱明</t>
  </si>
  <si>
    <t>978-7-302-45039-9</t>
  </si>
  <si>
    <t>撕乐涂手工游戏/Transportation/交通工具</t>
  </si>
  <si>
    <t>978-7-302-47402-9</t>
  </si>
  <si>
    <t>3ds Max/VRay室内效果图制作案例技能实训教程</t>
  </si>
  <si>
    <t>刘鹏,张辉</t>
  </si>
  <si>
    <t>978-7-302-42858-9</t>
  </si>
  <si>
    <t>“互联网+”的经济学</t>
  </si>
  <si>
    <t>汤珂</t>
  </si>
  <si>
    <t>978-7-302-41758-3</t>
  </si>
  <si>
    <t>会计综合实训</t>
  </si>
  <si>
    <t>马荣贵,李爱红</t>
  </si>
  <si>
    <t>978-7-302-42418-5</t>
  </si>
  <si>
    <t>新常态下的心常态/让我们习惯增长的“极限”</t>
  </si>
  <si>
    <t>杨英杰</t>
  </si>
  <si>
    <t>978-7-302-45982-8</t>
  </si>
  <si>
    <t>AutoCAD 2016中文版家具设计从入门到精通</t>
  </si>
  <si>
    <t>978-7-302-46090-9</t>
  </si>
  <si>
    <t>AutoCAD 2016中文版园林景观设计从入门到精通</t>
  </si>
  <si>
    <t>978-7-302-48292-5</t>
  </si>
  <si>
    <t>她幸福</t>
  </si>
  <si>
    <t>王薇华</t>
  </si>
  <si>
    <t>978-7-302-46860-8</t>
  </si>
  <si>
    <t>网页布局与配色实战</t>
  </si>
  <si>
    <t>铁钟</t>
  </si>
  <si>
    <t>978-7-302-47476-0</t>
  </si>
  <si>
    <t>消费维权纠纷案例与实务</t>
  </si>
  <si>
    <t>袁卫国,彭恋</t>
  </si>
  <si>
    <t>978-7-302-41727-9</t>
  </si>
  <si>
    <t>高中政治教学的个性化追求</t>
  </si>
  <si>
    <t>陈方梁</t>
  </si>
  <si>
    <t>978-7-302-47873-7</t>
  </si>
  <si>
    <t>微信小程序/产品+运营+推广实战</t>
  </si>
  <si>
    <t>牛建兵</t>
  </si>
  <si>
    <t>978-7-302-46953-7</t>
  </si>
  <si>
    <t>Adobe Photoshop CS6图像设计与制作案例技能实训教程</t>
  </si>
  <si>
    <t>余妹兰,杨云</t>
  </si>
  <si>
    <t>978-7-302-47589-7</t>
  </si>
  <si>
    <t>区块链实战</t>
  </si>
  <si>
    <t>吴为</t>
  </si>
  <si>
    <t>978-7-302-48066-2</t>
  </si>
  <si>
    <t>软件测试实用方法与技术</t>
  </si>
  <si>
    <t>刘文红,张卫祥,司倩然</t>
  </si>
  <si>
    <t>978-7-302-47776-1</t>
  </si>
  <si>
    <t>Neo4j权威指南</t>
  </si>
  <si>
    <t>张帜,赵炳,陈振宇</t>
  </si>
  <si>
    <t>978-7-302-43029-2</t>
  </si>
  <si>
    <t>玩乐记单词</t>
  </si>
  <si>
    <t>林建东</t>
  </si>
  <si>
    <t>978-7-302-45981-1</t>
  </si>
  <si>
    <t>AutoCAD 2016中文版建筑设计从入门到精通</t>
  </si>
  <si>
    <t>978-7-302-48071-6</t>
  </si>
  <si>
    <t>AutoCAD 2016室内设计基础教程</t>
  </si>
  <si>
    <t>孙炳江,温培利</t>
  </si>
  <si>
    <t>978-7-302-46056-5</t>
  </si>
  <si>
    <t>978-7-302-48279-6</t>
  </si>
  <si>
    <t>Photoshop人像摄影后期处理秘笈</t>
  </si>
  <si>
    <t>韩博文</t>
  </si>
  <si>
    <t>978-7-302-46769-4</t>
  </si>
  <si>
    <t>978-7-302-45787-9</t>
  </si>
  <si>
    <t>Python网络爬虫实战</t>
  </si>
  <si>
    <t>胡松涛</t>
  </si>
  <si>
    <t>978-7-302-44215-8</t>
  </si>
  <si>
    <t>C#程序设计</t>
  </si>
  <si>
    <t>赵华增,张磊,李今花</t>
  </si>
  <si>
    <t>978-7-302-47113-4</t>
  </si>
  <si>
    <t>中文版Office 2016实用教程</t>
  </si>
  <si>
    <t>杜思明</t>
  </si>
  <si>
    <t>978-7-302-46514-0</t>
  </si>
  <si>
    <t>文学欣赏</t>
  </si>
  <si>
    <t>阮航</t>
  </si>
  <si>
    <t>978-7-302-47774-7</t>
  </si>
  <si>
    <t>CSS3网页样式与布局案例课堂</t>
  </si>
  <si>
    <t>978-7-302-47595-8</t>
  </si>
  <si>
    <t>15天学会jQuery编程与实战/视频教学版</t>
  </si>
  <si>
    <t>刘鑫</t>
  </si>
  <si>
    <t>978-7-302-45379-6</t>
  </si>
  <si>
    <t>根叔的云图/网络故障大排查</t>
  </si>
  <si>
    <t>邹双根</t>
  </si>
  <si>
    <t>978-7-302-43611-9</t>
  </si>
  <si>
    <t>生于1968·我的清华</t>
  </si>
  <si>
    <t>唐前锋</t>
  </si>
  <si>
    <t>978-7-302-47394-7</t>
  </si>
  <si>
    <t>Adobe InDesign CS6版式设计与制作案例技能实训教程</t>
  </si>
  <si>
    <t>胡茂生,赵俊杰</t>
  </si>
  <si>
    <t>978-7-302-45339-0</t>
  </si>
  <si>
    <t>纳税实务</t>
  </si>
  <si>
    <t>伊虹,田淑华</t>
  </si>
  <si>
    <t>978-7-302-47853-9</t>
  </si>
  <si>
    <t>大海, 成就梦想/一个远洋船长的四十年风雨人生</t>
  </si>
  <si>
    <t>王以京</t>
  </si>
  <si>
    <t>978-7-302-45565-3</t>
  </si>
  <si>
    <t>Visio 2016图形设计标准教程</t>
  </si>
  <si>
    <t>崔中伟,夏丽华</t>
  </si>
  <si>
    <t>978-7-302-42377-5</t>
  </si>
  <si>
    <t>美丽的化学结构</t>
  </si>
  <si>
    <t>梁琰</t>
  </si>
  <si>
    <t>978-7-302-44153-3</t>
  </si>
  <si>
    <t>Android Studio实战 快速、高效地构建Android应用</t>
  </si>
  <si>
    <t>格伯,克雷格,靳晓辉,张文书</t>
  </si>
  <si>
    <t>978-7-302-41729-3</t>
  </si>
  <si>
    <t>小学满分作文教学法</t>
  </si>
  <si>
    <t>宗介华</t>
  </si>
  <si>
    <t>978-7-302-46344-3</t>
  </si>
  <si>
    <t>汉字贝能量</t>
  </si>
  <si>
    <t>皮明</t>
  </si>
  <si>
    <t>978-7-302-46458-7</t>
  </si>
  <si>
    <t>服装结构设计与实战</t>
  </si>
  <si>
    <t>赵甫华</t>
  </si>
  <si>
    <t>978-7-302-48070-9</t>
  </si>
  <si>
    <t>从零开始学原油交易/白金版</t>
  </si>
  <si>
    <t>陆佳,周峰</t>
  </si>
  <si>
    <t>978-7-302-45596-7</t>
  </si>
  <si>
    <t>Python程序设计入门到实战</t>
  </si>
  <si>
    <t>何敏煌</t>
  </si>
  <si>
    <t>978-7-302-47304-6</t>
  </si>
  <si>
    <t>胡德华,陈宏寿</t>
  </si>
  <si>
    <t>978-7-302-44776-4</t>
  </si>
  <si>
    <t>工程机械手册/港口机械</t>
  </si>
  <si>
    <t>陶德馨</t>
  </si>
  <si>
    <t>978-7-302-47656-6</t>
  </si>
  <si>
    <t>一本书教你打造超级爆款IP</t>
  </si>
  <si>
    <t>柏承能</t>
  </si>
  <si>
    <t>978-7-302-42441-3</t>
  </si>
  <si>
    <t>智教高中作文50问</t>
  </si>
  <si>
    <t>刘国成</t>
  </si>
  <si>
    <t>978-7-302-43144-2</t>
  </si>
  <si>
    <t>蚁人/1/重生之人</t>
  </si>
  <si>
    <t>斯宾塞,罗赞纳斯,克瑞斯</t>
  </si>
  <si>
    <t>978-7-302-47988-8</t>
  </si>
  <si>
    <t>股权激励操盘手册</t>
  </si>
  <si>
    <t>黄治民</t>
  </si>
  <si>
    <t>978-7-302-46076-3</t>
  </si>
  <si>
    <t>财务会计实务</t>
  </si>
  <si>
    <t>978-7-302-45362-8</t>
  </si>
  <si>
    <t>媒商/全媒体时代沟通实战手册</t>
  </si>
  <si>
    <t>李颖</t>
  </si>
  <si>
    <t>978-7-302-44580-7</t>
  </si>
  <si>
    <t>我的新微商生意经/微商创业月入百万之路</t>
  </si>
  <si>
    <t>方建华</t>
  </si>
  <si>
    <t>978-7-302-46995-7</t>
  </si>
  <si>
    <t>建筑师?/建筑人生的白纸到蓝图</t>
  </si>
  <si>
    <t>路易斯,李文勍</t>
  </si>
  <si>
    <t>978-7-302-43658-4</t>
  </si>
  <si>
    <t>STC15单片机实战指南/从51单片机DIY、四轴飞行器到优秀产品设计</t>
  </si>
  <si>
    <t>刘平,刘钊</t>
  </si>
  <si>
    <t>978-7-302-42303-4</t>
  </si>
  <si>
    <t>赛博新经济/“互联网+”的新经济时代</t>
  </si>
  <si>
    <t>徐恪,王勇,李沁</t>
  </si>
  <si>
    <t>978-7-302-44834-1</t>
  </si>
  <si>
    <t>经营进化/阿米巴经营实践要诀</t>
  </si>
  <si>
    <t>黄海平</t>
  </si>
  <si>
    <t>978-7-302-45910-1</t>
  </si>
  <si>
    <t>中西绘画图式与时空观念比较</t>
  </si>
  <si>
    <t>刘斌</t>
  </si>
  <si>
    <t>978-7-302-47396-1</t>
  </si>
  <si>
    <t>Adobe Premiere Pro CS6影视编辑设计与制作案例技能实训教程</t>
  </si>
  <si>
    <t>李明,刘悦,赵毅飞</t>
  </si>
  <si>
    <t>978-7-302-47277-3</t>
  </si>
  <si>
    <t>生活中的逻辑学</t>
  </si>
  <si>
    <t>李改霞</t>
  </si>
  <si>
    <t>978-7-302-44021-5</t>
  </si>
  <si>
    <t>新手学电脑</t>
  </si>
  <si>
    <t>智云科技编著</t>
  </si>
  <si>
    <t>978-7-302-41569-5</t>
  </si>
  <si>
    <t>姚芳</t>
  </si>
  <si>
    <t>978-7-302-44850-1</t>
  </si>
  <si>
    <t>李洪梅</t>
  </si>
  <si>
    <t>978-7-302-46411-2</t>
  </si>
  <si>
    <t>创客宝典/美国创客模式</t>
  </si>
  <si>
    <t>方志远,蒲源</t>
  </si>
  <si>
    <t>978-7-302-44441-1</t>
  </si>
  <si>
    <t>我是催眠师</t>
  </si>
  <si>
    <t>管玲</t>
  </si>
  <si>
    <t>978-7-302-43102-2</t>
  </si>
  <si>
    <t>林中睡美人</t>
  </si>
  <si>
    <t>佩罗,纪飞</t>
  </si>
  <si>
    <t>978-7-302-44825-9</t>
  </si>
  <si>
    <t>管理类联考数学历年真题模块化精讲</t>
  </si>
  <si>
    <t>范子健</t>
  </si>
  <si>
    <t>978-7-302-46605-5</t>
  </si>
  <si>
    <t>品牌授权原理</t>
  </si>
  <si>
    <t>赛丹杰,巴特斯比,朱晓梅,吴尘</t>
  </si>
  <si>
    <t>978-7-302-43123-7</t>
  </si>
  <si>
    <t>少年维特的烦恼</t>
  </si>
  <si>
    <t>歌德,纪飞</t>
  </si>
  <si>
    <t>978-7-302-46952-0</t>
  </si>
  <si>
    <t>平面设计与应用综合案例技能实训教程</t>
  </si>
  <si>
    <t>王中谋,周民</t>
  </si>
  <si>
    <t>978-7-302-45286-7</t>
  </si>
  <si>
    <t>弄潮儿向涛头立/寻访2015年大学生创业英雄活动百强事迹选编</t>
  </si>
  <si>
    <t>团中央学校部，全国学联秘书处，中国青年报社，KAB全国推广办公室编著</t>
  </si>
  <si>
    <t>978-7-302-45723-7</t>
  </si>
  <si>
    <t>ASP.NET从入门到精通</t>
  </si>
  <si>
    <t>978-7-302-43282-1</t>
  </si>
  <si>
    <t>三国六大家族列传</t>
  </si>
  <si>
    <t>刘轩鸿</t>
  </si>
  <si>
    <t>978-7-302-43854-0</t>
  </si>
  <si>
    <t>花鸟之梦</t>
  </si>
  <si>
    <t>山本兼一,陈爱阳</t>
  </si>
  <si>
    <t>978-7-302-42361-4</t>
  </si>
  <si>
    <t>小王子</t>
  </si>
  <si>
    <t>圣埃克苏佩里,孙源梁</t>
  </si>
  <si>
    <t>978-7-302-43889-2</t>
  </si>
  <si>
    <t>梁刚</t>
  </si>
  <si>
    <t>978-7-302-44015-4</t>
  </si>
  <si>
    <t>统计学基础</t>
  </si>
  <si>
    <t>徐东云,张洪伟,李强</t>
  </si>
  <si>
    <t>978-7-302-47863-8</t>
  </si>
  <si>
    <t>Word/Excel/PPT 2016办公应用实战秘技250招</t>
  </si>
  <si>
    <t>李杏林</t>
  </si>
  <si>
    <t>978-7-302-41886-3</t>
  </si>
  <si>
    <t>报检实务与操作/习题与实训</t>
  </si>
  <si>
    <t>曾理,赵崎</t>
  </si>
  <si>
    <t>978-7-302-45034-4</t>
  </si>
  <si>
    <t>C#语言程序设计</t>
  </si>
  <si>
    <t>李继武</t>
  </si>
  <si>
    <t>978-7-302-44235-6</t>
  </si>
  <si>
    <t>网页制作案例教程</t>
  </si>
  <si>
    <t>吴菁</t>
  </si>
  <si>
    <t>978-7-302-46332-0</t>
  </si>
  <si>
    <t>物流服务营销</t>
  </si>
  <si>
    <t>刘晗兵,陈燕</t>
  </si>
  <si>
    <t>978-7-302-46493-8</t>
  </si>
  <si>
    <t>超级IP/互联网时代如何打造爆款</t>
  </si>
  <si>
    <t>戴京京</t>
  </si>
  <si>
    <t>978-7-302-45635-3</t>
  </si>
  <si>
    <t>吕春燕,叶影霞</t>
  </si>
  <si>
    <t>978-7-302-43594-5</t>
  </si>
  <si>
    <t>计算机网络技术与Internet应用</t>
  </si>
  <si>
    <t>杨云</t>
  </si>
  <si>
    <t>978-7-302-43904-2</t>
  </si>
  <si>
    <t>财务业务一体化技能实训教程/用友ERP-U8.72版</t>
  </si>
  <si>
    <t>孙莲香</t>
  </si>
  <si>
    <t>978-7-302-44077-2</t>
  </si>
  <si>
    <t>枕戈待旦/备战高考作文</t>
  </si>
  <si>
    <t>肖保全</t>
  </si>
  <si>
    <t>978-7-302-44172-4</t>
  </si>
  <si>
    <t>Maya特效技术实战完全攻略</t>
  </si>
  <si>
    <t>姚明</t>
  </si>
  <si>
    <t>978-7-302-45572-1</t>
  </si>
  <si>
    <t>游戏设计概论</t>
  </si>
  <si>
    <t>胡昭民,吴灿铭</t>
  </si>
  <si>
    <t>978-7-302-46498-3</t>
  </si>
  <si>
    <t>名流/时装画手绘表现技法从入门到精通/时装画手绘表现技法从入门到精通</t>
  </si>
  <si>
    <t>王庆功</t>
  </si>
  <si>
    <t>978-7-302-44968-3</t>
  </si>
  <si>
    <t>中老年人轻松玩转智能手机APP</t>
  </si>
  <si>
    <t>齐琦</t>
  </si>
  <si>
    <t>978-7-302-44348-3</t>
  </si>
  <si>
    <t>文明的殖民/影视中的美国文化</t>
  </si>
  <si>
    <t>澳诺,孙建华</t>
  </si>
  <si>
    <t>978-7-302-42818-3</t>
  </si>
  <si>
    <t>互联网+时代外贸新手成长之路</t>
  </si>
  <si>
    <t>莫伟雄</t>
  </si>
  <si>
    <t>978-7-302-42065-1</t>
  </si>
  <si>
    <t>赛车梦/searching for the limit in formula SAE/探索方程式的极限</t>
  </si>
  <si>
    <t>布朗,楼圣宇,黄靖超</t>
  </si>
  <si>
    <t>978-7-302-44631-6</t>
  </si>
  <si>
    <t>疾病的模样/京虎子医学科普笔记</t>
  </si>
  <si>
    <t>京虎子</t>
  </si>
  <si>
    <t>978-7-302-45782-4</t>
  </si>
  <si>
    <t>于万成,王桂莲</t>
  </si>
  <si>
    <t>978-7-302-47510-1</t>
  </si>
  <si>
    <t>电子商务基础与实务</t>
  </si>
  <si>
    <t>张成武</t>
  </si>
  <si>
    <t>978-7-302-44577-7</t>
  </si>
  <si>
    <t>Flash CC 2015动画设计标准教程</t>
  </si>
  <si>
    <t>常征,倪宝童</t>
  </si>
  <si>
    <t>978-7-302-41900-6</t>
  </si>
  <si>
    <t>中国古代建筑小史</t>
  </si>
  <si>
    <t>孙大章</t>
  </si>
  <si>
    <t>978-7-302-43487-0</t>
  </si>
  <si>
    <t>乐乐当主管了/人力资源新手的蜕变</t>
  </si>
  <si>
    <t>涂熙</t>
  </si>
  <si>
    <t>978-7-302-46898-1</t>
  </si>
  <si>
    <t>合伙人制度/有效激励而不失控制权是怎样实现的</t>
  </si>
  <si>
    <t>郑指梁,吕永丰</t>
  </si>
  <si>
    <t>978-7-302-45580-6</t>
  </si>
  <si>
    <t>C++标准模板库编程实战</t>
  </si>
  <si>
    <t>霍顿,郭小虎,程聪</t>
  </si>
  <si>
    <t>978-7-302-43985-1</t>
  </si>
  <si>
    <t>978-7-302-42891-6</t>
  </si>
  <si>
    <t>会计理论与实务</t>
  </si>
  <si>
    <t>张永涛,赵宝田</t>
  </si>
  <si>
    <t>978-7-302-47264-3</t>
  </si>
  <si>
    <t>心理咨询实用技术手册</t>
  </si>
  <si>
    <t>粟超,张伯源,张吉连</t>
  </si>
  <si>
    <t>978-7-302-43579-2</t>
  </si>
  <si>
    <t>Internet技术与应用教程</t>
  </si>
  <si>
    <t>尚晓航,郭正昊,郭利民</t>
  </si>
  <si>
    <t>978-7-302-43184-8</t>
  </si>
  <si>
    <t>AutoCAD 2015中文版室内装潢设计实例教程</t>
  </si>
  <si>
    <t>978-7-302-41061-4</t>
  </si>
  <si>
    <t>C语言程序设计/基于工作过程项目教程</t>
  </si>
  <si>
    <t>张红荣,张峰</t>
  </si>
  <si>
    <t>978-7-302-47542-2</t>
  </si>
  <si>
    <t>中文版Photoshop室内效果图后期处理技法剖析</t>
  </si>
  <si>
    <t>买桂英</t>
  </si>
  <si>
    <t>978-7-302-47702-0</t>
  </si>
  <si>
    <t>企业财税基础与实务</t>
  </si>
  <si>
    <t>李莉,杨进</t>
  </si>
  <si>
    <t>978-7-302-43610-2</t>
  </si>
  <si>
    <t>网络信息安全工程技术与应用分析</t>
  </si>
  <si>
    <t>潘霄,葛维春,胡博</t>
  </si>
  <si>
    <t>978-7-302-47135-6</t>
  </si>
  <si>
    <t>京虎子说/这么吃才科学</t>
  </si>
  <si>
    <t>978-7-302-44209-7</t>
  </si>
  <si>
    <t>突破平面会声会影X9视频编辑与制作剖析</t>
  </si>
  <si>
    <t>许洁</t>
  </si>
  <si>
    <t>978-7-302-41749-1</t>
  </si>
  <si>
    <t>高中英语教学实践与案例</t>
  </si>
  <si>
    <t>蒋炎富</t>
  </si>
  <si>
    <t>978-7-302-46970-4</t>
  </si>
  <si>
    <t>陈晓华,徐景录,孙玲玲</t>
  </si>
  <si>
    <t>978-7-302-46706-9</t>
  </si>
  <si>
    <t>痛苦, 不过是一份包装丑陋的礼物</t>
  </si>
  <si>
    <t>宋晓东</t>
  </si>
  <si>
    <t>978-7-302-45873-9</t>
  </si>
  <si>
    <t>从1到100, 用心求变/你我都需要的63个持续改进与提升策略</t>
  </si>
  <si>
    <t>曼斯,瑞欣,田,仲若冰</t>
  </si>
  <si>
    <t>978-7-302-43612-6</t>
  </si>
  <si>
    <t>现代企业管理</t>
  </si>
  <si>
    <t>周堃,翟华</t>
  </si>
  <si>
    <t>978-7-302-47713-6</t>
  </si>
  <si>
    <t>中文版Photoshop室外效果图后期处理技法剖析</t>
  </si>
  <si>
    <t>查欣</t>
  </si>
  <si>
    <t>978-7-302-45953-8</t>
  </si>
  <si>
    <t>管理会计的那点事儿/用数据支持决策</t>
  </si>
  <si>
    <t>吴文学</t>
  </si>
  <si>
    <t>978-7-302-42454-3</t>
  </si>
  <si>
    <t>中级财务管理</t>
  </si>
  <si>
    <t>吴琼</t>
  </si>
  <si>
    <t>978-7-302-47839-3</t>
  </si>
  <si>
    <t>C#编程入门与应用</t>
  </si>
  <si>
    <t>李鑫,祝惠娟</t>
  </si>
  <si>
    <t>978-7-302-41220-5</t>
  </si>
  <si>
    <t>素描基础教程/石膏几何体</t>
  </si>
  <si>
    <t>张恒国</t>
  </si>
  <si>
    <t>978-7-302-44192-2</t>
  </si>
  <si>
    <t>中学语文阅读教学变革之道</t>
  </si>
  <si>
    <t>邱晓云</t>
  </si>
  <si>
    <t>978-7-302-45025-2</t>
  </si>
  <si>
    <t>Read to achieve/延伸阅读/from 100 articles to 100 points/3/3</t>
  </si>
  <si>
    <t>978-7-302-43370-5</t>
  </si>
  <si>
    <t>外贸单证操作实训</t>
  </si>
  <si>
    <t>章安平</t>
  </si>
  <si>
    <t>978-7-302-47119-6</t>
  </si>
  <si>
    <t>超级软件/下一代互联网云平台</t>
  </si>
  <si>
    <t>王纹</t>
  </si>
  <si>
    <t>978-7-302-45821-0</t>
  </si>
  <si>
    <t>SQL Server从入门到精通</t>
  </si>
  <si>
    <t>978-7-302-43360-6</t>
  </si>
  <si>
    <t>假如给我三天光明</t>
  </si>
  <si>
    <t>凯勒,陈柏含</t>
  </si>
  <si>
    <t>978-7-302-43373-6</t>
  </si>
  <si>
    <t>商务沟通实用教程</t>
  </si>
  <si>
    <t>王允</t>
  </si>
  <si>
    <t>978-7-302-47849-2</t>
  </si>
  <si>
    <t>梦无止境</t>
  </si>
  <si>
    <t>韦泽,布兰当,,孙佳,王娟</t>
  </si>
  <si>
    <t>978-7-302-45161-7</t>
  </si>
  <si>
    <t>AutoCAD 2016中文版室内装潢设计自学视频教程</t>
  </si>
  <si>
    <t>978-7-302-43862-5</t>
  </si>
  <si>
    <t>采购与供应管理实务</t>
  </si>
  <si>
    <t>周琪</t>
  </si>
  <si>
    <t>978-7-302-46544-7</t>
  </si>
  <si>
    <t>2017-2018年全国各类成人高考 (高中起点升本、专科) 英语大纲词汇手册</t>
  </si>
  <si>
    <t>纪飞</t>
  </si>
  <si>
    <t>978-7-302-44728-3</t>
  </si>
  <si>
    <t>礼记（选）·道德经</t>
  </si>
  <si>
    <t>苏逢军</t>
  </si>
  <si>
    <t>978-7-302-42541-0</t>
  </si>
  <si>
    <t>Dreamweaver CC网页设计从入门到精通</t>
  </si>
  <si>
    <t>978-7-302-47205-6</t>
  </si>
  <si>
    <t>商业体育的品牌打造</t>
  </si>
  <si>
    <t>普里查德,斯廷森,谌莉</t>
  </si>
  <si>
    <t>978-7-302-44938-6</t>
  </si>
  <si>
    <t>守望惟霞</t>
  </si>
  <si>
    <t>鲁薇</t>
  </si>
  <si>
    <t>978-7-302-42256-3</t>
  </si>
  <si>
    <t>书语/我辅导的毕业设计</t>
  </si>
  <si>
    <t>978-7-302-42664-6</t>
  </si>
  <si>
    <t>娜娜告诉你, 这才是日本!/美食·旅行·购物</t>
  </si>
  <si>
    <t>娜娜</t>
  </si>
  <si>
    <t>978-7-302-45421-2</t>
  </si>
  <si>
    <t>单兵武器鉴赏指南</t>
  </si>
  <si>
    <t>《深度军事》编委会编著</t>
  </si>
  <si>
    <t>978-7-302-40017-2</t>
  </si>
  <si>
    <t>Protel DXP电路设计案例教程</t>
  </si>
  <si>
    <t>蔡霞</t>
  </si>
  <si>
    <t>978-7-302-44929-4</t>
  </si>
  <si>
    <t>贵州省情教程</t>
  </si>
  <si>
    <t>汤会琳</t>
  </si>
  <si>
    <t>978-7-302-42730-8</t>
  </si>
  <si>
    <t>像恐龙一样不停奔跑/骑摩托环中国百日漫记</t>
  </si>
  <si>
    <t>狂奔的恐龙</t>
  </si>
  <si>
    <t>978-7-302-46167-8</t>
  </si>
  <si>
    <t>国际商务单证项目教程</t>
  </si>
  <si>
    <t>刘慧</t>
  </si>
  <si>
    <t>978-7-302-43001-8</t>
  </si>
  <si>
    <t>Android 5.X App开发实战</t>
  </si>
  <si>
    <t>黄彬华</t>
  </si>
  <si>
    <t>978-7-302-47440-1</t>
  </si>
  <si>
    <t>备机摄影的诀窍</t>
  </si>
  <si>
    <t>刘征鲁</t>
  </si>
  <si>
    <t>978-7-302-39568-3</t>
  </si>
  <si>
    <t>中文版SolidWorks 2016完全实战技术手册</t>
  </si>
  <si>
    <t>吕英波,张莹</t>
  </si>
  <si>
    <t>978-7-302-46908-7</t>
  </si>
  <si>
    <t>营销策划实务</t>
  </si>
  <si>
    <t>郑文昭</t>
  </si>
  <si>
    <t>978-7-302-43544-0</t>
  </si>
  <si>
    <t>果壳帮你选专业/2016版</t>
  </si>
  <si>
    <t>果壳guokr. com</t>
  </si>
  <si>
    <t>978-7-302-45155-6</t>
  </si>
  <si>
    <t>二战尖端武器鉴赏指南</t>
  </si>
  <si>
    <t>978-7-302-43602-7</t>
  </si>
  <si>
    <t>龚素霞</t>
  </si>
  <si>
    <t>978-7-302-44094-9</t>
  </si>
  <si>
    <t>应用文写作实训教程</t>
  </si>
  <si>
    <t>郭雪峰,岳五九</t>
  </si>
  <si>
    <t>978-7-302-47739-6</t>
  </si>
  <si>
    <t>原创动画短片分镜设计</t>
  </si>
  <si>
    <t>张艳钗,桂占吉,郑业芬</t>
  </si>
  <si>
    <t>978-7-302-43502-0</t>
  </si>
  <si>
    <t>计算机网络技术实训教程</t>
  </si>
  <si>
    <t>978-7-302-44758-0</t>
  </si>
  <si>
    <t>大学·中庸</t>
  </si>
  <si>
    <t>978-7-302-45826-5</t>
  </si>
  <si>
    <t>数控机床电气装调</t>
  </si>
  <si>
    <t>朱祥庭,张晶</t>
  </si>
  <si>
    <t>978-7-302-44727-6</t>
  </si>
  <si>
    <t>孟子（选）</t>
  </si>
  <si>
    <t>978-7-302-43532-7</t>
  </si>
  <si>
    <t>少儿美术教程/创意水彩笔画</t>
  </si>
  <si>
    <t>姜燕飞</t>
  </si>
  <si>
    <t>978-7-302-43183-1</t>
  </si>
  <si>
    <t>圣诞颂歌</t>
  </si>
  <si>
    <t>狄更斯,夏普,吴永生,陈江丽</t>
  </si>
  <si>
    <t>978-7-302-43199-2</t>
  </si>
  <si>
    <t>乌鸦约翰尼的派对</t>
  </si>
  <si>
    <t>布鲁克,纪飞</t>
  </si>
  <si>
    <t>978-7-302-46992-6</t>
  </si>
  <si>
    <t>运动的旋律与变化的世界</t>
  </si>
  <si>
    <t>吴子牛</t>
  </si>
  <si>
    <t>978-7-302-42060-6</t>
  </si>
  <si>
    <t>跨境电商/速卖通开店、推广、运营一册通</t>
  </si>
  <si>
    <t>麓云</t>
  </si>
  <si>
    <t>978-7-302-43543-3</t>
  </si>
  <si>
    <t>侯守明</t>
  </si>
  <si>
    <t>978-7-302-45374-1</t>
  </si>
  <si>
    <t>SQL Server 2014从入门到精通</t>
  </si>
  <si>
    <t>王立平,刘祥淼,彭霁</t>
  </si>
  <si>
    <t>978-7-302-42048-4</t>
  </si>
  <si>
    <t>Dreamweaver+Flash+Photoshop网页设计从入门到精通</t>
  </si>
  <si>
    <t>甘桂萍</t>
  </si>
  <si>
    <t>978-7-302-42893-0</t>
  </si>
  <si>
    <t>Internet应用技术实训教程</t>
  </si>
  <si>
    <t>丁喜纲,毕军涛</t>
  </si>
  <si>
    <t>978-7-302-43387-3</t>
  </si>
  <si>
    <t>After Effects特效合成完全攻略</t>
  </si>
  <si>
    <t>董浩</t>
  </si>
  <si>
    <t>978-7-302-47932-1</t>
  </si>
  <si>
    <t>嵌入式系统设计与开发实践</t>
  </si>
  <si>
    <t>维拉哈,陶永才,巴阳</t>
  </si>
  <si>
    <t>978-7-302-43486-3</t>
  </si>
  <si>
    <t>一个HRD的真实一年</t>
  </si>
  <si>
    <t>赵颖</t>
  </si>
  <si>
    <t>978-7-302-44157-1</t>
  </si>
  <si>
    <t>旅游学概论</t>
  </si>
  <si>
    <t>金丽娟</t>
  </si>
  <si>
    <t>978-7-302-47361-9</t>
  </si>
  <si>
    <t>微信公众号运营/100000+爆款软文内容速成</t>
  </si>
  <si>
    <t>叶龙</t>
  </si>
  <si>
    <t>978-7-302-47497-5</t>
  </si>
  <si>
    <t>物业管理纠纷案例与实务</t>
  </si>
  <si>
    <t>骆鑫,刘娅</t>
  </si>
  <si>
    <t>978-7-302-41638-8</t>
  </si>
  <si>
    <t>深入浅出：Windows 10通用应用开发</t>
  </si>
  <si>
    <t>林政</t>
  </si>
  <si>
    <t>978-7-302-41633-3</t>
  </si>
  <si>
    <t>跟对趋势赚大钱</t>
  </si>
  <si>
    <t>罗根,王睿聪</t>
  </si>
  <si>
    <t>978-7-302-43421-4</t>
  </si>
  <si>
    <t>新股民学炒股/技术图谱分析与短线实战技法</t>
  </si>
  <si>
    <t>廖海燕</t>
  </si>
  <si>
    <t>978-7-302-41371-4</t>
  </si>
  <si>
    <t>Java EE轻量级框架应用与开发/S2SH</t>
  </si>
  <si>
    <t>QST青软实训编著</t>
  </si>
  <si>
    <t>978-7-302-46258-3</t>
  </si>
  <si>
    <t>推销技巧与实战</t>
  </si>
  <si>
    <t>蔡春红,余远坤,冯强</t>
  </si>
  <si>
    <t>978-7-302-45800-5</t>
  </si>
  <si>
    <t>DB2从入门到精通</t>
  </si>
  <si>
    <t>明日科技</t>
  </si>
  <si>
    <t>978-7-302-44910-2</t>
  </si>
  <si>
    <t>爱上学习很简单</t>
  </si>
  <si>
    <t>杨大宇</t>
  </si>
  <si>
    <t>978-7-302-42393-5</t>
  </si>
  <si>
    <t>敏捷软件开发实践估算与计划/估算与计划</t>
  </si>
  <si>
    <t>科恩,金明</t>
  </si>
  <si>
    <t>978-7-302-46814-1</t>
  </si>
  <si>
    <t>金牌文案/文案策划与活动执行</t>
  </si>
  <si>
    <t>庄庆威</t>
  </si>
  <si>
    <t>978-7-302-45972-9</t>
  </si>
  <si>
    <t>HTML CSS JavaScript网页制作全能一本通</t>
  </si>
  <si>
    <t>刘贵国</t>
  </si>
  <si>
    <t>978-7-302-45591-2</t>
  </si>
  <si>
    <t>2017 MBA、MPA、MPAcc管理类联考综合能力考前预测密卷</t>
  </si>
  <si>
    <t>周洪桥</t>
  </si>
  <si>
    <t>978-7-302-42911-1</t>
  </si>
  <si>
    <t>企业财务管理实务</t>
  </si>
  <si>
    <t>王景香</t>
  </si>
  <si>
    <t>978-7-302-44724-5</t>
  </si>
  <si>
    <t>古诗词</t>
  </si>
  <si>
    <t>978-7-302-44185-4</t>
  </si>
  <si>
    <t>UG NX 10.0中文版从入门到精通</t>
  </si>
  <si>
    <t>丁源</t>
  </si>
  <si>
    <t>978-7-302-46314-6</t>
  </si>
  <si>
    <t>电机与电气控制技术</t>
  </si>
  <si>
    <t>修胜全</t>
  </si>
  <si>
    <t>978-7-302-47070-0</t>
  </si>
  <si>
    <t>板式设计/设计师必备宝典</t>
  </si>
  <si>
    <t>宋刚</t>
  </si>
  <si>
    <t>978-7-302-41725-5</t>
  </si>
  <si>
    <t>走出高中物理教学难的误区</t>
  </si>
  <si>
    <t>张茂昌</t>
  </si>
  <si>
    <t>978-7-302-43354-5</t>
  </si>
  <si>
    <t>铁路边的孩子们</t>
  </si>
  <si>
    <t>内斯比特,纪飞</t>
  </si>
  <si>
    <t>978-7-302-48248-2</t>
  </si>
  <si>
    <t>刚好遇见你/从小说到电影</t>
  </si>
  <si>
    <t>尹邦满,王拉娣,张晶晶</t>
  </si>
  <si>
    <t>978-7-302-47508-8</t>
  </si>
  <si>
    <t>计算机应用基础项目化教程/Windows 10+Office 2013</t>
  </si>
  <si>
    <t>丛国凤,杨廷璋</t>
  </si>
  <si>
    <t>978-7-302-47096-0</t>
  </si>
  <si>
    <t>“创青春”创课十讲</t>
  </si>
  <si>
    <t>团中央学校部 ... [等] 编著</t>
  </si>
  <si>
    <t>978-7-302-46944-5</t>
  </si>
  <si>
    <t>迈向企业互联网化/社会化商业的香格里拉</t>
  </si>
  <si>
    <t>崔晓阳</t>
  </si>
  <si>
    <t>978-7-302-46941-4</t>
  </si>
  <si>
    <t>FPGA电子系统设计项目实战/VHDL language/VHDL语言</t>
  </si>
  <si>
    <t>王振红</t>
  </si>
  <si>
    <t>978-7-302-42320-1</t>
  </si>
  <si>
    <t>汤姆·索亚历险记</t>
  </si>
  <si>
    <t>马克·吐温,布莱克,陈江丽,吴永生</t>
  </si>
  <si>
    <t>978-7-302-47268-1</t>
  </si>
  <si>
    <t>Adobe Audition CS6音频编辑入门与应用</t>
  </si>
  <si>
    <t>978-7-302-47236-0</t>
  </si>
  <si>
    <t>诸神之眼/Nmap网络安全审计技术揭秘</t>
  </si>
  <si>
    <t>李华峰</t>
  </si>
  <si>
    <t>978-7-302-47375-6</t>
  </si>
  <si>
    <t>会声会影视频编辑实战秘技250招</t>
  </si>
  <si>
    <t>吕品品</t>
  </si>
  <si>
    <t>978-7-302-47506-4</t>
  </si>
  <si>
    <t>美国货币政策调整及其影响研究</t>
  </si>
  <si>
    <t>刘卫平</t>
  </si>
  <si>
    <t>978-7-302-41724-8</t>
  </si>
  <si>
    <t>与数学优秀生一起思考</t>
  </si>
  <si>
    <t>金荣生</t>
  </si>
  <si>
    <t>978-7-302-47373-2</t>
  </si>
  <si>
    <t>SQL Server 2012数据库系统设计与项目实践</t>
  </si>
  <si>
    <t>范蕤,潘永惠</t>
  </si>
  <si>
    <t>978-7-302-43627-0</t>
  </si>
  <si>
    <t>青鸟</t>
  </si>
  <si>
    <t>梅特林克,纪飞</t>
  </si>
  <si>
    <t>978-7-302-44305-6</t>
  </si>
  <si>
    <t>JavaEE开发项目化教程</t>
  </si>
  <si>
    <t>刘丽华,丁宏伟,李丹</t>
  </si>
  <si>
    <t>978-7-302-43008-7</t>
  </si>
  <si>
    <t>零基础学炒股/同花顺版</t>
  </si>
  <si>
    <t>金融投资实验室编著</t>
  </si>
  <si>
    <t>978-7-302-44074-1</t>
  </si>
  <si>
    <t>Office 2010办公应用案例教程</t>
  </si>
  <si>
    <t>李倩,邓堃</t>
  </si>
  <si>
    <t>978-7-302-47048-9</t>
  </si>
  <si>
    <t>两代人养一个娃/三代关系融洽的秘诀</t>
  </si>
  <si>
    <t>吴娟瑜</t>
  </si>
  <si>
    <t>978-7-302-47283-4</t>
  </si>
  <si>
    <t>汽车机械基础</t>
  </si>
  <si>
    <t>廖小吉,陈轶辉</t>
  </si>
  <si>
    <t>978-7-302-42808-4</t>
  </si>
  <si>
    <t>世界艺术史</t>
  </si>
  <si>
    <t>希利尔,纪飞,蔡红昌</t>
  </si>
  <si>
    <t>978-7-302-47568-2</t>
  </si>
  <si>
    <t>踏入山野/越野跑教程</t>
  </si>
  <si>
    <t>希克斯,鲍威尔,赵小钊</t>
  </si>
  <si>
    <t>978-7-302-43071-1</t>
  </si>
  <si>
    <t>金鹅</t>
  </si>
  <si>
    <t>978-7-302-43803-8</t>
  </si>
  <si>
    <t>传感器与检测技术</t>
  </si>
  <si>
    <t>叶廷东,陈耿新,江显群,朱飞虎,余长庚</t>
  </si>
  <si>
    <t>978-7-302-43997-4</t>
  </si>
  <si>
    <t>服装配色设计手册</t>
  </si>
  <si>
    <t>孙芳</t>
  </si>
  <si>
    <t>978-7-302-47804-1</t>
  </si>
  <si>
    <t>从零开始学网络营销和推广</t>
  </si>
  <si>
    <t>978-7-302-43080-3</t>
  </si>
  <si>
    <t>凯迪克经典绘本/杰克盖了个大房子</t>
  </si>
  <si>
    <t>凯迪克,纪飞</t>
  </si>
  <si>
    <t>978-7-302-43073-5</t>
  </si>
  <si>
    <t>小猪罗宾逊的故事</t>
  </si>
  <si>
    <t>波特,纪飞</t>
  </si>
  <si>
    <t>978-7-302-46404-4</t>
  </si>
  <si>
    <t>创业网络与创业学习过程/based on Chinese context/基于中国情境的研究</t>
  </si>
  <si>
    <t>单标安</t>
  </si>
  <si>
    <t>978-7-302-45427-4</t>
  </si>
  <si>
    <t>汽车专业英语</t>
  </si>
  <si>
    <t>何宝文,杨雪松</t>
  </si>
  <si>
    <t>978-7-302-45212-6</t>
  </si>
  <si>
    <t>民主：苛求与承诺</t>
  </si>
  <si>
    <t>默勒斯,赵真</t>
  </si>
  <si>
    <t>978-7-302-42987-6</t>
  </si>
  <si>
    <t>计算机编程基础/C语言</t>
  </si>
  <si>
    <t>潘永惠,王香菊</t>
  </si>
  <si>
    <t>978-7-302-44906-5</t>
  </si>
  <si>
    <t>杨承亮,陈小英</t>
  </si>
  <si>
    <t>978-7-302-41796-5</t>
  </si>
  <si>
    <t>互联网+/传统企业转型/传统企业转型</t>
  </si>
  <si>
    <t>《销售与市场》杂志社编著</t>
  </si>
  <si>
    <t>978-7-302-45871-5</t>
  </si>
  <si>
    <t>健身经济/inside the new economy of mind and body</t>
  </si>
  <si>
    <t>凯利,郑成雯</t>
  </si>
  <si>
    <t>978-7-302-43172-5</t>
  </si>
  <si>
    <t>一个孩子的诗园</t>
  </si>
  <si>
    <t>斯蒂文森,季洁</t>
  </si>
  <si>
    <t>978-7-302-44477-0</t>
  </si>
  <si>
    <t>互联网产品测试故事汇</t>
  </si>
  <si>
    <t>陈争,张立华,陈晔</t>
  </si>
  <si>
    <t>978-7-302-41794-1</t>
  </si>
  <si>
    <t>大道至简的初中语文教学密钥</t>
  </si>
  <si>
    <t>翟暾</t>
  </si>
  <si>
    <t>978-7-302-40951-9</t>
  </si>
  <si>
    <t>算法竞赛宝典/第一部/语言及算法入门</t>
  </si>
  <si>
    <t>张新华</t>
  </si>
  <si>
    <t>978-7-302-42407-9</t>
  </si>
  <si>
    <t>Web前端设计与制作/HTML+CSS+jQuery</t>
  </si>
  <si>
    <t>刘心美,陈义辉,韩宝玉</t>
  </si>
  <si>
    <t>978-7-302-43156-5</t>
  </si>
  <si>
    <t>悲剧世界</t>
  </si>
  <si>
    <t>雨果,布莱克,陈江丽,吴永生</t>
  </si>
  <si>
    <t>978-7-302-45786-2</t>
  </si>
  <si>
    <t>Python程序设计教程</t>
  </si>
  <si>
    <t>林信良</t>
  </si>
  <si>
    <t>978-7-302-42364-5</t>
  </si>
  <si>
    <t>爱丽丝梦游仙境</t>
  </si>
  <si>
    <t>卡罗尔,蔡沛锜</t>
  </si>
  <si>
    <t>978-7-302-42413-0</t>
  </si>
  <si>
    <t>心灵瑜伽/4/舒缓压力的静心涂色画本</t>
  </si>
  <si>
    <t>戴维斯,,马瑞特,,维尔德,</t>
  </si>
  <si>
    <t>978-7-302-43720-8</t>
  </si>
  <si>
    <t>5天通过职称计算机考试/考点视频串讲＋全真模拟/PowerPoint 2003中文演示稿</t>
  </si>
  <si>
    <t>全国专业技术人员计算机应用能力考试命题研究组编著</t>
  </si>
  <si>
    <t>978-7-302-45835-7</t>
  </si>
  <si>
    <t>财务业务一体化技能实训教程/畅捷通T3 10.8版</t>
  </si>
  <si>
    <t>978-7-302-43106-0</t>
  </si>
  <si>
    <t>长腿叔叔</t>
  </si>
  <si>
    <t>韦伯斯特,纪飞</t>
  </si>
  <si>
    <t>978-7-302-44723-8</t>
  </si>
  <si>
    <t>诗经/选</t>
  </si>
  <si>
    <t>978-7-302-47049-6</t>
  </si>
  <si>
    <t>日常交际英语900句/好看、好玩、好听的英语应急口袋书</t>
  </si>
  <si>
    <t>汉迪森口语专家</t>
  </si>
  <si>
    <t>978-7-302-45880-7</t>
  </si>
  <si>
    <t>富士拍立得摄影手册</t>
  </si>
  <si>
    <t>978-7-302-41682-1</t>
  </si>
  <si>
    <t>80C51单片机仿真设计实例教程/基于Keil C和Proteus</t>
  </si>
  <si>
    <t>张志良,邵瑛,邵菁,刘剑昀</t>
  </si>
  <si>
    <t>978-7-302-45188-4</t>
  </si>
  <si>
    <t>技术创新简史</t>
  </si>
  <si>
    <t>戴吾三,</t>
  </si>
  <si>
    <t>978-7-302-45309-3</t>
  </si>
  <si>
    <t>时光便利店</t>
  </si>
  <si>
    <t>李燕宁</t>
  </si>
  <si>
    <t>978-7-302-44347-6</t>
  </si>
  <si>
    <t>人文日新文学素养基础读本/文学素养基础读本</t>
  </si>
  <si>
    <t>邱道学</t>
  </si>
  <si>
    <t>978-7-302-45811-1</t>
  </si>
  <si>
    <t>社会保障民生新读本</t>
  </si>
  <si>
    <t>刘钧</t>
  </si>
  <si>
    <t>978-7-302-44568-5</t>
  </si>
  <si>
    <t>横扫Offer/程序员招聘真题详解700题</t>
  </si>
  <si>
    <t>开点工作室编著</t>
  </si>
  <si>
    <t>978-7-302-43664-5</t>
  </si>
  <si>
    <t>从零开始学理财/白金版</t>
  </si>
  <si>
    <t>安佳理财编著</t>
  </si>
  <si>
    <t>978-7-302-43104-6</t>
  </si>
  <si>
    <t>水孩子</t>
  </si>
  <si>
    <t>金斯利,纪飞</t>
  </si>
  <si>
    <t>978-7-302-45375-8</t>
  </si>
  <si>
    <t>Hadoop+Spark大数据巨量分析与机器学习整合开发实战</t>
  </si>
  <si>
    <t>林大贵</t>
  </si>
  <si>
    <t>978-7-302-43429-0</t>
  </si>
  <si>
    <t>卓越经营者与财务管理</t>
  </si>
  <si>
    <t>顾惠忠</t>
  </si>
  <si>
    <t>978-7-302-45634-6</t>
  </si>
  <si>
    <t>职业生涯规划</t>
  </si>
  <si>
    <t>吕翠</t>
  </si>
  <si>
    <t>978-7-302-47583-5</t>
  </si>
  <si>
    <t>微信公众号运营</t>
  </si>
  <si>
    <t>978-7-302-46495-2</t>
  </si>
  <si>
    <t>Dreamweaver+ASP动态网页开发课堂实录</t>
  </si>
  <si>
    <t>978-7-302-42236-5</t>
  </si>
  <si>
    <t>网页程序设计HTML5·JavaScript·CSS·XHTML·Ajax</t>
  </si>
  <si>
    <t>陈惠贞</t>
  </si>
  <si>
    <t>978-7-302-42489-5</t>
  </si>
  <si>
    <t>Excel财务会计实战应用</t>
  </si>
  <si>
    <t>崔婕,姬昂,崔杰</t>
  </si>
  <si>
    <t>978-7-302-47136-3</t>
  </si>
  <si>
    <t>机器学习/从公理到算法</t>
  </si>
  <si>
    <t>于剑</t>
  </si>
  <si>
    <t>978-7-302-42753-7</t>
  </si>
  <si>
    <t>建筑工程评估基础</t>
  </si>
  <si>
    <t>吴凌霞,杜威</t>
  </si>
  <si>
    <t>978-7-302-43584-6</t>
  </si>
  <si>
    <t>广告策划与实务</t>
  </si>
  <si>
    <t>崔晓文</t>
  </si>
  <si>
    <t>978-7-302-45080-1</t>
  </si>
  <si>
    <t>会计电算化/畅捷通T3版</t>
  </si>
  <si>
    <t>毛华扬,李帅</t>
  </si>
  <si>
    <t>978-7-302-43110-7</t>
  </si>
  <si>
    <t>新SAT考试阅读必备素材/名著英汉双语版</t>
  </si>
  <si>
    <t>陈起永,程来川</t>
  </si>
  <si>
    <t>978-7-302-46429-7</t>
  </si>
  <si>
    <t>传奇摄影大师格雷戈尔·海斯勒/50 portraits stories and techniques from a photographer's photographer/50幅人像杰作背后的奥义</t>
  </si>
  <si>
    <t>海斯勒,黄一凯,张弛</t>
  </si>
  <si>
    <t>978-7-302-47259-9</t>
  </si>
  <si>
    <t>Photoshop淘宝天猫网店设计装修从入门到精通</t>
  </si>
  <si>
    <t>蒋珍珍</t>
  </si>
  <si>
    <t>978-7-302-42068-2</t>
  </si>
  <si>
    <t>国际建筑工坊</t>
  </si>
  <si>
    <t>程晓青,邹欢,栗德祥</t>
  </si>
  <si>
    <t>978-7-302-46673-4</t>
  </si>
  <si>
    <t>会计电算化/用友ERP-U8 V10.1版</t>
  </si>
  <si>
    <t>甘玲俐</t>
  </si>
  <si>
    <t>978-7-302-43288-3</t>
  </si>
  <si>
    <t>Photoshop CC图像处理案例教程</t>
  </si>
  <si>
    <t>熊晓磊,陕华</t>
  </si>
  <si>
    <t>978-7-302-47655-9</t>
  </si>
  <si>
    <t>精益产品开发/principles, methods, and development/原则、方法与实施</t>
  </si>
  <si>
    <t>何勉</t>
  </si>
  <si>
    <t>978-7-302-47447-0</t>
  </si>
  <si>
    <t>After Effects CC入门与应用</t>
  </si>
  <si>
    <t>978-7-302-43591-4</t>
  </si>
  <si>
    <t>EDIUS专业级视频、音频制作从新手到高手/200例</t>
  </si>
  <si>
    <t>袁诗轩</t>
  </si>
  <si>
    <t>978-7-302-44571-5</t>
  </si>
  <si>
    <t>蓝图/清华学子的职业生涯设计</t>
  </si>
  <si>
    <t>王强</t>
  </si>
  <si>
    <t>978-7-302-42366-9</t>
  </si>
  <si>
    <t>彼得·潘</t>
  </si>
  <si>
    <t>巴里,蒋静怡</t>
  </si>
  <si>
    <t>978-7-302-47345-9</t>
  </si>
  <si>
    <t>Android开发入门百战经典</t>
  </si>
  <si>
    <t>张亚运</t>
  </si>
  <si>
    <t>978-7-302-43082-7</t>
  </si>
  <si>
    <t>SQL Server 2008数据库实训教程</t>
  </si>
  <si>
    <t>杨洋</t>
  </si>
  <si>
    <t>978-7-302-42631-8</t>
  </si>
  <si>
    <t>超越大数据/通过社交主数据管理深入了解客户</t>
  </si>
  <si>
    <t>奥博欧佛,门群</t>
  </si>
  <si>
    <t>978-7-302-45203-4</t>
  </si>
  <si>
    <t>中国茶品鉴掌中宝</t>
  </si>
  <si>
    <t>李凯</t>
  </si>
  <si>
    <t>978-7-302-45092-4</t>
  </si>
  <si>
    <t>SPSS数据统计与分析应用教程/基础篇/基础篇</t>
  </si>
  <si>
    <t>刘江涛,刘立佳</t>
  </si>
  <si>
    <t>978-7-302-43088-9</t>
  </si>
  <si>
    <t>哈默林的花衣吹笛人</t>
  </si>
  <si>
    <t>布朗宁,肖宇轩</t>
  </si>
  <si>
    <t>978-7-302-44152-6</t>
  </si>
  <si>
    <t>Dreamweaver CC网页制作案例教程</t>
  </si>
  <si>
    <t>李晓东,聂利颖,王海英</t>
  </si>
  <si>
    <t>978-7-302-46138-8</t>
  </si>
  <si>
    <t>名流/CorelDRAW服装款式设计完全剖析</t>
  </si>
  <si>
    <t>徐丽</t>
  </si>
  <si>
    <t>978-7-302-43376-7</t>
  </si>
  <si>
    <t>我的彩绘世界/萌动时光物语卷</t>
  </si>
  <si>
    <t>张琳青</t>
  </si>
  <si>
    <t>978-7-302-45822-7</t>
  </si>
  <si>
    <t>Oracle 11g从入门到精通</t>
  </si>
  <si>
    <t>978-7-302-45481-6</t>
  </si>
  <si>
    <t>朱金钟</t>
  </si>
  <si>
    <t>978-7-302-46984-1</t>
  </si>
  <si>
    <t>棋盘博弈采购法/64 methods to reduce costs and increase value with suppliers/64种降低成本及供应商增值协作的工具</t>
  </si>
  <si>
    <t>舒,儒道,库莫斯,姚倩,李学芸</t>
  </si>
  <si>
    <t>978-7-302-42847-3</t>
  </si>
  <si>
    <t>我是售楼员/房地产销售冠军成长笔记</t>
  </si>
  <si>
    <t>隋钢</t>
  </si>
  <si>
    <t>978-7-302-47524-8</t>
  </si>
  <si>
    <t>PHP编程入门与应用</t>
  </si>
  <si>
    <t>李鑫,王瑞敬</t>
  </si>
  <si>
    <t>978-7-302-47072-4</t>
  </si>
  <si>
    <t>配色设计/设计师必备宝典</t>
  </si>
  <si>
    <t>刘宇</t>
  </si>
  <si>
    <t>978-7-302-44283-7</t>
  </si>
  <si>
    <t>大数据技术入门</t>
  </si>
  <si>
    <t>杨正洪</t>
  </si>
  <si>
    <t>978-7-302-43371-2</t>
  </si>
  <si>
    <t>基础会计实训</t>
  </si>
  <si>
    <t>沈清文</t>
  </si>
  <si>
    <t>978-7-302-41260-1</t>
  </si>
  <si>
    <t>计算机组装与维护项目教程</t>
  </si>
  <si>
    <t>高立丽,帅志军</t>
  </si>
  <si>
    <t>978-7-302-47449-4</t>
  </si>
  <si>
    <t>大片这么拍! 旅游摄影高手新玩法</t>
  </si>
  <si>
    <t>构图君</t>
  </si>
  <si>
    <t>978-7-302-46181-4</t>
  </si>
  <si>
    <t>包刚,王军,王怡,李爽</t>
  </si>
  <si>
    <t>978-7-302-46084-8</t>
  </si>
  <si>
    <t>海明威,冯广泽</t>
  </si>
  <si>
    <t>978-7-302-43388-0</t>
  </si>
  <si>
    <t>父与女的漫画笔记</t>
  </si>
  <si>
    <t>陈洲</t>
  </si>
  <si>
    <t>978-7-302-44143-4</t>
  </si>
  <si>
    <t>Flash动画制作项目教程</t>
  </si>
  <si>
    <t>李晓静,陈小玉</t>
  </si>
  <si>
    <t>978-7-302-40413-2</t>
  </si>
  <si>
    <t>XML实践教程</t>
  </si>
  <si>
    <t>田中雨,郭磊</t>
  </si>
  <si>
    <t>978-7-302-44440-4</t>
  </si>
  <si>
    <t>社会转型中的民间组织研究/establishment of legitimacy of Chinese grass-rooted NGOs/民间组织合法性机制的建立</t>
  </si>
  <si>
    <t>吕新萍</t>
  </si>
  <si>
    <t>978-7-302-47142-4</t>
  </si>
  <si>
    <t>担保纠纷案例与实务</t>
  </si>
  <si>
    <t>江克清,胡胜</t>
  </si>
  <si>
    <t>978-7-302-42746-9</t>
  </si>
  <si>
    <t>于文强,汤长清</t>
  </si>
  <si>
    <t>978-7-302-47140-0</t>
  </si>
  <si>
    <t>清华研读间/清华研究生原创作品集</t>
  </si>
  <si>
    <t>张小平</t>
  </si>
  <si>
    <t>978-7-302-42969-2</t>
  </si>
  <si>
    <t>计算机网络技术项目化教程</t>
  </si>
  <si>
    <t>978-7-302-45335-2</t>
  </si>
  <si>
    <t>物业服务礼仪</t>
  </si>
  <si>
    <t>叶秀霜</t>
  </si>
  <si>
    <t>978-7-302-46370-2</t>
  </si>
  <si>
    <t>众筹的价值与风险</t>
  </si>
  <si>
    <t>汤珂,张博然,钟伟强</t>
  </si>
  <si>
    <t>978-7-302-45164-8</t>
  </si>
  <si>
    <t>工会与企业文化建设</t>
  </si>
  <si>
    <t>王成荣,张慧,乔东</t>
  </si>
  <si>
    <t>978-7-302-47262-9</t>
  </si>
  <si>
    <t>女心理咨询师的日记</t>
  </si>
  <si>
    <t>朱佳</t>
  </si>
  <si>
    <t>978-7-302-45799-2</t>
  </si>
  <si>
    <t>MySQL从入门到精通</t>
  </si>
  <si>
    <t>978-7-302-42472-7</t>
  </si>
  <si>
    <t>互联网+/产业风口与案例分析/产业风口与案例分析</t>
  </si>
  <si>
    <t>978-7-302-43031-5</t>
  </si>
  <si>
    <t>圣埃克苏佩里,荷马</t>
  </si>
  <si>
    <t>978-7-302-43785-7</t>
  </si>
  <si>
    <t>财务分析/理论·实务·案例</t>
  </si>
  <si>
    <t>于久洪,郭宝林</t>
  </si>
  <si>
    <t>978-7-302-45956-9</t>
  </si>
  <si>
    <t>分享经济/垄断竞争政治经济学</t>
  </si>
  <si>
    <t>姜奇平</t>
  </si>
  <si>
    <t>978-7-302-47179-0</t>
  </si>
  <si>
    <t>剑桥时光</t>
  </si>
  <si>
    <t>孙克勤,孙博</t>
  </si>
  <si>
    <t>978-7-302-46915-5</t>
  </si>
  <si>
    <t>数控铣床编程与操作</t>
  </si>
  <si>
    <t>宋凤敏,时培刚,宋祥玲</t>
  </si>
  <si>
    <t>978-7-302-42277-8</t>
  </si>
  <si>
    <t>网页设计与网站建设从入门到精通</t>
  </si>
  <si>
    <t>余乐</t>
  </si>
  <si>
    <t>978-7-302-47062-5</t>
  </si>
  <si>
    <t>旅游纠纷案例与实务</t>
  </si>
  <si>
    <t>钟筱红,涂小鹏,钟辉成</t>
  </si>
  <si>
    <t>978-7-302-45016-0</t>
  </si>
  <si>
    <t>初中写作读本</t>
  </si>
  <si>
    <t>刘桃</t>
  </si>
  <si>
    <t>978-7-302-45716-9</t>
  </si>
  <si>
    <t>三维场景设计与制作</t>
  </si>
  <si>
    <t>张敬,谌宝业,廖志高</t>
  </si>
  <si>
    <t>978-7-302-45129-7</t>
  </si>
  <si>
    <t>活动策划实战宝典/品牌推广+人气打造+实战案例</t>
  </si>
  <si>
    <t>苏海</t>
  </si>
  <si>
    <t>978-7-302-44203-5</t>
  </si>
  <si>
    <t>网页配色设计手册</t>
  </si>
  <si>
    <t>978-7-302-43974-5</t>
  </si>
  <si>
    <t>法国人/法国前总统对民族命运的反思</t>
  </si>
  <si>
    <t>德斯坦,胡茂瑾</t>
  </si>
  <si>
    <t>978-7-302-47516-3</t>
  </si>
  <si>
    <t>现代酒店服务英语</t>
  </si>
  <si>
    <t>胡扬政</t>
  </si>
  <si>
    <t>978-7-302-44018-5</t>
  </si>
  <si>
    <t>NASA创新之道/寻找突破式创新</t>
  </si>
  <si>
    <t>派尔,王睿聪</t>
  </si>
  <si>
    <t>978-7-302-46859-2</t>
  </si>
  <si>
    <t>原创动画短片前期创作</t>
  </si>
  <si>
    <t>符应彬,,张艳钗,李莘</t>
  </si>
  <si>
    <t>978-7-302-44874-7</t>
  </si>
  <si>
    <t>C#从入门到精通</t>
  </si>
  <si>
    <t>978-7-302-42575-5</t>
  </si>
  <si>
    <t>电工电子技术与技能练习册</t>
  </si>
  <si>
    <t>陈显明</t>
  </si>
  <si>
    <t>978-7-302-42192-4</t>
  </si>
  <si>
    <t>JavaScript网页编程从入门到精通</t>
  </si>
  <si>
    <t>杨凡</t>
  </si>
  <si>
    <t>978-7-302-41423-0</t>
  </si>
  <si>
    <t>苔丝</t>
  </si>
  <si>
    <t>哈代,孔胤皓编</t>
  </si>
  <si>
    <t>978-7-302-46754-0</t>
  </si>
  <si>
    <t>ANSYS Workbench基础教程与工程分析详解</t>
  </si>
  <si>
    <t>于文强,吴峰倩</t>
  </si>
  <si>
    <t>978-7-302-45082-5</t>
  </si>
  <si>
    <t>奇想/建筑 景观 城市 创意设计选集/1/1</t>
  </si>
  <si>
    <t>王斯旻</t>
  </si>
  <si>
    <t>978-7-302-43628-7</t>
  </si>
  <si>
    <t>5天通过职称计算机考试 (考点视频串讲+全真模拟)/中文Winsows XP操作系统</t>
  </si>
  <si>
    <t>978-7-302-44132-8</t>
  </si>
  <si>
    <t>商务公关实用教程</t>
  </si>
  <si>
    <t>张岩松</t>
  </si>
  <si>
    <t>978-7-302-47579-8</t>
  </si>
  <si>
    <t>数据仓库与商业智能宝典/成功设计、部署和维护DW/BI系统</t>
  </si>
  <si>
    <t>金博尔,罗斯,贝克尔,蒲成</t>
  </si>
  <si>
    <t>978-7-302-48055-6</t>
  </si>
  <si>
    <t>HTML+CSS+JavaScript网页设计实战</t>
  </si>
  <si>
    <t>978-7-302-45505-9</t>
  </si>
  <si>
    <t>葡萄酒就这么简单</t>
  </si>
  <si>
    <t>韩绍波</t>
  </si>
  <si>
    <t>978-7-302-47453-1</t>
  </si>
  <si>
    <t>从零开始学贵金属投资/白金版</t>
  </si>
  <si>
    <t>周峰,陆佳</t>
  </si>
  <si>
    <t>978-7-302-47448-7</t>
  </si>
  <si>
    <t>Access 2016数据库应用与开发</t>
  </si>
  <si>
    <t>刘玉红,李园</t>
  </si>
  <si>
    <t>978-7-302-41762-0</t>
  </si>
  <si>
    <t>发明的故事</t>
  </si>
  <si>
    <t>房龙,纪飞</t>
  </si>
  <si>
    <t>978-7-302-45096-2</t>
  </si>
  <si>
    <t>外贸英语与函电</t>
  </si>
  <si>
    <t>周欣奕,高亚妹</t>
  </si>
  <si>
    <t>978-7-302-45642-1</t>
  </si>
  <si>
    <t>爱情心理么么哒</t>
  </si>
  <si>
    <t>安子</t>
  </si>
  <si>
    <t>978-7-302-42601-1</t>
  </si>
  <si>
    <t>撕乐涂手绘游戏/Celtic designs/凯尔特设计</t>
  </si>
  <si>
    <t>978-7-302-44659-0</t>
  </si>
  <si>
    <t>少儿美术教程/创意线描画</t>
  </si>
  <si>
    <t>978-7-302-47578-1</t>
  </si>
  <si>
    <t>学习编程第一步/以零基础上手C#开发为例</t>
  </si>
  <si>
    <t>迈尔斯,王净</t>
  </si>
  <si>
    <t>978-7-302-44255-4</t>
  </si>
  <si>
    <t>机械基础</t>
  </si>
  <si>
    <t>王英杰,黄亮</t>
  </si>
  <si>
    <t>978-7-302-46086-2</t>
  </si>
  <si>
    <t>Oracle Database 12c实用教程</t>
  </si>
  <si>
    <t>姚瑶,王燕</t>
  </si>
  <si>
    <t>978-7-302-43644-7</t>
  </si>
  <si>
    <t>人际沟通与交流</t>
  </si>
  <si>
    <t>麻友平</t>
  </si>
  <si>
    <t>978-7-302-43377-4</t>
  </si>
  <si>
    <t>我的彩绘世界/森林星空梦绘卷</t>
  </si>
  <si>
    <t>978-7-302-43231-9</t>
  </si>
  <si>
    <t>小众崛起</t>
  </si>
  <si>
    <t>张家卫</t>
  </si>
  <si>
    <t>978-7-302-47848-5</t>
  </si>
  <si>
    <t>烟火技术基础</t>
  </si>
  <si>
    <t>王玄玉</t>
  </si>
  <si>
    <t>978-7-302-45802-9</t>
  </si>
  <si>
    <t>留美不美</t>
  </si>
  <si>
    <t>姜丹迪</t>
  </si>
  <si>
    <t>978-7-302-45431-1</t>
  </si>
  <si>
    <t>我们曾吃过一切</t>
  </si>
  <si>
    <t>克罗夫顿,徐漪</t>
  </si>
  <si>
    <t>978-7-302-46998-8</t>
  </si>
  <si>
    <t>APP移动界面美化设计案例100+</t>
  </si>
  <si>
    <t>魏学智,吕小星</t>
  </si>
  <si>
    <t>978-7-302-45984-2</t>
  </si>
  <si>
    <t>不等式秘诀解读</t>
  </si>
  <si>
    <t>徐文兵,李劲松,齐亚超</t>
  </si>
  <si>
    <t>978-7-302-46659-8</t>
  </si>
  <si>
    <t>Android移动开发技术</t>
  </si>
  <si>
    <t>张勇</t>
  </si>
  <si>
    <t>978-7-302-47860-7</t>
  </si>
  <si>
    <t>MongoDB游记之轻松入门到进阶</t>
  </si>
  <si>
    <t>张泽泉</t>
  </si>
  <si>
    <t>978-7-302-47543-9</t>
  </si>
  <si>
    <t>从零开始学新媒体运营推广</t>
  </si>
  <si>
    <t>978-7-302-48096-9</t>
  </si>
  <si>
    <t>前厅服务与管理</t>
  </si>
  <si>
    <t>何玮</t>
  </si>
  <si>
    <t>978-7-302-43630-0</t>
  </si>
  <si>
    <t>5天通过职称计算机考试 (考点视频串讲+全真模拟)/Excel 2003中文电子表格</t>
  </si>
  <si>
    <t>978-7-302-41177-2</t>
  </si>
  <si>
    <t>赵有生</t>
  </si>
  <si>
    <t>978-7-302-45612-4</t>
  </si>
  <si>
    <t>电气控制与PLC应用</t>
  </si>
  <si>
    <t>周蕾</t>
  </si>
  <si>
    <t>978-7-302-47328-2</t>
  </si>
  <si>
    <t>建筑结构的奥秘/力的传递与形式</t>
  </si>
  <si>
    <t>川口卫,阿部优,松谷宥彦,王小盾,陈志华</t>
  </si>
  <si>
    <t>978-7-302-44264-6</t>
  </si>
  <si>
    <t>自己动手写网络爬虫</t>
  </si>
  <si>
    <t>罗刚</t>
  </si>
  <si>
    <t>978-7-302-43782-6</t>
  </si>
  <si>
    <t>视界/“互联网+时代的创新与创业”</t>
  </si>
  <si>
    <t>崔勇</t>
  </si>
  <si>
    <t>978-7-302-45643-8</t>
  </si>
  <si>
    <t>玩转O2O/商业分析＋运营推广＋营销技巧＋实战案例</t>
  </si>
  <si>
    <t>海天电商金融研究中心编著</t>
  </si>
  <si>
    <t>978-7-302-43159-6</t>
  </si>
  <si>
    <t>赖医生丛林记</t>
  </si>
  <si>
    <t>洛夫汀,纪飞</t>
  </si>
  <si>
    <t>978-7-302-43375-0</t>
  </si>
  <si>
    <t>我的彩绘世界/童色年华幻想卷</t>
  </si>
  <si>
    <t>978-7-302-45454-0</t>
  </si>
  <si>
    <t>经济赶超的熊彼特分析/knowledge path-creation and the middle-income trap/知识、路径创新和中等收入陷阱</t>
  </si>
  <si>
    <t>李根,于飞,陈劲</t>
  </si>
  <si>
    <t>978-7-302-41802-3</t>
  </si>
  <si>
    <t>智慧灵性的小学语文教学</t>
  </si>
  <si>
    <t>陈延军</t>
  </si>
  <si>
    <t>978-7-302-44517-3</t>
  </si>
  <si>
    <t>平面设计师职业教程</t>
  </si>
  <si>
    <t>杨力</t>
  </si>
  <si>
    <t>978-7-302-40189-6</t>
  </si>
  <si>
    <t>中文版SketchUp草图绘制技术精粹</t>
  </si>
  <si>
    <t>李红术</t>
  </si>
  <si>
    <t>978-7-302-44669-9</t>
  </si>
  <si>
    <t>C++从入门到精通</t>
  </si>
  <si>
    <t>978-7-302-45711-4</t>
  </si>
  <si>
    <t>SQL Server 2014数据库应用技术</t>
  </si>
  <si>
    <t>钱冬云</t>
  </si>
  <si>
    <t>978-7-302-46551-5</t>
  </si>
  <si>
    <t>水木烙印</t>
  </si>
  <si>
    <t>胡钰</t>
  </si>
  <si>
    <t>978-7-302-43350-7</t>
  </si>
  <si>
    <t>中文版Premiere影视编辑课堂实录</t>
  </si>
  <si>
    <t>郝玉强,贾新峰</t>
  </si>
  <si>
    <t>978-7-302-45961-3</t>
  </si>
  <si>
    <t>Visual Basic从入门到精通</t>
  </si>
  <si>
    <t>978-7-302-47593-4</t>
  </si>
  <si>
    <t>Irrlicht 3D游戏引擎程序设计</t>
  </si>
  <si>
    <t>许志闻</t>
  </si>
  <si>
    <t>978-7-302-47074-8</t>
  </si>
  <si>
    <t>一本书读懂物联网</t>
  </si>
  <si>
    <t>黄建波</t>
  </si>
  <si>
    <t>978-7-302-42606-6</t>
  </si>
  <si>
    <t>人际关系与沟通</t>
  </si>
  <si>
    <t>杨智雄,曾仕强,刘君政</t>
  </si>
  <si>
    <t>978-7-302-47029-8</t>
  </si>
  <si>
    <t>能源电力规划工程原理与应用</t>
  </si>
  <si>
    <t>潘霄,</t>
  </si>
  <si>
    <t>978-7-302-41811-5</t>
  </si>
  <si>
    <t>普通读者/Ⅰ/赞助人与番红花</t>
  </si>
  <si>
    <t>伍尔芙,纪飞编</t>
  </si>
  <si>
    <t>978-7-302-45727-5</t>
  </si>
  <si>
    <t>世界名枪鉴赏指南/珍藏版</t>
  </si>
  <si>
    <t>978-7-302-41765-1</t>
  </si>
  <si>
    <t>沟通的艺术</t>
  </si>
  <si>
    <t>卡耐基,纪飞</t>
  </si>
  <si>
    <t>978-7-302-47036-6</t>
  </si>
  <si>
    <t>寻访山西古庙/晋东南 晋南篇/晋东南晋南篇</t>
  </si>
  <si>
    <t>连达,</t>
  </si>
  <si>
    <t>978-7-302-42767-4</t>
  </si>
  <si>
    <t>基础会计/理论·实务·案例</t>
  </si>
  <si>
    <t>978-7-302-44363-6</t>
  </si>
  <si>
    <t>信息技术基础教程</t>
  </si>
  <si>
    <t>丁韵梅,陶雪梅,刘存伊,卢欢,邢涛</t>
  </si>
  <si>
    <t>978-7-302-43960-8</t>
  </si>
  <si>
    <t>程博</t>
  </si>
  <si>
    <t>978-7-302-46171-5</t>
  </si>
  <si>
    <t>教育行业微营销实战攻略</t>
  </si>
  <si>
    <t>978-7-302-44134-2</t>
  </si>
  <si>
    <t>罗伯特·库弗的元小说创作</t>
  </si>
  <si>
    <t>李琳</t>
  </si>
  <si>
    <t>978-7-302-42980-7</t>
  </si>
  <si>
    <t>C++高级程序设计</t>
  </si>
  <si>
    <t>田秀霞</t>
  </si>
  <si>
    <t>978-7-302-45963-7</t>
  </si>
  <si>
    <t>现代实用社交礼仪</t>
  </si>
  <si>
    <t>陈光谊</t>
  </si>
  <si>
    <t>978-7-302-46543-0</t>
  </si>
  <si>
    <t>2017-2018年全国各类成人高考 (专科起点升本科) 英语大纲词汇手册</t>
  </si>
  <si>
    <t>978-7-302-45938-5</t>
  </si>
  <si>
    <t>旅游服务英语</t>
  </si>
  <si>
    <t>邹蓉,林群</t>
  </si>
  <si>
    <t>978-7-302-41813-9</t>
  </si>
  <si>
    <t>罗亭</t>
  </si>
  <si>
    <t>屠格涅夫,纪飞编</t>
  </si>
  <si>
    <t>978-7-302-44907-2</t>
  </si>
  <si>
    <t>Altium Designer 16电路设计与仿真从入门到精通</t>
  </si>
  <si>
    <t>978-7-302-46345-0</t>
  </si>
  <si>
    <t>跨越藩篱/光影世界中的“诗意情境”</t>
  </si>
  <si>
    <t>李文宁,</t>
  </si>
  <si>
    <t>978-7-302-44432-9</t>
  </si>
  <si>
    <t>空战武器鉴赏指南</t>
  </si>
  <si>
    <t>978-7-302-45865-4</t>
  </si>
  <si>
    <t>互联网金融路线图</t>
  </si>
  <si>
    <t>刘向南,坚鹏</t>
  </si>
  <si>
    <t>978-7-302-37290-5</t>
  </si>
  <si>
    <t>新商务英语翻译教程</t>
  </si>
  <si>
    <t>孙丰田</t>
  </si>
  <si>
    <t>978-7-302-42724-7</t>
  </si>
  <si>
    <t>像里兹饭店那样大的钻石</t>
  </si>
  <si>
    <t>菲茨杰拉德,纪飞</t>
  </si>
  <si>
    <t>978-7-302-47362-6</t>
  </si>
  <si>
    <t>嵌入式应用基础实践教程</t>
  </si>
  <si>
    <t>杨晔</t>
  </si>
  <si>
    <t>978-7-302-44282-0</t>
  </si>
  <si>
    <t>从零开始学互联网理财</t>
  </si>
  <si>
    <t>杨章伟,李自连,陈丹</t>
  </si>
  <si>
    <t>978-7-302-43902-8</t>
  </si>
  <si>
    <t>大数据策略/big data strategies/如何成功使用大数据与10个行业案例分享</t>
  </si>
  <si>
    <t>贝克,格雷,于楠</t>
  </si>
  <si>
    <t>978-7-302-47852-2</t>
  </si>
  <si>
    <t>Arduino/Genuino 101开发入门</t>
  </si>
  <si>
    <t>陈吕洲</t>
  </si>
  <si>
    <t>978-7-302-43863-2</t>
  </si>
  <si>
    <t>建设工程纠纷案例与实务</t>
  </si>
  <si>
    <t>解鹏</t>
  </si>
  <si>
    <t>978-7-302-45575-2</t>
  </si>
  <si>
    <t>汽车文化</t>
  </si>
  <si>
    <t>李红军</t>
  </si>
  <si>
    <t>978-7-302-45658-2</t>
  </si>
  <si>
    <t>一本书玩转互联网品牌营销</t>
  </si>
  <si>
    <t>978-7-302-47787-7</t>
  </si>
  <si>
    <t>宋建琦</t>
  </si>
  <si>
    <t>978-7-302-41350-9</t>
  </si>
  <si>
    <t>外贸单证操作</t>
  </si>
  <si>
    <t>978-7-302-44333-9</t>
  </si>
  <si>
    <t>赵蕾,陈慧君</t>
  </si>
  <si>
    <t>978-7-302-44213-4</t>
  </si>
  <si>
    <t>注塑模具设计教程/ProENGINEER Wildfire 5.0 EMX 6.0</t>
  </si>
  <si>
    <t>周旭红,张秀玲</t>
  </si>
  <si>
    <t>978-7-302-46934-6</t>
  </si>
  <si>
    <t>给想当程序员的你/程序员面试宝典与进阶秘笈</t>
  </si>
  <si>
    <t>郑萌</t>
  </si>
  <si>
    <t>978-7-302-43631-7</t>
  </si>
  <si>
    <t>5天通过职称计算机考试/Windows XP版/考点视频串讲＋全真模拟/Internet应用</t>
  </si>
  <si>
    <t>978-7-302-43279-1</t>
  </si>
  <si>
    <t>商业银行信贷管理与实务</t>
  </si>
  <si>
    <t>唐友清,黄敏,成康康</t>
  </si>
  <si>
    <t>978-7-302-43003-2</t>
  </si>
  <si>
    <t>为奴十二年/英汉双语插图版</t>
  </si>
  <si>
    <t>诺瑟普,刘雨禾</t>
  </si>
  <si>
    <t>978-7-302-46750-2</t>
  </si>
  <si>
    <t>经营力突围/战略-资本-领导力</t>
  </si>
  <si>
    <t>郑磊</t>
  </si>
  <si>
    <t>978-7-302-42263-1</t>
  </si>
  <si>
    <t>股票涨停策略与实战</t>
  </si>
  <si>
    <t>978-7-302-44924-9</t>
  </si>
  <si>
    <t>单片机原理与应用技术</t>
  </si>
  <si>
    <t>姚国林</t>
  </si>
  <si>
    <t>978-7-302-47338-1</t>
  </si>
  <si>
    <t>图说价值投资</t>
  </si>
  <si>
    <t>吴后宽</t>
  </si>
  <si>
    <t>978-7-302-42725-4</t>
  </si>
  <si>
    <t>致加西亚的信</t>
  </si>
  <si>
    <t>哈伯德,纪飞</t>
  </si>
  <si>
    <t>978-7-302-44967-6</t>
  </si>
  <si>
    <t>跟着Apple发布会学做Keynote演示</t>
  </si>
  <si>
    <t>iMike</t>
  </si>
  <si>
    <t>978-7-302-44316-2</t>
  </si>
  <si>
    <t>初创企业如何融资</t>
  </si>
  <si>
    <t>白睿,吉尔,里格比,李肖鸣,张岚,孙逸</t>
  </si>
  <si>
    <t>978-7-302-46990-2</t>
  </si>
  <si>
    <t>新手学原油投资交易/入门与实践468招</t>
  </si>
  <si>
    <t>海天理财编著</t>
  </si>
  <si>
    <t>978-7-302-45456-4</t>
  </si>
  <si>
    <t>学习力</t>
  </si>
  <si>
    <t>陈陆淼</t>
  </si>
  <si>
    <t>978-7-302-42443-7</t>
  </si>
  <si>
    <t>“互联网+”实践/装修行业如何升级自己的商业模式</t>
  </si>
  <si>
    <t>江水平</t>
  </si>
  <si>
    <t>978-7-302-44433-6</t>
  </si>
  <si>
    <t>陆战武器鉴赏指南</t>
  </si>
  <si>
    <t>978-7-302-44505-0</t>
  </si>
  <si>
    <t>林玉辉,吕晓芳</t>
  </si>
  <si>
    <t>978-7-302-46334-4</t>
  </si>
  <si>
    <t>国外职业教育核心理念解读/学习成果导向职业教育课程开发理论与实践</t>
  </si>
  <si>
    <t>严中华</t>
  </si>
  <si>
    <t>978-7-302-44226-4</t>
  </si>
  <si>
    <t>商务口才实用教程</t>
  </si>
  <si>
    <t>张岩松,高琳</t>
  </si>
  <si>
    <t>978-7-302-40923-6</t>
  </si>
  <si>
    <t>Office自学经典/Word/Excel/PPT高效办公</t>
  </si>
  <si>
    <t>钱慎一,金松河</t>
  </si>
  <si>
    <t>978-7-302-45116-7</t>
  </si>
  <si>
    <t>动物庄园</t>
  </si>
  <si>
    <t>奥威尔,纪飞</t>
  </si>
  <si>
    <t>978-7-302-47500-2</t>
  </si>
  <si>
    <t>Word·Excel·PowerPoint 2013三合一高效办公应用</t>
  </si>
  <si>
    <t>978-7-302-41023-2</t>
  </si>
  <si>
    <t>创意卡通画</t>
  </si>
  <si>
    <t>978-7-302-44430-5</t>
  </si>
  <si>
    <t>海战武器鉴赏指南</t>
  </si>
  <si>
    <t>978-7-302-47275-9</t>
  </si>
  <si>
    <t>Web前端测试与集成/Jasmine/Selenium/Protractor/Jenkins的最佳实践</t>
  </si>
  <si>
    <t>金鑫,武帅</t>
  </si>
  <si>
    <t>978-7-302-41478-0</t>
  </si>
  <si>
    <t>台湾好物/寻台北生活设计好店</t>
  </si>
  <si>
    <t>喜琳</t>
  </si>
  <si>
    <t>978-7-302-47729-7</t>
  </si>
  <si>
    <t>Unity3D平台AR与VR开发快速上手</t>
  </si>
  <si>
    <t>吴雁涛</t>
  </si>
  <si>
    <t>978-7-302-45838-8</t>
  </si>
  <si>
    <t>互联网+农村/农村电商的现状、发展和未来</t>
  </si>
  <si>
    <t>陈虎东</t>
  </si>
  <si>
    <t>978-7-302-45971-2</t>
  </si>
  <si>
    <t>Scratch趣味创意编程</t>
  </si>
  <si>
    <t>肖新国,颜文豪</t>
  </si>
  <si>
    <t>978-7-302-44071-0</t>
  </si>
  <si>
    <t>砖瓦</t>
  </si>
  <si>
    <t>楼庆西</t>
  </si>
  <si>
    <t>978-7-302-41912-9</t>
  </si>
  <si>
    <t>极客趣谈/real science, great hacks, and good food/Ⅰ/创意料理与营养美食</t>
  </si>
  <si>
    <t>波特,潘玉琪</t>
  </si>
  <si>
    <t>978-7-302-46169-2</t>
  </si>
  <si>
    <t>规范标识与符号</t>
  </si>
  <si>
    <t>赫拉,沈一鸣,张歌明</t>
  </si>
  <si>
    <t>978-7-302-44025-3</t>
  </si>
  <si>
    <t>汽车底盘构造与检修</t>
  </si>
  <si>
    <t>荆旭龙</t>
  </si>
  <si>
    <t>978-7-302-47957-4</t>
  </si>
  <si>
    <t>新手学炒股票与基金/入门与实战468招</t>
  </si>
  <si>
    <t>陈国嘉</t>
  </si>
  <si>
    <t>978-7-302-41815-3</t>
  </si>
  <si>
    <t>贵族之家</t>
  </si>
  <si>
    <t>978-7-302-44037-6</t>
  </si>
  <si>
    <t>美在金石方寸间/兰栖石楼藏印考</t>
  </si>
  <si>
    <t>978-7-302-42998-2</t>
  </si>
  <si>
    <t>玩转流量/引流、创流六脉神剑</t>
  </si>
  <si>
    <t>978-7-302-46197-5</t>
  </si>
  <si>
    <t>React开发实战</t>
  </si>
  <si>
    <t>安东尼奥,杜伟,柴晓伟,涂曙光</t>
  </si>
  <si>
    <t>978-7-302-43513-6</t>
  </si>
  <si>
    <t>Word 2010文档处理案例教程</t>
  </si>
  <si>
    <t>高昂,魏惠茹,王婷婷</t>
  </si>
  <si>
    <t>978-7-302-41693-7</t>
  </si>
  <si>
    <t>文书与档案工作</t>
  </si>
  <si>
    <t>郑彦离</t>
  </si>
  <si>
    <t>978-7-302-43721-5</t>
  </si>
  <si>
    <t>零起点期货投资</t>
  </si>
  <si>
    <t>谢作渺</t>
  </si>
  <si>
    <t>978-7-302-42276-1</t>
  </si>
  <si>
    <t>CSS3网页设计从入门到精通</t>
  </si>
  <si>
    <t>朱印宏</t>
  </si>
  <si>
    <t>978-7-302-41812-2</t>
  </si>
  <si>
    <t>前夜</t>
  </si>
  <si>
    <t>978-7-302-42868-8</t>
  </si>
  <si>
    <t>中文版Activity Learning/从传感器数据中发现、识别和预测人的行为</t>
  </si>
  <si>
    <t>库克,克里斯南,吴文国,吴林佳</t>
  </si>
  <si>
    <t>978-7-302-47706-8</t>
  </si>
  <si>
    <t>无人装备鉴赏指南/珍藏版</t>
  </si>
  <si>
    <t>978-7-302-44560-9</t>
  </si>
  <si>
    <t>人生都可以如诗如梦</t>
  </si>
  <si>
    <t>鲁先圣</t>
  </si>
  <si>
    <t>978-7-302-46193-7</t>
  </si>
  <si>
    <t>心理学家写给年轻人的财商课</t>
  </si>
  <si>
    <t>杨会芬</t>
  </si>
  <si>
    <t>978-7-302-47481-4</t>
  </si>
  <si>
    <t>Excel 2013公式·函数与数据分析</t>
  </si>
  <si>
    <t>978-7-302-42363-8</t>
  </si>
  <si>
    <t>爱丽丝镜中奇遇</t>
  </si>
  <si>
    <t>卡罗尔,王天翔</t>
  </si>
  <si>
    <t>978-7-302-47494-4</t>
  </si>
  <si>
    <t>ADAMS 2016虚拟样机技术从入门到精通</t>
  </si>
  <si>
    <t>陈峰华</t>
  </si>
  <si>
    <t>978-7-302-47674-0</t>
  </si>
  <si>
    <t>农民工消费问题研究</t>
  </si>
  <si>
    <t>孙凤</t>
  </si>
  <si>
    <t>978-7-302-41810-8</t>
  </si>
  <si>
    <t>普通读者/三百年后的多恩/Second series/Ⅱ</t>
  </si>
  <si>
    <t>伍尔芙,沙含玥</t>
  </si>
  <si>
    <t>978-7-302-44729-0</t>
  </si>
  <si>
    <t>三字经·百家姓·千字文·弟子规·孝经</t>
  </si>
  <si>
    <t>978-7-302-44242-4</t>
  </si>
  <si>
    <t>人身保险</t>
  </si>
  <si>
    <t>张惠兰,袁雅莉</t>
  </si>
  <si>
    <t>978-7-302-41897-9</t>
  </si>
  <si>
    <t>企业形象（CI）设计</t>
  </si>
  <si>
    <t>龚正伟</t>
  </si>
  <si>
    <t>978-7-302-45986-6</t>
  </si>
  <si>
    <t>女儿, 没事儿, 这是青春期/写在你生理发育和心理成长的关键时期/3</t>
  </si>
  <si>
    <t>陈雅婷</t>
  </si>
  <si>
    <t>978-7-302-44394-0</t>
  </si>
  <si>
    <t>国防科技奖励对国有军工企业技术创新的影响机理研究</t>
  </si>
  <si>
    <t>王鹏</t>
  </si>
  <si>
    <t>978-7-302-45012-2</t>
  </si>
  <si>
    <t>玩转微信/商业分析+运营推广+营销技巧+实战案例</t>
  </si>
  <si>
    <t>978-7-302-43385-9</t>
  </si>
  <si>
    <t>Watching, listening and reading from web English news</t>
  </si>
  <si>
    <t>辜岩巍,曹丽美</t>
  </si>
  <si>
    <t>978-7-302-45313-0</t>
  </si>
  <si>
    <t>国有林场脱贫问题理论分析及实践研究</t>
  </si>
  <si>
    <t>刘俊昌,陈文汇,胡明形</t>
  </si>
  <si>
    <t>978-7-302-42782-7</t>
  </si>
  <si>
    <t>黑骏马</t>
  </si>
  <si>
    <t>西韦尔,吕炆瑾</t>
  </si>
  <si>
    <t>978-7-302-42819-0</t>
  </si>
  <si>
    <t>田百顺</t>
  </si>
  <si>
    <t>978-7-302-45196-9</t>
  </si>
  <si>
    <t>迎刃而解/寻解聚焦辅导</t>
  </si>
  <si>
    <t>杨家正</t>
  </si>
  <si>
    <t>978-7-302-47075-5</t>
  </si>
  <si>
    <t>变频器原理及应用</t>
  </si>
  <si>
    <t>徐海,施利春</t>
  </si>
  <si>
    <t>978-7-302-47445-6</t>
  </si>
  <si>
    <t>APP和移动网站开发案例课堂</t>
  </si>
  <si>
    <t>978-7-302-45874-6</t>
  </si>
  <si>
    <t>探绿/residential planting design guideline species in southern China/居住区植物配置宝典/南方植物卷</t>
  </si>
  <si>
    <t>赖建燕</t>
  </si>
  <si>
    <t>978-7-302-43621-8</t>
  </si>
  <si>
    <t>陈汉民标志艺术</t>
  </si>
  <si>
    <t>陈汉民</t>
  </si>
  <si>
    <t>978-7-302-42658-5</t>
  </si>
  <si>
    <t>Python科学计算</t>
  </si>
  <si>
    <t>张若愚</t>
  </si>
  <si>
    <t>978-7-302-44038-3</t>
  </si>
  <si>
    <t>赛丹杰,巴特斯比,吴尘,朱晓梅</t>
  </si>
  <si>
    <t>978-7-302-47866-9</t>
  </si>
  <si>
    <t>UG NX 11.0中文版数控加工从入门到精通</t>
  </si>
  <si>
    <t>CAX应用联盟编著</t>
  </si>
  <si>
    <t>978-7-302-45941-5</t>
  </si>
  <si>
    <t>洪友伦,唐丽君</t>
  </si>
  <si>
    <t>978-7-302-47857-7</t>
  </si>
  <si>
    <t>UG NX 11.0中文版模具设计从入门到精通</t>
  </si>
  <si>
    <t>978-7-302-44574-6</t>
  </si>
  <si>
    <t>大话APP测试2.0/移动互联网产品测试实录</t>
  </si>
  <si>
    <t>陈晔,张立华</t>
  </si>
  <si>
    <t>978-7-302-41683-8</t>
  </si>
  <si>
    <t>ASP.NET程序设计项目教程/C#版</t>
  </si>
  <si>
    <t>诸福磊,靖定国,金莉花</t>
  </si>
  <si>
    <t>978-7-302-45278-2</t>
  </si>
  <si>
    <t>杨比比的风景摄影后期编修/Camera raw一步到位的关键技法</t>
  </si>
  <si>
    <t>杨比比</t>
  </si>
  <si>
    <t>978-7-302-46362-7</t>
  </si>
  <si>
    <t>传播的进化/how the ghost in machine will re-shape our ideas of interaction/人工智能将如何重塑人类的交流</t>
  </si>
  <si>
    <t>牟怡</t>
  </si>
  <si>
    <t>978-7-302-42616-5</t>
  </si>
  <si>
    <t>消费心理学</t>
  </si>
  <si>
    <t>齐常华</t>
  </si>
  <si>
    <t>978-7-302-46247-7</t>
  </si>
  <si>
    <t>Java从入门到精通/实例版</t>
  </si>
  <si>
    <t>978-7-302-43457-3</t>
  </si>
  <si>
    <t>追踪主力/散户操盘实战图解</t>
  </si>
  <si>
    <t>孙力</t>
  </si>
  <si>
    <t>978-7-302-46373-3</t>
  </si>
  <si>
    <t>女儿, 没事儿, 这是青春期/写在你生理发育和心理成长的关键时期</t>
  </si>
  <si>
    <t>978-7-302-41846-7</t>
  </si>
  <si>
    <t>全国职称计算机考试标准教程/Windows 7版/全真考场模拟+超大题库/Internet应用</t>
  </si>
  <si>
    <t>978-7-302-46158-6</t>
  </si>
  <si>
    <t>商品学</t>
  </si>
  <si>
    <t>徐东云</t>
  </si>
  <si>
    <t>978-7-302-43926-4</t>
  </si>
  <si>
    <t>软件工程入门经典</t>
  </si>
  <si>
    <t>斯蒂芬森,明道洋,曾庆红</t>
  </si>
  <si>
    <t>978-7-302-43629-4</t>
  </si>
  <si>
    <t>5天通过职称计算机考试 (考点视频串讲+全真模拟)/Word 2003中文字处理</t>
  </si>
  <si>
    <t>全国专业技术人员计算机应用能力考试指导丛命题研究组编著</t>
  </si>
  <si>
    <t>978-7-302-42999-9</t>
  </si>
  <si>
    <t>乐高EV3机器人自造实战/从原理、组装、程序到控制全攻略</t>
  </si>
  <si>
    <t>李春雄,李硕安</t>
  </si>
  <si>
    <t>978-7-302-42058-3</t>
  </si>
  <si>
    <t>IT售前工程师修炼之道</t>
  </si>
  <si>
    <t>萝卜,冰雕</t>
  </si>
  <si>
    <t>978-7-302-47637-5</t>
  </si>
  <si>
    <t>3ds Max+VRay产品设计表现技法</t>
  </si>
  <si>
    <t>卢建,李晓瑞</t>
  </si>
  <si>
    <t>978-7-302-44180-9</t>
  </si>
  <si>
    <t>新手学开网店</t>
  </si>
  <si>
    <t>978-7-302-47433-3</t>
  </si>
  <si>
    <t>TimesTen内存数据库架构与实践</t>
  </si>
  <si>
    <t>萧宇</t>
  </si>
  <si>
    <t>978-7-302-46539-3</t>
  </si>
  <si>
    <t>亲子心理游戏/让你和孩子更亲密</t>
  </si>
  <si>
    <t>张祥斌,陈学慧,刘波</t>
  </si>
  <si>
    <t>978-7-302-41817-7</t>
  </si>
  <si>
    <t>康拉德短篇小说精选</t>
  </si>
  <si>
    <t>康拉德,纪飞</t>
  </si>
  <si>
    <t>978-7-302-47286-5</t>
  </si>
  <si>
    <t>县辖镇级市研究/兼论中国城镇化的放权与地方化</t>
  </si>
  <si>
    <t>顾朝林,,盛明洁</t>
  </si>
  <si>
    <t>978-7-302-44558-6</t>
  </si>
  <si>
    <t>孩子, 我一直都在你身边</t>
  </si>
  <si>
    <t>杨永龙</t>
  </si>
  <si>
    <t>978-7-302-45384-0</t>
  </si>
  <si>
    <t>成本会计实践手册</t>
  </si>
  <si>
    <t>张楠,李贤贤</t>
  </si>
  <si>
    <t>978-7-302-43461-0</t>
  </si>
  <si>
    <t>变频应用技术</t>
  </si>
  <si>
    <t>杨杰忠,邹火军</t>
  </si>
  <si>
    <t>978-7-302-46881-3</t>
  </si>
  <si>
    <t>数据与算法</t>
  </si>
  <si>
    <t>吴及,陈健生,白铂,</t>
  </si>
  <si>
    <t>978-7-302-42909-8</t>
  </si>
  <si>
    <t>国际航空货运实务</t>
  </si>
  <si>
    <t>王艳</t>
  </si>
  <si>
    <t>978-7-302-42618-9</t>
  </si>
  <si>
    <t>基础会计模拟实训</t>
  </si>
  <si>
    <t>施海丽,常化滨,聂旺</t>
  </si>
  <si>
    <t>978-7-302-42775-9</t>
  </si>
  <si>
    <t>蜜蜂的生活</t>
  </si>
  <si>
    <t>梅特林克,纪飞,蔡红昌</t>
  </si>
  <si>
    <t>978-7-302-45694-0</t>
  </si>
  <si>
    <t>服装设计与实战</t>
  </si>
  <si>
    <t>王志惠</t>
  </si>
  <si>
    <t>978-7-302-45371-0</t>
  </si>
  <si>
    <t>VSTO开发入门教程</t>
  </si>
  <si>
    <t>刘永富</t>
  </si>
  <si>
    <t>978-7-302-43547-1</t>
  </si>
  <si>
    <t>参数化非线性建筑设计</t>
  </si>
  <si>
    <t>徐卫国</t>
  </si>
  <si>
    <t>978-7-302-46246-0</t>
  </si>
  <si>
    <t>会计基础实务</t>
  </si>
  <si>
    <t>侯晓华,胡九义</t>
  </si>
  <si>
    <t>978-7-302-42251-8</t>
  </si>
  <si>
    <t>弹“秦”</t>
  </si>
  <si>
    <t>王杉</t>
  </si>
  <si>
    <t>978-7-302-43522-8</t>
  </si>
  <si>
    <t>IT发条/那些让你心动的科技产品</t>
  </si>
  <si>
    <t>韩磊,陈广伟,张晨</t>
  </si>
  <si>
    <t>978-7-302-47807-2</t>
  </si>
  <si>
    <t>航天器鉴赏指南/珍藏版</t>
  </si>
  <si>
    <t>978-7-302-47204-9</t>
  </si>
  <si>
    <t>走进象牙塔里的日常生活世界/大学生日常生活管理育人研究</t>
  </si>
  <si>
    <t>敬坤</t>
  </si>
  <si>
    <t>978-7-302-43302-6</t>
  </si>
  <si>
    <t>工厂数控仿真技术实例特训/Vericut 7.3版</t>
  </si>
  <si>
    <t>寇文化,王荪馨</t>
  </si>
  <si>
    <t>978-7-302-45513-4</t>
  </si>
  <si>
    <t>软件成本评估</t>
  </si>
  <si>
    <t>曹济,温丽</t>
  </si>
  <si>
    <t>978-7-302-46073-2</t>
  </si>
  <si>
    <t>建筑三十九渡</t>
  </si>
  <si>
    <t>李晓明</t>
  </si>
  <si>
    <t>978-7-302-46932-2</t>
  </si>
  <si>
    <t>全球单兵武器TOP精选</t>
  </si>
  <si>
    <t>978-7-302-45220-1</t>
  </si>
  <si>
    <t>实战筹码分布/从选股到买卖时机全攻略</t>
  </si>
  <si>
    <t>李洪宇</t>
  </si>
  <si>
    <t>978-7-302-42590-8</t>
  </si>
  <si>
    <t>撕乐涂手绘游戏/Mandalas/禅意曼陀罗</t>
  </si>
  <si>
    <t>978-7-302-42566-3</t>
  </si>
  <si>
    <t>中国农牧交错带新型农牧业一体化经营主体研究</t>
  </si>
  <si>
    <t>978-7-302-45383-3</t>
  </si>
  <si>
    <t>成本会计实务</t>
  </si>
  <si>
    <t>978-7-302-47808-9</t>
  </si>
  <si>
    <t>学习HTML5</t>
  </si>
  <si>
    <t>菲尔克-莫里斯,潘玉琪</t>
  </si>
  <si>
    <t>978-7-302-45876-0</t>
  </si>
  <si>
    <t>探绿/residential planting design guideline species in northern China/居住区植物配置宝典/北方植物卷</t>
  </si>
  <si>
    <t>978-7-302-47528-6</t>
  </si>
  <si>
    <t>稳稳的幸福/上/家庭幸福、0-12岁孩子成才同步解决方案</t>
  </si>
  <si>
    <t>源乙</t>
  </si>
  <si>
    <t>978-7-302-44099-4</t>
  </si>
  <si>
    <t>赵蕾,刘涛</t>
  </si>
  <si>
    <t>978-7-302-45366-6</t>
  </si>
  <si>
    <t>国际货运代理业务处理</t>
  </si>
  <si>
    <t>郑克俊</t>
  </si>
  <si>
    <t>978-7-302-43581-5</t>
  </si>
  <si>
    <t>商品学概论</t>
  </si>
  <si>
    <t>李凤燕,贾晓波</t>
  </si>
  <si>
    <t>978-7-302-45926-2</t>
  </si>
  <si>
    <t>宁树藩文集</t>
  </si>
  <si>
    <t>卓兰生,程曼丽</t>
  </si>
  <si>
    <t>978-7-302-43855-7</t>
  </si>
  <si>
    <t>清代中后期小说中的服饰</t>
  </si>
  <si>
    <t>莫艳</t>
  </si>
  <si>
    <t>978-7-302-38005-4</t>
  </si>
  <si>
    <t>呼叫中心绩效管理与数据分析</t>
  </si>
  <si>
    <t>石云</t>
  </si>
  <si>
    <t>978-7-302-45322-2</t>
  </si>
  <si>
    <t>互联网金融的新常态</t>
  </si>
  <si>
    <t>曹汉平</t>
  </si>
  <si>
    <t>978-7-302-45861-6</t>
  </si>
  <si>
    <t>“绘”泰国/曼谷·清迈·大城篇/曼谷·清迈·大城篇</t>
  </si>
  <si>
    <t>李冰</t>
  </si>
  <si>
    <t>978-7-302-41385-1</t>
  </si>
  <si>
    <t>石叔诚钢琴讲堂</t>
  </si>
  <si>
    <t>石叔诚</t>
  </si>
  <si>
    <t>978-7-302-46504-1</t>
  </si>
  <si>
    <t>ASP.NET MVC企业级实战</t>
  </si>
  <si>
    <t>邹琼俊</t>
  </si>
  <si>
    <t>978-7-302-44714-6</t>
  </si>
  <si>
    <t>牌楼</t>
  </si>
  <si>
    <t>978-7-302-44715-3</t>
  </si>
  <si>
    <t>狮子</t>
  </si>
  <si>
    <t>978-7-302-42906-7</t>
  </si>
  <si>
    <t>包装设计</t>
  </si>
  <si>
    <t>付志</t>
  </si>
  <si>
    <t>978-7-302-41201-4</t>
  </si>
  <si>
    <t>科技史脱口秀</t>
  </si>
  <si>
    <t>姜萌,邵孟奇</t>
  </si>
  <si>
    <t>978-7-302-43526-6</t>
  </si>
  <si>
    <t>Protel DXP 2004电气设计培训教程</t>
  </si>
  <si>
    <t>张云杰,郝利剑</t>
  </si>
  <si>
    <t>978-7-302-42061-3</t>
  </si>
  <si>
    <t>Photoshop智能手机APP界面设计之道</t>
  </si>
  <si>
    <t>安小龙</t>
  </si>
  <si>
    <t>978-7-302-47452-4</t>
  </si>
  <si>
    <t>全球特种武器TOP精选/珍藏版</t>
  </si>
  <si>
    <t>978-7-302-47324-4</t>
  </si>
  <si>
    <t>会计主管业务操作与技巧</t>
  </si>
  <si>
    <t>财政与税收编写组主编</t>
  </si>
  <si>
    <t>978-7-302-44368-1</t>
  </si>
  <si>
    <t>觥筹静谧处</t>
  </si>
  <si>
    <t>梁贻钧</t>
  </si>
  <si>
    <t>978-7-302-43984-4</t>
  </si>
  <si>
    <t>Android应用程序安全</t>
  </si>
  <si>
    <t>拉伊,秦双夏,罗平章,李远明</t>
  </si>
  <si>
    <t>978-7-302-42074-3</t>
  </si>
  <si>
    <t>汽车电子产品工艺</t>
  </si>
  <si>
    <t>孙晓莉</t>
  </si>
  <si>
    <t>978-7-302-44280-6</t>
  </si>
  <si>
    <t>柱子</t>
  </si>
  <si>
    <t>978-7-302-45814-2</t>
  </si>
  <si>
    <t>汽车发动机电控系统检修</t>
  </si>
  <si>
    <t>宋作军,王玉华</t>
  </si>
  <si>
    <t>978-7-302-46352-8</t>
  </si>
  <si>
    <t>解读互联网金融</t>
  </si>
  <si>
    <t>黄凌灵</t>
  </si>
  <si>
    <t>978-7-302-39822-6</t>
  </si>
  <si>
    <t>学前儿童教育学</t>
  </si>
  <si>
    <t>夏婧</t>
  </si>
  <si>
    <t>978-7-302-44287-5</t>
  </si>
  <si>
    <t>Python机器学习及实践/从零开始通往Kaggle竞赛之路</t>
  </si>
  <si>
    <t>范淼,李超</t>
  </si>
  <si>
    <t>978-7-302-45888-3</t>
  </si>
  <si>
    <t>薪酬管理</t>
  </si>
  <si>
    <t>温志强,郝雅立</t>
  </si>
  <si>
    <t>978-7-302-46960-5</t>
  </si>
  <si>
    <t>全球战舰TOP精选/珍藏版</t>
  </si>
  <si>
    <t>978-7-302-43101-5</t>
  </si>
  <si>
    <t>小公主</t>
  </si>
  <si>
    <t>伯内特,田卓羲</t>
  </si>
  <si>
    <t>978-7-302-47527-9</t>
  </si>
  <si>
    <t>稳稳的幸福/下/家庭幸福、19-25岁孩子成才同步解决方案</t>
  </si>
  <si>
    <t>978-7-302-47045-8</t>
  </si>
  <si>
    <t>全球重武器TOP精选/珍藏版</t>
  </si>
  <si>
    <t>978-7-302-45594-3</t>
  </si>
  <si>
    <t>移动界面 (Web/App) Photoshop UI设计十全大补</t>
  </si>
  <si>
    <t>曾军梅</t>
  </si>
  <si>
    <t>978-7-302-41973-0</t>
  </si>
  <si>
    <t>中文版Premiere Pro CC影视制作从入门到精通</t>
  </si>
  <si>
    <t>九州书源编著</t>
  </si>
  <si>
    <t>978-7-302-44224-0</t>
  </si>
  <si>
    <t>汽车电工电子基础</t>
  </si>
  <si>
    <t>王霆,杨屏</t>
  </si>
  <si>
    <t>978-7-302-45417-5</t>
  </si>
  <si>
    <t>汽车概论</t>
  </si>
  <si>
    <t>张世荣</t>
  </si>
  <si>
    <t>978-7-302-43880-9</t>
  </si>
  <si>
    <t>Visual FoxPro程序设计与应用</t>
  </si>
  <si>
    <t>李岩,南洋,侯菡萏,于洪鹏</t>
  </si>
  <si>
    <t>978-7-302-47061-8</t>
  </si>
  <si>
    <t>数字文化精粹</t>
  </si>
  <si>
    <t>米勒,晏青,江凌,姚志文</t>
  </si>
  <si>
    <t>978-7-302-43450-4</t>
  </si>
  <si>
    <t>两化融合促进企业创新趋势与实践/2016</t>
  </si>
  <si>
    <t>中国企业联合会编著</t>
  </si>
  <si>
    <t>978-7-302-45906-4</t>
  </si>
  <si>
    <t>3ds Max景观动画设计/数字·景观·表现</t>
  </si>
  <si>
    <t>上官大堰</t>
  </si>
  <si>
    <t>978-7-302-45942-2</t>
  </si>
  <si>
    <t>洪友伦,段利君</t>
  </si>
  <si>
    <t>978-7-302-42742-1</t>
  </si>
  <si>
    <t>After Effects影视特效与电视栏目包装实例精粹</t>
  </si>
  <si>
    <t>王青,史艳艳</t>
  </si>
  <si>
    <t>978-7-302-47002-1</t>
  </si>
  <si>
    <t>PHP动态网站开发案例教程</t>
  </si>
  <si>
    <t>陈明忠,杨杰涌</t>
  </si>
  <si>
    <t>978-7-302-47109-7</t>
  </si>
  <si>
    <t>中文版Word 2016文档处理实用教程</t>
  </si>
  <si>
    <t>韩金玉</t>
  </si>
  <si>
    <t>978-7-302-43013-1</t>
  </si>
  <si>
    <t>计算机层析成像/fundamentals system technology image quality applications/基本原理、系统技术、图像质量及应用</t>
  </si>
  <si>
    <t>卡伦德尔,许州,陈浩,王远</t>
  </si>
  <si>
    <t>978-7-302-43763-5</t>
  </si>
  <si>
    <t>行政人事6+6全解析</t>
  </si>
  <si>
    <t>李洪岩</t>
  </si>
  <si>
    <t>978-7-302-45646-9</t>
  </si>
  <si>
    <t>Python可以这样学</t>
  </si>
  <si>
    <t>董付国</t>
  </si>
  <si>
    <t>978-7-302-46133-3</t>
  </si>
  <si>
    <t>软件工程通史/1930-2019</t>
  </si>
  <si>
    <t>琼斯,李建昊,傅庆冬,戴波</t>
  </si>
  <si>
    <t>978-7-302-43436-8</t>
  </si>
  <si>
    <t>微电影拉片实录与教程</t>
  </si>
  <si>
    <t>李宇宁</t>
  </si>
  <si>
    <t>978-7-302-47342-8</t>
  </si>
  <si>
    <t>VR+教育/可视化学习的未来</t>
  </si>
  <si>
    <t>杜颖</t>
  </si>
  <si>
    <t>978-7-302-41081-2</t>
  </si>
  <si>
    <t>报检实务与操作</t>
  </si>
  <si>
    <t>978-7-302-47004-5</t>
  </si>
  <si>
    <t>神奇的中文版Photoshop CC 2017入门书</t>
  </si>
  <si>
    <t>张松波</t>
  </si>
  <si>
    <t>978-7-302-42688-2</t>
  </si>
  <si>
    <t>境外融资/中小企业上市新通路</t>
  </si>
  <si>
    <t>高健智</t>
  </si>
  <si>
    <t>978-7-302-42223-5</t>
  </si>
  <si>
    <t>大学生创业教育和创业意向关系研究</t>
  </si>
  <si>
    <t>木志荣</t>
  </si>
  <si>
    <t>978-7-302-46707-6</t>
  </si>
  <si>
    <t>中国特色新型工业化水平测度及模式研究</t>
  </si>
  <si>
    <t>谢春</t>
  </si>
  <si>
    <t>978-7-302-44556-2</t>
  </si>
  <si>
    <t>Arduino思维大爆炸/机器人创客综合能力实训教程</t>
  </si>
  <si>
    <t>隋金雪,邢建平</t>
  </si>
  <si>
    <t>978-7-302-46997-1</t>
  </si>
  <si>
    <t>零基础学通达信炒股软件从新手到高手/实战图解, 高清视频版</t>
  </si>
  <si>
    <t>978-7-302-46360-3</t>
  </si>
  <si>
    <t>教你看懂工资单</t>
  </si>
  <si>
    <t>严行方</t>
  </si>
  <si>
    <t>978-7-302-42433-8</t>
  </si>
  <si>
    <t>淘宝SEO从入门到精通</t>
  </si>
  <si>
    <t>尹高洁</t>
  </si>
  <si>
    <t>978-7-302-44462-6</t>
  </si>
  <si>
    <t>视觉重构/digital reconstruction of the cultural heritage/文化遗产的数字化重构</t>
  </si>
  <si>
    <t>刘派</t>
  </si>
  <si>
    <t>978-7-302-45660-5</t>
  </si>
  <si>
    <t>现代战机鉴赏指南/珍藏版</t>
  </si>
  <si>
    <t>978-7-302-42365-2</t>
  </si>
  <si>
    <t>世界历史·学生版/学生版</t>
  </si>
  <si>
    <t>希利尔,纪飞</t>
  </si>
  <si>
    <t>978-7-302-40568-9</t>
  </si>
  <si>
    <t>中国茶书</t>
  </si>
  <si>
    <t>罗家霖</t>
  </si>
  <si>
    <t>978-7-302-44633-0</t>
  </si>
  <si>
    <t>新爸新妈不可不学的8种心理育儿法</t>
  </si>
  <si>
    <t>魏艳</t>
  </si>
  <si>
    <t>978-7-302-46703-8</t>
  </si>
  <si>
    <t>每天多出一小时</t>
  </si>
  <si>
    <t>林小白</t>
  </si>
  <si>
    <t>978-7-302-45069-6</t>
  </si>
  <si>
    <t>赵贵峰</t>
  </si>
  <si>
    <t>978-7-302-42391-1</t>
  </si>
  <si>
    <t>幼儿园园本美术活动案例集/小班</t>
  </si>
  <si>
    <t>首钢幼儿保教中心编著</t>
  </si>
  <si>
    <t>978-7-302-45370-3</t>
  </si>
  <si>
    <t>Objective-C和Sprite Kit游戏开发从入门到精通</t>
  </si>
  <si>
    <t>曹化宇</t>
  </si>
  <si>
    <t>978-7-302-47221-6</t>
  </si>
  <si>
    <t>玩转电商/商业分析+运营推广+营销技巧+实战案例</t>
  </si>
  <si>
    <t>978-7-302-47441-8</t>
  </si>
  <si>
    <t>主力操盘手法揭秘</t>
  </si>
  <si>
    <t>蒋幸霖</t>
  </si>
  <si>
    <t>978-7-302-45250-8</t>
  </si>
  <si>
    <t>职业发展与素质训练教程</t>
  </si>
  <si>
    <t>黄坚</t>
  </si>
  <si>
    <t>978-7-302-45048-1</t>
  </si>
  <si>
    <t>图话/信息图表设计与制作专业教程</t>
  </si>
  <si>
    <t>张志云</t>
  </si>
  <si>
    <t>978-7-302-47157-8</t>
  </si>
  <si>
    <t>如果舌尖能思考</t>
  </si>
  <si>
    <t>一节生姜</t>
  </si>
  <si>
    <t>978-7-302-46840-0</t>
  </si>
  <si>
    <t>AutoCAD 2016中文版入门与应用</t>
  </si>
  <si>
    <t>978-7-302-41935-8</t>
  </si>
  <si>
    <t>新形势下创新型大型零售商业地产开发管理实务</t>
  </si>
  <si>
    <t>范宜昌,李永奎,乐云</t>
  </si>
  <si>
    <t>978-7-302-40665-5</t>
  </si>
  <si>
    <t>成本会计全真实训</t>
  </si>
  <si>
    <t>顾全根,刘洪海</t>
  </si>
  <si>
    <t>978-7-302-47087-8</t>
  </si>
  <si>
    <t>Bootstrap Web设计与开发实战</t>
  </si>
  <si>
    <t>杨旺功</t>
  </si>
  <si>
    <t>978-7-302-47377-0</t>
  </si>
  <si>
    <t>Tableau数据可视化从入门到精通</t>
  </si>
  <si>
    <t>王国平</t>
  </si>
  <si>
    <t>978-7-302-46079-4</t>
  </si>
  <si>
    <t>技艺非凡Photoshop+SAI绘画创作技法揭秘</t>
  </si>
  <si>
    <t>何平</t>
  </si>
  <si>
    <t>978-7-302-42994-4</t>
  </si>
  <si>
    <t>用户故事地图</t>
  </si>
  <si>
    <t>帕顿,李涛,向振东</t>
  </si>
  <si>
    <t>978-7-302-42726-1</t>
  </si>
  <si>
    <t>太平洋的故事</t>
  </si>
  <si>
    <t>房龙,吴韵知</t>
  </si>
  <si>
    <t>978-7-302-43168-8</t>
  </si>
  <si>
    <t>乐高创意机器人教程/10-16岁/下册/中级</t>
  </si>
  <si>
    <t>978-7-302-47020-5</t>
  </si>
  <si>
    <t>SEO能帮你赚到钱</t>
  </si>
  <si>
    <t>978-7-302-43139-8</t>
  </si>
  <si>
    <t>哈克贝利·费恩历险记</t>
  </si>
  <si>
    <t>马克·吐温,刘文潇</t>
  </si>
  <si>
    <t>978-7-302-44506-7</t>
  </si>
  <si>
    <t>金蝶ERP二次开发入门/项目教学版</t>
  </si>
  <si>
    <t>李武韬,严莉,鲁少勤</t>
  </si>
  <si>
    <t>978-7-302-43542-6</t>
  </si>
  <si>
    <t>气动与液压传动</t>
  </si>
  <si>
    <t>庞新民,尚川川</t>
  </si>
  <si>
    <t>978-7-302-43768-0</t>
  </si>
  <si>
    <t>汽车电子产品质量管理</t>
  </si>
  <si>
    <t>张亚琛</t>
  </si>
  <si>
    <t>978-7-302-44687-3</t>
  </si>
  <si>
    <t>拆迁纠纷案例与实务</t>
  </si>
  <si>
    <t>张艳彦,郑忠</t>
  </si>
  <si>
    <t>978-7-302-46214-9</t>
  </si>
  <si>
    <t>女儿, 没事儿, 这是青春期/1/写在你生理发育和心理成长的关键时期</t>
  </si>
  <si>
    <t>978-7-302-44443-5</t>
  </si>
  <si>
    <t>那些经典, 温暖光阴/中学语文课堂教学创意设计</t>
  </si>
  <si>
    <t>徐昌才</t>
  </si>
  <si>
    <t>978-7-302-45797-8</t>
  </si>
  <si>
    <t>C#程序设计任务驱动教程</t>
  </si>
  <si>
    <t>陈承欢,赵志茹,王凤岐</t>
  </si>
  <si>
    <t>978-7-302-46501-0</t>
  </si>
  <si>
    <t>电动汽车网络与电路分析</t>
  </si>
  <si>
    <t>朱小春</t>
  </si>
  <si>
    <t>978-7-302-43813-7</t>
  </si>
  <si>
    <t>SharePoint 2013应用开发实践</t>
  </si>
  <si>
    <t>刘中正,王兴,张志宇</t>
  </si>
  <si>
    <t>978-7-302-47016-8</t>
  </si>
  <si>
    <t>全球枪械TOP精选</t>
  </si>
  <si>
    <t>978-7-302-42440-6</t>
  </si>
  <si>
    <t>有机农业产业化及其效益研究/以北京市为例</t>
  </si>
  <si>
    <t>黄惠英</t>
  </si>
  <si>
    <t>978-7-302-45957-6</t>
  </si>
  <si>
    <t>儿童教育心理学</t>
  </si>
  <si>
    <t>阿德勒,张艳华</t>
  </si>
  <si>
    <t>978-7-302-44538-8</t>
  </si>
  <si>
    <t>计算机基础案例教程</t>
  </si>
  <si>
    <t>韩雪,于光华,宋晓明</t>
  </si>
  <si>
    <t>978-7-302-46873-8</t>
  </si>
  <si>
    <t>jQuery从入门到精通</t>
  </si>
  <si>
    <t>978-7-302-47806-5</t>
  </si>
  <si>
    <t>实施超越预算</t>
  </si>
  <si>
    <t>伯格斯尼思,黄邦伟</t>
  </si>
  <si>
    <t>978-7-302-41814-6</t>
  </si>
  <si>
    <t>阴影线</t>
  </si>
  <si>
    <t>康拉德,纪飞编</t>
  </si>
  <si>
    <t>978-7-302-44404-6</t>
  </si>
  <si>
    <t>会展英语听说教程</t>
  </si>
  <si>
    <t>李世平,陈颖</t>
  </si>
  <si>
    <t>978-7-302-44159-5</t>
  </si>
  <si>
    <t>Altium Designer 14电子线路板设计项目教程</t>
  </si>
  <si>
    <t>彭远芳,张静,黄晓峰</t>
  </si>
  <si>
    <t>978-7-302-41408-7</t>
  </si>
  <si>
    <t>TArch天正建筑设计与工程应用从新手到高手</t>
  </si>
  <si>
    <t>雎丹,李敏杰</t>
  </si>
  <si>
    <t>978-7-302-46644-4</t>
  </si>
  <si>
    <t>卓而不败</t>
  </si>
  <si>
    <t>费洛彻乌斯基,张茗</t>
  </si>
  <si>
    <t>978-7-302-47704-4</t>
  </si>
  <si>
    <t>文人法学</t>
  </si>
  <si>
    <t>林来梵</t>
  </si>
  <si>
    <t>978-7-302-46457-0</t>
  </si>
  <si>
    <t>网店美工实务</t>
  </si>
  <si>
    <t>房晓东</t>
  </si>
  <si>
    <t>978-7-302-44743-6</t>
  </si>
  <si>
    <t>Office 2013高效办公实战从入门到精通/视频教学版</t>
  </si>
  <si>
    <t>刘玉红,王攀登</t>
  </si>
  <si>
    <t>978-7-302-42654-7</t>
  </si>
  <si>
    <t>星球大战/DS-1 orbital battle station owner's workshop manual/死星完全图解</t>
  </si>
  <si>
    <t>温德姆,雷夫,特里瓦斯,徐辰</t>
  </si>
  <si>
    <t>978-7-302-46933-9</t>
  </si>
  <si>
    <t>近代上海金融危机的经济学分析/1870-1937</t>
  </si>
  <si>
    <t>潘庆中</t>
  </si>
  <si>
    <t>978-7-302-46868-4</t>
  </si>
  <si>
    <t>Photoshop CC中文版图像处理</t>
  </si>
  <si>
    <t>978-7-302-44262-2</t>
  </si>
  <si>
    <t>地质公园规划探索与研究</t>
  </si>
  <si>
    <t>李同德</t>
  </si>
  <si>
    <t>978-7-302-47426-5</t>
  </si>
  <si>
    <t>思维训练启蒙新观念/青少年Pascal语言编程抢先起跑一路通</t>
  </si>
  <si>
    <t>江士方</t>
  </si>
  <si>
    <t>978-7-302-41975-4</t>
  </si>
  <si>
    <t>中文版Office 2013从入门到精通</t>
  </si>
  <si>
    <t>978-7-302-46105-0</t>
  </si>
  <si>
    <t>电商行业微营销实战攻略</t>
  </si>
  <si>
    <t>978-7-302-46549-2</t>
  </si>
  <si>
    <t>机器崛起前传/the beginning of the consciousness and the human intelligence/自我意识与人类智慧的开端</t>
  </si>
  <si>
    <t>蔡恒进,,蔡天琪,张文蔚</t>
  </si>
  <si>
    <t>978-7-302-42437-6</t>
  </si>
  <si>
    <t>践行“中国梦”</t>
  </si>
  <si>
    <t>孙焱林,</t>
  </si>
  <si>
    <t>978-7-302-44730-6</t>
  </si>
  <si>
    <t>每天学点MBA/将顶尖企业思维运用于企业日常/Chris Dalton</t>
  </si>
  <si>
    <t>多尔顿,向靓,张蔷蔷</t>
  </si>
  <si>
    <t>978-7-302-46918-6</t>
  </si>
  <si>
    <t>版式设计与创意</t>
  </si>
  <si>
    <t>王斐</t>
  </si>
  <si>
    <t>978-7-302-42795-7</t>
  </si>
  <si>
    <t>知书达礼/现代交际礼仪畅讲</t>
  </si>
  <si>
    <t>978-7-302-43034-6</t>
  </si>
  <si>
    <t>AutoCAD 2016中文版标准教程</t>
  </si>
  <si>
    <t>郑国栋</t>
  </si>
  <si>
    <t>978-7-302-43978-3</t>
  </si>
  <si>
    <t>羞于称博士</t>
  </si>
  <si>
    <t>张建伟</t>
  </si>
  <si>
    <t>978-7-302-43833-5</t>
  </si>
  <si>
    <t>天正建筑2015建筑设计培训教程</t>
  </si>
  <si>
    <t>张云杰,张艳明</t>
  </si>
  <si>
    <t>978-7-302-47619-1</t>
  </si>
  <si>
    <t>反恐装备鉴赏指南/珍藏版</t>
  </si>
  <si>
    <t>978-7-302-40607-5</t>
  </si>
  <si>
    <t>计算机网络技术基础</t>
  </si>
  <si>
    <t>张恒杰,武云霞</t>
  </si>
  <si>
    <t>978-7-302-47326-8</t>
  </si>
  <si>
    <t>HTML5与CSS3从入门到精通/HTML5 and CSS3</t>
  </si>
  <si>
    <t>菲尔克-莫里斯,周靖</t>
  </si>
  <si>
    <t>978-7-302-47654-2</t>
  </si>
  <si>
    <t>零基础学大智慧炒股软件从新手到高手/实战图解, 高清视频版</t>
  </si>
  <si>
    <t>978-7-302-46884-4</t>
  </si>
  <si>
    <t>基因启迪</t>
  </si>
  <si>
    <t>任博文,周慧君,杨巧</t>
  </si>
  <si>
    <t>978-7-302-45295-9</t>
  </si>
  <si>
    <t>中文版Flash CC 2015动画制作实用教程</t>
  </si>
  <si>
    <t>梁栋,李倩</t>
  </si>
  <si>
    <t>978-7-302-44163-2</t>
  </si>
  <si>
    <t>渲染王3ds Max VRay建筑表现全模型渲染技术精粹</t>
  </si>
  <si>
    <t>来阳</t>
  </si>
  <si>
    <t>978-7-302-45302-4</t>
  </si>
  <si>
    <t>清华新闻传播学前沿讲座录/第3辑</t>
  </si>
  <si>
    <t>史安斌</t>
  </si>
  <si>
    <t>978-7-302-46195-1</t>
  </si>
  <si>
    <t>MAYA动画项目实战从入门到精通</t>
  </si>
  <si>
    <t>符应彬,张艳钗</t>
  </si>
  <si>
    <t>978-7-302-46714-4</t>
  </si>
  <si>
    <t>MATLAB科学计算</t>
  </si>
  <si>
    <t>温正</t>
  </si>
  <si>
    <t>978-7-302-41519-0</t>
  </si>
  <si>
    <t>爱的教育</t>
  </si>
  <si>
    <t>亚米契斯,苏雅卓</t>
  </si>
  <si>
    <t>978-7-302-45392-5</t>
  </si>
  <si>
    <t>Arduino &amp;amp;乐高创意机器人制作教程</t>
  </si>
  <si>
    <t>高山</t>
  </si>
  <si>
    <t>978-7-302-44663-7</t>
  </si>
  <si>
    <t>清华大学艺术博物馆藏品展</t>
  </si>
  <si>
    <t>冯远</t>
  </si>
  <si>
    <t>978-7-302-46666-6</t>
  </si>
  <si>
    <t>模具设计与制造实例教程/中望3D教育版</t>
  </si>
  <si>
    <t>赵勇</t>
  </si>
  <si>
    <t>978-7-302-42504-5</t>
  </si>
  <si>
    <t>富兰克林自传</t>
  </si>
  <si>
    <t>富兰克林,徐珮瑶</t>
  </si>
  <si>
    <t>978-7-302-41917-4</t>
  </si>
  <si>
    <t>AutoCAD 2014基础教程与上机指导</t>
  </si>
  <si>
    <t>李腾训,荆延财</t>
  </si>
  <si>
    <t>978-7-302-43832-8</t>
  </si>
  <si>
    <t>建筑设计手绘表现技法</t>
  </si>
  <si>
    <t>向慧芳</t>
  </si>
  <si>
    <t>978-7-302-43903-5</t>
  </si>
  <si>
    <t>名流/JewelCAD珠宝首饰设计商业实战教程</t>
  </si>
  <si>
    <t>杨轶</t>
  </si>
  <si>
    <t>978-7-302-47175-2</t>
  </si>
  <si>
    <t>通用口才训练教程</t>
  </si>
  <si>
    <t>关彤</t>
  </si>
  <si>
    <t>978-7-302-46912-4</t>
  </si>
  <si>
    <t>高低频电子电路</t>
  </si>
  <si>
    <t>李琳,周柏青</t>
  </si>
  <si>
    <t>978-7-302-44057-4</t>
  </si>
  <si>
    <t>978-7-302-45834-0</t>
  </si>
  <si>
    <t>会计电算化技能实训教程/畅捷通T3 10.8版</t>
  </si>
  <si>
    <t>978-7-302-44655-2</t>
  </si>
  <si>
    <t>计算机应用基础</t>
  </si>
  <si>
    <t>常红梅</t>
  </si>
  <si>
    <t>978-7-302-46983-4</t>
  </si>
  <si>
    <t>墙垣边的人类/to observe human civilization from the architecture perspective/从建筑艺术看人类文明</t>
  </si>
  <si>
    <t>尉陈</t>
  </si>
  <si>
    <t>978-7-302-44412-1</t>
  </si>
  <si>
    <t>医药营销高参/行业大咖访谈录</t>
  </si>
  <si>
    <t>六力文化编著</t>
  </si>
  <si>
    <t>978-7-302-47457-9</t>
  </si>
  <si>
    <t>从零开始学分级基金/白金版</t>
  </si>
  <si>
    <t>978-7-302-46857-8</t>
  </si>
  <si>
    <t>普通高校电子信息类专业与课程体系导引</t>
  </si>
  <si>
    <t>2013-2017年教育部高等学校电子信息类专业教学指导委员会编著</t>
  </si>
  <si>
    <t>978-7-302-47556-9</t>
  </si>
  <si>
    <t>海军陆战队武器鉴赏指南/珍藏版</t>
  </si>
  <si>
    <t>978-7-302-47642-9</t>
  </si>
  <si>
    <t>幻想曲/舒缓压力的成人涂色书</t>
  </si>
  <si>
    <t>钱德拉</t>
  </si>
  <si>
    <t>978-7-302-42967-8</t>
  </si>
  <si>
    <t>EDA技术</t>
  </si>
  <si>
    <t>吴翠娟</t>
  </si>
  <si>
    <t>978-7-302-42249-5</t>
  </si>
  <si>
    <t>中国军事法律顾问制度研究</t>
  </si>
  <si>
    <t>王明勇</t>
  </si>
  <si>
    <t>978-7-302-45920-0</t>
  </si>
  <si>
    <t>基金法律法规、职业道德与业务规范考点精讲及归类题库</t>
  </si>
  <si>
    <t>胡胜华</t>
  </si>
  <si>
    <t>978-7-302-47539-2</t>
  </si>
  <si>
    <t>中文版PowerPoint 2016幻灯片制作实用教程</t>
  </si>
  <si>
    <t>朱军,曹勤</t>
  </si>
  <si>
    <t>978-7-302-44760-3</t>
  </si>
  <si>
    <t>政策分析框架/merging text and context/融合文本与语境</t>
  </si>
  <si>
    <t>雷加诺,周靖婕,刘慧</t>
  </si>
  <si>
    <t>978-7-302-44835-8</t>
  </si>
  <si>
    <t>互联网创业/思维、方法、技巧与实践</t>
  </si>
  <si>
    <t>张起</t>
  </si>
  <si>
    <t>978-7-302-46249-1</t>
  </si>
  <si>
    <t>读览日本/日语泛读精粹/二</t>
  </si>
  <si>
    <t>张继彤</t>
  </si>
  <si>
    <t>978-7-302-44713-9</t>
  </si>
  <si>
    <t>亭子</t>
  </si>
  <si>
    <t>978-7-302-45636-0</t>
  </si>
  <si>
    <t>Dreamweaver CC网页设计实战从入门到精通/视频教学版</t>
  </si>
  <si>
    <t>刘玉红,侯永岗</t>
  </si>
  <si>
    <t>978-7-302-43259-3</t>
  </si>
  <si>
    <t>突破平面Photoshop CC 2015设计与制作深度剖析</t>
  </si>
  <si>
    <t>李金蓉</t>
  </si>
  <si>
    <t>978-7-302-47501-9</t>
  </si>
  <si>
    <t>电脑入门与应用/Windows 7+Office 2013版</t>
  </si>
  <si>
    <t>978-7-302-47536-1</t>
  </si>
  <si>
    <t>从零开始学炒股指期货/白金版</t>
  </si>
  <si>
    <t>周峰</t>
  </si>
  <si>
    <t>978-7-302-45227-0</t>
  </si>
  <si>
    <t>中国文化企业报告/2016</t>
  </si>
  <si>
    <t>陈少峰,张立波,王建平</t>
  </si>
  <si>
    <t>978-7-302-47350-3</t>
  </si>
  <si>
    <t>Android Studio高级编程</t>
  </si>
  <si>
    <t>尤内尔,邓达尔,任强,许剑勇</t>
  </si>
  <si>
    <t>978-7-302-47507-1</t>
  </si>
  <si>
    <t>从零开始学K线/白金版</t>
  </si>
  <si>
    <t>978-7-302-46813-4</t>
  </si>
  <si>
    <t>唐诗为镜照汗青/讲述唐诗背后的故事</t>
  </si>
  <si>
    <t>978-7-302-42686-8</t>
  </si>
  <si>
    <t>中国腐败高发期及治理研究之一/新中国成立初期的腐败高发期及其治理方略研究</t>
  </si>
  <si>
    <t>王传利</t>
  </si>
  <si>
    <t>978-7-302-43864-9</t>
  </si>
  <si>
    <t>股权转让纠纷案例与实务</t>
  </si>
  <si>
    <t>白显月,郁璇</t>
  </si>
  <si>
    <t>978-7-302-43064-3</t>
  </si>
  <si>
    <t>数据库原理与应用快速入门</t>
  </si>
  <si>
    <t>李俊,罗勇胜</t>
  </si>
  <si>
    <t>978-7-302-47185-1</t>
  </si>
  <si>
    <t>真问题驱动的教学反思</t>
  </si>
  <si>
    <t>刘晓婷</t>
  </si>
  <si>
    <t>978-7-302-41686-9</t>
  </si>
  <si>
    <t>高效能父母的心理课</t>
  </si>
  <si>
    <t>978-7-302-43675-1</t>
  </si>
  <si>
    <t>watchOS应用开发与设计</t>
  </si>
  <si>
    <t>古迪,凯利,王净,田洪,范园芳</t>
  </si>
  <si>
    <t>978-7-302-45965-1</t>
  </si>
  <si>
    <t>Project 2016项目管理标准教程</t>
  </si>
  <si>
    <t>冉洪艳,张晋廷</t>
  </si>
  <si>
    <t>978-7-302-47376-3</t>
  </si>
  <si>
    <t>PHP 7 &amp;amp; MySQL跨设备网站开发</t>
  </si>
  <si>
    <t>陈惠贞,陈俊荣</t>
  </si>
  <si>
    <t>978-7-302-43361-3</t>
  </si>
  <si>
    <t>网页配色与实战</t>
  </si>
  <si>
    <t>安雪梅</t>
  </si>
  <si>
    <t>978-7-302-41901-3</t>
  </si>
  <si>
    <t>Windows 10开发入门经典</t>
  </si>
  <si>
    <t>微软平台技术顾问团队著</t>
  </si>
  <si>
    <t>978-7-302-43157-2</t>
  </si>
  <si>
    <t>乐高创意机器人教程/10-16岁/上册/中级</t>
  </si>
  <si>
    <t>978-7-302-46108-1</t>
  </si>
  <si>
    <t>虚拟现实/商业化应用及影响</t>
  </si>
  <si>
    <t>杨浩然</t>
  </si>
  <si>
    <t>978-7-302-45789-3</t>
  </si>
  <si>
    <t>视觉新闻</t>
  </si>
  <si>
    <t>梅钦,波尔策,朱戈,陈伟军</t>
  </si>
  <si>
    <t>978-7-302-43359-0</t>
  </si>
  <si>
    <t>男孩彭罗德的烦恼</t>
  </si>
  <si>
    <t>塔金顿,莫紫萱</t>
  </si>
  <si>
    <t>978-7-302-46893-6</t>
  </si>
  <si>
    <t>丢掉玻璃心/别让坏情绪控制了你</t>
  </si>
  <si>
    <t>刘船洋</t>
  </si>
  <si>
    <t>978-7-302-41763-7</t>
  </si>
  <si>
    <t>房龙地理</t>
  </si>
  <si>
    <t>房龙</t>
  </si>
  <si>
    <t>978-7-302-43416-0</t>
  </si>
  <si>
    <t>978-7-302-38886-9</t>
  </si>
  <si>
    <t>尘世有清欢</t>
  </si>
  <si>
    <t>季羡林,</t>
  </si>
  <si>
    <t>978-7-302-45124-2</t>
  </si>
  <si>
    <t>矿山应急救援平台/internet+emergency rescue/互联网+应急救援</t>
  </si>
  <si>
    <t>李文峰,唐善成</t>
  </si>
  <si>
    <t>978-7-302-45973-6</t>
  </si>
  <si>
    <t>Premiere Pro CC 2015中文版标准教程</t>
  </si>
  <si>
    <t>张慧,马海霞</t>
  </si>
  <si>
    <t>978-7-302-43829-8</t>
  </si>
  <si>
    <t>钢笔建筑设计手绘表现技法</t>
  </si>
  <si>
    <t>978-7-5121-3203-0</t>
  </si>
  <si>
    <t>统计基础</t>
  </si>
  <si>
    <t>袁淑清,郎晓瑛,乔正明</t>
  </si>
  <si>
    <t>978-7-302-42087-3</t>
  </si>
  <si>
    <t>Flash动画制作教程</t>
  </si>
  <si>
    <t>邓晓新,焦战,陈新宇</t>
  </si>
  <si>
    <t>978-7-302-42264-8</t>
  </si>
  <si>
    <t>互联网时代的企业变革</t>
  </si>
  <si>
    <t>王彦</t>
  </si>
  <si>
    <t>978-7-302-44871-6</t>
  </si>
  <si>
    <t>Excel 2016应用大全</t>
  </si>
  <si>
    <t>赵骥,高峰,刘志友</t>
  </si>
  <si>
    <t>978-7-302-43987-5</t>
  </si>
  <si>
    <t>给自己舞台/音乐家职业规划与自我营销</t>
  </si>
  <si>
    <t>比钦,陈雅洁</t>
  </si>
  <si>
    <t>978-7-302-47650-4</t>
  </si>
  <si>
    <t>循环冗余校验码 (CRC) 计算/usingC、VB、C51 and ASM51 programming language/C、VB、C51、ASM51编程实例</t>
  </si>
  <si>
    <t>杜树春</t>
  </si>
  <si>
    <t>978-7-302-45406-9</t>
  </si>
  <si>
    <t>汽车车身电控系统检修</t>
  </si>
  <si>
    <t>郑尧军</t>
  </si>
  <si>
    <t>978-7-302-44336-0</t>
  </si>
  <si>
    <t>构建移动网站与APP/HTML 5+CSS 3+jQuery Mobile入门与实践</t>
  </si>
  <si>
    <t>刘鑫,陈素清</t>
  </si>
  <si>
    <t>978-7-302-45836-4</t>
  </si>
  <si>
    <t>让员工跑起来/精华版/激励与授权的艺术</t>
  </si>
  <si>
    <t>岳阳</t>
  </si>
  <si>
    <t>978-7-302-45900-2</t>
  </si>
  <si>
    <t>互联网+时代/传统企业的移动互联网转型</t>
  </si>
  <si>
    <t>阎河,李桂华</t>
  </si>
  <si>
    <t>978-7-302-36603-4</t>
  </si>
  <si>
    <t>天堂鸟/丁绍光艺术范式</t>
  </si>
  <si>
    <t>胡笳</t>
  </si>
  <si>
    <t>978-7-302-46867-7</t>
  </si>
  <si>
    <t>微商行业微营销实战攻略</t>
  </si>
  <si>
    <t>徐茜</t>
  </si>
  <si>
    <t>978-7-302-42357-7</t>
  </si>
  <si>
    <t>外贸业务函电</t>
  </si>
  <si>
    <t>李金林,赵哲,王琳</t>
  </si>
  <si>
    <t>978-7-302-44660-6</t>
  </si>
  <si>
    <t>历史与现实</t>
  </si>
  <si>
    <t>978-7-302-44052-9</t>
  </si>
  <si>
    <t>数学建模/基于能力矩阵的自主学习新模式</t>
  </si>
  <si>
    <t>王妍,斯日古冷</t>
  </si>
  <si>
    <t>978-7-302-39420-4</t>
  </si>
  <si>
    <t>常用机床电气检修</t>
  </si>
  <si>
    <t>978-7-302-42647-9</t>
  </si>
  <si>
    <t>商业贸易英语900句/好看、好玩、好听的英语应急口袋书</t>
  </si>
  <si>
    <t>汉迪森口语专家编著</t>
  </si>
  <si>
    <t>978-7-302-43107-7</t>
  </si>
  <si>
    <t>丛林故事</t>
  </si>
  <si>
    <t>吉卜林,万睿森</t>
  </si>
  <si>
    <t>978-7-302-46113-5</t>
  </si>
  <si>
    <t>数字陷阱</t>
  </si>
  <si>
    <t>978-7-302-43267-8</t>
  </si>
  <si>
    <t>清华法治论衡/第23辑/法律与正义</t>
  </si>
  <si>
    <t>高鸿钧,於兴中</t>
  </si>
  <si>
    <t>978-7-302-43745-1</t>
  </si>
  <si>
    <t>电工技术基础与技能/电类专业通用</t>
  </si>
  <si>
    <t>尚川川,庞新民</t>
  </si>
  <si>
    <t>978-7-302-46336-8</t>
  </si>
  <si>
    <t>计算机网络技术</t>
  </si>
  <si>
    <t>张伟,唐明,杨华勇</t>
  </si>
  <si>
    <t>978-7-302-46242-2</t>
  </si>
  <si>
    <t>审计理论与实务</t>
  </si>
  <si>
    <t>常红</t>
  </si>
  <si>
    <t>978-7-302-43105-3</t>
  </si>
  <si>
    <t>柳林风声</t>
  </si>
  <si>
    <t>格雷厄姆,纪飞</t>
  </si>
  <si>
    <t>978-7-302-46670-3</t>
  </si>
  <si>
    <t>从零开始学区块链/数字货币与互联网金融新格局</t>
  </si>
  <si>
    <t>黄振东</t>
  </si>
  <si>
    <t>978-7-302-46177-7</t>
  </si>
  <si>
    <t>申论解决方案</t>
  </si>
  <si>
    <t>许可,王丰</t>
  </si>
  <si>
    <t>978-7-302-40924-3</t>
  </si>
  <si>
    <t>中文版3ds Max效果图制作课堂实录</t>
  </si>
  <si>
    <t>唐琳,邵宝国,张来峰</t>
  </si>
  <si>
    <t>978-7-302-44406-0</t>
  </si>
  <si>
    <t>C#入门经典/C# 6.0 &amp;amp; Visual Studio 2015</t>
  </si>
  <si>
    <t>帕金斯,汉默,里德,齐立波,黄俊伟</t>
  </si>
  <si>
    <t>978-7-302-43367-5</t>
  </si>
  <si>
    <t>企业财务会计实务</t>
  </si>
  <si>
    <t>于文</t>
  </si>
  <si>
    <t>978-7-302-46558-4</t>
  </si>
  <si>
    <t>大学英语六级考试大纲词汇手册</t>
  </si>
  <si>
    <t>978-7-302-45229-4</t>
  </si>
  <si>
    <t>新编计算机基础教程/Windows 7+Office 2010版</t>
  </si>
  <si>
    <t>杜鹃</t>
  </si>
  <si>
    <t>978-7-302-46730-4</t>
  </si>
  <si>
    <t>Office 2010办公软件实用教程</t>
  </si>
  <si>
    <t>李姝博,王闻</t>
  </si>
  <si>
    <t>978-7-302-46630-7</t>
  </si>
  <si>
    <t>思维的利剑/critical thinking makes us understand the world/批判性思维让我们看清自己看清世界</t>
  </si>
  <si>
    <t>李万中</t>
  </si>
  <si>
    <t>978-7-302-43962-2</t>
  </si>
  <si>
    <t>家有两宝, 如何是好</t>
  </si>
  <si>
    <t>熊敏,沛泽妈</t>
  </si>
  <si>
    <t>978-7-302-42248-8</t>
  </si>
  <si>
    <t>重构商业时代/O2O实战经典解密</t>
  </si>
  <si>
    <t>赵猛,张如奎</t>
  </si>
  <si>
    <t>978-7-302-44168-7</t>
  </si>
  <si>
    <t>Excel 2013电子表格处理基础教程</t>
  </si>
  <si>
    <t>978-7-302-43719-2</t>
  </si>
  <si>
    <t>旅游市场营销</t>
  </si>
  <si>
    <t>舒伯阳</t>
  </si>
  <si>
    <t>978-7-302-45533-2</t>
  </si>
  <si>
    <t>工厂数控编程技术实例特训/UG NX9版</t>
  </si>
  <si>
    <t>寇文化</t>
  </si>
  <si>
    <t>978-7-302-47276-6</t>
  </si>
  <si>
    <t>微信小程序开发详解</t>
  </si>
  <si>
    <t>闫小坤</t>
  </si>
  <si>
    <t>978-7-302-46897-4</t>
  </si>
  <si>
    <t>Oracle Database 12c Oracle RMAN备份与恢复</t>
  </si>
  <si>
    <t>弗雷曼,哈特,李晓峰</t>
  </si>
  <si>
    <t>978-7-302-44895-2</t>
  </si>
  <si>
    <t>我的加州建筑之旅</t>
  </si>
  <si>
    <t>李文虹</t>
  </si>
  <si>
    <t>978-7-302-42681-3</t>
  </si>
  <si>
    <t>黄立华</t>
  </si>
  <si>
    <t>978-7-302-47454-8</t>
  </si>
  <si>
    <t>新手学大宗商品现货交易/入门与实战468招</t>
  </si>
  <si>
    <t>978-7-302-42697-4</t>
  </si>
  <si>
    <t>企业经营管理项目化教程</t>
  </si>
  <si>
    <t>熊小霞</t>
  </si>
  <si>
    <t>978-7-302-47218-6</t>
  </si>
  <si>
    <t>从零开始学房地产投资/白金版</t>
  </si>
  <si>
    <t>978-7-302-47523-1</t>
  </si>
  <si>
    <t>从A到Z/轻松实现财务自由</t>
  </si>
  <si>
    <t>殷生,黄延峰</t>
  </si>
  <si>
    <t>978-7-302-47723-5</t>
  </si>
  <si>
    <t>一招制胜/准确判断波段拐点</t>
  </si>
  <si>
    <t>魏源水,</t>
  </si>
  <si>
    <t>978-7-302-43689-8</t>
  </si>
  <si>
    <t>北大行思/从骄子到桥梁</t>
  </si>
  <si>
    <t>薛涌</t>
  </si>
  <si>
    <t>978-7-302-47813-3</t>
  </si>
  <si>
    <t>大片这么拍!/手机摄影高手新玩法</t>
  </si>
  <si>
    <t>978-7-302-42185-6</t>
  </si>
  <si>
    <t>单片机技术项目教程</t>
  </si>
  <si>
    <t>徐萍,张晓强,马风华</t>
  </si>
  <si>
    <t>978-7-302-46866-0</t>
  </si>
  <si>
    <t>一本书读懂虚拟现实</t>
  </si>
  <si>
    <t>刘向东</t>
  </si>
  <si>
    <t>978-7-302-44136-6</t>
  </si>
  <si>
    <t>现代公共经济学</t>
  </si>
  <si>
    <t>贾,杨志勇</t>
  </si>
  <si>
    <t>978-7-302-44765-8</t>
  </si>
  <si>
    <t>出纳人员岗位实战宝典</t>
  </si>
  <si>
    <t>徐明升</t>
  </si>
  <si>
    <t>978-7-302-43331-6</t>
  </si>
  <si>
    <t>装饰图案与装饰画表现技法</t>
  </si>
  <si>
    <t>王忠恒,李培远,付冰兵</t>
  </si>
  <si>
    <t>978-7-302-45416-8</t>
  </si>
  <si>
    <t>HTML5+CSS3+jQuery Mobile轻松构造APP与移动网站</t>
  </si>
  <si>
    <t>陈婉凌</t>
  </si>
  <si>
    <t>978-7-302-46836-3</t>
  </si>
  <si>
    <t>Arduino自动小车最佳入门与应用/打造轮型机器人轻松学</t>
  </si>
  <si>
    <t>杨明丰</t>
  </si>
  <si>
    <t>978-7-302-44495-4</t>
  </si>
  <si>
    <t>数字建筑设计作品集</t>
  </si>
  <si>
    <t>978-7-302-44254-7</t>
  </si>
  <si>
    <t>单兵作战装备图鉴/白金版</t>
  </si>
  <si>
    <t>978-7-302-45175-4</t>
  </si>
  <si>
    <t>拍出明星范儿/商业人像摄影实战胜经</t>
  </si>
  <si>
    <t>邓熙勋</t>
  </si>
  <si>
    <t>978-7-302-45072-6</t>
  </si>
  <si>
    <t>北大新闻学茶座精编/2</t>
  </si>
  <si>
    <t>陈开和,刘小燕,吕艳宏</t>
  </si>
  <si>
    <t>978-7-302-43058-2</t>
  </si>
  <si>
    <t>小创客机器人教程/第2册</t>
  </si>
  <si>
    <t>袁明宏</t>
  </si>
  <si>
    <t>978-7-302-43019-3</t>
  </si>
  <si>
    <t>玩中学/乐高机器人入门/上册</t>
  </si>
  <si>
    <t>梁潆,郝劲峰</t>
  </si>
  <si>
    <t>978-7-302-46010-7</t>
  </si>
  <si>
    <t>Unity UI设计</t>
  </si>
  <si>
    <t>杰克逊,张骞</t>
  </si>
  <si>
    <t>978-7-302-44122-9</t>
  </si>
  <si>
    <t>新三板做市从入门到精通</t>
  </si>
  <si>
    <t>方少华</t>
  </si>
  <si>
    <t>978-7-302-44868-6</t>
  </si>
  <si>
    <t>家庭生活安全一点通</t>
  </si>
  <si>
    <t>吴波</t>
  </si>
  <si>
    <t>978-7-302-46524-9</t>
  </si>
  <si>
    <t>全球战略采购最佳实践</t>
  </si>
  <si>
    <t>索利施,赛曼尼克,张思琴</t>
  </si>
  <si>
    <t>978-7-302-44162-5</t>
  </si>
  <si>
    <t>职场菜鸟12天玩爆数据透视表</t>
  </si>
  <si>
    <t>肖炳军,范明,马利燕</t>
  </si>
  <si>
    <t>978-7-302-43999-8</t>
  </si>
  <si>
    <t>平面广告设计手册</t>
  </si>
  <si>
    <t>978-7-302-44737-5</t>
  </si>
  <si>
    <t>小企业会计准则解读</t>
  </si>
  <si>
    <t>孙蕾蕾,周文杰,索晓辉</t>
  </si>
  <si>
    <t>978-7-302-47163-9</t>
  </si>
  <si>
    <t>Arduino与通用技术</t>
  </si>
  <si>
    <t>陈杰,姚琦,李晓坤</t>
  </si>
  <si>
    <t>978-7-302-43210-4</t>
  </si>
  <si>
    <t>玩转3D设计和3D打印</t>
  </si>
  <si>
    <t>刘玉田</t>
  </si>
  <si>
    <t>978-7-302-43305-7</t>
  </si>
  <si>
    <t>会计科目设置与账务处理实战详解</t>
  </si>
  <si>
    <t>邓祥</t>
  </si>
  <si>
    <t>978-7-302-47112-7</t>
  </si>
  <si>
    <t>高三的奇迹/好的学习方法帮你考高分</t>
  </si>
  <si>
    <t>血拼一年</t>
  </si>
  <si>
    <t>978-7-302-47263-6</t>
  </si>
  <si>
    <t>看漫画学心理/做快乐的职场人</t>
  </si>
  <si>
    <t>樊绍烈</t>
  </si>
  <si>
    <t>978-7-302-40426-2</t>
  </si>
  <si>
    <t>天正暖通完全实战技术手册</t>
  </si>
  <si>
    <t>陈志民</t>
  </si>
  <si>
    <t>978-7-302-44190-8</t>
  </si>
  <si>
    <t>杜甫的五城/一位唐史学者的寻踪壮游</t>
  </si>
  <si>
    <t>赖瑞和,</t>
  </si>
  <si>
    <t>978-7-302-45542-4</t>
  </si>
  <si>
    <t>创新与创业管理/探索创新与创业的前沿/第14辑</t>
  </si>
  <si>
    <t>陈劲,高建</t>
  </si>
  <si>
    <t>978-7-302-47114-1</t>
  </si>
  <si>
    <t>中文版Access 2016数据库应用实用教程</t>
  </si>
  <si>
    <t>程少丽,李莉莉</t>
  </si>
  <si>
    <t>978-7-302-47432-6</t>
  </si>
  <si>
    <t>基于Rattle的可视化数据挖掘技术</t>
  </si>
  <si>
    <t>张冬慧</t>
  </si>
  <si>
    <t>978-7-302-47092-2</t>
  </si>
  <si>
    <t>中国场外交易市场法律制度原论</t>
  </si>
  <si>
    <t>万国华,,杨海静,</t>
  </si>
  <si>
    <t>978-7-302-44618-7</t>
  </si>
  <si>
    <t>机械制造工艺编制及实施</t>
  </si>
  <si>
    <t>马敏莉</t>
  </si>
  <si>
    <t>978-7-302-42382-9</t>
  </si>
  <si>
    <t>Dreamweaver+Flash+Photoshop网页设计案例课堂</t>
  </si>
  <si>
    <t>978-7-302-41555-8</t>
  </si>
  <si>
    <t>幼儿园数学教育活动设计</t>
  </si>
  <si>
    <t>张茹茵</t>
  </si>
  <si>
    <t>978-7-302-43280-7</t>
  </si>
  <si>
    <t>企业家法律风险与防范</t>
  </si>
  <si>
    <t>曹友志</t>
  </si>
  <si>
    <t>978-7-302-43877-9</t>
  </si>
  <si>
    <t>前秦天王苻坚/上</t>
  </si>
  <si>
    <t>周思源</t>
  </si>
  <si>
    <t>978-7-302-47456-2</t>
  </si>
  <si>
    <t>从零开始学选股/白金版</t>
  </si>
  <si>
    <t>978-7-302-44292-9</t>
  </si>
  <si>
    <t>hotoshop CC中文版图像处理基础教程</t>
  </si>
  <si>
    <t>文杰书院</t>
  </si>
  <si>
    <t>978-7-302-43727-7</t>
  </si>
  <si>
    <t>CATIA V5-6 R2014中文版模具设计和加工培训教程</t>
  </si>
  <si>
    <t>张云杰,张云静</t>
  </si>
  <si>
    <t>978-7-302-46477-8</t>
  </si>
  <si>
    <t>秘书工作手记/办公室老江湖的职场心法</t>
  </si>
  <si>
    <t>像玉的石头</t>
  </si>
  <si>
    <t>978-7-302-46145-6</t>
  </si>
  <si>
    <t>金融营销实务</t>
  </si>
  <si>
    <t>周伟,陈晖</t>
  </si>
  <si>
    <t>978-7-302-41155-0</t>
  </si>
  <si>
    <t>无名的裘德</t>
  </si>
  <si>
    <t>哈代,纪飞</t>
  </si>
  <si>
    <t>978-7-302-43419-1</t>
  </si>
  <si>
    <t>说服力/电商文案这样写才有效</t>
  </si>
  <si>
    <t>兰晓华</t>
  </si>
  <si>
    <t>978-7-302-45450-2</t>
  </si>
  <si>
    <t>企业GIS案例分析与应用</t>
  </si>
  <si>
    <t>刘光,唐建智,苏怀洪</t>
  </si>
  <si>
    <t>978-7-302-43876-2</t>
  </si>
  <si>
    <t>前秦天王苻坚</t>
  </si>
  <si>
    <t>978-7-302-43323-1</t>
  </si>
  <si>
    <t>李文正自传</t>
  </si>
  <si>
    <t>李文正</t>
  </si>
  <si>
    <t>978-7-302-42346-1</t>
  </si>
  <si>
    <t>形体训练与形象设计</t>
  </si>
  <si>
    <t>王晶,张岩松</t>
  </si>
  <si>
    <t>978-7-302-47964-2</t>
  </si>
  <si>
    <t>亚马逊AWS云基础与实战</t>
  </si>
  <si>
    <t>王毅</t>
  </si>
  <si>
    <t>978-7-302-45628-5</t>
  </si>
  <si>
    <t>古代文明惊奇透视/古罗马</t>
  </si>
  <si>
    <t>比斯蒂,张婷</t>
  </si>
  <si>
    <t>978-7-302-44409-1</t>
  </si>
  <si>
    <t>徐佳</t>
  </si>
  <si>
    <t>978-7-302-41424-7</t>
  </si>
  <si>
    <t>白鲸</t>
  </si>
  <si>
    <t>麦尔维尔,纪飞</t>
  </si>
  <si>
    <t>978-7-302-44053-6</t>
  </si>
  <si>
    <t>工商管理专业知识与实务三年真题五天冲刺/中级</t>
  </si>
  <si>
    <t>王建昌</t>
  </si>
  <si>
    <t>978-7-302-42583-0</t>
  </si>
  <si>
    <t>股利之谜</t>
  </si>
  <si>
    <t>卢小广</t>
  </si>
  <si>
    <t>978-7-302-45399-4</t>
  </si>
  <si>
    <t>Unity关卡设计</t>
  </si>
  <si>
    <t>格拉西莫夫,刘鹏</t>
  </si>
  <si>
    <t>978-7-302-45382-6</t>
  </si>
  <si>
    <t>陈玲</t>
  </si>
  <si>
    <t>978-7-302-42771-1</t>
  </si>
  <si>
    <t>白杨</t>
  </si>
  <si>
    <t>978-7-302-45627-8</t>
  </si>
  <si>
    <t>古代文明惊奇透视/古希腊</t>
  </si>
  <si>
    <t>罗斯,比斯蒂,杨筱艳</t>
  </si>
  <si>
    <t>978-7-302-41372-1</t>
  </si>
  <si>
    <t>ANSYS 15.0有限元分析从入门到精通</t>
  </si>
  <si>
    <t>978-7-302-44219-6</t>
  </si>
  <si>
    <t>Beautiful reactions</t>
  </si>
  <si>
    <t>978-7-302-43538-9</t>
  </si>
  <si>
    <t>978-7-302-46911-7</t>
  </si>
  <si>
    <t>数字信号处理的FPGA实现</t>
  </si>
  <si>
    <t>迈耶-贝斯,陈青华,张龙杰,王诚成</t>
  </si>
  <si>
    <t>978-7-302-46923-0</t>
  </si>
  <si>
    <t>计算机组装·维护与故障排除</t>
  </si>
  <si>
    <t>978-7-302-47487-6</t>
  </si>
  <si>
    <t>遇到危险怎么办/儿童紧急自救自护手册</t>
  </si>
  <si>
    <t>马雷军,高阳平</t>
  </si>
  <si>
    <t>978-7-302-46985-8</t>
  </si>
  <si>
    <t>万历东征/1592-1598抗日援朝之战</t>
  </si>
  <si>
    <t>柯胜雨</t>
  </si>
  <si>
    <t>978-7-302-46143-2</t>
  </si>
  <si>
    <t>做优国企/改革新读本</t>
  </si>
  <si>
    <t>978-7-302-40602-0</t>
  </si>
  <si>
    <t>PLC应用技术实训教程</t>
  </si>
  <si>
    <t>周金富,邓小龙</t>
  </si>
  <si>
    <t>978-7-302-44542-5</t>
  </si>
  <si>
    <t>Arduino思维大爆炸/物联网创客综合能力实训教程</t>
  </si>
  <si>
    <t>978-7-302-46342-9</t>
  </si>
  <si>
    <t>自然资源物权法律制度研究</t>
  </si>
  <si>
    <t>王洪亮</t>
  </si>
  <si>
    <t>978-7-302-44870-9</t>
  </si>
  <si>
    <t>SQL Server 2014从零开始学</t>
  </si>
  <si>
    <t>王英英</t>
  </si>
  <si>
    <t>978-7-302-45018-4</t>
  </si>
  <si>
    <t>大话统计学</t>
  </si>
  <si>
    <t>陈文贤,陈静枝</t>
  </si>
  <si>
    <t>978-7-302-43866-3</t>
  </si>
  <si>
    <t>一本书读懂在线医疗</t>
  </si>
  <si>
    <t>978-7-302-46774-8</t>
  </si>
  <si>
    <t>MATLAB智能算法</t>
  </si>
  <si>
    <t>温正,孙华克</t>
  </si>
  <si>
    <t>978-7-302-45052-8</t>
  </si>
  <si>
    <t>录音技术基础与数字音频处理指南</t>
  </si>
  <si>
    <t>钟金虎</t>
  </si>
  <si>
    <t>978-7-302-47159-2</t>
  </si>
  <si>
    <t>揭秘太空/人类的航天梦</t>
  </si>
  <si>
    <t>张天蓉</t>
  </si>
  <si>
    <t>978-7-302-47609-2</t>
  </si>
  <si>
    <t>迎接数据中心的奇点/企业级数据中心现代化技术与实践</t>
  </si>
  <si>
    <t>窦文清,雷万云,姜永凯</t>
  </si>
  <si>
    <t>978-7-302-43541-9</t>
  </si>
  <si>
    <t>极限配合与技术测量</t>
  </si>
  <si>
    <t>王靖,王晶</t>
  </si>
  <si>
    <t>978-7-302-44082-6</t>
  </si>
  <si>
    <t>变频器应用技术</t>
  </si>
  <si>
    <t>董慧敏</t>
  </si>
  <si>
    <t>978-7-302-45247-8</t>
  </si>
  <si>
    <t>一本书玩转信息图制作</t>
  </si>
  <si>
    <t>978-7-302-44706-1</t>
  </si>
  <si>
    <t>机械设计基础与课程设计</t>
  </si>
  <si>
    <t>于文强,赵相路</t>
  </si>
  <si>
    <t>978-7-302-46844-8</t>
  </si>
  <si>
    <t>改进道路交通事故纠纷的解决机制</t>
  </si>
  <si>
    <t>余凌云</t>
  </si>
  <si>
    <t>978-7-302-43406-1</t>
  </si>
  <si>
    <t>融合新闻</t>
  </si>
  <si>
    <t>刘冰</t>
  </si>
  <si>
    <t>978-7-302-44664-4</t>
  </si>
  <si>
    <t>电动汽车应用技术</t>
  </si>
  <si>
    <t>张凯</t>
  </si>
  <si>
    <t>978-7-302-43304-0</t>
  </si>
  <si>
    <t>美术编辑创意课经典案例200</t>
  </si>
  <si>
    <t>满都拉</t>
  </si>
  <si>
    <t>978-7-302-43347-7</t>
  </si>
  <si>
    <t>简帛书法字帖/《中国简帛书法大字典 (第二部)》字头汇编/《中国简帛书法大字典（第二部）》字头汇编</t>
  </si>
  <si>
    <t>吴巍</t>
  </si>
  <si>
    <t>978-7-302-44218-9</t>
  </si>
  <si>
    <t>Beautiful structures</t>
  </si>
  <si>
    <t>978-7-302-43702-4</t>
  </si>
  <si>
    <t>App inventor开发探底/俄罗斯方块开发笔记</t>
  </si>
  <si>
    <t>金从军</t>
  </si>
  <si>
    <t>978-7-302-44408-4</t>
  </si>
  <si>
    <t>Flash CC动画制作案例教程</t>
  </si>
  <si>
    <t>孔祥亮</t>
  </si>
  <si>
    <t>978-7-302-45343-7</t>
  </si>
  <si>
    <t>计算机录入技术</t>
  </si>
  <si>
    <t>赵君,金玮</t>
  </si>
  <si>
    <t>978-7-302-47371-8</t>
  </si>
  <si>
    <t>黑客攻防与电脑安全从新手到高手/超值版</t>
  </si>
  <si>
    <t>网络安全技术联盟编著</t>
  </si>
  <si>
    <t>978-7-302-44918-8</t>
  </si>
  <si>
    <t>MATLAB程序设计基础与应用</t>
  </si>
  <si>
    <t>刘帅奇,李会雅,赵杰</t>
  </si>
  <si>
    <t>978-7-302-45729-9</t>
  </si>
  <si>
    <t>Android应用程序设计</t>
  </si>
  <si>
    <t>王英强,陈绥阳,张文胜</t>
  </si>
  <si>
    <t>978-7-302-43634-8</t>
  </si>
  <si>
    <t>Excel高效办公实战秘技250招</t>
  </si>
  <si>
    <t>索南楞智</t>
  </si>
  <si>
    <t>978-7-302-47493-7</t>
  </si>
  <si>
    <t>实战农业电子商务</t>
  </si>
  <si>
    <t>杨振荣</t>
  </si>
  <si>
    <t>978-7-302-41426-1</t>
  </si>
  <si>
    <t>虹</t>
  </si>
  <si>
    <t>劳伦斯,纪飞</t>
  </si>
  <si>
    <t>978-7-302-46808-0</t>
  </si>
  <si>
    <t>程序员的自我修养</t>
  </si>
  <si>
    <t>陈逸鹤</t>
  </si>
  <si>
    <t>978-7-302-47360-2</t>
  </si>
  <si>
    <t>优雅女人的投资理财术/入门与实践468招</t>
  </si>
  <si>
    <t>张洁</t>
  </si>
  <si>
    <t>978-7-302-39273-6</t>
  </si>
  <si>
    <t>PHP开发实例大全/提高卷</t>
  </si>
  <si>
    <t>软件开发技术联盟编著</t>
  </si>
  <si>
    <t>978-7-302-42774-2</t>
  </si>
  <si>
    <t>海蒂/名著英汉双语插图版</t>
  </si>
  <si>
    <t>施皮里,李盛杰</t>
  </si>
  <si>
    <t>978-7-302-44705-4</t>
  </si>
  <si>
    <t>唐豆的烦恼</t>
  </si>
  <si>
    <t>安宁</t>
  </si>
  <si>
    <t>978-7-302-41574-9</t>
  </si>
  <si>
    <t>数字音乐制作从入门到精通</t>
  </si>
  <si>
    <t>游君屹</t>
  </si>
  <si>
    <t>978-7-302-45702-2</t>
  </si>
  <si>
    <t>70＋开挂人生</t>
  </si>
  <si>
    <t>董仁威,</t>
  </si>
  <si>
    <t>978-7-302-47067-0</t>
  </si>
  <si>
    <t>Apache Cordova移动应用开发实战</t>
  </si>
  <si>
    <t>王亚飞,王洪飞</t>
  </si>
  <si>
    <t>978-7-302-47156-1</t>
  </si>
  <si>
    <t>我的“微言小义”</t>
  </si>
  <si>
    <t>卢昌海</t>
  </si>
  <si>
    <t>978-7-302-46838-7</t>
  </si>
  <si>
    <t>现代示波器高级应用/testing and using skills/测试及使用技巧</t>
  </si>
  <si>
    <t>978-7-302-44602-6</t>
  </si>
  <si>
    <t>税法与实务</t>
  </si>
  <si>
    <t>马志锋,甄立敏</t>
  </si>
  <si>
    <t>978-7-302-46034-3</t>
  </si>
  <si>
    <t>消逝的辉煌/部分见于史料记载的中国古代建筑复原研究</t>
  </si>
  <si>
    <t>王贵祥</t>
  </si>
  <si>
    <t>978-7-302-44049-9</t>
  </si>
  <si>
    <t>日本建筑与生活简史</t>
  </si>
  <si>
    <t>西和夫,穗积和夫</t>
  </si>
  <si>
    <t>978-7-302-47974-1</t>
  </si>
  <si>
    <t>数据中心设计与管理</t>
  </si>
  <si>
    <t>林予松,李润知,刘炜</t>
  </si>
  <si>
    <t>978-7-302-42420-8</t>
  </si>
  <si>
    <t>掘金移动互联/移动浪潮下新电商的生存法则</t>
  </si>
  <si>
    <t>978-7-302-46945-2</t>
  </si>
  <si>
    <t>创新学习新思维/21世纪核心职业胜任力</t>
  </si>
  <si>
    <t>谢小庆</t>
  </si>
  <si>
    <t>978-7-302-46833-2</t>
  </si>
  <si>
    <t>影视娱乐法</t>
  </si>
  <si>
    <t>高戡</t>
  </si>
  <si>
    <t>978-7-302-42993-7</t>
  </si>
  <si>
    <t>走进3D打印世界</t>
  </si>
  <si>
    <t>付丽敏</t>
  </si>
  <si>
    <t>978-7-302-41598-5</t>
  </si>
  <si>
    <t>阿法奇遇记</t>
  </si>
  <si>
    <t>张静</t>
  </si>
  <si>
    <t>978-7-302-41130-7</t>
  </si>
  <si>
    <t>还乡</t>
  </si>
  <si>
    <t>978-7-302-43108-4</t>
  </si>
  <si>
    <t>秘密花园</t>
  </si>
  <si>
    <t>伯内特,纪飞</t>
  </si>
  <si>
    <t>978-7-302-44973-7</t>
  </si>
  <si>
    <t>幸绘京城守艺人</t>
  </si>
  <si>
    <t>何思倩</t>
  </si>
  <si>
    <t>978-7-302-40337-1</t>
  </si>
  <si>
    <t>中文版PowerPoint 2013从入门到精通</t>
  </si>
  <si>
    <t>978-7-302-46183-8</t>
  </si>
  <si>
    <t>AutoCAD建筑图形设计与天正建筑TArch工程实践</t>
  </si>
  <si>
    <t>孙明,张秀梅</t>
  </si>
  <si>
    <t>978-7-302-45706-0</t>
  </si>
  <si>
    <t>古代文明惊奇透视/古埃及</t>
  </si>
  <si>
    <t>罗斯,比斯蒂,张婷</t>
  </si>
  <si>
    <t>978-7-302-44156-4</t>
  </si>
  <si>
    <t>PowerPoint 2016办公应用从新手到高手</t>
  </si>
  <si>
    <t>马海霞,金莉莉</t>
  </si>
  <si>
    <t>978-7-302-42598-4</t>
  </si>
  <si>
    <t>撕乐涂手绘游戏/Geometric shapes/几何图形</t>
  </si>
  <si>
    <t>978-7-302-44147-2</t>
  </si>
  <si>
    <t>法荷比卢四国经典建筑100例</t>
  </si>
  <si>
    <t>王南,黄华青,朱琳</t>
  </si>
  <si>
    <t>978-7-302-45866-1</t>
  </si>
  <si>
    <t>中文版AutoCAD 2014完全实战技术手册</t>
  </si>
  <si>
    <t>张曼</t>
  </si>
  <si>
    <t>978-7-302-47421-0</t>
  </si>
  <si>
    <t>勇敢的芯伴你玩转Altera FPGA</t>
  </si>
  <si>
    <t>吴厚航</t>
  </si>
  <si>
    <t>978-7-302-45604-9</t>
  </si>
  <si>
    <t>管理之源</t>
  </si>
  <si>
    <t>李方</t>
  </si>
  <si>
    <t>978-7-302-41312-7</t>
  </si>
  <si>
    <t>天天向上/年轻人要熟知的2000个文学常识</t>
  </si>
  <si>
    <t>边恒然,包朗</t>
  </si>
  <si>
    <t>978-7-302-46103-6</t>
  </si>
  <si>
    <t>微商·微信·微店·朋友圈·自媒体·微营销一本通</t>
  </si>
  <si>
    <t>978-7-302-46178-4</t>
  </si>
  <si>
    <t>黄金白银投资与理财</t>
  </si>
  <si>
    <t>祝小兵</t>
  </si>
  <si>
    <t>978-7-302-48429-5</t>
  </si>
  <si>
    <t>让心起航/中职生励志教育读本</t>
  </si>
  <si>
    <t>许志强</t>
  </si>
  <si>
    <t>978-7-302-43883-0</t>
  </si>
  <si>
    <t>财经岗位英语</t>
  </si>
  <si>
    <t>林群,蔡丽伟</t>
  </si>
  <si>
    <t>978-7-302-44446-6</t>
  </si>
  <si>
    <t>竹简上的经典/documentary exhibition of Tsinghua bamboo slips/清华简文献展</t>
  </si>
  <si>
    <t>978-7-302-42889-3</t>
  </si>
  <si>
    <t>中文版Photoshop CC效果图后期处理技法剖析</t>
  </si>
  <si>
    <t>赵雪梅,刘悦</t>
  </si>
  <si>
    <t>978-7-302-46749-6</t>
  </si>
  <si>
    <t>新能源汽车技术</t>
  </si>
  <si>
    <t>马德粮</t>
  </si>
  <si>
    <t>978-7-302-38697-1</t>
  </si>
  <si>
    <t>不喜亦不惧</t>
  </si>
  <si>
    <t>978-7-302-42759-9</t>
  </si>
  <si>
    <t>公关礼仪与口才</t>
  </si>
  <si>
    <t>斯静亚</t>
  </si>
  <si>
    <t>978-7-302-46032-9</t>
  </si>
  <si>
    <t>四个中国人/Ⅱ</t>
  </si>
  <si>
    <t>焦瑞青,雷建军</t>
  </si>
  <si>
    <t>978-7-302-42783-4</t>
  </si>
  <si>
    <t>手机开旺铺</t>
  </si>
  <si>
    <t>刘芳</t>
  </si>
  <si>
    <t>978-7-302-44124-3</t>
  </si>
  <si>
    <t>新三板并购从入门到精通</t>
  </si>
  <si>
    <t>978-7-302-43946-2</t>
  </si>
  <si>
    <t>人物年画</t>
  </si>
  <si>
    <t>殷伟,殷斐然</t>
  </si>
  <si>
    <t>978-7-302-42056-9</t>
  </si>
  <si>
    <t>Highcharts网页图表制作实例详解</t>
  </si>
  <si>
    <t>顼宇峰</t>
  </si>
  <si>
    <t>978-7-302-45050-4</t>
  </si>
  <si>
    <t>Openstack云应用开发</t>
  </si>
  <si>
    <t>阿德金斯,贝拉马利奇,吉尔施,刘越男</t>
  </si>
  <si>
    <t>978-7-302-47232-2</t>
  </si>
  <si>
    <t>寻找缺失的宇宙/dark matter/暗物质</t>
  </si>
  <si>
    <t>李金</t>
  </si>
  <si>
    <t>978-7-302-43519-8</t>
  </si>
  <si>
    <t>Excel 2010电子表格案例教程</t>
  </si>
  <si>
    <t>洪妍,张来忠</t>
  </si>
  <si>
    <t>978-7-302-44087-1</t>
  </si>
  <si>
    <t>突破平面/电脑数字印前技术深度剖析</t>
  </si>
  <si>
    <t>刘芳,张佳宁</t>
  </si>
  <si>
    <t>978-7-302-45924-8</t>
  </si>
  <si>
    <t>徐道隣法政文集</t>
  </si>
  <si>
    <t>徐道隣,</t>
  </si>
  <si>
    <t>978-7-302-43403-0</t>
  </si>
  <si>
    <t>我和青春有个约会/说给青春期男孩的悄悄话/说给青春期男孩的悄悄话</t>
  </si>
  <si>
    <t>陆士桢,宣飞霞</t>
  </si>
  <si>
    <t>978-7-302-42212-9</t>
  </si>
  <si>
    <t>职场英语写作实战速成</t>
  </si>
  <si>
    <t>塞拉斯,岳晓玲</t>
  </si>
  <si>
    <t>978-7-302-41764-4</t>
  </si>
  <si>
    <t>内斯比特,许凯</t>
  </si>
  <si>
    <t>978-7-302-46194-4</t>
  </si>
  <si>
    <t>心理学家写给年轻人的逆商课</t>
  </si>
  <si>
    <t>978-7-302-45177-8</t>
  </si>
  <si>
    <t>超越自卑</t>
  </si>
  <si>
    <t>978-7-302-46479-2</t>
  </si>
  <si>
    <t>读懂股市新闻, 看透A股涨跌</t>
  </si>
  <si>
    <t>吴吞</t>
  </si>
  <si>
    <t>978-7-302-44350-6</t>
  </si>
  <si>
    <t>播音与主持实训教程</t>
  </si>
  <si>
    <t>高虹</t>
  </si>
  <si>
    <t>978-7-302-44158-8</t>
  </si>
  <si>
    <t>C# Windows应用开发项目教程</t>
  </si>
  <si>
    <t>包芳,屠莉,吴懋刚</t>
  </si>
  <si>
    <t>978-7-302-43337-8</t>
  </si>
  <si>
    <t>财务报表编制与分析</t>
  </si>
  <si>
    <t>978-7-302-45824-1</t>
  </si>
  <si>
    <t>网红经济思维模式</t>
  </si>
  <si>
    <t>唐江山,赵亮亮,于木</t>
  </si>
  <si>
    <t>978-7-302-42430-7</t>
  </si>
  <si>
    <t>儿子与情人</t>
  </si>
  <si>
    <t>978-7-302-43698-0</t>
  </si>
  <si>
    <t>Maya材质灯光渲染的艺术</t>
  </si>
  <si>
    <t>杨桂民,张义键</t>
  </si>
  <si>
    <t>978-7-302-43378-1</t>
  </si>
  <si>
    <t>一本书读懂工业4.0革命</t>
  </si>
  <si>
    <t>978-7-302-44826-6</t>
  </si>
  <si>
    <t>野蛮生长/民间借贷的网络江湖</t>
  </si>
  <si>
    <t>田成林</t>
  </si>
  <si>
    <t>978-7-302-41768-2</t>
  </si>
  <si>
    <t>生物特征识别/身份认证的革命</t>
  </si>
  <si>
    <t>邱建华,冯敬,郭伟</t>
  </si>
  <si>
    <t>978-7-302-43312-5</t>
  </si>
  <si>
    <t>ACT词汇宝典3+1</t>
  </si>
  <si>
    <t>李现伟,郭松坡</t>
  </si>
  <si>
    <t>978-7-302-45210-2</t>
  </si>
  <si>
    <t>从量子到宇宙/颠覆人类认知的科学之旅</t>
  </si>
  <si>
    <t>高鹏</t>
  </si>
  <si>
    <t>978-7-302-45817-3</t>
  </si>
  <si>
    <t>会声会影X9从入门到精通</t>
  </si>
  <si>
    <t>龙飞</t>
  </si>
  <si>
    <t>978-7-302-45772-5</t>
  </si>
  <si>
    <t>传感器技术及应用</t>
  </si>
  <si>
    <t>许姗</t>
  </si>
  <si>
    <t>978-7-302-46931-5</t>
  </si>
  <si>
    <t>全球战机TOP精选</t>
  </si>
  <si>
    <t>978-7-302-41941-9</t>
  </si>
  <si>
    <t>分岗位企业会计实务/上册</t>
  </si>
  <si>
    <t>蒙丽容</t>
  </si>
  <si>
    <t>978-7-302-45494-6</t>
  </si>
  <si>
    <t>微课/翻转课堂设计制作与应用</t>
  </si>
  <si>
    <t>李会功</t>
  </si>
  <si>
    <t>978-7-302-46547-8</t>
  </si>
  <si>
    <t>完美跳槽</t>
  </si>
  <si>
    <t>蒋巧林</t>
  </si>
  <si>
    <t>978-7-302-42727-8</t>
  </si>
  <si>
    <t>美国公民读本</t>
  </si>
  <si>
    <t>贾德森,陈起永,程来川</t>
  </si>
  <si>
    <t>978-7-302-41038-6</t>
  </si>
  <si>
    <t>RFID与物联网</t>
  </si>
  <si>
    <t>夏巴纳,于里安,苏西尼,宋廷强</t>
  </si>
  <si>
    <t>978-7-302-44539-5</t>
  </si>
  <si>
    <t>Swift 2.2高级编程</t>
  </si>
  <si>
    <t>迪普瑞,冯宝隆</t>
  </si>
  <si>
    <t>978-7-302-45285-0</t>
  </si>
  <si>
    <t>Python高级编程</t>
  </si>
  <si>
    <t>斯内因格,宋沄剑,刘磊</t>
  </si>
  <si>
    <t>978-7-302-43869-4</t>
  </si>
  <si>
    <t>新农村实用法律案例分析</t>
  </si>
  <si>
    <t>李明,朱格锋</t>
  </si>
  <si>
    <t>978-7-302-42274-7</t>
  </si>
  <si>
    <t>神奇的中文版Photoshop CC 2015入门书</t>
  </si>
  <si>
    <t>李慧婷</t>
  </si>
  <si>
    <t>978-7-302-44459-6</t>
  </si>
  <si>
    <t>狱警话狱事</t>
  </si>
  <si>
    <t>陈国华</t>
  </si>
  <si>
    <t>978-7-302-43098-8</t>
  </si>
  <si>
    <t>创新上海</t>
  </si>
  <si>
    <t>尤建新,卢超,薛奕曦</t>
  </si>
  <si>
    <t>978-7-302-43830-4</t>
  </si>
  <si>
    <t>JavaScript动态网站开发案例课堂</t>
  </si>
  <si>
    <t>978-7-302-46845-5</t>
  </si>
  <si>
    <t>醉驾、电动自行车与其他类型电动车的治理</t>
  </si>
  <si>
    <t>余凌云,施立栋</t>
  </si>
  <si>
    <t>978-7-302-43177-0</t>
  </si>
  <si>
    <t>单片机应用设计与制作/基于Keil和Proteus开发仿真平台</t>
  </si>
  <si>
    <t>王平</t>
  </si>
  <si>
    <t>978-7-302-43504-4</t>
  </si>
  <si>
    <t>网络综合项目实训</t>
  </si>
  <si>
    <t>周明快,范荣真</t>
  </si>
  <si>
    <t>978-7-302-46751-9</t>
  </si>
  <si>
    <t>区块链/重塑新金融</t>
  </si>
  <si>
    <t>赵增奎</t>
  </si>
  <si>
    <t>978-7-302-42596-0</t>
  </si>
  <si>
    <t>撕乐涂手绘游戏/Cityscapes/城市街景</t>
  </si>
  <si>
    <t>978-7-302-44499-2</t>
  </si>
  <si>
    <t>职业素养</t>
  </si>
  <si>
    <t>许琼林</t>
  </si>
  <si>
    <t>978-7-302-45176-1</t>
  </si>
  <si>
    <t>精神分析导论</t>
  </si>
  <si>
    <t>弗洛伊德,张艳华</t>
  </si>
  <si>
    <t>978-7-302-41839-9</t>
  </si>
  <si>
    <t>洛神</t>
  </si>
  <si>
    <t>王振华,胡翀</t>
  </si>
  <si>
    <t>978-7-302-45153-2</t>
  </si>
  <si>
    <t>国际金融理论与实务</t>
  </si>
  <si>
    <t>王丹</t>
  </si>
  <si>
    <t>978-7-302-44228-8</t>
  </si>
  <si>
    <t>机械加工实训教程</t>
  </si>
  <si>
    <t>张家平,周宇</t>
  </si>
  <si>
    <t>978-7-302-42186-3</t>
  </si>
  <si>
    <t>平面设计师职业教程/Photoshop技能实训</t>
  </si>
  <si>
    <t>978-7-302-45684-1</t>
  </si>
  <si>
    <t>社会企业家/leveraginge conomic political and cultural dimensions/影响经济、社会与文化的新力量</t>
  </si>
  <si>
    <t>伦德斯特罗姆,周春彥,弗里德里希,黄琦,陈晓庆</t>
  </si>
  <si>
    <t>978-7-302-46680-2</t>
  </si>
  <si>
    <t>新疆的七个季节</t>
  </si>
  <si>
    <t>李敬阳</t>
  </si>
  <si>
    <t>978-7-302-42963-0</t>
  </si>
  <si>
    <t>计算机组装与维护实用教程</t>
  </si>
  <si>
    <t>李建斌,李菲,薛芳</t>
  </si>
  <si>
    <t>978-7-302-42655-4</t>
  </si>
  <si>
    <t>时尚有价</t>
  </si>
  <si>
    <t>杨大伟</t>
  </si>
  <si>
    <t>978-7-302-46843-1</t>
  </si>
  <si>
    <t>Dreamweaver CC中文版网页设计与制作</t>
  </si>
  <si>
    <t>978-7-302-45779-4</t>
  </si>
  <si>
    <t>财务会计</t>
  </si>
  <si>
    <t>陈小英</t>
  </si>
  <si>
    <t>978-7-302-46546-1</t>
  </si>
  <si>
    <t>不逼自己一下，你凭什么成功</t>
  </si>
  <si>
    <t>张锋波</t>
  </si>
  <si>
    <t>978-7-302-43964-6</t>
  </si>
  <si>
    <t>子宫的秘密/妇科医生手记</t>
  </si>
  <si>
    <t>王玉玲</t>
  </si>
  <si>
    <t>978-7-302-45388-8</t>
  </si>
  <si>
    <t>自行火炮</t>
  </si>
  <si>
    <t>刘青山,杨宇,李元逸</t>
  </si>
  <si>
    <t>978-7-302-46674-1</t>
  </si>
  <si>
    <t>专利信息分析师操作实务</t>
  </si>
  <si>
    <t>陈燕,寿晶晶,彭齐治</t>
  </si>
  <si>
    <t>978-7-302-48080-8</t>
  </si>
  <si>
    <t>电子商务</t>
  </si>
  <si>
    <t>冯声琴</t>
  </si>
  <si>
    <t>978-7-302-46947-6</t>
  </si>
  <si>
    <t>机器人特工训练营/下/学生活动手册</t>
  </si>
  <si>
    <t>张海兵,徐茜茜</t>
  </si>
  <si>
    <t>978-7-302-43314-9</t>
  </si>
  <si>
    <t>公路运输实务</t>
  </si>
  <si>
    <t>付丽茹,解进强</t>
  </si>
  <si>
    <t>978-7-302-47864-5</t>
  </si>
  <si>
    <t>美国法上的管制性征收</t>
  </si>
  <si>
    <t>刘连泰,刘玉姿</t>
  </si>
  <si>
    <t>978-7-302-46159-3</t>
  </si>
  <si>
    <t>王雯</t>
  </si>
  <si>
    <t>978-7-302-44808-2</t>
  </si>
  <si>
    <t>Hibernate实战</t>
  </si>
  <si>
    <t>鲍尔,金,格雷戈里,葡成</t>
  </si>
  <si>
    <t>978-7-302-44497-8</t>
  </si>
  <si>
    <t>数码摄影重点难点全突破</t>
  </si>
  <si>
    <t>贾富</t>
  </si>
  <si>
    <t>978-7-302-42108-5</t>
  </si>
  <si>
    <t>深度微商</t>
  </si>
  <si>
    <t>丛文卓</t>
  </si>
  <si>
    <t>978-7-302-45671-1</t>
  </si>
  <si>
    <t>深入敏捷测试/整个敏捷团队的学习之旅</t>
  </si>
  <si>
    <t>格雷戈里,克里斯宾,徐毅,夏雪</t>
  </si>
  <si>
    <t>978-7-302-44290-5</t>
  </si>
  <si>
    <t>饭店前厅服务与管理</t>
  </si>
  <si>
    <t>闫秦勤</t>
  </si>
  <si>
    <t>978-7-302-43536-5</t>
  </si>
  <si>
    <t>电气控制系统安装与调试</t>
  </si>
  <si>
    <t>978-7-302-44670-5</t>
  </si>
  <si>
    <t>手机摄影大全/轻松拍出大片味儿/第2卷</t>
  </si>
  <si>
    <t>柏松</t>
  </si>
  <si>
    <t>978-7-302-45135-8</t>
  </si>
  <si>
    <t>电子生肖连连看/趣味十足的电路书</t>
  </si>
  <si>
    <t>杨琳,张丽荣</t>
  </si>
  <si>
    <t>978-7-302-43498-6</t>
  </si>
  <si>
    <t>Maya建模</t>
  </si>
  <si>
    <t>钟晓敏</t>
  </si>
  <si>
    <t>978-7-302-44426-8</t>
  </si>
  <si>
    <t>个人理财 (中级) 过关必备 (名师讲义+历年真题+考前预测)</t>
  </si>
  <si>
    <t>圣才学习网主编</t>
  </si>
  <si>
    <t>978-7-302-43404-7</t>
  </si>
  <si>
    <t>我和青春有个约会/说给青春期女孩的悄悄话/说给青春期女孩的悄悄话</t>
  </si>
  <si>
    <t>978-7-302-35371-3</t>
  </si>
  <si>
    <t>让你的PPT更有说服力/提升PPT竞争力的55个关键</t>
  </si>
  <si>
    <t>赛贝尔资讯编著</t>
  </si>
  <si>
    <t>978-7-302-47267-4</t>
  </si>
  <si>
    <t>劳动纠纷案例与实务</t>
  </si>
  <si>
    <t>万勇</t>
  </si>
  <si>
    <t>978-7-302-44684-2</t>
  </si>
  <si>
    <t>计算机应用基础上机实训/Windows 7+Office 2010</t>
  </si>
  <si>
    <t>诸福磊,靖定国,赵丽敏</t>
  </si>
  <si>
    <t>978-7-302-47250-6</t>
  </si>
  <si>
    <t>Arduino案例实战/卷Ⅱ</t>
  </si>
  <si>
    <t>李永华,王思野</t>
  </si>
  <si>
    <t>978-7-302-43099-5</t>
  </si>
  <si>
    <t>马克·吐温,段章启</t>
  </si>
  <si>
    <t>978-7-302-46376-4</t>
  </si>
  <si>
    <t>平面构成</t>
  </si>
  <si>
    <t>王忠恒</t>
  </si>
  <si>
    <t>978-7-302-46002-2</t>
  </si>
  <si>
    <t>好玩的设计/游戏化思维与用户体验设计</t>
  </si>
  <si>
    <t>费拉拉,汤海</t>
  </si>
  <si>
    <t>978-7-302-42545-8</t>
  </si>
  <si>
    <t>国际贸易</t>
  </si>
  <si>
    <t>李静玉</t>
  </si>
  <si>
    <t>978-7-302-43477-1</t>
  </si>
  <si>
    <t>科技@你生活</t>
  </si>
  <si>
    <t>阿孜古丽·吾拉木,张德政</t>
  </si>
  <si>
    <t>978-7-302-46476-1</t>
  </si>
  <si>
    <t>4G无线网络原理及优化</t>
  </si>
  <si>
    <t>张守国,王建斌,李曙海</t>
  </si>
  <si>
    <t>978-7-302-42513-7</t>
  </si>
  <si>
    <t>ASP.NET项目开发实战密码</t>
  </si>
  <si>
    <t>吴善财</t>
  </si>
  <si>
    <t>978-7-302-47038-0</t>
  </si>
  <si>
    <t>jQuery+jQuery Mobile跨设备网页设计</t>
  </si>
  <si>
    <t>978-7-302-41712-5</t>
  </si>
  <si>
    <t>创意彩铅画</t>
  </si>
  <si>
    <t>978-7-302-46451-8</t>
  </si>
  <si>
    <t>国风幻境/a complete step-by-step process tutorial of illustration design/插画设计全流程创作教程</t>
  </si>
  <si>
    <t>一风</t>
  </si>
  <si>
    <t>978-7-302-43521-1</t>
  </si>
  <si>
    <t>PowerPoint 2010幻灯片制作案例教程</t>
  </si>
  <si>
    <t>薛芳</t>
  </si>
  <si>
    <t>978-7-302-46222-4</t>
  </si>
  <si>
    <t>幸福女人一定要懂的爱情心理学</t>
  </si>
  <si>
    <t>苏小可</t>
  </si>
  <si>
    <t>978-7-302-44550-0</t>
  </si>
  <si>
    <t>银行业法律法规与综合能力 (中级) 过关必备</t>
  </si>
  <si>
    <t>978-7-302-44704-7</t>
  </si>
  <si>
    <t>数字营销战略</t>
  </si>
  <si>
    <t>格林伯格,凯茨,马宝龙,张琳</t>
  </si>
  <si>
    <t>978-7-302-47698-6</t>
  </si>
  <si>
    <t>营改增实务操作指南</t>
  </si>
  <si>
    <t>樊勇,赵金梅</t>
  </si>
  <si>
    <t>978-7-302-45666-7</t>
  </si>
  <si>
    <t>一九八四</t>
  </si>
  <si>
    <t>978-7-302-46060-2</t>
  </si>
  <si>
    <t>碎片光泽/摄影创意与创新之旅</t>
  </si>
  <si>
    <t>李子青</t>
  </si>
  <si>
    <t>978-7-302-41200-7</t>
  </si>
  <si>
    <t>计算机组装与维护</t>
  </si>
  <si>
    <t>978-7-302-44639-2</t>
  </si>
  <si>
    <t>Arduino实战指南/游戏开发、智能硬件、人机交互、智能家居与物联网设计30例</t>
  </si>
  <si>
    <t>李永华,王思野,高英</t>
  </si>
  <si>
    <t>978-7-302-45837-1</t>
  </si>
  <si>
    <t>服装系统设计方法论研究</t>
  </si>
  <si>
    <t>吕学海</t>
  </si>
  <si>
    <t>978-7-302-44652-1</t>
  </si>
  <si>
    <t>O2O营销与运营完全攻略</t>
  </si>
  <si>
    <t>978-7-302-44202-8</t>
  </si>
  <si>
    <t>南疆住村笔记</t>
  </si>
  <si>
    <t>赵江涛,</t>
  </si>
  <si>
    <t>978-7-302-43622-5</t>
  </si>
  <si>
    <t>商业摄影用光艺术</t>
  </si>
  <si>
    <t>莫里西,张弢,王浩</t>
  </si>
  <si>
    <t>978-7-302-41701-9</t>
  </si>
  <si>
    <t>中文版AutoCAD 2016实例教程</t>
  </si>
  <si>
    <t>蔡晋</t>
  </si>
  <si>
    <t>978-7-302-46375-7</t>
  </si>
  <si>
    <t>素描基础教程</t>
  </si>
  <si>
    <t>黄兵</t>
  </si>
  <si>
    <t>978-7-5121-3180-4</t>
  </si>
  <si>
    <t>AutoCAD 2016建筑制图实例教程</t>
  </si>
  <si>
    <t>王芳</t>
  </si>
  <si>
    <t>978-7-302-43038-4</t>
  </si>
  <si>
    <t>IT服务连续性实现指南</t>
  </si>
  <si>
    <t>姚强</t>
  </si>
  <si>
    <t>978-7-302-45733-6</t>
  </si>
  <si>
    <t>“营改增”后税务稽查发展方向及应对研究</t>
  </si>
  <si>
    <t>伊虹</t>
  </si>
  <si>
    <t>978-7-302-46767-0</t>
  </si>
  <si>
    <t>你不知道的美国那些事儿</t>
  </si>
  <si>
    <t>一娴</t>
  </si>
  <si>
    <t>978-7-302-45550-9</t>
  </si>
  <si>
    <t>网络安全中的数据挖掘技术</t>
  </si>
  <si>
    <t>李涛</t>
  </si>
  <si>
    <t>978-7-302-46491-4</t>
  </si>
  <si>
    <t>Spark Streaming技术内幕及源码剖析</t>
  </si>
  <si>
    <t>王家林,夏阳</t>
  </si>
  <si>
    <t>978-7-302-47480-7</t>
  </si>
  <si>
    <t>Excel 2013电子表格处理</t>
  </si>
  <si>
    <t>978-7-302-47085-4</t>
  </si>
  <si>
    <t>微信公众号运营/粉丝及平台数据分析和营销/粉丝及平台数据分析和营销</t>
  </si>
  <si>
    <t>978-7-302-45447-2</t>
  </si>
  <si>
    <t>皇冠网店商品拍摄技法与实战</t>
  </si>
  <si>
    <t>978-7-302-44014-7</t>
  </si>
  <si>
    <t>Excel函数与公式实战秘技250招</t>
  </si>
  <si>
    <t>978-7-302-42348-5</t>
  </si>
  <si>
    <t>高手选股实战</t>
  </si>
  <si>
    <t>978-7-302-41344-8</t>
  </si>
  <si>
    <t>《徐霞客游记》解读</t>
  </si>
  <si>
    <t>董仁威</t>
  </si>
  <si>
    <t>978-7-302-46179-1</t>
  </si>
  <si>
    <t>新妈妈的育儿经/90后准妈妈必读本</t>
  </si>
  <si>
    <t>钱芳</t>
  </si>
  <si>
    <t>978-7-302-43828-1</t>
  </si>
  <si>
    <t>园林景观设计手绘表现技法</t>
  </si>
  <si>
    <t>978-7-302-43386-6</t>
  </si>
  <si>
    <t>大学生安全教育</t>
  </si>
  <si>
    <t>郭鹏,陈新达</t>
  </si>
  <si>
    <t>978-7-302-41604-3</t>
  </si>
  <si>
    <t>移动金融/支付革命</t>
  </si>
  <si>
    <t>丛砚敏</t>
  </si>
  <si>
    <t>978-7-302-46452-5</t>
  </si>
  <si>
    <t>个人贷款讲义·真题·预测全攻略</t>
  </si>
  <si>
    <t>杜友丽</t>
  </si>
  <si>
    <t>978-7-302-44438-1</t>
  </si>
  <si>
    <t>特殊武器鉴赏指南</t>
  </si>
  <si>
    <t>978-7-302-40515-3</t>
  </si>
  <si>
    <t>数字文化产业的未来</t>
  </si>
  <si>
    <t>崔保国</t>
  </si>
  <si>
    <t>978-7-302-46725-0</t>
  </si>
  <si>
    <t>北京老照片的故事</t>
  </si>
  <si>
    <t>刘鹏,</t>
  </si>
  <si>
    <t>978-7-302-46737-3</t>
  </si>
  <si>
    <t>MATLAB信号处理</t>
  </si>
  <si>
    <t>沈再阳</t>
  </si>
  <si>
    <t>978-7-302-45277-5</t>
  </si>
  <si>
    <t>Red Hat Enterprise Linux 7高薪运维入门</t>
  </si>
  <si>
    <t>孙亚南,李勇</t>
  </si>
  <si>
    <t>978-7-302-47060-1</t>
  </si>
  <si>
    <t>在路上/中国乡村复兴论坛年度纪实/一</t>
  </si>
  <si>
    <t>罗德胤</t>
  </si>
  <si>
    <t>978-7-302-42589-2</t>
  </si>
  <si>
    <t>撕乐涂手绘游戏/Optical illusions/魔幻视觉</t>
  </si>
  <si>
    <t>978-7-302-45248-5</t>
  </si>
  <si>
    <t>良镛求索</t>
  </si>
  <si>
    <t>吴良镛</t>
  </si>
  <si>
    <t>978-7-302-39467-9</t>
  </si>
  <si>
    <t>Visual C++开发实例大全/提高卷</t>
  </si>
  <si>
    <t>978-7-302-42410-9</t>
  </si>
  <si>
    <t>ASP.NET网站开发</t>
  </si>
  <si>
    <t>武汉厚溥教育科技有限公司编著</t>
  </si>
  <si>
    <t>978-7-302-43470-2</t>
  </si>
  <si>
    <t>企业级Java EE架构设计精深实践</t>
  </si>
  <si>
    <t>罗果</t>
  </si>
  <si>
    <t>978-7-302-43558-7</t>
  </si>
  <si>
    <t>突破平面After Effects CC 2015特效设计与制件</t>
  </si>
  <si>
    <t>978-7-302-42469-7</t>
  </si>
  <si>
    <t>Access 2013数据库管理与应用从新手到高手</t>
  </si>
  <si>
    <t>吴华,杨继萍,葛春雷</t>
  </si>
  <si>
    <t>978-7-302-43604-1</t>
  </si>
  <si>
    <t>王新春,王丽</t>
  </si>
  <si>
    <t>978-7-302-43641-6</t>
  </si>
  <si>
    <t>影视艺术欣赏</t>
  </si>
  <si>
    <t>陈思慧</t>
  </si>
  <si>
    <t>978-7-302-38475-5</t>
  </si>
  <si>
    <t>Java Web开发实例大全/提高卷</t>
  </si>
  <si>
    <t>978-7-302-44806-8</t>
  </si>
  <si>
    <t>Dreamweaver CC +ASP动态网站建设与典型实例</t>
  </si>
  <si>
    <t>李睦芳,苏婵</t>
  </si>
  <si>
    <t>978-7-302-45609-4</t>
  </si>
  <si>
    <t>玩转WiFi/商业分析+运营推广+营销技巧+实战案例</t>
  </si>
  <si>
    <t>978-7-302-44581-4</t>
  </si>
  <si>
    <t>社交网络提升农村中小学教师教学胜任力的理论与实践</t>
  </si>
  <si>
    <t>袁磊</t>
  </si>
  <si>
    <t>978-7-302-43213-5</t>
  </si>
  <si>
    <t>建筑工程施工质量与节点标准化图册</t>
  </si>
  <si>
    <t>张悠荣,李承辉</t>
  </si>
  <si>
    <t>978-7-302-43900-4</t>
  </si>
  <si>
    <t>Project 2010项目管理案例教程</t>
  </si>
  <si>
    <t>978-7-302-46942-1</t>
  </si>
  <si>
    <t>侯海亭,康存勇,李南极</t>
  </si>
  <si>
    <t>978-7-302-44552-4</t>
  </si>
  <si>
    <t>坦克与装甲车图鉴/白金版</t>
  </si>
  <si>
    <t>978-7-302-44852-5</t>
  </si>
  <si>
    <t>数据驱动的管理</t>
  </si>
  <si>
    <t>王纹,毛彦</t>
  </si>
  <si>
    <t>978-7-302-46162-3</t>
  </si>
  <si>
    <t>闪亮经济学/making sense of the big ideas/通晓经济世界里的大道理</t>
  </si>
  <si>
    <t>桑顿,张茗,</t>
  </si>
  <si>
    <t>978-7-302-44050-5</t>
  </si>
  <si>
    <t>图解绿色住宅</t>
  </si>
  <si>
    <t>竹内昌义,,森美和,杨田</t>
  </si>
  <si>
    <t>978-7-302-44023-9</t>
  </si>
  <si>
    <t>汽车保险与理赔实务</t>
  </si>
  <si>
    <t>孙剑菁</t>
  </si>
  <si>
    <t>978-7-302-46302-3</t>
  </si>
  <si>
    <t>IT企业人力资源绩效管理实务</t>
  </si>
  <si>
    <t>蒋海昌</t>
  </si>
  <si>
    <t>978-7-302-46830-1</t>
  </si>
  <si>
    <t>跨境移动电商</t>
  </si>
  <si>
    <t>罗宏宇</t>
  </si>
  <si>
    <t>978-7-302-38698-8</t>
  </si>
  <si>
    <t>寸心游万里</t>
  </si>
  <si>
    <t>978-7-302-42362-1</t>
  </si>
  <si>
    <t>安妮日记</t>
  </si>
  <si>
    <t>弗兰克,纪飞</t>
  </si>
  <si>
    <t>978-7-302-40540-5</t>
  </si>
  <si>
    <t>AutoCAD园林设计与施工图绘制课堂实录</t>
  </si>
  <si>
    <t>978-7-302-46312-2</t>
  </si>
  <si>
    <t>物流管理基础与实训</t>
  </si>
  <si>
    <t>李卫东,吴秀奎</t>
  </si>
  <si>
    <t>978-7-302-41215-1</t>
  </si>
  <si>
    <t>宽容</t>
  </si>
  <si>
    <t>房龙,张辰韵</t>
  </si>
  <si>
    <t>978-7-302-41498-8</t>
  </si>
  <si>
    <t>天正电气完全实战技术手册</t>
  </si>
  <si>
    <t>978-7-302-42412-3</t>
  </si>
  <si>
    <t>曾是大庙的地方</t>
  </si>
  <si>
    <t>苏文</t>
  </si>
  <si>
    <t>978-7-302-42037-8</t>
  </si>
  <si>
    <t>短线交易实战</t>
  </si>
  <si>
    <t>978-7-302-44165-6</t>
  </si>
  <si>
    <t>物流概论</t>
  </si>
  <si>
    <t>978-7-302-44927-0</t>
  </si>
  <si>
    <t>零起点创业投资</t>
  </si>
  <si>
    <t>谢作渺,朱晋品,褚萍</t>
  </si>
  <si>
    <t>978-7-302-42984-5</t>
  </si>
  <si>
    <t>网络运维亲历记</t>
  </si>
  <si>
    <t>王刚耀</t>
  </si>
  <si>
    <t>978-7-302-43390-3</t>
  </si>
  <si>
    <t>学习Chef/云时代的配置管理与自动化运维技术</t>
  </si>
  <si>
    <t>泰勒,法戈,闫诺</t>
  </si>
  <si>
    <t>978-7-302-46413-6</t>
  </si>
  <si>
    <t>逻辑解析道德经</t>
  </si>
  <si>
    <t>陈广逵,</t>
  </si>
  <si>
    <t>978-7-302-42381-2</t>
  </si>
  <si>
    <t>UG NX 10中文版模具和数控加工培训教程</t>
  </si>
  <si>
    <t>978-7-302-46738-0</t>
  </si>
  <si>
    <t>MATLAB图像处理</t>
  </si>
  <si>
    <t>刘成龙</t>
  </si>
  <si>
    <t>978-7-302-44345-2</t>
  </si>
  <si>
    <t>特种作战装备图鉴/白金版</t>
  </si>
  <si>
    <t>978-7-302-43643-0</t>
  </si>
  <si>
    <t>李泽中,孙红艳</t>
  </si>
  <si>
    <t>978-7-302-45625-4</t>
  </si>
  <si>
    <t>PHP 7从入门到精通/视频教学版</t>
  </si>
  <si>
    <t>刘增杰,张工厂</t>
  </si>
  <si>
    <t>978-7-302-45839-5</t>
  </si>
  <si>
    <t>计算机网络实践教程</t>
  </si>
  <si>
    <t>余小华,李慧芬</t>
  </si>
  <si>
    <t>978-7-302-44293-6</t>
  </si>
  <si>
    <t>会声会影X8影片编辑与后期制作基础教程</t>
  </si>
  <si>
    <t>978-7-302-47124-0</t>
  </si>
  <si>
    <t>从卜筮到大数据/forecasting and decision wise/预测与决策的智慧</t>
  </si>
  <si>
    <t>朱书堂</t>
  </si>
  <si>
    <t>978-7-302-44516-6</t>
  </si>
  <si>
    <t>动漫后期合成与编辑</t>
  </si>
  <si>
    <t>李连璧,周祥</t>
  </si>
  <si>
    <t>978-7-302-44703-0</t>
  </si>
  <si>
    <t>P2P网贷从入门到精通</t>
  </si>
  <si>
    <t>程之</t>
  </si>
  <si>
    <t>978-7-302-45329-1</t>
  </si>
  <si>
    <t>创业人生/草根成长与成功之道</t>
  </si>
  <si>
    <t>周前进</t>
  </si>
  <si>
    <t>978-7-302-43514-3</t>
  </si>
  <si>
    <t>移动互联网之路/HTML 5+CSS 3+jQuery Mobile APP与移动网站设计从入门到精通</t>
  </si>
  <si>
    <t>李晓斌</t>
  </si>
  <si>
    <t>978-7-302-44445-9</t>
  </si>
  <si>
    <t>建筑企业管理</t>
  </si>
  <si>
    <t>刘心萍</t>
  </si>
  <si>
    <t>978-7-302-42396-6</t>
  </si>
  <si>
    <t>吃的真相/需求与恐慌/4</t>
  </si>
  <si>
    <t>云无心</t>
  </si>
  <si>
    <t>978-7-302-35358-4</t>
  </si>
  <si>
    <t>30分钟打造完美工作型PPT</t>
  </si>
  <si>
    <t>978-7-302-38474-8</t>
  </si>
  <si>
    <t>PHP开发实例大全/基础卷</t>
  </si>
  <si>
    <t>978-7-302-43983-7</t>
  </si>
  <si>
    <t>三维动画Maya高级角色骨骼绑定技法</t>
  </si>
  <si>
    <t>周京来,徐建伟</t>
  </si>
  <si>
    <t>978-7-302-44294-3</t>
  </si>
  <si>
    <t>大数据分析与营销完全攻略/案例实战版</t>
  </si>
  <si>
    <t>978-7-302-43749-9</t>
  </si>
  <si>
    <t>消费者心理学</t>
  </si>
  <si>
    <t>张亚平,于江学</t>
  </si>
  <si>
    <t>978-7-302-43998-1</t>
  </si>
  <si>
    <t>一本书读懂LBS位置服务</t>
  </si>
  <si>
    <t>978-7-302-44308-7</t>
  </si>
  <si>
    <t>Access数据库基础及应用</t>
  </si>
  <si>
    <t>978-7-302-46980-3</t>
  </si>
  <si>
    <t>Hadoop构建数据仓库实践</t>
  </si>
  <si>
    <t>王雪迎</t>
  </si>
  <si>
    <t>978-7-302-47367-1</t>
  </si>
  <si>
    <t>深度学习、优化与识别</t>
  </si>
  <si>
    <t>焦李成,赵进,杨淑媛</t>
  </si>
  <si>
    <t>978-7-302-43572-3</t>
  </si>
  <si>
    <t>职场不仅仅是做好本职工作/不仅仅是做好本职工作/新人入门篇</t>
  </si>
  <si>
    <t>陈丹</t>
  </si>
  <si>
    <t>978-7-302-41559-6</t>
  </si>
  <si>
    <t>经济学基础</t>
  </si>
  <si>
    <t>黄泽民</t>
  </si>
  <si>
    <t>978-7-302-43332-3</t>
  </si>
  <si>
    <t>网络多播和实时通信技术</t>
  </si>
  <si>
    <t>鲁士文</t>
  </si>
  <si>
    <t>978-7-302-45230-0</t>
  </si>
  <si>
    <t>Photoshop CC 2015基础教程</t>
  </si>
  <si>
    <t>刘迪,贺敏</t>
  </si>
  <si>
    <t>978-7-302-45462-5</t>
  </si>
  <si>
    <t>文字识别/principles, methods and practice/原理、方法和实践</t>
  </si>
  <si>
    <t>丁晓青,王言伟</t>
  </si>
  <si>
    <t>978-7-302-47874-4</t>
  </si>
  <si>
    <t>Java程序设计</t>
  </si>
  <si>
    <t>杨浪,常贤发</t>
  </si>
  <si>
    <t>978-7-302-43014-8</t>
  </si>
  <si>
    <t>县镇乡村域规划编制手册</t>
  </si>
  <si>
    <t>顾朝林</t>
  </si>
  <si>
    <t>978-7-302-46967-4</t>
  </si>
  <si>
    <t>Elasticsearch集成Hadoop最佳实践</t>
  </si>
  <si>
    <t>舒克拉,贾传青</t>
  </si>
  <si>
    <t>978-7-302-42505-2</t>
  </si>
  <si>
    <t>3D打印创业一本通</t>
  </si>
  <si>
    <t>蔡晋,李威,刘建邦</t>
  </si>
  <si>
    <t>978-7-302-44313-1</t>
  </si>
  <si>
    <t>从零开始学国债期货</t>
  </si>
  <si>
    <t>978-7-302-43097-1</t>
  </si>
  <si>
    <t>中考数学十大突破/母题情境学习策略</t>
  </si>
  <si>
    <t>田献增,盛红华,刘春荣</t>
  </si>
  <si>
    <t>978-7-302-41530-5</t>
  </si>
  <si>
    <t>炒股技术分析与实战</t>
  </si>
  <si>
    <t>978-7-302-39864-6</t>
  </si>
  <si>
    <t>学成语挺好玩儿/成语游戏大全</t>
  </si>
  <si>
    <t>张祥斌</t>
  </si>
  <si>
    <t>978-7-302-41347-9</t>
  </si>
  <si>
    <t>素描基础教程/人物头像</t>
  </si>
  <si>
    <t>978-7-302-48017-4</t>
  </si>
  <si>
    <t>北京文化创意企业孵化器研究</t>
  </si>
  <si>
    <t>刘克,王曦</t>
  </si>
  <si>
    <t>978-7-302-44450-3</t>
  </si>
  <si>
    <t>营造’中华/specialized exhibition of Tsinghua architecture discipline/清华营建学科专题展</t>
  </si>
  <si>
    <t>978-7-302-43086-5</t>
  </si>
  <si>
    <t>传统司法的智慧/历代名案解析</t>
  </si>
  <si>
    <t>赵晓耕</t>
  </si>
  <si>
    <t>978-7-302-41174-1</t>
  </si>
  <si>
    <t>汽车电气设备检修</t>
  </si>
  <si>
    <t>盘亮星,刘浩,林少宏</t>
  </si>
  <si>
    <t>978-7-302-46489-1</t>
  </si>
  <si>
    <t>Photoshop CC高手成长之路</t>
  </si>
  <si>
    <t>978-7-302-47483-8</t>
  </si>
  <si>
    <t>新社群新思维新零售</t>
  </si>
  <si>
    <t>庄王健</t>
  </si>
  <si>
    <t>978-7-302-43824-3</t>
  </si>
  <si>
    <t>木偶奇遇记</t>
  </si>
  <si>
    <t>科洛迪,王逸飞</t>
  </si>
  <si>
    <t>978-7-302-41059-1</t>
  </si>
  <si>
    <t>中文版CorelDRAW X7从入门到精通</t>
  </si>
  <si>
    <t>978-7-302-41926-6</t>
  </si>
  <si>
    <t>中学摄影</t>
  </si>
  <si>
    <t>李强</t>
  </si>
  <si>
    <t>978-7-302-47253-7</t>
  </si>
  <si>
    <t>Dreamweaver+Flash+Photoshop课堂实录</t>
  </si>
  <si>
    <t>张忠琼</t>
  </si>
  <si>
    <t>978-7-302-42431-4</t>
  </si>
  <si>
    <t>珍妮姑娘</t>
  </si>
  <si>
    <t>德莱塞,何怡萱</t>
  </si>
  <si>
    <t>978-7-302-47282-7</t>
  </si>
  <si>
    <t>JSP网站设计</t>
  </si>
  <si>
    <t>陈恒,楼偶俊</t>
  </si>
  <si>
    <t>978-7-302-47526-2</t>
  </si>
  <si>
    <t>量价相生法则</t>
  </si>
  <si>
    <t>黄冠通</t>
  </si>
  <si>
    <t>978-7-302-42600-4</t>
  </si>
  <si>
    <t>撕乐涂手绘游戏/Nature/美丽大自然</t>
  </si>
  <si>
    <t>978-7-302-46223-1</t>
  </si>
  <si>
    <t>心理学家写给年轻人的情商课</t>
  </si>
  <si>
    <t>978-7-302-47057-1</t>
  </si>
  <si>
    <t>SAS编程演义</t>
  </si>
  <si>
    <t>谷鸿秋</t>
  </si>
  <si>
    <t>978-7-302-45829-6</t>
  </si>
  <si>
    <t>软文营销/由浅入深的个性策略</t>
  </si>
  <si>
    <t>彭斌全</t>
  </si>
  <si>
    <t>978-7-302-40577-1</t>
  </si>
  <si>
    <t>接地与屏蔽技术/circuits and interference/电路与干扰</t>
  </si>
  <si>
    <t>莫里森,李献,王艳玲</t>
  </si>
  <si>
    <t>978-7-302-44909-6</t>
  </si>
  <si>
    <t>上市公司年报风险信息披露研究</t>
  </si>
  <si>
    <t>张曾莲</t>
  </si>
  <si>
    <t>978-7-302-45240-9</t>
  </si>
  <si>
    <t>社群营销/强关系下的粉丝经济</t>
  </si>
  <si>
    <t>陈晓暾,史超超</t>
  </si>
  <si>
    <t>978-7-302-44149-6</t>
  </si>
  <si>
    <t>软件测试概念与实践</t>
  </si>
  <si>
    <t>迈利,奇尔,颜炯</t>
  </si>
  <si>
    <t>978-7-302-46958-2</t>
  </si>
  <si>
    <t>一本书读懂互联网金融</t>
  </si>
  <si>
    <t>978-7-302-42599-1</t>
  </si>
  <si>
    <t>撕乐涂手绘游戏/Birds/飞鸟</t>
  </si>
  <si>
    <t>978-7-302-45639-1</t>
  </si>
  <si>
    <t>边弹边唱边玩儿歌钢琴大全</t>
  </si>
  <si>
    <t>阎妍,冯羿</t>
  </si>
  <si>
    <t>978-7-302-38441-0</t>
  </si>
  <si>
    <t>Visual Basic开发实例大全/提高卷</t>
  </si>
  <si>
    <t>978-7-302-44030-7</t>
  </si>
  <si>
    <t>Illustrator完全实战技术手册</t>
  </si>
  <si>
    <t>978-7-302-45912-5</t>
  </si>
  <si>
    <t>公民教育与现代学校</t>
  </si>
  <si>
    <t>吴再柱,</t>
  </si>
  <si>
    <t>978-7-302-45205-8</t>
  </si>
  <si>
    <t>AutoCAD 2016中文版建筑水暖电设计自学视频教程</t>
  </si>
  <si>
    <t>978-7-302-43433-7</t>
  </si>
  <si>
    <t>带队伍/从13个细节打造冠军团队</t>
  </si>
  <si>
    <t>高慕</t>
  </si>
  <si>
    <t>978-7-302-44754-2</t>
  </si>
  <si>
    <t>个人理财 (初级) 过关必备/名师讲义+历年真题+考前预测</t>
  </si>
  <si>
    <t>978-7-5121-2638-1</t>
  </si>
  <si>
    <t>周志红,梁文涛</t>
  </si>
  <si>
    <t>978-7-302-45554-7</t>
  </si>
  <si>
    <t>卡通风格原画绘制/上</t>
  </si>
  <si>
    <t>谷炽辉,谌宝业</t>
  </si>
  <si>
    <t>978-7-302-39914-8</t>
  </si>
  <si>
    <t>逻辑设计基础</t>
  </si>
  <si>
    <t>罗斯,金尼,解晓萌,杨清洪</t>
  </si>
  <si>
    <t>978-7-302-44375-9</t>
  </si>
  <si>
    <t>Swift开发秘籍</t>
  </si>
  <si>
    <t>萨顿,李泽鲁</t>
  </si>
  <si>
    <t>978-7-302-44721-4</t>
  </si>
  <si>
    <t>种美香,雷婷婷</t>
  </si>
  <si>
    <t>978-7-302-41679-1</t>
  </si>
  <si>
    <t>动画电影剧作与角色塑造</t>
  </si>
  <si>
    <t>王筱竹</t>
  </si>
  <si>
    <t>978-7-302-38439-7</t>
  </si>
  <si>
    <t>Java开发实例大全/提高卷</t>
  </si>
  <si>
    <t>978-7-302-48116-4</t>
  </si>
  <si>
    <t>主题宴会设计与管理实务</t>
  </si>
  <si>
    <t>王秋明</t>
  </si>
  <si>
    <t>978-7-302-43493-1</t>
  </si>
  <si>
    <t>冯志强</t>
  </si>
  <si>
    <t>978-7-302-45964-4</t>
  </si>
  <si>
    <t>钳工基础技术</t>
  </si>
  <si>
    <t>吴清</t>
  </si>
  <si>
    <t>978-7-302-44223-3</t>
  </si>
  <si>
    <t>从零开始学炒期权/白金版</t>
  </si>
  <si>
    <t>978-7-302-44335-3</t>
  </si>
  <si>
    <t>价值共创研究的理论探讨/基于服务业的实证研究</t>
  </si>
  <si>
    <t>马双,王永贵</t>
  </si>
  <si>
    <t>978-7-302-41224-3</t>
  </si>
  <si>
    <t>素描基础教程/人物速写</t>
  </si>
  <si>
    <t>陈鑫,张恒国</t>
  </si>
  <si>
    <t>978-7-302-47190-5</t>
  </si>
  <si>
    <t>高等数学 (下册) 同步练习与模拟试题</t>
  </si>
  <si>
    <t>刘强,梅超群,孙激流</t>
  </si>
  <si>
    <t>978-7-302-44337-7</t>
  </si>
  <si>
    <t>Web GIS原理与应用开发</t>
  </si>
  <si>
    <t>刘光,曾敬文,曾庆丰</t>
  </si>
  <si>
    <t>978-7-302-45026-9</t>
  </si>
  <si>
    <t>传感器技术与应用</t>
  </si>
  <si>
    <t>林若波,陈耿新,陈炳文</t>
  </si>
  <si>
    <t>978-7-302-47777-8</t>
  </si>
  <si>
    <t>证据去哪儿了/法医解剖刀下的真相</t>
  </si>
  <si>
    <t>王朕又</t>
  </si>
  <si>
    <t>978-7-302-45511-0</t>
  </si>
  <si>
    <t>卡通风格原画绘制/下</t>
  </si>
  <si>
    <t>冯鉴,谌宝业,廖志高</t>
  </si>
  <si>
    <t>978-7-302-41834-4</t>
  </si>
  <si>
    <t>计算机维护与维修实训</t>
  </si>
  <si>
    <t>丁强华</t>
  </si>
  <si>
    <t>978-7-302-45693-3</t>
  </si>
  <si>
    <t>Node.js进阶之路</t>
  </si>
  <si>
    <t>尤嘉</t>
  </si>
  <si>
    <t>978-7-302-45717-6</t>
  </si>
  <si>
    <t>会声会影X9全面精通</t>
  </si>
  <si>
    <t>978-7-302-46663-5</t>
  </si>
  <si>
    <t>Java EE架构设计与开发实践</t>
  </si>
  <si>
    <t>方巍</t>
  </si>
  <si>
    <t>978-7-302-44535-7</t>
  </si>
  <si>
    <t>中文版Revit MEP 2016管线综合设计</t>
  </si>
  <si>
    <t>郭进保,冯超</t>
  </si>
  <si>
    <t>978-7-302-44786-3</t>
  </si>
  <si>
    <t>常用电子元器件使用指南</t>
  </si>
  <si>
    <t>杜树春,</t>
  </si>
  <si>
    <t>978-7-302-43617-1</t>
  </si>
  <si>
    <t>亲切的福姬</t>
  </si>
  <si>
    <t>朴婉绪,李贞娇,陈亚男</t>
  </si>
  <si>
    <t>978-7-302-44803-7</t>
  </si>
  <si>
    <t>九寨沟生态导览手册</t>
  </si>
  <si>
    <t>唐思远</t>
  </si>
  <si>
    <t>978-7-302-43435-1</t>
  </si>
  <si>
    <t>一本书玩转手机淘宝开店</t>
  </si>
  <si>
    <t>978-7-302-46385-6</t>
  </si>
  <si>
    <t>Access 2016数据库应用基础教程</t>
  </si>
  <si>
    <t>王秉宏</t>
  </si>
  <si>
    <t>978-7-302-47533-0</t>
  </si>
  <si>
    <t>归隐丽江/致不甘平庸的我们</t>
  </si>
  <si>
    <t>陆丽丽</t>
  </si>
  <si>
    <t>978-7-302-44434-3</t>
  </si>
  <si>
    <t>展示陈列设计手册</t>
  </si>
  <si>
    <t>978-7-302-42094-1</t>
  </si>
  <si>
    <t>微软办公软件国际认证 (MOS) Office 2010大师级通关教程</t>
  </si>
  <si>
    <t>徐日,张晓星</t>
  </si>
  <si>
    <t>978-7-302-43779-6</t>
  </si>
  <si>
    <t>完全学会Git, GitHub, GitServer的24堂课</t>
  </si>
  <si>
    <t>孙宏明</t>
  </si>
  <si>
    <t>978-7-302-44169-4</t>
  </si>
  <si>
    <t>银行业法律法规与综合能力 (初级) 过关必备 (名师讲义+历年真题+考前预测)</t>
  </si>
  <si>
    <t>978-7-302-45918-7</t>
  </si>
  <si>
    <t>减脂真相/拜拜吧! 脂肪君</t>
  </si>
  <si>
    <t>脂老虎</t>
  </si>
  <si>
    <t>978-7-302-45781-7</t>
  </si>
  <si>
    <t>跟我学App Inventor 2</t>
  </si>
  <si>
    <t>谢作如,郑祥,张洁</t>
  </si>
  <si>
    <t>978-7-302-45641-4</t>
  </si>
  <si>
    <t>百度统计</t>
  </si>
  <si>
    <t>李迅</t>
  </si>
  <si>
    <t>978-7-302-43255-5</t>
  </si>
  <si>
    <t>绝了! Excel可以这样用/速查版/Excel函数范例实战精粹</t>
  </si>
  <si>
    <t>严学友,李海平,凌代红</t>
  </si>
  <si>
    <t>978-7-302-43025-4</t>
  </si>
  <si>
    <t>“四个全面”知识新读本</t>
  </si>
  <si>
    <t>王包泉,张茂林,胡永嘉</t>
  </si>
  <si>
    <t>978-7-302-46602-4</t>
  </si>
  <si>
    <t>机器人特工训练营/中/学生活动手册</t>
  </si>
  <si>
    <t>978-7-302-47914-7</t>
  </si>
  <si>
    <t>亚太跨学科翻译研究/第四辑</t>
  </si>
  <si>
    <t>罗选民</t>
  </si>
  <si>
    <t>978-7-302-46102-9</t>
  </si>
  <si>
    <t>信用卡新玩法实战宝典/网上银行、手机银行、微信银行、征信查询、APP等管卡软件</t>
  </si>
  <si>
    <t>978-7-302-45279-9</t>
  </si>
  <si>
    <t>网站制作、发布与维护技术实战</t>
  </si>
  <si>
    <t>王刚</t>
  </si>
  <si>
    <t>978-7-302-47222-3</t>
  </si>
  <si>
    <t>Excel人力资源管理实战秘技250招</t>
  </si>
  <si>
    <t>978-7-302-43041-4</t>
  </si>
  <si>
    <t>能为建筑史做些什么/街区的调查与营造</t>
  </si>
  <si>
    <t>西和夫,李建华</t>
  </si>
  <si>
    <t>978-7-302-42797-1</t>
  </si>
  <si>
    <t>零基础学炒股从新手到高手/选股、看盘、短线交易实用宝典</t>
  </si>
  <si>
    <t>978-7-302-46219-4</t>
  </si>
  <si>
    <t>实用有趣的C语言程序</t>
  </si>
  <si>
    <t>978-7-302-41859-7</t>
  </si>
  <si>
    <t>汽车发动机机械系统检修</t>
  </si>
  <si>
    <t>朱宏</t>
  </si>
  <si>
    <t>978-7-302-44698-9</t>
  </si>
  <si>
    <t>网页设计与制作案例教程</t>
  </si>
  <si>
    <t>陈艳平,徐受蓉</t>
  </si>
  <si>
    <t>978-7-302-45143-3</t>
  </si>
  <si>
    <t>创新创业教育入门与实战</t>
  </si>
  <si>
    <t>陈晓暾,陈李彬,田敏</t>
  </si>
  <si>
    <t>978-7-302-45100-6</t>
  </si>
  <si>
    <t>Linux技术内幕</t>
  </si>
  <si>
    <t>罗秋明</t>
  </si>
  <si>
    <t>978-7-302-44764-1</t>
  </si>
  <si>
    <t>大数据营销从入门到精通</t>
  </si>
  <si>
    <t>任昱衡</t>
  </si>
  <si>
    <t>978-7-302-45545-5</t>
  </si>
  <si>
    <t>产业创新生态系统/理论与案例</t>
  </si>
  <si>
    <t>尤建新,邵鲁宁,薛奕曦</t>
  </si>
  <si>
    <t>978-7-302-48260-4</t>
  </si>
  <si>
    <t>胡静怡</t>
  </si>
  <si>
    <t>978-7-302-42641-7</t>
  </si>
  <si>
    <t>网络隐蔽通信及其检测技术</t>
  </si>
  <si>
    <t>黄永峰,李松斌</t>
  </si>
  <si>
    <t>978-7-302-45047-4</t>
  </si>
  <si>
    <t>ERP原理与应用简明教程</t>
  </si>
  <si>
    <t>周玉清,刘伯莹,周强</t>
  </si>
  <si>
    <t>978-7-302-45638-4</t>
  </si>
  <si>
    <t>商务礼仪实务</t>
  </si>
  <si>
    <t>李爽,李阳</t>
  </si>
  <si>
    <t>978-7-302-43537-2</t>
  </si>
  <si>
    <t>照明线路安装与检修</t>
  </si>
  <si>
    <t>于瑾,赵振宇</t>
  </si>
  <si>
    <t>978-7-302-44623-1</t>
  </si>
  <si>
    <t>Windows 7+Office 2013高效办公实战从入门到精通</t>
  </si>
  <si>
    <t>978-7-302-44774-0</t>
  </si>
  <si>
    <t>Office 2016高效办公应用标准教程</t>
  </si>
  <si>
    <t>谢华,冉洪艳</t>
  </si>
  <si>
    <t>978-7-302-41630-2</t>
  </si>
  <si>
    <t>四季花与节令物/中国古人头上的一年风景</t>
  </si>
  <si>
    <t>贾玺增</t>
  </si>
  <si>
    <t>978-7-302-42735-3</t>
  </si>
  <si>
    <t>商业银行信贷业务实训</t>
  </si>
  <si>
    <t>朱静</t>
  </si>
  <si>
    <t>978-7-302-47251-3</t>
  </si>
  <si>
    <t>MATLAB R2016a在电子信息工程中的仿真案例分析</t>
  </si>
  <si>
    <t>杨发权</t>
  </si>
  <si>
    <t>978-7-302-39366-5</t>
  </si>
  <si>
    <t>AutoCAD+3ds Max+Photoshop中文版建筑设计从入门到精通</t>
  </si>
  <si>
    <t>978-7-302-43613-3</t>
  </si>
  <si>
    <t>影响中国高新技术企业R&amp;amp;D投资水平的公司治理要素、机制和路径研究</t>
  </si>
  <si>
    <t>刘振</t>
  </si>
  <si>
    <t>978-7-302-42691-2</t>
  </si>
  <si>
    <t>旅商语文/第四册</t>
  </si>
  <si>
    <t>冷耀军,刘彦</t>
  </si>
  <si>
    <t>978-7-302-44747-4</t>
  </si>
  <si>
    <t>中国宪法序言研究</t>
  </si>
  <si>
    <t>陈玉山</t>
  </si>
  <si>
    <t>978-7-302-41153-6</t>
  </si>
  <si>
    <t>卡斯特桥市长</t>
  </si>
  <si>
    <t>978-7-302-42041-5</t>
  </si>
  <si>
    <t>信用卡理财实战</t>
  </si>
  <si>
    <t>978-7-302-41809-2</t>
  </si>
  <si>
    <t>吉姆爷</t>
  </si>
  <si>
    <t>978-7-302-43379-8</t>
  </si>
  <si>
    <t>3ds Max室内家具超逼真模型设计</t>
  </si>
  <si>
    <t>杨旺功,赵一飞,徐昱</t>
  </si>
  <si>
    <t>978-7-302-42124-5</t>
  </si>
  <si>
    <t>PLC技术应用</t>
  </si>
  <si>
    <t>978-7-302-47209-4</t>
  </si>
  <si>
    <t>大数据基础编程、实验和案例教程</t>
  </si>
  <si>
    <t>林子雨</t>
  </si>
  <si>
    <t>978-7-302-47474-6</t>
  </si>
  <si>
    <t>教师教育中的视频教学策略</t>
  </si>
  <si>
    <t>张志祯</t>
  </si>
  <si>
    <t>978-7-302-42378-2</t>
  </si>
  <si>
    <t>美丽的化学反应</t>
  </si>
  <si>
    <t>978-7-302-41536-7</t>
  </si>
  <si>
    <t>UG NX 9.0中文版基础教程</t>
  </si>
  <si>
    <t>王中行,李志国</t>
  </si>
  <si>
    <t>978-7-302-45455-7</t>
  </si>
  <si>
    <t>域名投资从入门到精通</t>
  </si>
  <si>
    <t>无笔秀才</t>
  </si>
  <si>
    <t>978-7-302-44042-0</t>
  </si>
  <si>
    <t>王牌战机图鉴/白金版</t>
  </si>
  <si>
    <t>978-7-302-45544-8</t>
  </si>
  <si>
    <t>以房养老/理念与模式</t>
  </si>
  <si>
    <t>柴效武</t>
  </si>
  <si>
    <t>978-7-302-42762-9</t>
  </si>
  <si>
    <t>字体设计与实战</t>
  </si>
  <si>
    <t>978-7-302-44243-1</t>
  </si>
  <si>
    <t>人力资源管理专业知识与实务三年真题五天冲刺/中级</t>
  </si>
  <si>
    <t>978-7-302-42595-3</t>
  </si>
  <si>
    <t>撕乐涂手绘游戏/Coral reef/缤纷珊瑚</t>
  </si>
  <si>
    <t>978-7-302-43374-3</t>
  </si>
  <si>
    <t>中文版Illustrator CC商业案例项目设计完全解析</t>
  </si>
  <si>
    <t>赵庆华</t>
  </si>
  <si>
    <t>978-7-302-41640-1</t>
  </si>
  <si>
    <t>新形势下农业微观组织发展趋势研究</t>
  </si>
  <si>
    <t>乔颖丽</t>
  </si>
  <si>
    <t>978-7-302-41622-7</t>
  </si>
  <si>
    <t>金属加工与实训/基础常识与技能训练</t>
  </si>
  <si>
    <t>王雪婷,黄亮</t>
  </si>
  <si>
    <t>978-7-302-42380-5</t>
  </si>
  <si>
    <t>Protel 99 SE印制电路板设计与案例应用</t>
  </si>
  <si>
    <t>龙滔滔,杨真理</t>
  </si>
  <si>
    <t>978-7-302-46502-7</t>
  </si>
  <si>
    <t>AutoCAD给排水设计与天正给排水TWT工程实践/2014中文版</t>
  </si>
  <si>
    <t>李可,张秀梅</t>
  </si>
  <si>
    <t>978-7-302-46647-5</t>
  </si>
  <si>
    <t>魔术中的心理奥秘</t>
  </si>
  <si>
    <t>978-7-302-44917-1</t>
  </si>
  <si>
    <t>自主·可控/信息产业创新之中国力量</t>
  </si>
  <si>
    <t>张显龙</t>
  </si>
  <si>
    <t>978-7-5121-2665-7</t>
  </si>
  <si>
    <t>赵立燕</t>
  </si>
  <si>
    <t>978-7-302-43515-0</t>
  </si>
  <si>
    <t>Access 2010数据库应用案例教程</t>
  </si>
  <si>
    <t>曹小震</t>
  </si>
  <si>
    <t>978-7-302-43831-1</t>
  </si>
  <si>
    <t>SolidWorks 2015中文版模具设计培训教程</t>
  </si>
  <si>
    <t>978-7-302-47557-6</t>
  </si>
  <si>
    <t>胡德华</t>
  </si>
  <si>
    <t>978-7-302-44270-7</t>
  </si>
  <si>
    <t>我的大学我做主/西交利物浦大学的故事</t>
  </si>
  <si>
    <t>席酉民,张晓军</t>
  </si>
  <si>
    <t>978-7-302-46011-4</t>
  </si>
  <si>
    <t>中国音乐通史</t>
  </si>
  <si>
    <t>刘忠,薛松梅,</t>
  </si>
  <si>
    <t>978-7-302-43518-1</t>
  </si>
  <si>
    <t>OCP认证考试指南 (1 Z0-063) Oracle Database 12 c高级管理</t>
  </si>
  <si>
    <t>布莱拉,郭俊凤</t>
  </si>
  <si>
    <t>978-7-302-44676-7</t>
  </si>
  <si>
    <t>激励感/卓越绩效</t>
  </si>
  <si>
    <t>伯恩斯,陈雪奎</t>
  </si>
  <si>
    <t>978-7-302-42743-8</t>
  </si>
  <si>
    <t>TCP/IP实践教程</t>
  </si>
  <si>
    <t>王晓明,李海庆,杨士纪</t>
  </si>
  <si>
    <t>978-7-302-41766-8</t>
  </si>
  <si>
    <t>美国简史</t>
  </si>
  <si>
    <t>房龙,冯可馨</t>
  </si>
  <si>
    <t>978-7-302-43506-8</t>
  </si>
  <si>
    <t>素描教程</t>
  </si>
  <si>
    <t>黄雄辉</t>
  </si>
  <si>
    <t>978-7-302-42312-6</t>
  </si>
  <si>
    <t>网站蓝图3.0/互联网产品 (Web/APP/Apple Watch等) Axure 7原型设计宝典</t>
  </si>
  <si>
    <t>吕皓月,杨长韬</t>
  </si>
  <si>
    <t>978-7-302-44417-6</t>
  </si>
  <si>
    <t>InDesign CC 2015图形设计标准教程</t>
  </si>
  <si>
    <t>吕咏,王修洪</t>
  </si>
  <si>
    <t>978-7-302-45221-8</t>
  </si>
  <si>
    <t>开放政府的中国实践/《政府信息公开条例》实施的问题与出路</t>
  </si>
  <si>
    <t>978-7-302-43871-7</t>
  </si>
  <si>
    <t>世界贸易组织与中国</t>
  </si>
  <si>
    <t>杨国华</t>
  </si>
  <si>
    <t>978-7-302-46741-0</t>
  </si>
  <si>
    <t>Python新手使用Django架站的16堂课</t>
  </si>
  <si>
    <t>978-7-302-47151-6</t>
  </si>
  <si>
    <t>何俊华,马东平</t>
  </si>
  <si>
    <t>978-7-302-44034-5</t>
  </si>
  <si>
    <t>AutoCAD 2016中文版入门与实战</t>
  </si>
  <si>
    <t>李莉</t>
  </si>
  <si>
    <t>978-7-302-43069-8</t>
  </si>
  <si>
    <t>AutoCAD园林景观绘图实例大全</t>
  </si>
  <si>
    <t>978-7-302-44167-0</t>
  </si>
  <si>
    <t>白银投资从入门到精通/精华版</t>
  </si>
  <si>
    <t>978-7-302-44905-8</t>
  </si>
  <si>
    <t>基础会计模拟实训/单项、综合</t>
  </si>
  <si>
    <t>978-7-302-43316-3</t>
  </si>
  <si>
    <t>专门用途英语手册</t>
  </si>
  <si>
    <t>帕尔特里奇,思达菲尔德</t>
  </si>
  <si>
    <t>978-7-302-43330-9</t>
  </si>
  <si>
    <t>HTML5·CSS3·RWD·jQuery Mobile跨设备网页设计</t>
  </si>
  <si>
    <t>978-7-302-48249-9</t>
  </si>
  <si>
    <t>幸福的持续</t>
  </si>
  <si>
    <t>王拉娣,尹邦满,杨晓玲</t>
  </si>
  <si>
    <t>978-7-302-46088-6</t>
  </si>
  <si>
    <t>五笔字典</t>
  </si>
  <si>
    <t>李宛新,谢建军</t>
  </si>
  <si>
    <t>978-7-302-45449-6</t>
  </si>
  <si>
    <t>SharePoint Server 2016 IT Pro部署指南</t>
  </si>
  <si>
    <t>刘俊哲,刘中正</t>
  </si>
  <si>
    <t>978-7-302-43179-4</t>
  </si>
  <si>
    <t>TArch 2014天正建筑设计从入门到精通</t>
  </si>
  <si>
    <t>李波</t>
  </si>
  <si>
    <t>978-7-302-46110-4</t>
  </si>
  <si>
    <t>点对点交流/企业微营销实战手册</t>
  </si>
  <si>
    <t>刘刚</t>
  </si>
  <si>
    <t>978-7-302-44460-2</t>
  </si>
  <si>
    <t>死刑犯/破解死刑的密码</t>
  </si>
  <si>
    <t>熊红文</t>
  </si>
  <si>
    <t>978-7-302-42602-8</t>
  </si>
  <si>
    <t>撕乐涂手绘游戏/Butterflies/蝴蝶</t>
  </si>
  <si>
    <t>978-7-302-43066-7</t>
  </si>
  <si>
    <t>理想的专业法学教育</t>
  </si>
  <si>
    <t>何美欢</t>
  </si>
  <si>
    <t>978-7-302-38895-1</t>
  </si>
  <si>
    <t>风雅师友间</t>
  </si>
  <si>
    <t>978-7-302-45067-2</t>
  </si>
  <si>
    <t>秦佳</t>
  </si>
  <si>
    <t>978-7-302-42592-2</t>
  </si>
  <si>
    <t>撕乐涂手绘游戏/Flowers/鲜花</t>
  </si>
  <si>
    <t>978-7-302-45028-3</t>
  </si>
  <si>
    <t>Unity 2D手机游戏设计从入门到实战</t>
  </si>
  <si>
    <t>吴苑瑜,曾奕霖,余秉学</t>
  </si>
  <si>
    <t>978-7-302-46842-4</t>
  </si>
  <si>
    <t>Grasshopper参数化建模技术</t>
  </si>
  <si>
    <t>程罡</t>
  </si>
  <si>
    <t>978-7-302-41425-4</t>
  </si>
  <si>
    <t>嘉莉妹妹</t>
  </si>
  <si>
    <t>德莱赛,吴悦宁</t>
  </si>
  <si>
    <t>978-7-302-47223-0</t>
  </si>
  <si>
    <t>从零开始学炒白银/白金版</t>
  </si>
  <si>
    <t>周峰,张亮</t>
  </si>
  <si>
    <t>978-7-302-47509-5</t>
  </si>
  <si>
    <t>跨境电商实务</t>
  </si>
  <si>
    <t>钟雪梅,冯子川,吕文俐,徐小玲</t>
  </si>
  <si>
    <t>978-7-302-48014-3</t>
  </si>
  <si>
    <t>最新贪污贿赂司法解释的理解与适用</t>
  </si>
  <si>
    <t>赵秉志</t>
  </si>
  <si>
    <t>978-7-302-45869-2</t>
  </si>
  <si>
    <t>构建财务共享服务中心/管理咨询→系统落地→运营提升</t>
  </si>
  <si>
    <t>陈剑,梅震</t>
  </si>
  <si>
    <t>978-7-302-47080-9</t>
  </si>
  <si>
    <t>县域电子商务</t>
  </si>
  <si>
    <t>罗明</t>
  </si>
  <si>
    <t>978-7-302-47401-2</t>
  </si>
  <si>
    <t>ADINA分析基础与工程实践</t>
  </si>
  <si>
    <t>高霖,费根胜,王明振</t>
  </si>
  <si>
    <t>978-7-302-46318-4</t>
  </si>
  <si>
    <t>常用工具软件项目教程</t>
  </si>
  <si>
    <t>王芳,张庆玲</t>
  </si>
  <si>
    <t>978-7-302-46936-0</t>
  </si>
  <si>
    <t>Java中文文本信息处理/从海量到精准</t>
  </si>
  <si>
    <t>罗刚,张子宪,崔智杰</t>
  </si>
  <si>
    <t>978-7-302-44054-3</t>
  </si>
  <si>
    <t>创新管理的演变/trends in an international context/国际背景下的发展趋势</t>
  </si>
  <si>
    <t>布雷姆,维亚尔多,孙永磊,陈劲</t>
  </si>
  <si>
    <t>978-7-302-43973-8</t>
  </si>
  <si>
    <t>文化企业并购案例解析</t>
  </si>
  <si>
    <t>潘爱玲,李彬</t>
  </si>
  <si>
    <t>978-7-302-46337-5</t>
  </si>
  <si>
    <t>越理财的女人越有钱/从8000元到2000万元的理财魔法</t>
  </si>
  <si>
    <t>淘淘</t>
  </si>
  <si>
    <t>978-7-302-42367-6</t>
  </si>
  <si>
    <t>美国简史/学生版</t>
  </si>
  <si>
    <t>钱宁,程来川,陈起永</t>
  </si>
  <si>
    <t>978-7-302-44873-0</t>
  </si>
  <si>
    <t>Android开发从入门到精通</t>
  </si>
  <si>
    <t>978-7-302-45726-8</t>
  </si>
  <si>
    <t>综合布线系统设计与施工</t>
  </si>
  <si>
    <t>姜大庆,洪学银</t>
  </si>
  <si>
    <t>978-7-302-46164-7</t>
  </si>
  <si>
    <t>闪亮心理学/how to understand yourself and other people/我和我们</t>
  </si>
  <si>
    <t>迪肯,张茗,</t>
  </si>
  <si>
    <t>978-7-302-44183-0</t>
  </si>
  <si>
    <t>教育即成长</t>
  </si>
  <si>
    <t>杨彦祥</t>
  </si>
  <si>
    <t>978-7-302-42597-7</t>
  </si>
  <si>
    <t>撕乐涂手绘游戏/Woodlands/森林漫步</t>
  </si>
  <si>
    <t>978-7-302-45043-6</t>
  </si>
  <si>
    <t>大变革/互联网重构商业模式</t>
  </si>
  <si>
    <t>水木然,慕千里</t>
  </si>
  <si>
    <t>978-7-302-45131-0</t>
  </si>
  <si>
    <t>文案编写实战宝典/品牌推广+人气打造+实战案例</t>
  </si>
  <si>
    <t>978-7-302-45296-6</t>
  </si>
  <si>
    <t>中文版Photoshop CC 2015图像处理实用教程</t>
  </si>
  <si>
    <t>李菲,李括,纪占涛</t>
  </si>
  <si>
    <t>978-7-302-44536-4</t>
  </si>
  <si>
    <t>计算机常用工具软件案例教程</t>
  </si>
  <si>
    <t>于冬梅</t>
  </si>
  <si>
    <t>978-7-302-45437-3</t>
  </si>
  <si>
    <t>T-S模糊广义系统的耗散分析及控制</t>
  </si>
  <si>
    <t>朱宝彦,张庆灵,邢双云</t>
  </si>
  <si>
    <t>978-7-302-42096-5</t>
  </si>
  <si>
    <t>管理手记/人力资源经理是怎么做招聘工作的/人力资源经理是怎么做招聘工作的</t>
  </si>
  <si>
    <t>米雅</t>
  </si>
  <si>
    <t>978-7-302-46485-3</t>
  </si>
  <si>
    <t>小程序时代</t>
  </si>
  <si>
    <t>刘向南</t>
  </si>
  <si>
    <t>978-7-302-46055-8</t>
  </si>
  <si>
    <t>大数据棒球/math, miracles, and the end of a 20-year losing streak/一个终结俱乐部20年败绩的奇迹</t>
  </si>
  <si>
    <t>索契克,史丹丹</t>
  </si>
  <si>
    <t>978-7-302-43697-3</t>
  </si>
  <si>
    <t>大话IT简史</t>
  </si>
  <si>
    <t>吕云翔</t>
  </si>
  <si>
    <t>978-7-302-47270-4</t>
  </si>
  <si>
    <t>视界的融合/new perspectives on Zhu Xiang's poetry translation/朱湘译诗新探</t>
  </si>
  <si>
    <t>张旭</t>
  </si>
  <si>
    <t>978-7-302-45487-8</t>
  </si>
  <si>
    <t>中文版AutoCAD 2017实用教程</t>
  </si>
  <si>
    <t>王征,陕华</t>
  </si>
  <si>
    <t>978-7-302-46684-0</t>
  </si>
  <si>
    <t>HTML5布局之路</t>
  </si>
  <si>
    <t>刘国利</t>
  </si>
  <si>
    <t>978-7-302-45331-4</t>
  </si>
  <si>
    <t>中文版Illustrator CC 2015平面设计实用教程</t>
  </si>
  <si>
    <t>978-7-302-45360-4</t>
  </si>
  <si>
    <t>微软开源跨平台移动开发实践/building your mobile solution by ASP.NET Core 1.0 Apache Cordova Xamarin and Azure/利用ASP.NET Core 1.0、Apac</t>
  </si>
  <si>
    <t>李争,张广昀</t>
  </si>
  <si>
    <t>978-7-302-40013-4</t>
  </si>
  <si>
    <t>After Effects CC中文版标准教程</t>
  </si>
  <si>
    <t>黄薇,王英华</t>
  </si>
  <si>
    <t>978-7-302-45293-5</t>
  </si>
  <si>
    <t>中文版Dreamweaver CC 2015网页制作实用教程</t>
  </si>
  <si>
    <t>吴斌</t>
  </si>
  <si>
    <t>978-7-302-46508-9</t>
  </si>
  <si>
    <t>Spark MLlib机器学习实践</t>
  </si>
  <si>
    <t>王晓华</t>
  </si>
  <si>
    <t>978-7-302-46922-3</t>
  </si>
  <si>
    <t>计算机常用工具软件入门与应用</t>
  </si>
  <si>
    <t>978-7-302-43111-4</t>
  </si>
  <si>
    <t>傲慢与偏见</t>
  </si>
  <si>
    <t>奥斯汀,纪飞</t>
  </si>
  <si>
    <t>978-7-302-44397-1</t>
  </si>
  <si>
    <t>编写可靠的JavaScript代码/测试驱动开发JavaScript商业软件</t>
  </si>
  <si>
    <t>斯潘塞,理查兹,王肖峰</t>
  </si>
  <si>
    <t>978-7-302-46172-2</t>
  </si>
  <si>
    <t>游戏行业微营销实战攻略</t>
  </si>
  <si>
    <t>978-7-302-44353-7</t>
  </si>
  <si>
    <t>移动互联网之路/photoshop篇/APP UI设计从入门到精通</t>
  </si>
  <si>
    <t>张晓景</t>
  </si>
  <si>
    <t>978-7-302-45595-0</t>
  </si>
  <si>
    <t>AutoCAD 2016中文版建筑设计应用案例精解</t>
  </si>
  <si>
    <t>张日晶</t>
  </si>
  <si>
    <t>978-7-302-45902-6</t>
  </si>
  <si>
    <t>北京市高职升本科统一考试公共英语教程</t>
  </si>
  <si>
    <t>戴立黎</t>
  </si>
  <si>
    <t>978-7-302-44701-6</t>
  </si>
  <si>
    <t>世界枪械图鉴/白金版</t>
  </si>
  <si>
    <t>978-7-302-44217-2</t>
  </si>
  <si>
    <t>经济基础知识三年真题五天冲刺/初级</t>
  </si>
  <si>
    <t>978-7-302-43454-2</t>
  </si>
  <si>
    <t>微力无边/神奇的毛细和浸润现象</t>
  </si>
  <si>
    <t>刘建林</t>
  </si>
  <si>
    <t>978-7-302-42627-1</t>
  </si>
  <si>
    <t>全国会计从业资格考试标准教程/财经法规与会计职业道德</t>
  </si>
  <si>
    <t>童精明</t>
  </si>
  <si>
    <t>978-7-302-41643-2</t>
  </si>
  <si>
    <t>物流经济学</t>
  </si>
  <si>
    <t>刘徐方</t>
  </si>
  <si>
    <t>978-7-302-41223-6</t>
  </si>
  <si>
    <t>素描基础教程/风景写生</t>
  </si>
  <si>
    <t>978-7-302-44036-9</t>
  </si>
  <si>
    <t>留住雨水利用雨洪</t>
  </si>
  <si>
    <t>刘延恺,黄玉璋,张书函</t>
  </si>
  <si>
    <t>978-7-302-44784-9</t>
  </si>
  <si>
    <t>Cocos2d-x游戏实战指南</t>
  </si>
  <si>
    <t>李宁</t>
  </si>
  <si>
    <t>978-7-302-46463-1</t>
  </si>
  <si>
    <t>MATLAB R2016a智能计算25个案例分析</t>
  </si>
  <si>
    <t>张德丰</t>
  </si>
  <si>
    <t>978-7-302-41744-6</t>
  </si>
  <si>
    <t>张涛</t>
  </si>
  <si>
    <t>978-7-302-44436-7</t>
  </si>
  <si>
    <t>一本书读懂互联网金融理财</t>
  </si>
  <si>
    <t>978-7-302-41006-5</t>
  </si>
  <si>
    <t>恋爱中的女人</t>
  </si>
  <si>
    <t>劳伦斯,王熙泰</t>
  </si>
  <si>
    <t>978-7-302-42968-5</t>
  </si>
  <si>
    <t>建筑装饰装修工程监理</t>
  </si>
  <si>
    <t>胡建琴,骆军</t>
  </si>
  <si>
    <t>978-7-302-45705-3</t>
  </si>
  <si>
    <t>2016年世界发展报告/数字红利/数字红利</t>
  </si>
  <si>
    <t>胡光宇</t>
  </si>
  <si>
    <t>978-7-302-43744-4</t>
  </si>
  <si>
    <t>电气识图</t>
  </si>
  <si>
    <t>于瑾,张宁宁</t>
  </si>
  <si>
    <t>978-7-302-45735-0</t>
  </si>
  <si>
    <t>机电系统设计方法、模型及概念/methods, models, concepts</t>
  </si>
  <si>
    <t>杨申克,张建华</t>
  </si>
  <si>
    <t>978-7-302-41253-3</t>
  </si>
  <si>
    <t>XML实用技术自学经典</t>
  </si>
  <si>
    <t>伍逸</t>
  </si>
  <si>
    <t>978-7-302-43555-6</t>
  </si>
  <si>
    <t>渲染王3ds Max/VRay项目案例表现技术精粹</t>
  </si>
  <si>
    <t>978-7-302-45555-4</t>
  </si>
  <si>
    <t>Android项目开发教程</t>
  </si>
  <si>
    <t>车金庆,何征天</t>
  </si>
  <si>
    <t>978-7-302-42926-5</t>
  </si>
  <si>
    <t>电脑办公自动化案例教程</t>
  </si>
  <si>
    <t>管莹,刘喜洋</t>
  </si>
  <si>
    <t>978-7-302-44993-5</t>
  </si>
  <si>
    <t>新媒体传播中隐私侵权问题及救济路径研究</t>
  </si>
  <si>
    <t>路鹃</t>
  </si>
  <si>
    <t>978-7-302-42059-0</t>
  </si>
  <si>
    <t>“互联网+”时代下的协同OA管理</t>
  </si>
  <si>
    <t>王泉</t>
  </si>
  <si>
    <t>978-7-302-42591-5</t>
  </si>
  <si>
    <t>撕乐涂手绘游戏/Christmas/圣诞快乐</t>
  </si>
  <si>
    <t>978-7-302-43211-1</t>
  </si>
  <si>
    <t>Java程序设计任务驱动教程</t>
  </si>
  <si>
    <t>陈承欢,张尼奇</t>
  </si>
  <si>
    <t>978-7-302-45192-1</t>
  </si>
  <si>
    <t>知识城市/大学校园与城市</t>
  </si>
  <si>
    <t>黄鹤,和马町,张悦</t>
  </si>
  <si>
    <t>978-7-302-41816-0</t>
  </si>
  <si>
    <t>屠格涅夫,王真静霖</t>
  </si>
  <si>
    <t>978-7-302-47171-4</t>
  </si>
  <si>
    <t>交互式Web前端开发实践</t>
  </si>
  <si>
    <t>冷亚洪,黄炜,宋宇</t>
  </si>
  <si>
    <t>978-7-302-44882-2</t>
  </si>
  <si>
    <t>AutoCAD 2016中文版园林景观设计自学视频教程</t>
  </si>
  <si>
    <t>978-7-302-45923-1</t>
  </si>
  <si>
    <t>申论标准题型规范化解析</t>
  </si>
  <si>
    <t>李剑南</t>
  </si>
  <si>
    <t>978-7-302-46176-0</t>
  </si>
  <si>
    <t>汽车底盘电控系统检修</t>
  </si>
  <si>
    <t>蒋卫东</t>
  </si>
  <si>
    <t>978-7-302-43659-1</t>
  </si>
  <si>
    <t>漏磁成像理论与方法</t>
  </si>
  <si>
    <t>黄松岭,赵伟</t>
  </si>
  <si>
    <t>978-7-302-41971-6</t>
  </si>
  <si>
    <t>电工基础及技能训练</t>
  </si>
  <si>
    <t>吉跃仁</t>
  </si>
  <si>
    <t>978-7-302-45128-0</t>
  </si>
  <si>
    <t>慎言违宪</t>
  </si>
  <si>
    <t>佩里,郑磊,石肖雪</t>
  </si>
  <si>
    <t>978-7-302-45611-7</t>
  </si>
  <si>
    <t>写实风格角色原画绘制/下</t>
  </si>
  <si>
    <t>涂杰,谌宝业,张敬</t>
  </si>
  <si>
    <t>978-7-302-38758-9</t>
  </si>
  <si>
    <t>汉字王国的奥妙/常见易错易混字详说细解</t>
  </si>
  <si>
    <t>马玉茹</t>
  </si>
  <si>
    <t>978-7-302-39569-0</t>
  </si>
  <si>
    <t>中文版PTC Creo 4.0完全实战技术手册</t>
  </si>
  <si>
    <t>周敏,牛余宝,杨秀丽</t>
  </si>
  <si>
    <t>978-7-302-46527-0</t>
  </si>
  <si>
    <t>Axure原型设计实战</t>
  </si>
  <si>
    <t>车云月</t>
  </si>
  <si>
    <t>978-7-302-45701-5</t>
  </si>
  <si>
    <t>城市轨道交通应急与安全管理</t>
  </si>
  <si>
    <t>王芳梅,刘杰</t>
  </si>
  <si>
    <t>978-7-302-45960-6</t>
  </si>
  <si>
    <t>978-7-302-43657-7</t>
  </si>
  <si>
    <t>微软互联网信息服务 (IIS) 最佳实践</t>
  </si>
  <si>
    <t>李争</t>
  </si>
  <si>
    <t>978-7-302-46811-0</t>
  </si>
  <si>
    <t>中文版Office 2016大全</t>
  </si>
  <si>
    <t>刘文香</t>
  </si>
  <si>
    <t>978-7-302-42798-8</t>
  </si>
  <si>
    <t>移动互联网营销推广宝典</t>
  </si>
  <si>
    <t>978-7-302-46356-6</t>
  </si>
  <si>
    <t>软件是这样“炼”成的/软件架构设计实现</t>
  </si>
  <si>
    <t>王朔韬,刘萍</t>
  </si>
  <si>
    <t>978-7-302-42456-7</t>
  </si>
  <si>
    <t>AutoCAD 2016中文版机械设计培训教程</t>
  </si>
  <si>
    <t>李玉军,张云杰</t>
  </si>
  <si>
    <t>978-7-302-45703-9</t>
  </si>
  <si>
    <t>汽车黑客大曝光</t>
  </si>
  <si>
    <t>史密斯,杜静,李博,敖富江</t>
  </si>
  <si>
    <t>978-7-302-47079-3</t>
  </si>
  <si>
    <t>顾客资产理论及驱动因素研究</t>
  </si>
  <si>
    <t>田金梅,谢礼珊,张秀娟</t>
  </si>
  <si>
    <t>978-7-302-44359-9</t>
  </si>
  <si>
    <t>公文翻译/译·注·评</t>
  </si>
  <si>
    <t>蔡力坚</t>
  </si>
  <si>
    <t>978-7-302-45615-5</t>
  </si>
  <si>
    <t>2017 MBA、MPA、MPAcc管理类联考英语(二)考前预测密卷</t>
  </si>
  <si>
    <t>张宇,张春娟</t>
  </si>
  <si>
    <t>978-7-302-43326-2</t>
  </si>
  <si>
    <t>网络构建与维护项目教程</t>
  </si>
  <si>
    <t>张晓珲,杨云</t>
  </si>
  <si>
    <t>978-7-302-44045-1</t>
  </si>
  <si>
    <t>一本书读懂农业电商</t>
  </si>
  <si>
    <t>978-7-302-46180-7</t>
  </si>
  <si>
    <t>长进/中外史上的30条血训</t>
  </si>
  <si>
    <t>程万军</t>
  </si>
  <si>
    <t>978-7-302-45777-0</t>
  </si>
  <si>
    <t>口碑/餐饮O2O让你重新获得顾客</t>
  </si>
  <si>
    <t>沙水</t>
  </si>
  <si>
    <t>978-7-302-45707-7</t>
  </si>
  <si>
    <t>辽宁吉林黑龙江古建筑地图</t>
  </si>
  <si>
    <t>段智钧,赵娜冬</t>
  </si>
  <si>
    <t>978-7-302-46851-6</t>
  </si>
  <si>
    <t>巧妙解析十二电子星座/借用铝箔成为电子达人</t>
  </si>
  <si>
    <t>杨琳,郝荣军</t>
  </si>
  <si>
    <t>978-7-302-46916-2</t>
  </si>
  <si>
    <t>企业融资/从天使投资到IPO</t>
  </si>
  <si>
    <t>廖连中</t>
  </si>
  <si>
    <t>978-7-302-39963-6</t>
  </si>
  <si>
    <t>中文版AutoCAD电气设计课堂实录</t>
  </si>
  <si>
    <t>978-7-302-47490-6</t>
  </si>
  <si>
    <t>Photoshop CS6图像处理案例教程</t>
  </si>
  <si>
    <t>顾艳林,杨静,付岩</t>
  </si>
  <si>
    <t>978-7-302-45818-0</t>
  </si>
  <si>
    <t>Visual C++从入门到精通</t>
  </si>
  <si>
    <t>978-7-302-43881-6</t>
  </si>
  <si>
    <t>建筑材料</t>
  </si>
  <si>
    <t>卢经扬,余素萍</t>
  </si>
  <si>
    <t>978-7-302-38374-1</t>
  </si>
  <si>
    <t>财务会计分岗实训</t>
  </si>
  <si>
    <t>马建英,庄树贞</t>
  </si>
  <si>
    <t>978-7-302-41761-3</t>
  </si>
  <si>
    <t>圣经的故事</t>
  </si>
  <si>
    <t>房龙,魏来</t>
  </si>
  <si>
    <t>978-7-302-42802-2</t>
  </si>
  <si>
    <t>女性心理素质修养</t>
  </si>
  <si>
    <t>姚玉红,彭贤杰</t>
  </si>
  <si>
    <t>978-7-302-46151-7</t>
  </si>
  <si>
    <t>创事纪/互联网创业之路上的思考</t>
  </si>
  <si>
    <t>侯群</t>
  </si>
  <si>
    <t>978-7-302-46126-5</t>
  </si>
  <si>
    <t>LaTeX2e文类和宏包学习手册</t>
  </si>
  <si>
    <t>胡伟</t>
  </si>
  <si>
    <t>978-7-302-46109-8</t>
  </si>
  <si>
    <t>世界是随机的/大数据时代的概率统计学</t>
  </si>
  <si>
    <t>李帅</t>
  </si>
  <si>
    <t>978-7-302-47686-3</t>
  </si>
  <si>
    <t>Excel效率手册/精华版/早做完, 不加班/函数篇</t>
  </si>
  <si>
    <t>陈锡卢</t>
  </si>
  <si>
    <t>978-7-302-43091-9</t>
  </si>
  <si>
    <t>专利地图理论与工具</t>
  </si>
  <si>
    <t>李红,尤建新,蒋丽丽</t>
  </si>
  <si>
    <t>978-7-302-38577-6</t>
  </si>
  <si>
    <t>标靶词汇聚焦考研/聚焦考研</t>
  </si>
  <si>
    <t>尤菊芳</t>
  </si>
  <si>
    <t>978-7-302-47489-0</t>
  </si>
  <si>
    <t>秘书实务</t>
  </si>
  <si>
    <t>毕雨亭</t>
  </si>
  <si>
    <t>978-7-302-41890-0</t>
  </si>
  <si>
    <t>978-7-302-47400-5</t>
  </si>
  <si>
    <t>减肥不是闹着玩儿</t>
  </si>
  <si>
    <t>小小四月花</t>
  </si>
  <si>
    <t>978-7-302-46954-4</t>
  </si>
  <si>
    <t>新手学炒外汇投资交易/入门与实战468招</t>
  </si>
  <si>
    <t>978-7-302-46786-1</t>
  </si>
  <si>
    <t>与人相处很简单</t>
  </si>
  <si>
    <t>杜延起</t>
  </si>
  <si>
    <t>978-7-302-47681-8</t>
  </si>
  <si>
    <t>C语言程序设计基础</t>
  </si>
  <si>
    <t>贾学斌,宋海民</t>
  </si>
  <si>
    <t>978-7-302-41421-6</t>
  </si>
  <si>
    <t>科技交流/职场沟通、调研分析与文档写作</t>
  </si>
  <si>
    <t>兰农,古拉克,王朔中</t>
  </si>
  <si>
    <t>978-7-302-38885-2</t>
  </si>
  <si>
    <t>国学莫等闲</t>
  </si>
  <si>
    <t>978-7-302-47123-3</t>
  </si>
  <si>
    <t>串行通信接口规范与标准</t>
  </si>
  <si>
    <t>弗伦泽尔,林赐</t>
  </si>
  <si>
    <t>978-7-302-45608-7</t>
  </si>
  <si>
    <t>玩转自媒体/商业分析＋运营推广＋营销技巧＋实战案例</t>
  </si>
  <si>
    <t>978-7-302-43287-6</t>
  </si>
  <si>
    <t>计算机组装与维护案例教程</t>
  </si>
  <si>
    <t>李志学</t>
  </si>
  <si>
    <t>978-7-302-44788-7</t>
  </si>
  <si>
    <t>Office 2013入门与实战</t>
  </si>
  <si>
    <t>978-7-302-46192-0</t>
  </si>
  <si>
    <t>自我与本我</t>
  </si>
  <si>
    <t>978-7-302-44851-8</t>
  </si>
  <si>
    <t>学术英语测评</t>
  </si>
  <si>
    <t>布鲁,弥尔顿,萨维尔</t>
  </si>
  <si>
    <t>978-7-302-42514-4</t>
  </si>
  <si>
    <t>CATIA V5-6 R2014中文版机械设计师职业培训教程</t>
  </si>
  <si>
    <t>978-7-302-46991-9</t>
  </si>
  <si>
    <t>Word/Excel/PPT 2016办公应用从入门到精通</t>
  </si>
  <si>
    <t>凤舞科技</t>
  </si>
  <si>
    <t>978-7-302-47332-9</t>
  </si>
  <si>
    <t>ARM Cortex-M3体系结构与编程</t>
  </si>
  <si>
    <t>冯新宇</t>
  </si>
  <si>
    <t>978-7-302-43524-2</t>
  </si>
  <si>
    <t>Access 2013数据库应用案例课堂</t>
  </si>
  <si>
    <t>刘玉红,郭广新</t>
  </si>
  <si>
    <t>978-7-302-41695-1</t>
  </si>
  <si>
    <t>电气控制与PLC技术应用</t>
  </si>
  <si>
    <t>徐超,宋春华</t>
  </si>
  <si>
    <t>978-7-302-44298-1</t>
  </si>
  <si>
    <t>Flash CC中文版动画制作基础教程</t>
  </si>
  <si>
    <t>978-7-302-42537-3</t>
  </si>
  <si>
    <t>商务礼仪实训教程</t>
  </si>
  <si>
    <t>杨再春,陈方丽</t>
  </si>
  <si>
    <t>978-7-302-42421-5</t>
  </si>
  <si>
    <t>Solidworks 2015中文版基础培训教程</t>
  </si>
  <si>
    <t>978-7-302-41865-8</t>
  </si>
  <si>
    <t>新古典风精选设计</t>
  </si>
  <si>
    <t>幸福空间编辑部编著</t>
  </si>
  <si>
    <t>978-7-302-45091-7</t>
  </si>
  <si>
    <t>玩转APP/商业分析+运营推广+营销技巧+实战案例</t>
  </si>
  <si>
    <t>978-7-302-41024-9</t>
  </si>
  <si>
    <t>艰难时世</t>
  </si>
  <si>
    <t>狄更斯,陈思丞</t>
  </si>
  <si>
    <t>978-7-302-40539-9</t>
  </si>
  <si>
    <t>C#开发课堂实录</t>
  </si>
  <si>
    <t>张冬旭,马春兴</t>
  </si>
  <si>
    <t>978-7-302-42405-5</t>
  </si>
  <si>
    <t>短线思维/在股市持续盈利的方法</t>
  </si>
  <si>
    <t>陈浩</t>
  </si>
  <si>
    <t>978-7-302-44382-7</t>
  </si>
  <si>
    <t>炒期货现货就这么简单</t>
  </si>
  <si>
    <t>王真</t>
  </si>
  <si>
    <t>978-7-302-44211-0</t>
  </si>
  <si>
    <t>会展政策与法律法规</t>
  </si>
  <si>
    <t>吴红霞</t>
  </si>
  <si>
    <t>978-7-302-42653-0</t>
  </si>
  <si>
    <t>一个人的京剧史</t>
  </si>
  <si>
    <t>沙垚,周劼人</t>
  </si>
  <si>
    <t>978-7-302-47767-9</t>
  </si>
  <si>
    <t>市场调查与预测</t>
  </si>
  <si>
    <t>邓文博,郭海红</t>
  </si>
  <si>
    <t>978-7-302-42670-7</t>
  </si>
  <si>
    <t>出国旅游英语900句/好看、好玩、好听的英语应急口袋书</t>
  </si>
  <si>
    <t>978-7-302-46130-2</t>
  </si>
  <si>
    <t>向下的力量</t>
  </si>
  <si>
    <t>石镜辛</t>
  </si>
  <si>
    <t>978-7-302-43666-9</t>
  </si>
  <si>
    <t>制度才是真正的老板/图解实操版</t>
  </si>
  <si>
    <t>雄信文化编著</t>
  </si>
  <si>
    <t>978-7-302-44720-7</t>
  </si>
  <si>
    <t>五笔打字与排版基础教程</t>
  </si>
  <si>
    <t>978-7-302-44839-6</t>
  </si>
  <si>
    <t>学电脑实战从入门到精通</t>
  </si>
  <si>
    <t>978-7-302-46645-1</t>
  </si>
  <si>
    <t>Hadoop大数据解决方案</t>
  </si>
  <si>
    <t>安东尼,布德尼克,亚当斯,殷聪贤,杨朋朋</t>
  </si>
  <si>
    <t>978-7-302-42105-4</t>
  </si>
  <si>
    <t>零基础学黄金投资</t>
  </si>
  <si>
    <t>978-7-302-47596-5</t>
  </si>
  <si>
    <t>Python 3.5从零开始学</t>
  </si>
  <si>
    <t>刘宇宙</t>
  </si>
  <si>
    <t>978-7-302-45663-6</t>
  </si>
  <si>
    <t>C语言从入门到精通/实例版</t>
  </si>
  <si>
    <t>978-7-302-46963-6</t>
  </si>
  <si>
    <t>淘宝开店·装修·管理与推广</t>
  </si>
  <si>
    <t>978-7-302-47679-5</t>
  </si>
  <si>
    <t>C语言程序设计实训</t>
  </si>
  <si>
    <t>宋海民,贾学斌</t>
  </si>
  <si>
    <t>978-7-302-46523-2</t>
  </si>
  <si>
    <t>印象派的敌人</t>
  </si>
  <si>
    <t>马萧</t>
  </si>
  <si>
    <t>978-7-302-47365-7</t>
  </si>
  <si>
    <t>王超,郝强</t>
  </si>
  <si>
    <t>978-7-302-41974-7</t>
  </si>
  <si>
    <t>中文版Illustrator CC从入门到精通</t>
  </si>
  <si>
    <t>978-7-302-42394-2</t>
  </si>
  <si>
    <t>Oracle DBA基础教程</t>
  </si>
  <si>
    <t>林树泽,卢芬,杨亚琦</t>
  </si>
  <si>
    <t>978-7-302-44751-1</t>
  </si>
  <si>
    <t>正青春, 正能量/3/考上清华北大我们塑造心态</t>
  </si>
  <si>
    <t>学方团队编</t>
  </si>
  <si>
    <t>978-7-302-39496-9</t>
  </si>
  <si>
    <t>维修电工</t>
  </si>
  <si>
    <t>978-7-302-44453-4</t>
  </si>
  <si>
    <t>新媒介·新青年·新文化/中国青少年网络流行文化现象研究</t>
  </si>
  <si>
    <t>马中红,杨长征</t>
  </si>
  <si>
    <t>978-7-302-46066-4</t>
  </si>
  <si>
    <t>S4A互动程序设计</t>
  </si>
  <si>
    <t>赵凯</t>
  </si>
  <si>
    <t>978-7-302-44675-0</t>
  </si>
  <si>
    <t>不得不颠覆的法则/主宰自己的幸福人生</t>
  </si>
  <si>
    <t>泰普勒,张宜琳,纪晓娜</t>
  </si>
  <si>
    <t>978-7-302-46858-5</t>
  </si>
  <si>
    <t>微课设计与制作专业教程</t>
  </si>
  <si>
    <t>978-7-302-43685-0</t>
  </si>
  <si>
    <t>掌控潜意识人生大不同</t>
  </si>
  <si>
    <t>陈南</t>
  </si>
  <si>
    <t>978-7-302-45387-1</t>
  </si>
  <si>
    <t>装甲战车</t>
  </si>
  <si>
    <t>978-7-302-47132-5</t>
  </si>
  <si>
    <t>人力资源规划/结合业务量的测算分析</t>
  </si>
  <si>
    <t>张明辉</t>
  </si>
  <si>
    <t>978-7-302-43380-4</t>
  </si>
  <si>
    <t>AutoCAD 2015案例教程</t>
  </si>
  <si>
    <t>施勇</t>
  </si>
  <si>
    <t>978-7-302-43468-9</t>
  </si>
  <si>
    <t>我的第一本心理学启蒙书</t>
  </si>
  <si>
    <t>王焕斌,陈渝方</t>
  </si>
  <si>
    <t>978-7-302-46753-3</t>
  </si>
  <si>
    <t>新手学理财新玩法/入门与实战468招</t>
  </si>
  <si>
    <t>978-7-302-47189-9</t>
  </si>
  <si>
    <t>中国高端装备制造业发展报告</t>
  </si>
  <si>
    <t>杨斌</t>
  </si>
  <si>
    <t>978-7-302-46993-3</t>
  </si>
  <si>
    <t>传统村落/从观念到实践</t>
  </si>
  <si>
    <t>978-7-302-47455-5</t>
  </si>
  <si>
    <t>扎根职场/新人必学技巧</t>
  </si>
  <si>
    <t>刘里峰</t>
  </si>
  <si>
    <t>978-7-302-46935-3</t>
  </si>
  <si>
    <t>Premiere CC视频编辑入门与应用</t>
  </si>
  <si>
    <t>978-7-302-43625-6</t>
  </si>
  <si>
    <t>移动互联网新思维</t>
  </si>
  <si>
    <t>王付刚</t>
  </si>
  <si>
    <t>978-7-302-46210-1</t>
  </si>
  <si>
    <t>Altium Designer (Protel) 原理图与PCB设计精讲教程</t>
  </si>
  <si>
    <t>边立健,李敏涛,胡允达</t>
  </si>
  <si>
    <t>978-7-302-47741-9</t>
  </si>
  <si>
    <t>汽车电子控制原理与技术应用</t>
  </si>
  <si>
    <t>978-7-302-46597-3</t>
  </si>
  <si>
    <t>青少年3D打印课程/用123D Design建模</t>
  </si>
  <si>
    <t>何余东</t>
  </si>
  <si>
    <t>978-7-302-42682-0</t>
  </si>
  <si>
    <t>软件需求</t>
  </si>
  <si>
    <t>魏格斯,贝蒂,李忠利</t>
  </si>
  <si>
    <t>978-7-302-44557-9</t>
  </si>
  <si>
    <t>网页设计与制作入门与实战</t>
  </si>
  <si>
    <t>978-7-302-45171-6</t>
  </si>
  <si>
    <t>不懂理财, 你怎么能过好日子</t>
  </si>
  <si>
    <t>投资小李</t>
  </si>
  <si>
    <t>978-7-302-41411-7</t>
  </si>
  <si>
    <t>Exchange abroad and university students' whole-person development/a case study</t>
  </si>
  <si>
    <t>刘梅华</t>
  </si>
  <si>
    <t>978-7-302-47042-7</t>
  </si>
  <si>
    <t>丹麦舞蹈书信集/安徒生与布农维尔两位大师对话录</t>
  </si>
  <si>
    <t>安徒生,布农维尔,邹之瑞,安德森,艾晰</t>
  </si>
  <si>
    <t>978-7-302-46920-9</t>
  </si>
  <si>
    <t>Swift从入门到精通</t>
  </si>
  <si>
    <t>张益珲</t>
  </si>
  <si>
    <t>978-7-302-43636-2</t>
  </si>
  <si>
    <t>操盘/新股民炒股必知的128个细节</t>
  </si>
  <si>
    <t>王江华</t>
  </si>
  <si>
    <t>978-7-302-44624-8</t>
  </si>
  <si>
    <t>配送与配送中心管理</t>
  </si>
  <si>
    <t>贾春霞,邢凯</t>
  </si>
  <si>
    <t>978-7-302-44827-3</t>
  </si>
  <si>
    <t>中国企业跨国经营中的员工关系研究</t>
  </si>
  <si>
    <t>何燕珍,王玉梅</t>
  </si>
  <si>
    <t>978-7-302-45287-4</t>
  </si>
  <si>
    <t>学习的力量/投入式学习法专家的学习秘诀</t>
  </si>
  <si>
    <t>黄农文,胡莎莎</t>
  </si>
  <si>
    <t>978-7-302-41500-8</t>
  </si>
  <si>
    <t>中文版AutoCAD电气设计自学经典</t>
  </si>
  <si>
    <t>任海峰</t>
  </si>
  <si>
    <t>978-7-302-46201-9</t>
  </si>
  <si>
    <t>构建移动网站与APP/ionic移动开发入门与实践</t>
  </si>
  <si>
    <t>秦超</t>
  </si>
  <si>
    <t>978-7-302-39965-0</t>
  </si>
  <si>
    <t>网页设计与网站建设完全实战手册</t>
  </si>
  <si>
    <t>刘贵国,郝倩</t>
  </si>
  <si>
    <t>978-7-302-42338-6</t>
  </si>
  <si>
    <t>市场/the decision factor of resource allocation/资源配置的决定因素</t>
  </si>
  <si>
    <t>刘文秀</t>
  </si>
  <si>
    <t>978-7-302-44509-8</t>
  </si>
  <si>
    <t>郑淑英</t>
  </si>
  <si>
    <t>978-7-302-42066-8</t>
  </si>
  <si>
    <t>爱因斯坦与万物之理/searching for the theory of everything/统一路上人和事</t>
  </si>
  <si>
    <t>978-7-302-46535-5</t>
  </si>
  <si>
    <t>异构网络融合与可编程技术</t>
  </si>
  <si>
    <t>魏翼飞,,宋梅,</t>
  </si>
  <si>
    <t>978-7-302-46693-2</t>
  </si>
  <si>
    <t>数据革命/大数据价值实现方法、技术与案例</t>
  </si>
  <si>
    <t>范煜</t>
  </si>
  <si>
    <t>978-7-302-42732-2</t>
  </si>
  <si>
    <t>旅商语文/第二册</t>
  </si>
  <si>
    <t>978-7-302-41157-4</t>
  </si>
  <si>
    <t>诺桑觉寺</t>
  </si>
  <si>
    <t>奥斯丁,庄妆</t>
  </si>
  <si>
    <t>978-7-302-44265-3</t>
  </si>
  <si>
    <t>OpenCV项目开发实战</t>
  </si>
  <si>
    <t>豪斯,张弢</t>
  </si>
  <si>
    <t>978-7-302-46855-4</t>
  </si>
  <si>
    <t>H5+移动营销设计宝典</t>
  </si>
  <si>
    <t>苏杭</t>
  </si>
  <si>
    <t>978-7-302-43075-9</t>
  </si>
  <si>
    <t>最佳商业模式</t>
  </si>
  <si>
    <t>周忠华</t>
  </si>
  <si>
    <t>978-7-302-43289-0</t>
  </si>
  <si>
    <t>Idea!CoreIDRAWX7产品设计创作实录</t>
  </si>
  <si>
    <t>蔡学静,刘天执,张剑</t>
  </si>
  <si>
    <t>978-7-5121-3181-1</t>
  </si>
  <si>
    <t>AutoCAD 2016室内装饰设计实例教程</t>
  </si>
  <si>
    <t>978-7-302-43913-4</t>
  </si>
  <si>
    <t>产业结构与产业政策调整理论研究</t>
  </si>
  <si>
    <t>978-7-302-43571-6</t>
  </si>
  <si>
    <t>职场不仅仅是做好本职工作/不仅仅是做好本职工作/高效沟通篇</t>
  </si>
  <si>
    <t>978-7-302-47081-6</t>
  </si>
  <si>
    <t>高等学校智慧校园应用案例集/第一辑</t>
  </si>
  <si>
    <t>樊铁成,宣华,安杰</t>
  </si>
  <si>
    <t>978-7-302-44657-6</t>
  </si>
  <si>
    <t>温暖的爱幸福的家/此项妈妈与乖乖女的成长感悟</t>
  </si>
  <si>
    <t>闫玉兰</t>
  </si>
  <si>
    <t>978-7-302-41011-9</t>
  </si>
  <si>
    <t>中文版AutoCAD 2014从入门到精通</t>
  </si>
  <si>
    <t>978-7-302-41715-6</t>
  </si>
  <si>
    <t>财产保险实务</t>
  </si>
  <si>
    <t>郑祎华</t>
  </si>
  <si>
    <t>978-7-302-42293-8</t>
  </si>
  <si>
    <t>PHP开发自学经典</t>
  </si>
  <si>
    <t>张莹,耿兴隆,薛玉倩</t>
  </si>
  <si>
    <t>978-7-302-46794-6</t>
  </si>
  <si>
    <t>看透JavaScript/principles, methods and practice/原理、方法与实践</t>
  </si>
  <si>
    <t>韩路彪</t>
  </si>
  <si>
    <t>978-7-302-43554-9</t>
  </si>
  <si>
    <t>Project 2016中文版项目管理从新手到高手</t>
  </si>
  <si>
    <t>张晋延,曹明颜</t>
  </si>
  <si>
    <t>978-7-302-46566-9</t>
  </si>
  <si>
    <t>机器人特工训练营/上/学生活动手册</t>
  </si>
  <si>
    <t>978-7-302-46740-3</t>
  </si>
  <si>
    <t>MATLAB/Simulink系统仿真</t>
  </si>
  <si>
    <t>李献,骆志伟,于晋臣</t>
  </si>
  <si>
    <t>978-7-302-43533-4</t>
  </si>
  <si>
    <t>4D打印/从创意到现实</t>
  </si>
  <si>
    <t>徐旺</t>
  </si>
  <si>
    <t>978-7-302-43583-9</t>
  </si>
  <si>
    <t>刘莉莉</t>
  </si>
  <si>
    <t>978-7-302-44425-1</t>
  </si>
  <si>
    <t>一本书读懂WiFi营销</t>
  </si>
  <si>
    <t>978-7-302-47580-4</t>
  </si>
  <si>
    <t>中国式创新/[2]/Individual team organization/个人、团队和组织</t>
  </si>
  <si>
    <t>杨晓冬</t>
  </si>
  <si>
    <t>978-7-302-44302-5</t>
  </si>
  <si>
    <t>PowerPoint 2013高效办公实战从入门到精通</t>
  </si>
  <si>
    <t>978-7-302-47594-1</t>
  </si>
  <si>
    <t>轻松玩转Scratch编程</t>
  </si>
  <si>
    <t>刘凤飞</t>
  </si>
  <si>
    <t>978-7-302-45036-8</t>
  </si>
  <si>
    <t>管理手记/人力资源经理是怎么做薪酬管理的</t>
  </si>
  <si>
    <t>978-7-302-44722-1</t>
  </si>
  <si>
    <t>连续体和结构的非线性有限元</t>
  </si>
  <si>
    <t>彼莱奇科,廖,默然,庄茁,柳占立,成健</t>
  </si>
  <si>
    <t>978-7-302-42689-9</t>
  </si>
  <si>
    <t>星球大战/Revenge of the Sith/西斯的复仇</t>
  </si>
  <si>
    <t>斯托弗,阳曦</t>
  </si>
  <si>
    <t>978-7-302-46696-3</t>
  </si>
  <si>
    <t>公司信贷讲义·真题·预测全攻略</t>
  </si>
  <si>
    <t>978-7-5121-2650-3</t>
  </si>
  <si>
    <t>金属工艺基础</t>
  </si>
  <si>
    <t>宋金虎</t>
  </si>
  <si>
    <t>北京交通大学出版社</t>
  </si>
  <si>
    <t>978-7-302-42231-0</t>
  </si>
  <si>
    <t>掩饰/the hidden assault on our civil rights/同性恋的双重生活及其他</t>
  </si>
  <si>
    <t>吉野贤治,朱静姝</t>
  </si>
  <si>
    <t>978-7-302-45854-8</t>
  </si>
  <si>
    <t>刘树,邵淑贤</t>
  </si>
  <si>
    <t>978-7-302-47771-6</t>
  </si>
  <si>
    <t>我以为我董完了, 直到我遇见你</t>
  </si>
  <si>
    <t>董完了</t>
  </si>
  <si>
    <t>978-7-302-45010-8</t>
  </si>
  <si>
    <t>Excel 2013人力资源管理实战从入门到精通</t>
  </si>
  <si>
    <t>978-7-302-45400-7</t>
  </si>
  <si>
    <t>公差配合与测量</t>
  </si>
  <si>
    <t>胡瑢华</t>
  </si>
  <si>
    <t>978-7-302-46503-4</t>
  </si>
  <si>
    <t>Visual C++2013从入门到精通</t>
  </si>
  <si>
    <t>朱文伟</t>
  </si>
  <si>
    <t>978-7-302-43619-5</t>
  </si>
  <si>
    <t>银行未来</t>
  </si>
  <si>
    <t>杜彻迪,维尔特,王睿聪</t>
  </si>
  <si>
    <t>978-7-302-46301-6</t>
  </si>
  <si>
    <t>HRM不能说的秘密</t>
  </si>
  <si>
    <t>陈雁</t>
  </si>
  <si>
    <t>978-7-302-42426-0</t>
  </si>
  <si>
    <t>星球大战/The phantom menace/幽灵的威胁</t>
  </si>
  <si>
    <t>布鲁克斯,小龙</t>
  </si>
  <si>
    <t>978-7-302-46904-9</t>
  </si>
  <si>
    <t>无线网络攻防原理与实践</t>
  </si>
  <si>
    <t>易平</t>
  </si>
  <si>
    <t>978-7-302-41868-9</t>
  </si>
  <si>
    <t>Jave Web开发课堂实录</t>
  </si>
  <si>
    <t>宋井峰,王艳涛,程杰</t>
  </si>
  <si>
    <t>978-7-302-42040-8</t>
  </si>
  <si>
    <t>理财产品实战</t>
  </si>
  <si>
    <t>978-7-302-42149-8</t>
  </si>
  <si>
    <t>客户中心能力成熟度模型</t>
  </si>
  <si>
    <t>赵溪,石云,李百慧</t>
  </si>
  <si>
    <t>978-7-302-44008-6</t>
  </si>
  <si>
    <t>货物学基础</t>
  </si>
  <si>
    <t>张彤</t>
  </si>
  <si>
    <t>978-7-302-43694-2</t>
  </si>
  <si>
    <t>行业话语/perspectives from corpus linguistics/语料库语言学视角</t>
  </si>
  <si>
    <t>康纳,阿普顿</t>
  </si>
  <si>
    <t>978-7-302-45739-8</t>
  </si>
  <si>
    <t>数据结构项目教程</t>
  </si>
  <si>
    <t>李学国,谭超,刘娜,沈应兰</t>
  </si>
  <si>
    <t>978-7-302-43291-3</t>
  </si>
  <si>
    <t>图解京剧艺术</t>
  </si>
  <si>
    <t>王如宗,谭元杰</t>
  </si>
  <si>
    <t>978-7-302-42423-9</t>
  </si>
  <si>
    <t>UG NX 10中文版机械设计培训教程</t>
  </si>
  <si>
    <t>978-7-302-45157-0</t>
  </si>
  <si>
    <t>After Effects CS6影视特效与栏目包装实战全攻略</t>
  </si>
  <si>
    <t>张艳钗,符应彬</t>
  </si>
  <si>
    <t>978-7-302-40903-8</t>
  </si>
  <si>
    <t>俄国19、20世纪之交法政文献选编</t>
  </si>
  <si>
    <t>郭春生,粟瑞雪</t>
  </si>
  <si>
    <t>978-7-302-48088-4</t>
  </si>
  <si>
    <t>岂敢自恃误后生/常迵百年诞辰纪念文集</t>
  </si>
  <si>
    <t>贺美英</t>
  </si>
  <si>
    <t>978-7-302-41651-7</t>
  </si>
  <si>
    <t>心理咨询个案督导入门</t>
  </si>
  <si>
    <t>严文华</t>
  </si>
  <si>
    <t>978-7-302-40596-2</t>
  </si>
  <si>
    <t>中文版Dreamweaver+Flash+Photoshop CC网页设计与制作从入门到精通</t>
  </si>
  <si>
    <t>978-7-302-47098-4</t>
  </si>
  <si>
    <t>一“是”到底论</t>
  </si>
  <si>
    <t>王路</t>
  </si>
  <si>
    <t>978-7-302-46189-0</t>
  </si>
  <si>
    <t>人性的弱点</t>
  </si>
  <si>
    <t>卡内基,陈小敏</t>
  </si>
  <si>
    <t>978-7-302-42848-0</t>
  </si>
  <si>
    <t>微商/12招教你玩转微营销</t>
  </si>
  <si>
    <t>978-7-302-46582-9</t>
  </si>
  <si>
    <t>廉实力/大数据时代廉实力指数研究</t>
  </si>
  <si>
    <t>黄宝荣</t>
  </si>
  <si>
    <t>978-7-302-46697-0</t>
  </si>
  <si>
    <t>风险管理讲义·真题·预测全攻略</t>
  </si>
  <si>
    <t>978-7-302-42603-5</t>
  </si>
  <si>
    <t>近十年北京市文化创意产业政策实施情况绩效评估研究报告</t>
  </si>
  <si>
    <t>祁述裕</t>
  </si>
  <si>
    <t>978-7-302-41499-5</t>
  </si>
  <si>
    <t>中文版Rhino 5.0完全实战技术手册</t>
  </si>
  <si>
    <t>张雨滋</t>
  </si>
  <si>
    <t>978-7-302-46182-1</t>
  </si>
  <si>
    <t>AutoCAD暖通空调设计与天正暖通THvac工程实践</t>
  </si>
  <si>
    <t>任振华,张秀梅</t>
  </si>
  <si>
    <t>978-7-302-46353-5</t>
  </si>
  <si>
    <t>商事制度考据集</t>
  </si>
  <si>
    <t>姜朋</t>
  </si>
  <si>
    <t>978-7-302-45198-3</t>
  </si>
  <si>
    <t>MATLAB 8.X实战指南</t>
  </si>
  <si>
    <t>赵小川,梁冠豪,王建洲</t>
  </si>
  <si>
    <t>978-7-302-45324-6</t>
  </si>
  <si>
    <t>隐马尔可夫链、马尔可夫状态转换模型及在量化投资中的应用</t>
  </si>
  <si>
    <t>王犇</t>
  </si>
  <si>
    <t>978-7-302-42594-6</t>
  </si>
  <si>
    <t>射频功率放大器</t>
  </si>
  <si>
    <t>卡齐梅尔恰克,孙玲,程加力,高建军</t>
  </si>
  <si>
    <t>978-7-302-46783-0</t>
  </si>
  <si>
    <t>供配电技术项目教程</t>
  </si>
  <si>
    <t>吕梅蕾,叶虹</t>
  </si>
  <si>
    <t>978-7-302-45825-8</t>
  </si>
  <si>
    <t>金融服务营销项目教程</t>
  </si>
  <si>
    <t>韩宗英</t>
  </si>
  <si>
    <t>978-7-302-46025-1</t>
  </si>
  <si>
    <t>中国创新之路</t>
  </si>
  <si>
    <t>傅晓岚,李纪珍</t>
  </si>
  <si>
    <t>978-7-302-42301-0</t>
  </si>
  <si>
    <t>3ds Max效果图设计自学经典</t>
  </si>
  <si>
    <t>何淼淼,王丹花</t>
  </si>
  <si>
    <t>978-7-302-43899-1</t>
  </si>
  <si>
    <t>猎头</t>
  </si>
  <si>
    <t>钮蓓雯</t>
  </si>
  <si>
    <t>978-7-302-42358-4</t>
  </si>
  <si>
    <t>法院书记员工作实务</t>
  </si>
  <si>
    <t>彭君</t>
  </si>
  <si>
    <t>978-7-302-44051-2</t>
  </si>
  <si>
    <t>经济基础知识三年真题五天冲刺/中级</t>
  </si>
  <si>
    <t>978-7-302-42297-6</t>
  </si>
  <si>
    <t>3ds Max 2015中文版从新手到高手</t>
  </si>
  <si>
    <t>和平艳,睢丹</t>
  </si>
  <si>
    <t>978-7-302-44567-8</t>
  </si>
  <si>
    <t>内向性格者爱情指南</t>
  </si>
  <si>
    <t>科拉柯夫斯基,常润芳</t>
  </si>
  <si>
    <t>978-7-302-44549-4</t>
  </si>
  <si>
    <t>会计职业基础与实务</t>
  </si>
  <si>
    <t>王志辉,罗绍勇,游运芝,杜雪花</t>
  </si>
  <si>
    <t>978-7-302-43264-7</t>
  </si>
  <si>
    <t>混搭风精选设计</t>
  </si>
  <si>
    <t>978-7-302-42466-6</t>
  </si>
  <si>
    <t>文化建设专题研究集</t>
  </si>
  <si>
    <t>978-7-302-45398-7</t>
  </si>
  <si>
    <t>Unity脚本设计</t>
  </si>
  <si>
    <t>索恩,刘君</t>
  </si>
  <si>
    <t>978-7-302-46634-5</t>
  </si>
  <si>
    <t>电力电子系统电磁瞬态过程</t>
  </si>
  <si>
    <t>赵争鸣,袁立强,鲁挺</t>
  </si>
  <si>
    <t>978-7-302-43527-3</t>
  </si>
  <si>
    <t>Visual C#从入门到精通</t>
  </si>
  <si>
    <t>夏普,周靖</t>
  </si>
  <si>
    <t>978-7-302-45101-3</t>
  </si>
  <si>
    <t>实战大数据/MATLAB数据挖掘详解与实践</t>
  </si>
  <si>
    <t>许国根,贾瑛</t>
  </si>
  <si>
    <t>978-7-302-46652-9</t>
  </si>
  <si>
    <t>ThinkPHP实战</t>
  </si>
  <si>
    <t>夏磊</t>
  </si>
  <si>
    <t>978-7-302-36865-6</t>
  </si>
  <si>
    <t>舞动的镜城之躯/当代电视娱乐节目身体影像研究</t>
  </si>
  <si>
    <t>于隽</t>
  </si>
  <si>
    <t>978-7-302-42896-1</t>
  </si>
  <si>
    <t>朱磊</t>
  </si>
  <si>
    <t>978-7-302-44444-2</t>
  </si>
  <si>
    <t>青年亚文化研究年度报告/2015</t>
  </si>
  <si>
    <t>马中红</t>
  </si>
  <si>
    <t>978-7-302-46837-0</t>
  </si>
  <si>
    <t>皇权下县/秦汉以来基层管理制度研究</t>
  </si>
  <si>
    <t>张德美</t>
  </si>
  <si>
    <t>978-7-302-45089-4</t>
  </si>
  <si>
    <t>大数据时代的人力资源管理</t>
  </si>
  <si>
    <t>蔡治</t>
  </si>
  <si>
    <t>978-7-302-46250-7</t>
  </si>
  <si>
    <t>酒店英语服务实训</t>
  </si>
  <si>
    <t>978-7-302-43761-1</t>
  </si>
  <si>
    <t>相似模拟及其在盾构施工煤矿斜井中的应用</t>
  </si>
  <si>
    <t>杜彬,刘保国</t>
  </si>
  <si>
    <t>978-7-302-42055-2</t>
  </si>
  <si>
    <t>iOS游戏框架Sprite Kit技术详解</t>
  </si>
  <si>
    <t>刘媛媛</t>
  </si>
  <si>
    <t>978-7-302-44932-4</t>
  </si>
  <si>
    <t>三螺旋创新模式/Henry Etzkowitz selected papers/亨利·埃茨科维兹文选</t>
  </si>
  <si>
    <t>埃茨科维兹,陈劲</t>
  </si>
  <si>
    <t>978-7-302-47117-2</t>
  </si>
  <si>
    <t>Android 7编程入门经典/使用Android Studio 2</t>
  </si>
  <si>
    <t>迪马尔齐奥,刘建</t>
  </si>
  <si>
    <t>978-7-302-42390-4</t>
  </si>
  <si>
    <t>HTML+CSS+JavaScript网页设计从入门到精通</t>
  </si>
  <si>
    <t>胡晓霞</t>
  </si>
  <si>
    <t>978-7-302-44642-2</t>
  </si>
  <si>
    <t>GPU编程与优化/high performance computing for the mass/大众高性能计算</t>
  </si>
  <si>
    <t>方民权,张卫民,方建滨</t>
  </si>
  <si>
    <t>978-7-302-46529-4</t>
  </si>
  <si>
    <t>聪明女人一定要懂的职场心理学</t>
  </si>
  <si>
    <t>978-7-302-46226-2</t>
  </si>
  <si>
    <t>有组织的创新/a blueprint for renewing America's prosperity/美国繁荣复兴之蓝图</t>
  </si>
  <si>
    <t>柯拉尔,弗朗汉姆,佩里,陈劲,尹西明</t>
  </si>
  <si>
    <t>978-7-302-43065-0</t>
  </si>
  <si>
    <t>Flash CS6动画制作案例教程</t>
  </si>
  <si>
    <t>马云众,千丽霞,孙全党</t>
  </si>
  <si>
    <t>978-7-302-42525-0</t>
  </si>
  <si>
    <t>管好员工这几招就够/图解实操版</t>
  </si>
  <si>
    <t>978-7-302-46805-9</t>
  </si>
  <si>
    <t>儿童文学</t>
  </si>
  <si>
    <t>王换成</t>
  </si>
  <si>
    <t>978-7-302-43405-4</t>
  </si>
  <si>
    <t>有限理性/the adaptive toolbox/适应性工具箱</t>
  </si>
  <si>
    <t>吉仁泽,泽尔腾,刘永芳</t>
  </si>
  <si>
    <t>978-7-302-45311-6</t>
  </si>
  <si>
    <t>重构全球价值链/中国企业升级理论与实践</t>
  </si>
  <si>
    <t>毛蕴诗</t>
  </si>
  <si>
    <t>978-7-302-46349-8</t>
  </si>
  <si>
    <t>基于R语言的证券公司信用风险计量和管理</t>
  </si>
  <si>
    <t>崔玉征</t>
  </si>
  <si>
    <t>978-7-302-42593-9</t>
  </si>
  <si>
    <t>精通Android UI设计</t>
  </si>
  <si>
    <t>杰克逊,盛青,谭春波</t>
  </si>
  <si>
    <t>978-7-302-46892-9</t>
  </si>
  <si>
    <t>大学生健康与安全</t>
  </si>
  <si>
    <t>屈婉芳,奇大力,吴宏</t>
  </si>
  <si>
    <t>978-7-302-41594-7</t>
  </si>
  <si>
    <t>母亲的一九四二</t>
  </si>
  <si>
    <t>李鲆</t>
  </si>
  <si>
    <t>978-7-302-43757-4</t>
  </si>
  <si>
    <t>大数据技术基础</t>
  </si>
  <si>
    <t>中科普开编著</t>
  </si>
  <si>
    <t>978-7-302-46096-1</t>
  </si>
  <si>
    <t>中文版InDesign CC 2015实用教程</t>
  </si>
  <si>
    <t>马志军</t>
  </si>
  <si>
    <t>978-7-302-43460-3</t>
  </si>
  <si>
    <t>978-7-302-42044-6</t>
  </si>
  <si>
    <t>电商时代/这样开淘宝店才赚钱</t>
  </si>
  <si>
    <t>一哥</t>
  </si>
  <si>
    <t>978-7-302-45051-1</t>
  </si>
  <si>
    <t>大数据技术概论</t>
  </si>
  <si>
    <t>娄岩,徐东雨</t>
  </si>
  <si>
    <t>978-7-302-43166-4</t>
  </si>
  <si>
    <t>美丽的七大好处</t>
  </si>
  <si>
    <t>帕西尼,巴尔迪尼,邓岚</t>
  </si>
  <si>
    <t>978-7-302-46572-0</t>
  </si>
  <si>
    <t>战略概念重塑</t>
  </si>
  <si>
    <t>俞秀宝</t>
  </si>
  <si>
    <t>978-7-302-46669-7</t>
  </si>
  <si>
    <t>互联网时代, 传统商业向死而生</t>
  </si>
  <si>
    <t>赵建光</t>
  </si>
  <si>
    <t>978-7-302-48115-7</t>
  </si>
  <si>
    <t>张素</t>
  </si>
  <si>
    <t>978-7-302-41767-5</t>
  </si>
  <si>
    <t>马丁·伊登</t>
  </si>
  <si>
    <t>杰克·伦敦,周炜哲</t>
  </si>
  <si>
    <t>978-7-302-42966-1</t>
  </si>
  <si>
    <t>卜小玲,朱静</t>
  </si>
  <si>
    <t>978-7-302-41043-0</t>
  </si>
  <si>
    <t>中文版Photoshop CC从入门到精通</t>
  </si>
  <si>
    <t>978-7-302-41156-7</t>
  </si>
  <si>
    <t>人性的优点</t>
  </si>
  <si>
    <t>卡耐基,,纪飞</t>
  </si>
  <si>
    <t>978-7-302-45512-7</t>
  </si>
  <si>
    <t>写实风格角色原画绘制/上</t>
  </si>
  <si>
    <t>雷雨,谌宝业</t>
  </si>
  <si>
    <t>978-7-302-44026-0</t>
  </si>
  <si>
    <t>汽车底盘电控技术</t>
  </si>
  <si>
    <t>夏令伟</t>
  </si>
  <si>
    <t>978-7-302-43722-2</t>
  </si>
  <si>
    <t>计算机组装·维护与故障排除基础教程</t>
  </si>
  <si>
    <t>978-7-302-47545-3</t>
  </si>
  <si>
    <t>Corona渲染器全面解析/颠覆效果图行业的物理渲染引擎</t>
  </si>
  <si>
    <t>高升</t>
  </si>
  <si>
    <t>978-7-302-44439-8</t>
  </si>
  <si>
    <t>尺素情怀/personal letters of tsinghua scholars/清华大学人手札展</t>
  </si>
  <si>
    <t>978-7-302-46191-3</t>
  </si>
  <si>
    <t>乌合之众/大众心理研究</t>
  </si>
  <si>
    <t>勒庞,张艳华</t>
  </si>
  <si>
    <t>978-7-302-44148-9</t>
  </si>
  <si>
    <t>移动互联网之路/After Effects篇/APP交互动画设计从入门到精通</t>
  </si>
  <si>
    <t>李万军</t>
  </si>
  <si>
    <t>978-7-302-46667-3</t>
  </si>
  <si>
    <t>网络攻击与漏洞利用</t>
  </si>
  <si>
    <t>蒙提,晏峰</t>
  </si>
  <si>
    <t>978-7-302-46964-3</t>
  </si>
  <si>
    <t>Photoshop移动UI设计从入门到精通</t>
  </si>
  <si>
    <t>978-7-302-47314-5</t>
  </si>
  <si>
    <t>Cocos2d-x之Lua核心编程/the definitive guide of Lua programming</t>
  </si>
  <si>
    <t>刘克男</t>
  </si>
  <si>
    <t>978-7-302-46406-8</t>
  </si>
  <si>
    <t>Java程序设计项目开发教程</t>
  </si>
  <si>
    <t>汤春华,孙晓范</t>
  </si>
  <si>
    <t>978-7-302-45174-7</t>
  </si>
  <si>
    <t>早期经典战机鉴赏指南</t>
  </si>
  <si>
    <t>978-7-302-41479-7</t>
  </si>
  <si>
    <t>供应商关系管理/机会与价值最大化</t>
  </si>
  <si>
    <t>舒,施特罗默,伊斯顿,李学芸,吴江</t>
  </si>
  <si>
    <t>978-7-302-44194-6</t>
  </si>
  <si>
    <t>气候变化背景下的洪水风险管理/risk management</t>
  </si>
  <si>
    <t>西蒙诺维奇,朱瑶,张诚</t>
  </si>
  <si>
    <t>978-7-302-46507-2</t>
  </si>
  <si>
    <t>构建跨平台APP/jQuery Mobile移动应用实践</t>
  </si>
  <si>
    <t>李柯泉</t>
  </si>
  <si>
    <t>978-7-302-43265-4</t>
  </si>
  <si>
    <t>树莓派开发从零开始学/超好玩的智能小硬件制作书</t>
  </si>
  <si>
    <t>978-7-302-47280-3</t>
  </si>
  <si>
    <t>ASP.NET应用系统设计与开发</t>
  </si>
  <si>
    <t>吴懋刚,黄成,倪明</t>
  </si>
  <si>
    <t>978-7-302-47284-1</t>
  </si>
  <si>
    <t>Dreamweaver CS6网页设计实例教程</t>
  </si>
  <si>
    <t>李晓歌,许朝侠</t>
  </si>
  <si>
    <t>978-7-302-46160-9</t>
  </si>
  <si>
    <t>音乐舞蹈欣赏</t>
  </si>
  <si>
    <t>曾琳</t>
  </si>
  <si>
    <t>978-7-302-44699-6</t>
  </si>
  <si>
    <t>现代舰船图鉴/白金版</t>
  </si>
  <si>
    <t>978-7-302-44004-8</t>
  </si>
  <si>
    <t>微软办公软件认证考试MOS Access 2013实训教程</t>
  </si>
  <si>
    <t>徐日</t>
  </si>
  <si>
    <t>978-7-302-44566-1</t>
  </si>
  <si>
    <t>Maya 2016中文版标准教程</t>
  </si>
  <si>
    <t>睢丹</t>
  </si>
  <si>
    <t>978-7-302-42515-1</t>
  </si>
  <si>
    <t>网络零售实务</t>
  </si>
  <si>
    <t>刘春青,甘志兰</t>
  </si>
  <si>
    <t>978-7-302-46089-3</t>
  </si>
  <si>
    <t>仓储与配送管理实务</t>
  </si>
  <si>
    <t>王治文</t>
  </si>
  <si>
    <t>978-7-302-45654-4</t>
  </si>
  <si>
    <t>NX多轴加工实战宝典</t>
  </si>
  <si>
    <t>朱建民</t>
  </si>
  <si>
    <t>978-7-302-42070-5</t>
  </si>
  <si>
    <t>体制外居住</t>
  </si>
  <si>
    <t>程晓青</t>
  </si>
  <si>
    <t>978-7-302-45021-4</t>
  </si>
  <si>
    <t>孟德斯鸠错了?</t>
  </si>
  <si>
    <t>史彤彪</t>
  </si>
  <si>
    <t>978-7-302-44867-9</t>
  </si>
  <si>
    <t>互联网时代/让你的公司脱颖而出</t>
  </si>
  <si>
    <t>张昌龙</t>
  </si>
  <si>
    <t>978-7-302-46548-5</t>
  </si>
  <si>
    <t>现代中国哲学与新儒学/纪念冯友兰先生诞辰120周年暨冯友兰学术思想研讨会论文集</t>
  </si>
  <si>
    <t>陈来</t>
  </si>
  <si>
    <t>978-7-302-40905-2</t>
  </si>
  <si>
    <t>法国革命时期法政文献选编</t>
  </si>
  <si>
    <t>施展,王新连</t>
  </si>
  <si>
    <t>978-7-302-45889-0</t>
  </si>
  <si>
    <t>科技论文的规范表达/写作与编辑</t>
  </si>
  <si>
    <t>李兴昌</t>
  </si>
  <si>
    <t>978-7-302-42152-8</t>
  </si>
  <si>
    <t>SQL Server 2012数据库应用案例课堂</t>
  </si>
  <si>
    <t>978-7-302-45783-1</t>
  </si>
  <si>
    <t>昆山玉燕归巢/侨商创新创业路</t>
  </si>
  <si>
    <t>赵梅,谢全林,谢全林</t>
  </si>
  <si>
    <t>978-7-302-43686-7</t>
  </si>
  <si>
    <t>计算机网络技术基础实训教程</t>
  </si>
  <si>
    <t>丁喜纲</t>
  </si>
  <si>
    <t>978-7-302-42648-6</t>
  </si>
  <si>
    <t>掘金移动互联/没有做不成的微商：工具+策略+实践一本通</t>
  </si>
  <si>
    <t>978-7-302-45976-7</t>
  </si>
  <si>
    <t>精益管理之道/management cornerstone of intelligent manufacturing of China railway high-speed/中国高铁装备“智”造的管理基石</t>
  </si>
  <si>
    <t>刘化龙,奚国华</t>
  </si>
  <si>
    <t>978-7-302-43846-5</t>
  </si>
  <si>
    <t>一本书读懂移动大数据</t>
  </si>
  <si>
    <t>978-7-302-43263-0</t>
  </si>
  <si>
    <t>低调奢华风精选设计</t>
  </si>
  <si>
    <t>978-7-302-45389-5</t>
  </si>
  <si>
    <t>作战支援飞机</t>
  </si>
  <si>
    <t>978-7-302-45138-9</t>
  </si>
  <si>
    <t>微信朋友圈营销秘诀/不讨人嫌还有钱赚</t>
  </si>
  <si>
    <t>978-7-302-41520-6</t>
  </si>
  <si>
    <t>查泰莱夫人的情人</t>
  </si>
  <si>
    <t>劳伦斯,王智添</t>
  </si>
  <si>
    <t>978-7-302-41731-6</t>
  </si>
  <si>
    <t>中国古代文学必读书</t>
  </si>
  <si>
    <t>张美兰</t>
  </si>
  <si>
    <t>978-7-302-45049-8</t>
  </si>
  <si>
    <t>中文版Access 2016宝典</t>
  </si>
  <si>
    <t>亚历山大,库斯莱卡,张洪波</t>
  </si>
  <si>
    <t>978-7-302-47330-5</t>
  </si>
  <si>
    <t>劳,范文慧</t>
  </si>
  <si>
    <t>978-7-302-44897-6</t>
  </si>
  <si>
    <t>现代家政</t>
  </si>
  <si>
    <t>毛松发</t>
  </si>
  <si>
    <t>978-7-302-44299-8</t>
  </si>
  <si>
    <t>Excel 2013财务与会计应用实战从入门到精通/视频教学版</t>
  </si>
  <si>
    <t>978-7-302-47364-0</t>
  </si>
  <si>
    <t>电机与变压器</t>
  </si>
  <si>
    <t>李丹,刘向勇</t>
  </si>
  <si>
    <t>978-7-302-42359-1</t>
  </si>
  <si>
    <t>程序设计基础项目教程/C++版</t>
  </si>
  <si>
    <t>许华,刘文娟</t>
  </si>
  <si>
    <t>978-7-302-45933-0</t>
  </si>
  <si>
    <t>CISSP官方学习指南</t>
  </si>
  <si>
    <t>斯图尔特,查普勒,戴吉布森,唐俊飞</t>
  </si>
  <si>
    <t>978-7-302-45665-0</t>
  </si>
  <si>
    <t>法国民法总论/1re partie/上</t>
  </si>
  <si>
    <t>张民安</t>
  </si>
  <si>
    <t>978-7-302-41222-9</t>
  </si>
  <si>
    <t>素描基础教程/结构素描</t>
  </si>
  <si>
    <t>978-7-302-46300-9</t>
  </si>
  <si>
    <t>AutoCAD电气设计与天正电气TElec工程实践</t>
  </si>
  <si>
    <t>王磊,张秀梅</t>
  </si>
  <si>
    <t>978-7-302-46430-3</t>
  </si>
  <si>
    <t>玩转手机摄影</t>
  </si>
  <si>
    <t>978-7-302-45292-8</t>
  </si>
  <si>
    <t>物联网编程实战/应用Raspberry Pi和Java</t>
  </si>
  <si>
    <t>金,韦弗,张龙杰,杨玫,李祁</t>
  </si>
  <si>
    <t>978-7-302-39305-4</t>
  </si>
  <si>
    <t>高拱坝地质力学模型试验</t>
  </si>
  <si>
    <t>刘耀儒,杨强,杨若琼</t>
  </si>
  <si>
    <t>978-7-302-42510-6</t>
  </si>
  <si>
    <t>续写岁月的传奇/清华学子感悟《平凡的世界》</t>
  </si>
  <si>
    <t>史宗恺</t>
  </si>
  <si>
    <t>978-7-302-42288-4</t>
  </si>
  <si>
    <t>iOS 8应用开发从入门到精通</t>
  </si>
  <si>
    <t>李梓萌</t>
  </si>
  <si>
    <t>978-7-302-43700-0</t>
  </si>
  <si>
    <t>Excel 2013公式·函数·图表与数据分析</t>
  </si>
  <si>
    <t>978-7-302-45721-3</t>
  </si>
  <si>
    <t>Java Web从入门到精通</t>
  </si>
  <si>
    <t>978-7-302-47247-6</t>
  </si>
  <si>
    <t>趣学C语言/学会如何与计算机沟通</t>
  </si>
  <si>
    <t>陈鹏</t>
  </si>
  <si>
    <t>978-7-302-40286-2</t>
  </si>
  <si>
    <t>Photoshop CS6实训教程</t>
  </si>
  <si>
    <t>张春芳</t>
  </si>
  <si>
    <t>978-7-302-40622-8</t>
  </si>
  <si>
    <t>3D游戏与计算机图形学中的数学方法</t>
  </si>
  <si>
    <t>伦吉尔,詹海生</t>
  </si>
  <si>
    <t>978-7-302-45381-9</t>
  </si>
  <si>
    <t>一本书玩转众筹</t>
  </si>
  <si>
    <t>海天</t>
  </si>
  <si>
    <t>978-7-302-46810-3</t>
  </si>
  <si>
    <t>轻松玩转信用卡/入门与实战468招</t>
  </si>
  <si>
    <t>余俊杰</t>
  </si>
  <si>
    <t>978-7-302-40672-3</t>
  </si>
  <si>
    <t>ASP.NET课堂实录</t>
  </si>
  <si>
    <t>李振,郭旭辉</t>
  </si>
  <si>
    <t>978-7-302-47491-3</t>
  </si>
  <si>
    <t>青少年心理发展与教育</t>
  </si>
  <si>
    <t>赵春黎,朱海东,史祥森</t>
  </si>
  <si>
    <t>978-7-302-37548-7</t>
  </si>
  <si>
    <t>SPSS统计分析课堂实录</t>
  </si>
  <si>
    <t>马晓玉,刘艳春</t>
  </si>
  <si>
    <t>978-7-302-46409-9</t>
  </si>
  <si>
    <t>寻找语文的诗意与远方</t>
  </si>
  <si>
    <t>董一菲</t>
  </si>
  <si>
    <t>978-7-302-42773-5</t>
  </si>
  <si>
    <t>Word/Excel行政文秘办公实战秘技250招</t>
  </si>
  <si>
    <t>978-7-302-45622-3</t>
  </si>
  <si>
    <t>行政职业能力测验解决方案</t>
  </si>
  <si>
    <t>978-7-302-46054-1</t>
  </si>
  <si>
    <t>增进公共事物治理/Elinor Ostrom's scholarship and applications/奥斯特罗姆学术探微与应用</t>
  </si>
  <si>
    <t>王亚华</t>
  </si>
  <si>
    <t>978-7-302-45061-0</t>
  </si>
  <si>
    <t>手机淘宝店铺装修设计与运营推广专业教程</t>
  </si>
  <si>
    <t>曹培强,王红蕾,郑赞辉</t>
  </si>
  <si>
    <t>978-7-302-44854-9</t>
  </si>
  <si>
    <t>酒店行业卓越绩效管理</t>
  </si>
  <si>
    <t>熊浩</t>
  </si>
  <si>
    <t>978-7-302-46743-4</t>
  </si>
  <si>
    <t>从零开始实战学炒股票</t>
  </si>
  <si>
    <t>老刘识股</t>
  </si>
  <si>
    <t>978-7-302-45257-7</t>
  </si>
  <si>
    <t>河南古建筑地图</t>
  </si>
  <si>
    <t>贾珺,王曦晨,黄晓</t>
  </si>
  <si>
    <t>978-7-302-43273-9</t>
  </si>
  <si>
    <t>国债期货与利率衍生品在风险管控中的应用</t>
  </si>
  <si>
    <t>郑适,,陈晓轩,</t>
  </si>
  <si>
    <t>978-7-302-43955-4</t>
  </si>
  <si>
    <t>Visual Basic 2015入门经典</t>
  </si>
  <si>
    <t>纽瑟姆,李周芳,石磊</t>
  </si>
  <si>
    <t>978-7-302-43690-4</t>
  </si>
  <si>
    <t>孝道年画</t>
  </si>
  <si>
    <t>978-7-302-42907-4</t>
  </si>
  <si>
    <t>机械制图与公差习题集</t>
  </si>
  <si>
    <t>陈胜利,刘冠军,龙淑嫔</t>
  </si>
  <si>
    <t>978-7-302-43455-9</t>
  </si>
  <si>
    <t>一本书读懂智能家居</t>
  </si>
  <si>
    <t>978-7-302-44046-8</t>
  </si>
  <si>
    <t>一本书读懂社区O2O</t>
  </si>
  <si>
    <t>978-7-302-42663-9</t>
  </si>
  <si>
    <t>反弹琵琶写新闻/新闻写作创新的一种逆向思维视角</t>
  </si>
  <si>
    <t>陈朝晖</t>
  </si>
  <si>
    <t>978-7-302-47565-1</t>
  </si>
  <si>
    <t>王宝岩,孙锐,李青长</t>
  </si>
  <si>
    <t>978-7-302-47346-6</t>
  </si>
  <si>
    <t>全能网页设计师精炼手册</t>
  </si>
  <si>
    <t>谢思靖,安维堂</t>
  </si>
  <si>
    <t>978-7-302-45769-5</t>
  </si>
  <si>
    <t>艺术人文</t>
  </si>
  <si>
    <t>曹莉</t>
  </si>
  <si>
    <t>978-7-302-44731-3</t>
  </si>
  <si>
    <t>商业天才是这样炼成的！/deceptively simple ways to sharpen your business thinking</t>
  </si>
  <si>
    <t>巴纳曼,张蔷蔷</t>
  </si>
  <si>
    <t>978-7-302-39026-8</t>
  </si>
  <si>
    <t>读书万卷香</t>
  </si>
  <si>
    <t>978-7-302-45059-7</t>
  </si>
  <si>
    <t>文化、创意产业与城市更新</t>
  </si>
  <si>
    <t>唐燕,昆兹曼,唐婧娴</t>
  </si>
  <si>
    <t>978-7-302-43103-9</t>
  </si>
  <si>
    <t>环境经营与排污成本管理</t>
  </si>
  <si>
    <t>冯圆</t>
  </si>
  <si>
    <t>978-7-302-40538-2</t>
  </si>
  <si>
    <t>SQL Server数据库应用课堂实录</t>
  </si>
  <si>
    <t>祝红涛,王伟平</t>
  </si>
  <si>
    <t>978-7-302-45968-2</t>
  </si>
  <si>
    <t>Linux命令速查手册</t>
  </si>
  <si>
    <t>格兰尼曼,石磊</t>
  </si>
  <si>
    <t>978-7-302-46021-3</t>
  </si>
  <si>
    <t>在这急速的世界, 且寻一味闲适人生</t>
  </si>
  <si>
    <t>大安法师,</t>
  </si>
  <si>
    <t>978-7-302-45767-1</t>
  </si>
  <si>
    <t>解码沟通/升级版</t>
  </si>
  <si>
    <t>978-7-302-46914-8</t>
  </si>
  <si>
    <t>一本书读懂App营销</t>
  </si>
  <si>
    <t>刘伟</t>
  </si>
  <si>
    <t>978-7-302-41778-1</t>
  </si>
  <si>
    <t>劝导</t>
  </si>
  <si>
    <t>奥斯丁,魏瑞堃</t>
  </si>
  <si>
    <t>978-7-302-43703-1</t>
  </si>
  <si>
    <t>Dreamweaver CS6网页设计与制作实用教程</t>
  </si>
  <si>
    <t>郑阳平,张清涛</t>
  </si>
  <si>
    <t>978-7-5121-3040-1</t>
  </si>
  <si>
    <t>机械制造技术项目化教程</t>
  </si>
  <si>
    <t>吴永锦,梁国栋,梁丰</t>
  </si>
  <si>
    <t>978-7-302-47011-3</t>
  </si>
  <si>
    <t>商业银行信贷实务</t>
  </si>
  <si>
    <t>唐友清</t>
  </si>
  <si>
    <t>978-7-302-42527-4</t>
  </si>
  <si>
    <t>星球大战/Atrack of the clones/克隆人的进攻</t>
  </si>
  <si>
    <t>萨尔瓦多,李逸鹏</t>
  </si>
  <si>
    <t>978-7-302-41543-5</t>
  </si>
  <si>
    <t>失忆的大脑/癌症后化疗脑的康复</t>
  </si>
  <si>
    <t>西尔弗曼,李艾琳</t>
  </si>
  <si>
    <t>978-7-302-45057-3</t>
  </si>
  <si>
    <t>机械CAD/CAM软件应用技术/UG NX 8.5</t>
  </si>
  <si>
    <t>邓俊梅,刘瑞明</t>
  </si>
  <si>
    <t>978-7-302-45851-7</t>
  </si>
  <si>
    <t>中国文化产业政策研究</t>
  </si>
  <si>
    <t>熊澄宇</t>
  </si>
  <si>
    <t>978-7-302-42865-7</t>
  </si>
  <si>
    <t>企业知识产权融资问题研究</t>
  </si>
  <si>
    <t>苏丽丽</t>
  </si>
  <si>
    <t>978-7-302-43005-6</t>
  </si>
  <si>
    <t>R语言迈向大数据之路/迈向大数据之路</t>
  </si>
  <si>
    <t>洪锦魁,蔡桂宏</t>
  </si>
  <si>
    <t>978-7-302-42424-6</t>
  </si>
  <si>
    <t>AutoCAD 2016中文版建筑设计培训教程</t>
  </si>
  <si>
    <t>978-7-5121-3207-8</t>
  </si>
  <si>
    <t>王欣欣</t>
  </si>
  <si>
    <t>978-7-302-41293-9</t>
  </si>
  <si>
    <t>世界数字文化产业发展现状与趋势</t>
  </si>
  <si>
    <t>熊澄宇,张铮,孔少华</t>
  </si>
  <si>
    <t>978-7-302-45414-4</t>
  </si>
  <si>
    <t>Cocos2d-x实战/C++卷</t>
  </si>
  <si>
    <t>关东升</t>
  </si>
  <si>
    <t>978-7-302-44661-3</t>
  </si>
  <si>
    <t>宗教学学术史问题研究</t>
  </si>
  <si>
    <t>朱东华</t>
  </si>
  <si>
    <t>978-7-302-43887-8</t>
  </si>
  <si>
    <t>看图识账</t>
  </si>
  <si>
    <t>王秀霞</t>
  </si>
  <si>
    <t>978-7-302-46038-1</t>
  </si>
  <si>
    <t>Red Hat Enterprise Linux 6.4网络操作系统详解</t>
  </si>
  <si>
    <t>978-7-302-42765-0</t>
  </si>
  <si>
    <t>网页制作与网站组建 (CC 2015中文版) 从新手到高手</t>
  </si>
  <si>
    <t>杨继萍,雎丹</t>
  </si>
  <si>
    <t>978-7-302-43356-9</t>
  </si>
  <si>
    <t>Photoshop网页设计与配色标准教程</t>
  </si>
  <si>
    <t>郑国强</t>
  </si>
  <si>
    <t>978-7-302-45969-9</t>
  </si>
  <si>
    <t>HTML5+CSS3网页设计与制作案例教程</t>
  </si>
  <si>
    <t>姬莉霞,李学相</t>
  </si>
  <si>
    <t>978-7-302-46686-4</t>
  </si>
  <si>
    <t>Visual C#2013从零开始学</t>
  </si>
  <si>
    <t>李馨</t>
  </si>
  <si>
    <t>978-7-302-42823-7</t>
  </si>
  <si>
    <t>变形金刚/5/Volume 5/More than meets the eye/难以置信</t>
  </si>
  <si>
    <t>罗伯茨,米尔恩,太阳风</t>
  </si>
  <si>
    <t>978-7-302-46115-9</t>
  </si>
  <si>
    <t>水中仿生机器人导论</t>
  </si>
  <si>
    <t>谢广明</t>
  </si>
  <si>
    <t>978-7-302-42705-6</t>
  </si>
  <si>
    <t>中国汉传佛教建筑史/佛寺的建造、分布与寺院格局、建筑类型及其变迁</t>
  </si>
  <si>
    <t>978-7-302-45183-9</t>
  </si>
  <si>
    <t>兴趣与毅力成就梦想/英语如何改变我的人生</t>
  </si>
  <si>
    <t>刘荣跃</t>
  </si>
  <si>
    <t>978-7-302-43799-4</t>
  </si>
  <si>
    <t>UML 2与Rose建模从入门到精通</t>
  </si>
  <si>
    <t>李波,史江萍,杨弘平</t>
  </si>
  <si>
    <t>978-7-302-45624-7</t>
  </si>
  <si>
    <t>Windows Server 2012 R2系统配置指南</t>
  </si>
  <si>
    <t>戴有炜</t>
  </si>
  <si>
    <t>978-7-302-45508-0</t>
  </si>
  <si>
    <t>手枪与冲锋枪</t>
  </si>
  <si>
    <t>978-7-302-43888-5</t>
  </si>
  <si>
    <t>中国不能永远为世界打工</t>
  </si>
  <si>
    <t>978-7-302-46802-8</t>
  </si>
  <si>
    <t>Android开发实战/从学习到产品</t>
  </si>
  <si>
    <t>李瑞奇</t>
  </si>
  <si>
    <t>978-7-302-41468-1</t>
  </si>
  <si>
    <t>中文版AutoCAD 2016室内设计实例教程</t>
  </si>
  <si>
    <t>常亮,李红萍</t>
  </si>
  <si>
    <t>978-7-302-42572-4</t>
  </si>
  <si>
    <t>自密实混凝土技术的研究与应用</t>
  </si>
  <si>
    <t>郑建岚,罗素蓉,王国杰</t>
  </si>
  <si>
    <t>978-7-302-42803-9</t>
  </si>
  <si>
    <t>玩转信用卡从新手到高手/办卡、消费、提额、贷款超值实用宝典</t>
  </si>
  <si>
    <t>978-7-302-43310-1</t>
  </si>
  <si>
    <t>巴黎期权的定价模型与数值方法研究</t>
  </si>
  <si>
    <t>宋斌,郭冬梅,张冰洁</t>
  </si>
  <si>
    <t>978-7-302-43909-7</t>
  </si>
  <si>
    <t>制度/核心竞争力的基石</t>
  </si>
  <si>
    <t>江庆来</t>
  </si>
  <si>
    <t>978-7-302-45831-9</t>
  </si>
  <si>
    <t>网红时代/运作、包装、营销、变现一册通</t>
  </si>
  <si>
    <t>黄华</t>
  </si>
  <si>
    <t>978-7-302-42866-4</t>
  </si>
  <si>
    <t>AngularJS高级编程</t>
  </si>
  <si>
    <t>卡尔波夫,尼托,王肖峰</t>
  </si>
  <si>
    <t>978-7-302-41615-9</t>
  </si>
  <si>
    <t>冷门知识大揭秘</t>
  </si>
  <si>
    <t>978-7-302-43662-1</t>
  </si>
  <si>
    <t>从零开始学信用卡理财/白金版</t>
  </si>
  <si>
    <t>978-7-302-42318-8</t>
  </si>
  <si>
    <t>Windows IoT应用开发指南</t>
  </si>
  <si>
    <t>施炯,梁丰</t>
  </si>
  <si>
    <t>978-7-302-47069-4</t>
  </si>
  <si>
    <t>Theory and calculation of heat transfer in furnaces</t>
  </si>
  <si>
    <t>张衍国,李清海,周会</t>
  </si>
  <si>
    <t>978-7-302-43605-8</t>
  </si>
  <si>
    <t>员工管理从入门到精通</t>
  </si>
  <si>
    <t>张银昆</t>
  </si>
  <si>
    <t>978-7-302-43819-9</t>
  </si>
  <si>
    <t>灾害经济学</t>
  </si>
  <si>
    <t>唐彦东,于汐</t>
  </si>
  <si>
    <t>978-7-302-40500-9</t>
  </si>
  <si>
    <t>978-7-302-44470-1</t>
  </si>
  <si>
    <t>数据挖掘与机器学习/WEKA应用技术与实践</t>
  </si>
  <si>
    <t>袁梅宇</t>
  </si>
  <si>
    <t>978-7-302-43520-4</t>
  </si>
  <si>
    <t>Visual Studio 2015高级编程</t>
  </si>
  <si>
    <t>约翰逊,张卫华,裴洪文</t>
  </si>
  <si>
    <t>978-7-302-44327-8</t>
  </si>
  <si>
    <t>Excel 2013高效办公实战从入门到精通</t>
  </si>
  <si>
    <t>978-7-302-46388-7</t>
  </si>
  <si>
    <t>中文版CorelDRAW X8平面设计实用教程</t>
  </si>
  <si>
    <t>高娟妮</t>
  </si>
  <si>
    <t>978-7-302-45170-9</t>
  </si>
  <si>
    <t>短线战法/跟操盘高手学炒股</t>
  </si>
  <si>
    <t>高开</t>
  </si>
  <si>
    <t>978-7-302-41129-1</t>
  </si>
  <si>
    <t>Android开发课堂实录</t>
  </si>
  <si>
    <t>董志鹏,张水波</t>
  </si>
  <si>
    <t>978-7-302-44304-9</t>
  </si>
  <si>
    <t>没有钱照样留学美国</t>
  </si>
  <si>
    <t>姚鸿恩</t>
  </si>
  <si>
    <t>978-7-302-43929-5</t>
  </si>
  <si>
    <t>跨文化管理</t>
  </si>
  <si>
    <t>陈晓萍</t>
  </si>
  <si>
    <t>978-7-302-45551-6</t>
  </si>
  <si>
    <t>大数据侦查</t>
  </si>
  <si>
    <t>王燃</t>
  </si>
  <si>
    <t>978-7-302-42038-5</t>
  </si>
  <si>
    <t>黄金投资实战</t>
  </si>
  <si>
    <t>978-7-302-46098-5</t>
  </si>
  <si>
    <t>Premiere Pro CC多媒体制作案例教程</t>
  </si>
  <si>
    <t>卢锋</t>
  </si>
  <si>
    <t>978-7-302-46184-5</t>
  </si>
  <si>
    <t>移动与无线通信</t>
  </si>
  <si>
    <t>颜春煌</t>
  </si>
  <si>
    <t>978-7-302-44504-3</t>
  </si>
  <si>
    <t>云计算应用开发技术教程</t>
  </si>
  <si>
    <t>曾文英</t>
  </si>
  <si>
    <t>978-7-302-45718-3</t>
  </si>
  <si>
    <t>互联网金融理论与实务</t>
  </si>
  <si>
    <t>赵永新</t>
  </si>
  <si>
    <t>978-7-302-40589-4</t>
  </si>
  <si>
    <t>风光摄影快速入门与实战提高</t>
  </si>
  <si>
    <t>贾富,王前辉</t>
  </si>
  <si>
    <t>978-7-302-46173-9</t>
  </si>
  <si>
    <t>Windows 10应用维护办公大全</t>
  </si>
  <si>
    <t>978-7-302-42187-0</t>
  </si>
  <si>
    <t>股票投资实战</t>
  </si>
  <si>
    <t>978-7-302-44933-1</t>
  </si>
  <si>
    <t>The principles and applications of north american process writing approach</t>
  </si>
  <si>
    <t>何佳佳</t>
  </si>
  <si>
    <t>978-7-302-44344-5</t>
  </si>
  <si>
    <t>Excel效率手册/精华版/早做完，不加班/图表篇</t>
  </si>
  <si>
    <t>陈锡卢,郑晓芬</t>
  </si>
  <si>
    <t>978-7-302-45867-8</t>
  </si>
  <si>
    <t>渲染王3ds Max三维特效动画技术</t>
  </si>
  <si>
    <t>978-7-302-45780-0</t>
  </si>
  <si>
    <t>幸福的起点/出彩人生从“家”开始</t>
  </si>
  <si>
    <t>姚鸿昌,郭文玲,韩玉瑞</t>
  </si>
  <si>
    <t>978-7-302-46746-5</t>
  </si>
  <si>
    <t>会计信息系统项目教程/用友ERP-8 V10.1</t>
  </si>
  <si>
    <t>郝雅静,刘英</t>
  </si>
  <si>
    <t>978-7-302-45458-8</t>
  </si>
  <si>
    <t>Simulink与低成本硬件及机电一体化</t>
  </si>
  <si>
    <t>丁亦农,何斯特</t>
  </si>
  <si>
    <t>978-7-302-43953-0</t>
  </si>
  <si>
    <t>招聘寻聘管理实务</t>
  </si>
  <si>
    <t>李志畴</t>
  </si>
  <si>
    <t>978-7-302-42704-9</t>
  </si>
  <si>
    <t>节令年画</t>
  </si>
  <si>
    <t>978-7-302-42785-8</t>
  </si>
  <si>
    <t>金融营销</t>
  </si>
  <si>
    <t>韩宗英,伏琳娜</t>
  </si>
  <si>
    <t>978-7-302-47169-1</t>
  </si>
  <si>
    <t>网页设计与制作教程/Dreamweaver CC 2017版</t>
  </si>
  <si>
    <t>陈学平</t>
  </si>
  <si>
    <t>978-7-302-43452-8</t>
  </si>
  <si>
    <t>文物市场的骗局</t>
  </si>
  <si>
    <t>曾智泉</t>
  </si>
  <si>
    <t>978-7-302-45451-9</t>
  </si>
  <si>
    <t>PHP+MySQL动态网站开发从入门到精通/视频教学版</t>
  </si>
  <si>
    <t>张工厂</t>
  </si>
  <si>
    <t>978-7-302-45394-9</t>
  </si>
  <si>
    <t>步枪与机枪</t>
  </si>
  <si>
    <t>978-7-302-46793-9</t>
  </si>
  <si>
    <t>普通话与口语交际</t>
  </si>
  <si>
    <t>康毕华,于立新</t>
  </si>
  <si>
    <t>978-7-302-40950-2</t>
  </si>
  <si>
    <t>算法竞赛宝典/第三部/基础数据结构</t>
  </si>
  <si>
    <t>978-7-302-43725-3</t>
  </si>
  <si>
    <t>成交量/典型股票分析全程图解</t>
  </si>
  <si>
    <t>978-7-302-42830-5</t>
  </si>
  <si>
    <t>山水画修炼手册/从笔墨纸砚到信手画成</t>
  </si>
  <si>
    <t>赵迪,</t>
  </si>
  <si>
    <t>978-7-302-41060-7</t>
  </si>
  <si>
    <t>物流信息技术应用</t>
  </si>
  <si>
    <t>高连周</t>
  </si>
  <si>
    <t>978-7-302-43298-2</t>
  </si>
  <si>
    <t>认证有效性分析/逻辑与批判性写作指南</t>
  </si>
  <si>
    <t>周建武</t>
  </si>
  <si>
    <t>978-7-302-43609-6</t>
  </si>
  <si>
    <t>神像年画</t>
  </si>
  <si>
    <t>978-7-302-46841-7</t>
  </si>
  <si>
    <t>Flash CC中文版动画设计与制作</t>
  </si>
  <si>
    <t>978-7-302-47111-0</t>
  </si>
  <si>
    <t>Clojure高级编程</t>
  </si>
  <si>
    <t>安德森,戈勒,霍尔金,蒋楠</t>
  </si>
  <si>
    <t>978-7-302-47372-5</t>
  </si>
  <si>
    <t>协同供应链及其突发事件应对机制研究</t>
  </si>
  <si>
    <t>李宏宽,李忱</t>
  </si>
  <si>
    <t>978-7-302-43381-1</t>
  </si>
  <si>
    <t>精通ios框架</t>
  </si>
  <si>
    <t>里克特,姬莉,冯宗翰,江铭,朱倩</t>
  </si>
  <si>
    <t>978-7-302-46330-6</t>
  </si>
  <si>
    <t>报关实务</t>
  </si>
  <si>
    <t>张荣,张帆</t>
  </si>
  <si>
    <t>978-7-302-47165-3</t>
  </si>
  <si>
    <t>ASP.NET Web程序设计</t>
  </si>
  <si>
    <t>丁允超,汪忆,张浩然</t>
  </si>
  <si>
    <t>978-7-302-40403-3</t>
  </si>
  <si>
    <t>中文版AutoCAD自学经典</t>
  </si>
  <si>
    <t>徐曼,吴蓓蕾,张静</t>
  </si>
  <si>
    <t>978-7-302-47423-4</t>
  </si>
  <si>
    <t>Flash CS6动画设计技术</t>
  </si>
  <si>
    <t>章翮,徐利华</t>
  </si>
  <si>
    <t>978-7-302-44643-9</t>
  </si>
  <si>
    <t>众创/“互联网+”时代的大众创业解决文案</t>
  </si>
  <si>
    <t>赵甲</t>
  </si>
  <si>
    <t>978-7-302-44266-0</t>
  </si>
  <si>
    <t>Unity游戏动画设计</t>
  </si>
  <si>
    <t>索恩,李强</t>
  </si>
  <si>
    <t>978-7-302-45099-3</t>
  </si>
  <si>
    <t>软件架构与模式</t>
  </si>
  <si>
    <t>戈尔,贾山</t>
  </si>
  <si>
    <t>978-7-302-46530-0</t>
  </si>
  <si>
    <t>智慧女人一定要懂的社交心理学/一定要懂的社交心理学</t>
  </si>
  <si>
    <t>978-7-302-45788-6</t>
  </si>
  <si>
    <t>Windows Server 2012 R2网络管理与架站</t>
  </si>
  <si>
    <t>978-7-302-42933-3</t>
  </si>
  <si>
    <t>水中有机物及吸附处理</t>
  </si>
  <si>
    <t>丁桓如</t>
  </si>
  <si>
    <t>978-7-302-45022-1</t>
  </si>
  <si>
    <t>国家形象多维塑造</t>
  </si>
  <si>
    <t>范红, 胡钰主编</t>
  </si>
  <si>
    <t>978-7-302-45730-5</t>
  </si>
  <si>
    <t>Cocos2d-x实战/Lua卷</t>
  </si>
  <si>
    <t>978-7-302-43842-7</t>
  </si>
  <si>
    <t>一本书读懂移动电商</t>
  </si>
  <si>
    <t>978-7-302-48001-3</t>
  </si>
  <si>
    <t>国家治理能力视角的国家审计功能理论研究</t>
  </si>
  <si>
    <t>张军</t>
  </si>
  <si>
    <t>978-7-302-41573-2</t>
  </si>
  <si>
    <t>7天精通素描/基础入门</t>
  </si>
  <si>
    <t>零点画室编著</t>
  </si>
  <si>
    <t>978-7-302-45958-3</t>
  </si>
  <si>
    <t>机械制造装备</t>
  </si>
  <si>
    <t>张芙丽,陈智文</t>
  </si>
  <si>
    <t>978-7-302-41873-3</t>
  </si>
  <si>
    <t>清新田园风精选设计</t>
  </si>
  <si>
    <t>978-7-302-47278-0</t>
  </si>
  <si>
    <t>你今天的生活取决于昨天的投资/如何让钱为你工作</t>
  </si>
  <si>
    <t>正太叔</t>
  </si>
  <si>
    <t>978-7-302-44627-9</t>
  </si>
  <si>
    <t>集群式创新理论与实践</t>
  </si>
  <si>
    <t>王济武</t>
  </si>
  <si>
    <t>978-7-302-41668-5</t>
  </si>
  <si>
    <t>素描综合技法实战208例</t>
  </si>
  <si>
    <t>零点动漫编著</t>
  </si>
  <si>
    <t>978-7-302-43843-4</t>
  </si>
  <si>
    <t>一本书玩转数据分析</t>
  </si>
  <si>
    <t>978-7-302-42690-5</t>
  </si>
  <si>
    <t>职业教育行动导向的教学</t>
  </si>
  <si>
    <t>赵志群,罗什</t>
  </si>
  <si>
    <t>978-7-302-42888-6</t>
  </si>
  <si>
    <t>老子的养育智慧</t>
  </si>
  <si>
    <t>周正,左丽娟,张丽洁</t>
  </si>
  <si>
    <t>978-7-302-45066-5</t>
  </si>
  <si>
    <t>现代飞机鉴赏指南</t>
  </si>
  <si>
    <t>978-7-302-44245-5</t>
  </si>
  <si>
    <t>黎曼猜想漫谈/一场攀登数学高峰的天才盛宴</t>
  </si>
  <si>
    <t>978-7-302-40917-5</t>
  </si>
  <si>
    <t>Dreamweaver CC网页设计自学经典</t>
  </si>
  <si>
    <t>王国胜,张丽</t>
  </si>
  <si>
    <t>978-7-302-45570-7</t>
  </si>
  <si>
    <t>中华遗产·乡土建筑/镇远</t>
  </si>
  <si>
    <t>吴正光</t>
  </si>
  <si>
    <t>978-7-302-46455-6</t>
  </si>
  <si>
    <t>法国现代语言学思想 (1865-1965) 及其对中国语言学的影响研究</t>
  </si>
  <si>
    <t>段满福</t>
  </si>
  <si>
    <t>978-7-302-47071-7</t>
  </si>
  <si>
    <t>字体设计/设计师必备宝典</t>
  </si>
  <si>
    <t>胡卫军</t>
  </si>
  <si>
    <t>978-7-302-42457-4</t>
  </si>
  <si>
    <t>会计电算化</t>
  </si>
  <si>
    <t>依玛木江</t>
  </si>
  <si>
    <t>978-7-302-42677-6</t>
  </si>
  <si>
    <t>财务报表分析案例教程</t>
  </si>
  <si>
    <t>喻晶</t>
  </si>
  <si>
    <t>978-7-302-43528-0</t>
  </si>
  <si>
    <t>从零开始学炒基金/白金版</t>
  </si>
  <si>
    <t>978-7-302-47147-9</t>
  </si>
  <si>
    <t>PS+ZBrush/动画形象数字雕刻创作精解</t>
  </si>
  <si>
    <t>郑琳</t>
  </si>
  <si>
    <t>978-7-302-40922-9</t>
  </si>
  <si>
    <t>渲染王3ds Max+VRay室内外效果图设计与制作</t>
  </si>
  <si>
    <t>张来峰</t>
  </si>
  <si>
    <t>978-7-302-41696-8</t>
  </si>
  <si>
    <t>物流管理基础</t>
  </si>
  <si>
    <t>刘华</t>
  </si>
  <si>
    <t>978-7-302-44307-0</t>
  </si>
  <si>
    <t>数控编程与加工技术</t>
  </si>
  <si>
    <t>周荃,张爱英</t>
  </si>
  <si>
    <t>978-7-302-41948-8</t>
  </si>
  <si>
    <t>UG NX 9.0模具设计工厂实训</t>
  </si>
  <si>
    <t>韩思明</t>
  </si>
  <si>
    <t>978-7-302-45768-8</t>
  </si>
  <si>
    <t>周易与人生智慧</t>
  </si>
  <si>
    <t>陈树文,</t>
  </si>
  <si>
    <t>978-7-302-44123-6</t>
  </si>
  <si>
    <t>新三板融资从入门到精通</t>
  </si>
  <si>
    <t>978-7-302-45023-8</t>
  </si>
  <si>
    <t>创新型大学/changing the DNA of higher education from the inside out/改变高等教育的基因</t>
  </si>
  <si>
    <t>克里斯坦森,艾林,陈劲,盛伟忠</t>
  </si>
  <si>
    <t>978-7-302-47395-4</t>
  </si>
  <si>
    <t>Adobe Flash CS6动画设计与制作案例技能实训教程</t>
  </si>
  <si>
    <t>岳梦雯</t>
  </si>
  <si>
    <t>978-7-302-44840-2</t>
  </si>
  <si>
    <t>深度解析Oracle/实战与提高</t>
  </si>
  <si>
    <t>付培利,梁世强,徐茹</t>
  </si>
  <si>
    <t>978-7-302-46372-6</t>
  </si>
  <si>
    <t>荣格自传/回忆 梦 思考</t>
  </si>
  <si>
    <t>荣格,张艳华</t>
  </si>
  <si>
    <t>978-7-302-45833-3</t>
  </si>
  <si>
    <t>优秀女孩心理成长枕边书</t>
  </si>
  <si>
    <t>韩园园</t>
  </si>
  <si>
    <t>978-7-302-48195-9</t>
  </si>
  <si>
    <t>行业会计比较</t>
  </si>
  <si>
    <t>韩兴国,姬晓慧</t>
  </si>
  <si>
    <t>978-7-302-43873-1</t>
  </si>
  <si>
    <t>互联网+教育/大学生研究性学习能力的理论与实践探索</t>
  </si>
  <si>
    <t>邵云飞,刘文彬,何伟</t>
  </si>
  <si>
    <t>978-7-302-47298-8</t>
  </si>
  <si>
    <t>汽车销售实务</t>
  </si>
  <si>
    <t>刘亚杰</t>
  </si>
  <si>
    <t>978-7-302-42720-9</t>
  </si>
  <si>
    <t>向西方诠释中国/T'ien Hsia Monthly in perspective/《天下月刊》研究</t>
  </si>
  <si>
    <t>彭发胜</t>
  </si>
  <si>
    <t>978-7-302-40751-5</t>
  </si>
  <si>
    <t>英国革命时期法政文献选编</t>
  </si>
  <si>
    <t>毕竞悦,泮伟江,姚中秋</t>
  </si>
  <si>
    <t>978-7-302-44186-1</t>
  </si>
  <si>
    <t>玩转手机商业圈/微商开店、选品、运营、活动全攻略</t>
  </si>
  <si>
    <t>伏泓霖</t>
  </si>
  <si>
    <t>978-7-302-46883-7</t>
  </si>
  <si>
    <t>基因先知者</t>
  </si>
  <si>
    <t>978-7-302-44762-7</t>
  </si>
  <si>
    <t>对话达·芬奇/the 4th art science international exhibition/第四届“艺术与科学”国际作品展</t>
  </si>
  <si>
    <t>978-7-302-42927-2</t>
  </si>
  <si>
    <t>滇西北民族聚落建筑的地区性与民族性</t>
  </si>
  <si>
    <t>吴艳,</t>
  </si>
  <si>
    <t>978-7-302-42659-2</t>
  </si>
  <si>
    <t>商务英语函电</t>
  </si>
  <si>
    <t>房玉靖</t>
  </si>
  <si>
    <t>978-7-302-43743-7</t>
  </si>
  <si>
    <t>法律基础与实务</t>
  </si>
  <si>
    <t>王玲</t>
  </si>
  <si>
    <t>978-7-302-45424-3</t>
  </si>
  <si>
    <t>美国海军武器鉴赏指南</t>
  </si>
  <si>
    <t>978-7-302-45507-3</t>
  </si>
  <si>
    <t>攻击机与轰炸机</t>
  </si>
  <si>
    <t>978-7-302-43307-1</t>
  </si>
  <si>
    <t>霍金的派对/from the world of science to the era of digitization/从科学天地到数码时代</t>
  </si>
  <si>
    <t>978-7-302-45328-4</t>
  </si>
  <si>
    <t>文化产品投资评估/基于品牌经济学</t>
  </si>
  <si>
    <t>孙曰瑶,曹琳</t>
  </si>
  <si>
    <t>978-7-302-45086-3</t>
  </si>
  <si>
    <t>正青春, 正能量/1/考上清华北大, 我们经历艰难</t>
  </si>
  <si>
    <t>978-7-302-46149-4</t>
  </si>
  <si>
    <t>我与科学基金</t>
  </si>
  <si>
    <t>国家自然科学基金委员会编</t>
  </si>
  <si>
    <t>978-7-302-41422-3</t>
  </si>
  <si>
    <t>拉封丹寓言</t>
  </si>
  <si>
    <t>拉封丹,纪飞</t>
  </si>
  <si>
    <t>978-7-302-41790-3</t>
  </si>
  <si>
    <t>中国古代空间文化溯源</t>
  </si>
  <si>
    <t>张杰</t>
  </si>
  <si>
    <t>978-7-302-44343-8</t>
  </si>
  <si>
    <t>Word Excel PowerPoint 2013高效办公实战从入门到精通</t>
  </si>
  <si>
    <t>978-7-302-44690-3</t>
  </si>
  <si>
    <t>Unity人工智能游戏开发</t>
  </si>
  <si>
    <t>巴雷拉,张颖</t>
  </si>
  <si>
    <t>978-7-302-42093-4</t>
  </si>
  <si>
    <t>演讲与口才实训教程</t>
  </si>
  <si>
    <t>蒋红梅,张晶,罗纯</t>
  </si>
  <si>
    <t>978-7-302-42414-7</t>
  </si>
  <si>
    <t>数控机床装调与维修</t>
  </si>
  <si>
    <t>曹健</t>
  </si>
  <si>
    <t>978-7-302-44899-0</t>
  </si>
  <si>
    <t>融媒体技术</t>
  </si>
  <si>
    <t>温怀疆,何光威,史惠</t>
  </si>
  <si>
    <t>978-7-302-44415-2</t>
  </si>
  <si>
    <t>体育健身漫画一本通</t>
  </si>
  <si>
    <t>邹志红</t>
  </si>
  <si>
    <t>978-7-302-44131-1</t>
  </si>
  <si>
    <t>彭斯诗歌精选</t>
  </si>
  <si>
    <t>彭斯,李正栓</t>
  </si>
  <si>
    <t>978-7-302-42354-6</t>
  </si>
  <si>
    <t>网页设计与网站建设案例课堂</t>
  </si>
  <si>
    <t>978-7-302-42257-0</t>
  </si>
  <si>
    <t>日本建筑小史</t>
  </si>
  <si>
    <t>伊东忠太,,杨田</t>
  </si>
  <si>
    <t>978-7-302-43002-5</t>
  </si>
  <si>
    <t>HTML5跨平台游戏设计/从入门到超人气游戏开发实战</t>
  </si>
  <si>
    <t>白乃远,吴苑瑜,曾奕霖</t>
  </si>
  <si>
    <t>978-7-302-41898-6</t>
  </si>
  <si>
    <t>字体与版式设计</t>
  </si>
  <si>
    <t>张璇</t>
  </si>
  <si>
    <t>978-7-302-47303-9</t>
  </si>
  <si>
    <t>吴文国</t>
  </si>
  <si>
    <t>978-7-302-41849-8</t>
  </si>
  <si>
    <t>现代风精选设计</t>
  </si>
  <si>
    <t>978-7-302-42302-7</t>
  </si>
  <si>
    <t>Excel财务与会计自学经典</t>
  </si>
  <si>
    <t>金松河,朱德准,孙彤</t>
  </si>
  <si>
    <t>978-7-302-42787-2</t>
  </si>
  <si>
    <t>互联网银行密码/how ING direct succeeded by being a rebel with a cause/ING直营银行是如何成功的</t>
  </si>
  <si>
    <t>库尔曼,菲尔普,乐国斌,杨萍</t>
  </si>
  <si>
    <t>978-7-302-46426-6</t>
  </si>
  <si>
    <t>Windows 10应用开发实战</t>
  </si>
  <si>
    <t>周家安</t>
  </si>
  <si>
    <t>978-7-302-46665-9</t>
  </si>
  <si>
    <t>应用STATA做统计分析/更新至STATA 12</t>
  </si>
  <si>
    <t>汉密尔顿,巫锡炜,焦开山,李丁</t>
  </si>
  <si>
    <t>978-7-302-43853-3</t>
  </si>
  <si>
    <t>弱宋/造极之世</t>
  </si>
  <si>
    <t>陈胜利</t>
  </si>
  <si>
    <t>978-7-302-45675-9</t>
  </si>
  <si>
    <t>清华学生诗词选</t>
  </si>
  <si>
    <t>王步高</t>
  </si>
  <si>
    <t>978-7-302-45569-1</t>
  </si>
  <si>
    <t>湖南古建筑地图</t>
  </si>
  <si>
    <t>李路珂,叶晶,张晨阳</t>
  </si>
  <si>
    <t>978-7-302-46125-8</t>
  </si>
  <si>
    <t>精通Cocos2d-x游戏开发/进阶卷</t>
  </si>
  <si>
    <t>王永宝</t>
  </si>
  <si>
    <t>978-7-302-43523-5</t>
  </si>
  <si>
    <t>从零开始学理财/家庭实战版</t>
  </si>
  <si>
    <t>投资风云编著</t>
  </si>
  <si>
    <t>978-7-302-35360-7</t>
  </si>
  <si>
    <t>让你的PPT更精美/美化PPT必备100招</t>
  </si>
  <si>
    <t>978-7-302-45515-8</t>
  </si>
  <si>
    <t>睿智企业家/how to build for a successful business/成功创业的秘密</t>
  </si>
  <si>
    <t>克莱利斯,基弗,李肖鸣,张岚,宋柏红</t>
  </si>
  <si>
    <t>978-7-302-45282-9</t>
  </si>
  <si>
    <t>达·芬奇和我的一生</t>
  </si>
  <si>
    <t>巴西隆,张利</t>
  </si>
  <si>
    <t>978-7-302-47352-7</t>
  </si>
  <si>
    <t>光电子学与光学陀螺仪</t>
  </si>
  <si>
    <t>章燕申,张春熹,蒋军彪</t>
  </si>
  <si>
    <t>978-7-302-44448-0</t>
  </si>
  <si>
    <t>PPT设计与制作</t>
  </si>
  <si>
    <t>978-7-302-45732-9</t>
  </si>
  <si>
    <t>ARM Cortex-M0全可编程SoC原理及实现/to processor, protocol, peripheral, programming and OS/面向处理器、协议、外设、编程和操作系统</t>
  </si>
  <si>
    <t>何宾</t>
  </si>
  <si>
    <t>978-7-302-45304-8</t>
  </si>
  <si>
    <t>法律的慢性子</t>
  </si>
  <si>
    <t>沈占明</t>
  </si>
  <si>
    <t>978-7-302-47017-5</t>
  </si>
  <si>
    <t>心理班会课是这样设计的/24堂成长课的奇迹/小学高段篇</t>
  </si>
  <si>
    <t>孙晶</t>
  </si>
  <si>
    <t>978-7-302-44093-2</t>
  </si>
  <si>
    <t>艺术设计创意思维</t>
  </si>
  <si>
    <t>崔勇,杜静芬</t>
  </si>
  <si>
    <t>978-7-302-43222-7</t>
  </si>
  <si>
    <t>创新型企业研究/网络化环境，商业模式与成长路径</t>
  </si>
  <si>
    <t>司春林</t>
  </si>
  <si>
    <t>978-7-302-43912-7</t>
  </si>
  <si>
    <t>通评西方经济学的理论方法</t>
  </si>
  <si>
    <t>董明惠</t>
  </si>
  <si>
    <t>978-7-302-40316-6</t>
  </si>
  <si>
    <t>电路分析基础项目化教程</t>
  </si>
  <si>
    <t>康丽杰,刘敏</t>
  </si>
  <si>
    <t>978-7-302-42642-4</t>
  </si>
  <si>
    <t>基于AVR单片机的控制系统设计</t>
  </si>
  <si>
    <t>陈中,顾春雷,沈翠凤</t>
  </si>
  <si>
    <t>978-7-302-42582-3</t>
  </si>
  <si>
    <t>设计问题/第二辑</t>
  </si>
  <si>
    <t>布朗,布坎南,迪桑沃,,孙志祥,辛向阳,代福平</t>
  </si>
  <si>
    <t>978-7-302-45393-2</t>
  </si>
  <si>
    <t>坦克</t>
  </si>
  <si>
    <t>978-7-302-45395-6</t>
  </si>
  <si>
    <t>贴心的设计/aligning design strategy with human behavior/心智模型与产品设计策略</t>
  </si>
  <si>
    <t>扬,段恺</t>
  </si>
  <si>
    <t>978-7-302-46075-6</t>
  </si>
  <si>
    <t>财务会计全真实训</t>
  </si>
  <si>
    <t>陈强,戴薇</t>
  </si>
  <si>
    <t>978-7-302-45556-1</t>
  </si>
  <si>
    <t>创业有“镐头”</t>
  </si>
  <si>
    <t>杲占强</t>
  </si>
  <si>
    <t>978-7-302-43670-6</t>
  </si>
  <si>
    <t>奇妙的物理世界</t>
  </si>
  <si>
    <t>邱为钢</t>
  </si>
  <si>
    <t>978-7-302-43907-3</t>
  </si>
  <si>
    <t>资深顾问手把手教你做薪酬</t>
  </si>
  <si>
    <t>肖作举</t>
  </si>
  <si>
    <t>978-7-302-45731-2</t>
  </si>
  <si>
    <t>Cocos2d-x实战/Cocos2d-JS开发/JS卷</t>
  </si>
  <si>
    <t>978-7-302-43394-1</t>
  </si>
  <si>
    <t>崔武子</t>
  </si>
  <si>
    <t>978-7-302-46134-0</t>
  </si>
  <si>
    <t>Windows 10+Office 2013 高效办公实战从入门到精通/视频教学版</t>
  </si>
  <si>
    <t>978-7-302-41487-2</t>
  </si>
  <si>
    <t>中文版3ds Max 2014从入门到精通</t>
  </si>
  <si>
    <t>达分奇工作室编著</t>
  </si>
  <si>
    <t>978-7-302-45715-2</t>
  </si>
  <si>
    <t>软件需求与可视化模型</t>
  </si>
  <si>
    <t>贝迪,陈,方敏,朱嵘</t>
  </si>
  <si>
    <t>978-7-302-45987-3</t>
  </si>
  <si>
    <t>数据挖掘与预测分析</t>
  </si>
  <si>
    <t>拉罗斯,拉罗斯,王念滨,宋敏,裴大茗</t>
  </si>
  <si>
    <t>978-7-302-42327-0</t>
  </si>
  <si>
    <t>川上行舟/平权改革与法治变迁</t>
  </si>
  <si>
    <t>阎天,</t>
  </si>
  <si>
    <t>978-7-302-45679-7</t>
  </si>
  <si>
    <t>MATLAB R2015b数值计算方法</t>
  </si>
  <si>
    <t>978-7-302-42089-7</t>
  </si>
  <si>
    <t>钢结构</t>
  </si>
  <si>
    <t>吴宝瀛</t>
  </si>
  <si>
    <t>978-7-302-46268-2</t>
  </si>
  <si>
    <t>跨语际再实例化视角下的及物性翻译转换研究</t>
  </si>
  <si>
    <t>赵晶,</t>
  </si>
  <si>
    <t>978-7-302-45510-3</t>
  </si>
  <si>
    <t>角色动画制作/下</t>
  </si>
  <si>
    <t>尹志强,谌宝业,吴霞</t>
  </si>
  <si>
    <t>978-7-302-46251-4</t>
  </si>
  <si>
    <t>一本书读懂微信公众营销</t>
  </si>
  <si>
    <t>978-7-302-44800-6</t>
  </si>
  <si>
    <t>高中学霸/好成绩是怎样炼成的</t>
  </si>
  <si>
    <t>丁雪莹</t>
  </si>
  <si>
    <t>978-7-302-45391-8</t>
  </si>
  <si>
    <t>导弹</t>
  </si>
  <si>
    <t>978-7-302-45911-8</t>
  </si>
  <si>
    <t>大牌期刊路在何方/国际著名期刊的融合发展战略</t>
  </si>
  <si>
    <t>张聪</t>
  </si>
  <si>
    <t>978-7-302-45955-2</t>
  </si>
  <si>
    <t>吉林省高校创新与服务能力提升对策研究</t>
  </si>
  <si>
    <t>刘鹏飞,李海波</t>
  </si>
  <si>
    <t>978-7-302-41986-0</t>
  </si>
  <si>
    <t>SPSS 21.0行业统计分析与应用</t>
  </si>
  <si>
    <t>张慈,薛晓光,王大永</t>
  </si>
  <si>
    <t>978-7-302-43334-7</t>
  </si>
  <si>
    <t>职教心路</t>
  </si>
  <si>
    <t>于万成</t>
  </si>
  <si>
    <t>978-7-302-46165-4</t>
  </si>
  <si>
    <t>共赢/国内外科技金融案例研究</t>
  </si>
  <si>
    <t>徐井宏,张红敏</t>
  </si>
  <si>
    <t>978-7-302-40548-1</t>
  </si>
  <si>
    <t>栋梁</t>
  </si>
  <si>
    <t>小川三夫,,盐野米松,,杨希,</t>
  </si>
  <si>
    <t>978-7-302-45496-0</t>
  </si>
  <si>
    <t>C语言程序设计项目化教程</t>
  </si>
  <si>
    <t>屠莉</t>
  </si>
  <si>
    <t>978-7-302-44940-9</t>
  </si>
  <si>
    <t>拉美基础设施PPP模式与中国企业投资能力</t>
  </si>
  <si>
    <t>陈涛涛</t>
  </si>
  <si>
    <t>978-7-302-44398-8</t>
  </si>
  <si>
    <t>金融英语</t>
  </si>
  <si>
    <t>姜丽凡,高素艳</t>
  </si>
  <si>
    <t>978-7-302-44278-3</t>
  </si>
  <si>
    <t>影像技术与技能</t>
  </si>
  <si>
    <t>魏东华</t>
  </si>
  <si>
    <t>978-7-302-43655-3</t>
  </si>
  <si>
    <t>双足机器人行走控制与优化</t>
  </si>
  <si>
    <t>陈启军,刘成菊</t>
  </si>
  <si>
    <t>978-7-302-44513-5</t>
  </si>
  <si>
    <t>单片机应用系统与开发技术项目教程</t>
  </si>
  <si>
    <t>丁向荣</t>
  </si>
  <si>
    <t>978-7-302-42120-7</t>
  </si>
  <si>
    <t>女性职业发展与创业</t>
  </si>
  <si>
    <t>彭贤杰</t>
  </si>
  <si>
    <t>978-7-302-42763-6</t>
  </si>
  <si>
    <t>完全精通Nuendo电脑音乐及音频制作/精细操作与实践指南</t>
  </si>
  <si>
    <t>钟金虎,曹路明</t>
  </si>
  <si>
    <t>978-7-302-42779-7</t>
  </si>
  <si>
    <t>ASP.NET (C#) 实践教程</t>
  </si>
  <si>
    <t>邵良杉,刘好增</t>
  </si>
  <si>
    <t>978-7-302-43245-6</t>
  </si>
  <si>
    <t>Visio 2016图形设计从新手到高手</t>
  </si>
  <si>
    <t>吕咏,葛春雷</t>
  </si>
  <si>
    <t>978-7-302-45567-7</t>
  </si>
  <si>
    <t>墨羽</t>
  </si>
  <si>
    <t>978-7-302-38478-6</t>
  </si>
  <si>
    <t>Java开发实例大全/基础卷</t>
  </si>
  <si>
    <t>978-7-302-42340-9</t>
  </si>
  <si>
    <t>中国人情/珍藏版</t>
  </si>
  <si>
    <t>万钧</t>
  </si>
  <si>
    <t>978-7-302-42768-1</t>
  </si>
  <si>
    <t>互联网+传统经营者与创业者的新盈利模式</t>
  </si>
  <si>
    <t>林军政</t>
  </si>
  <si>
    <t>978-7-302-47424-1</t>
  </si>
  <si>
    <t>设计师+/无限可能的未来, 设计师如何接盘互联网+</t>
  </si>
  <si>
    <t>原雪梅</t>
  </si>
  <si>
    <t>978-7-302-45531-8</t>
  </si>
  <si>
    <t>每天5分钟玩转OpenStack</t>
  </si>
  <si>
    <t>CloudMan</t>
  </si>
  <si>
    <t>978-7-302-42989-0</t>
  </si>
  <si>
    <t>零基础学炒股/大智慧版/股票投资入门与操盘技巧</t>
  </si>
  <si>
    <t>978-7-302-45373-4</t>
  </si>
  <si>
    <t>直播营销的场景革命</t>
  </si>
  <si>
    <t>龚铂洋</t>
  </si>
  <si>
    <t>978-7-302-45848-7</t>
  </si>
  <si>
    <t>整合营销传播</t>
  </si>
  <si>
    <t>黄劲松</t>
  </si>
  <si>
    <t>978-7-302-47817-1</t>
  </si>
  <si>
    <t>北京当代戏剧名家论</t>
  </si>
  <si>
    <t>张玲霞</t>
  </si>
  <si>
    <t>978-7-302-42153-5</t>
  </si>
  <si>
    <t>网络综合布线项目教程</t>
  </si>
  <si>
    <t>颜正恕</t>
  </si>
  <si>
    <t>978-7-302-41845-0</t>
  </si>
  <si>
    <t>Excel数据分析自学经典</t>
  </si>
  <si>
    <t>王志超</t>
  </si>
  <si>
    <t>978-7-302-42886-2</t>
  </si>
  <si>
    <t>PHP动态网站开发案例课堂</t>
  </si>
  <si>
    <t>978-7-302-42368-3</t>
  </si>
  <si>
    <t>建筑草图大师SketchUp效果图设计自学经典</t>
  </si>
  <si>
    <t>王昣,许慧</t>
  </si>
  <si>
    <t>978-7-302-43036-0</t>
  </si>
  <si>
    <t>Office 2016办公应用从新手到高手</t>
  </si>
  <si>
    <t>张慧,雎丹</t>
  </si>
  <si>
    <t>978-7-302-44553-1</t>
  </si>
  <si>
    <t>幼儿园才艺课程/美术</t>
  </si>
  <si>
    <t>978-7-302-45422-9</t>
  </si>
  <si>
    <t>SQL Server数据库技术实用教程</t>
  </si>
  <si>
    <t>高云</t>
  </si>
  <si>
    <t>978-7-302-46735-9</t>
  </si>
  <si>
    <t>四旋翼无人飞行器设计</t>
  </si>
  <si>
    <t>冯新宇,范红刚,辛亮</t>
  </si>
  <si>
    <t>978-7-302-45009-2</t>
  </si>
  <si>
    <t>1978-2009年中国腐败高发期及其治理方略研究</t>
  </si>
  <si>
    <t>978-7-302-43638-6</t>
  </si>
  <si>
    <t>Project 2016项目管理自学经典</t>
  </si>
  <si>
    <t>王菁,张亚利</t>
  </si>
  <si>
    <t>978-7-302-44736-8</t>
  </si>
  <si>
    <t>独立动画导演手册</t>
  </si>
  <si>
    <t>张鹏</t>
  </si>
  <si>
    <t>978-7-302-43050-6</t>
  </si>
  <si>
    <t>无线通信中的射频收发系统设计</t>
  </si>
  <si>
    <t>顾其诤,杨国敏</t>
  </si>
  <si>
    <t>978-7-302-40232-9</t>
  </si>
  <si>
    <t>51单片机常用模块设计查询手册</t>
  </si>
  <si>
    <t>程国钢,文坤,王祥仲</t>
  </si>
  <si>
    <t>978-7-302-42083-5</t>
  </si>
  <si>
    <t>Kali Linux无线网络渗透测试详解</t>
  </si>
  <si>
    <t>李亚伟</t>
  </si>
  <si>
    <t>978-7-302-43792-5</t>
  </si>
  <si>
    <t>Unity游戏实战指南/developing mobile games on different operating systems/手把手教你掌握跨平台游戏开发</t>
  </si>
  <si>
    <t>柯博文</t>
  </si>
  <si>
    <t>978-7-302-42964-7</t>
  </si>
  <si>
    <t>王艳玲,杨巧云</t>
  </si>
  <si>
    <t>978-7-302-41869-6</t>
  </si>
  <si>
    <t>HTML+CSS网页设计实践教程</t>
  </si>
  <si>
    <t>978-7-302-44414-5</t>
  </si>
  <si>
    <t>Access 2013从零开始学</t>
  </si>
  <si>
    <t>刘增杰,李园</t>
  </si>
  <si>
    <t>978-7-302-43262-3</t>
  </si>
  <si>
    <t>欧式风精选设计</t>
  </si>
  <si>
    <t>978-7-302-44473-2</t>
  </si>
  <si>
    <t>Photoshop CC 2015从新手到高手</t>
  </si>
  <si>
    <t>睢丹,张书艳</t>
  </si>
  <si>
    <t>978-7-302-47035-9</t>
  </si>
  <si>
    <t>从零开始学微信公众号运营推广</t>
  </si>
  <si>
    <t>978-7-302-47095-3</t>
  </si>
  <si>
    <t>欧美体育社会学研究图景</t>
  </si>
  <si>
    <t>仇军,田恩庆</t>
  </si>
  <si>
    <t>978-7-302-43042-1</t>
  </si>
  <si>
    <t>AutoCAD建筑绘图实例大全</t>
  </si>
  <si>
    <t>978-7-302-42666-0</t>
  </si>
  <si>
    <t>有原则绩效之路/GRC理论与实践初探</t>
  </si>
  <si>
    <t>北京慧点科技有限公司编著</t>
  </si>
  <si>
    <t>978-7-302-42078-1</t>
  </si>
  <si>
    <t>HTML5网页设计案例课堂</t>
  </si>
  <si>
    <t>978-7-302-44766-5</t>
  </si>
  <si>
    <t>学院传薪/exhibition of artworks by the academy of arts design Tsinghua university/清华大学美术学院艺术作品展</t>
  </si>
  <si>
    <t>978-7-302-43501-3</t>
  </si>
  <si>
    <t>图形图像处理Photoshop实例教程</t>
  </si>
  <si>
    <t>邓晓新,杨柳</t>
  </si>
  <si>
    <t>978-7-302-43796-3</t>
  </si>
  <si>
    <t>Scratch 2.0动画游戏与创意设计教程</t>
  </si>
  <si>
    <t>王丽君</t>
  </si>
  <si>
    <t>978-7-302-44712-2</t>
  </si>
  <si>
    <t>网上开店推广与经营案例教程</t>
  </si>
  <si>
    <t>蒋晓冬</t>
  </si>
  <si>
    <t>978-7-302-44634-7</t>
  </si>
  <si>
    <t>经济行为背后的心理操控术</t>
  </si>
  <si>
    <t>熊敏</t>
  </si>
  <si>
    <t>978-7-302-45167-9</t>
  </si>
  <si>
    <t>工作场所中拓展性学习的研究</t>
  </si>
  <si>
    <t>吴刚,马颂歌</t>
  </si>
  <si>
    <t>978-7-302-45242-3</t>
  </si>
  <si>
    <t>会计电算化/金蝶KIS专业版</t>
  </si>
  <si>
    <t>毛华扬,陈丰,王文平</t>
  </si>
  <si>
    <t>978-7-302-46361-0</t>
  </si>
  <si>
    <t>决胜股市关键点/核心技术与操作秘诀</t>
  </si>
  <si>
    <t>靳良雄</t>
  </si>
  <si>
    <t>978-7-302-42470-3</t>
  </si>
  <si>
    <t>计算机系统核心开发/高级配置与电源管理最佳实践</t>
  </si>
  <si>
    <t>子齐</t>
  </si>
  <si>
    <t>978-7-302-45863-0</t>
  </si>
  <si>
    <t>体育简史/a short history</t>
  </si>
  <si>
    <t>柯林斯,王雪莉</t>
  </si>
  <si>
    <t>978-7-302-46484-6</t>
  </si>
  <si>
    <t>微信小程序/分享微信创业2.0时代千亿红利</t>
  </si>
  <si>
    <t>张翔</t>
  </si>
  <si>
    <t>978-7-302-40397-5</t>
  </si>
  <si>
    <t>Oracle数据库应用课堂实录</t>
  </si>
  <si>
    <t>程朝斌,张水波</t>
  </si>
  <si>
    <t>978-7-302-46925-4</t>
  </si>
  <si>
    <t>Android开发/从0到1</t>
  </si>
  <si>
    <t>赵志荣</t>
  </si>
  <si>
    <t>978-7-302-43989-9</t>
  </si>
  <si>
    <t>能从建筑史中发现什么/日本文化的美与心</t>
  </si>
  <si>
    <t>978-7-302-45623-0</t>
  </si>
  <si>
    <t>解读Lightroom 6/cc/入门·进阶·精通</t>
  </si>
  <si>
    <t>王朔中</t>
  </si>
  <si>
    <t>978-7-302-47271-1</t>
  </si>
  <si>
    <t>新范式经济学</t>
  </si>
  <si>
    <t>戴天宇</t>
  </si>
  <si>
    <t>978-7-302-46009-1</t>
  </si>
  <si>
    <t>夜焰</t>
  </si>
  <si>
    <t>麦金托什,阳曦</t>
  </si>
  <si>
    <t>978-7-302-46907-0</t>
  </si>
  <si>
    <t>数控车床编程与操作</t>
  </si>
  <si>
    <t>高晓萍,于田霞,刘深</t>
  </si>
  <si>
    <t>978-7-302-47710-5</t>
  </si>
  <si>
    <t>Adobe Illustrator CS6图形设计与制作案例技能实训教程</t>
  </si>
  <si>
    <t>李冬薇,卜阳,郝建华</t>
  </si>
  <si>
    <t>978-7-302-44338-4</t>
  </si>
  <si>
    <t>台湾当红设计师案例精选/01</t>
  </si>
  <si>
    <t>978-7-302-45928-6</t>
  </si>
  <si>
    <t>从零开始学炒新三板/白金版</t>
  </si>
  <si>
    <t>978-7-302-41631-9</t>
  </si>
  <si>
    <t>莲花少年时</t>
  </si>
  <si>
    <t>丁天</t>
  </si>
  <si>
    <t>978-7-302-45448-9</t>
  </si>
  <si>
    <t>小黄鸡高登</t>
  </si>
  <si>
    <t>张芨,巩涛,张予</t>
  </si>
  <si>
    <t>978-7-302-44349-0</t>
  </si>
  <si>
    <t>大数据可视化</t>
  </si>
  <si>
    <t>周芬,王文</t>
  </si>
  <si>
    <t>978-7-302-41857-3</t>
  </si>
  <si>
    <t>C#实践教程</t>
  </si>
  <si>
    <t>李乃文,刘好增</t>
  </si>
  <si>
    <t>978-7-302-47065-6</t>
  </si>
  <si>
    <t>心理班会课是这样设计的/24堂成长课的奇迹/中学中段篇</t>
  </si>
  <si>
    <t>978-7-302-40954-0</t>
  </si>
  <si>
    <t>天正给排水完全实战技术手册</t>
  </si>
  <si>
    <t>978-7-302-41720-0</t>
  </si>
  <si>
    <t>978-7-302-41494-0</t>
  </si>
  <si>
    <t>计算系统的形式语义</t>
  </si>
  <si>
    <t>陆汝钤</t>
  </si>
  <si>
    <t>978-7-302-44475-6</t>
  </si>
  <si>
    <t>Oracle Database 12c DBA官方手册</t>
  </si>
  <si>
    <t>布莱拉,明道洋</t>
  </si>
  <si>
    <t>978-7-302-46756-4</t>
  </si>
  <si>
    <t>Oracle数据库升级、迁移和转换最佳实践</t>
  </si>
  <si>
    <t>惠伦,楚皮斯基,许向东,林绪嘉,刘炳林</t>
  </si>
  <si>
    <t>978-7-302-45879-1</t>
  </si>
  <si>
    <t>挑战思维极限/勾股定理的365种证明</t>
  </si>
  <si>
    <t>李迈新</t>
  </si>
  <si>
    <t>978-7-302-44752-8</t>
  </si>
  <si>
    <t>数据存储技术与实践</t>
  </si>
  <si>
    <t>查伟</t>
  </si>
  <si>
    <t>978-7-302-45743-5</t>
  </si>
  <si>
    <t>大数据/从基础理论到最佳实践</t>
  </si>
  <si>
    <t>祁伟</t>
  </si>
  <si>
    <t>978-7-302-46111-1</t>
  </si>
  <si>
    <t>构建移动网站与APP/HTML5移动开发入门与实战</t>
  </si>
  <si>
    <t>常新峰,王金柱</t>
  </si>
  <si>
    <t>978-7-302-41726-2</t>
  </si>
  <si>
    <t>校园心理剧团体心理辅导与咨询</t>
  </si>
  <si>
    <t>刘嵋</t>
  </si>
  <si>
    <t>978-7-302-46629-1</t>
  </si>
  <si>
    <t>数据不说谎/大数据之下的世界</t>
  </si>
  <si>
    <t>城市数据团编著</t>
  </si>
  <si>
    <t>978-7-302-45317-8</t>
  </si>
  <si>
    <t>2小时玩转专利</t>
  </si>
  <si>
    <t>朱健</t>
  </si>
  <si>
    <t>978-7-302-41618-0</t>
  </si>
  <si>
    <t>商业银行经营管理</t>
  </si>
  <si>
    <t>韩宗英,李晓红</t>
  </si>
  <si>
    <t>978-7-302-46157-9</t>
  </si>
  <si>
    <t>市场营销理论与实务</t>
  </si>
  <si>
    <t>陈宏威,周鹏义</t>
  </si>
  <si>
    <t>978-7-302-48002-0</t>
  </si>
  <si>
    <t>社会资本投资创办独立学院风险管理研究</t>
  </si>
  <si>
    <t>杨炜苗,</t>
  </si>
  <si>
    <t>978-7-302-44373-5</t>
  </si>
  <si>
    <t>中文版Photoshop CC 2015图像处理入门到精通</t>
  </si>
  <si>
    <t>肖静,纪铖</t>
  </si>
  <si>
    <t>978-7-302-47525-5</t>
  </si>
  <si>
    <t>Word/Excel/PPT三合一效率手册/早做完，不加班</t>
  </si>
  <si>
    <t>陈锡卢,周斌,钱力明</t>
  </si>
  <si>
    <t>978-7-302-45529-5</t>
  </si>
  <si>
    <t>AutoCAD 2016中文版室内设计应用案例精解</t>
  </si>
  <si>
    <t>978-7-302-46387-0</t>
  </si>
  <si>
    <t>MongoDB大数据处理权威指南</t>
  </si>
  <si>
    <t>豪斯,迈布瑞,普拉奇,周连科</t>
  </si>
  <si>
    <t>978-7-302-45172-3</t>
  </si>
  <si>
    <t>数字图像处理高级应用/application based on MATLAB and CUDA/基于MATLAB与CUDA的实现</t>
  </si>
  <si>
    <t>赵小川,何灏,王军正</t>
  </si>
  <si>
    <t>978-7-302-40400-2</t>
  </si>
  <si>
    <t>Linux课堂实录</t>
  </si>
  <si>
    <t>孙宇霞,郑千忠</t>
  </si>
  <si>
    <t>978-7-302-46069-5</t>
  </si>
  <si>
    <t>逆势生长/服装零售怎么干</t>
  </si>
  <si>
    <t>李政隆</t>
  </si>
  <si>
    <t>978-7-302-40203-9</t>
  </si>
  <si>
    <t>中文版InDesign CC平面排版设计从入门到精通</t>
  </si>
  <si>
    <t>林园,郭佳慧</t>
  </si>
  <si>
    <t>978-7-302-43775-8</t>
  </si>
  <si>
    <t>电子商务与网络营销实用教程</t>
  </si>
  <si>
    <t>吴灿铭,王震环</t>
  </si>
  <si>
    <t>978-7-302-46377-1</t>
  </si>
  <si>
    <t>非平衡态热力学概论</t>
  </si>
  <si>
    <t>艾树涛</t>
  </si>
  <si>
    <t>978-7-302-47341-1</t>
  </si>
  <si>
    <t>中文版Excel 2016电子表格实用教程</t>
  </si>
  <si>
    <t>朱军</t>
  </si>
  <si>
    <t>978-7-302-44478-7</t>
  </si>
  <si>
    <t>室内设计与制图</t>
  </si>
  <si>
    <t>田婧,黄晓瑜</t>
  </si>
  <si>
    <t>978-7-302-46329-0</t>
  </si>
  <si>
    <t>生态林业和民生林业/山东省林业产业集群发展问题研究</t>
  </si>
  <si>
    <t>张占贞</t>
  </si>
  <si>
    <t>978-7-302-42464-2</t>
  </si>
  <si>
    <t>义务教育数学课程学段划分研究</t>
  </si>
  <si>
    <t>刘鹏飞</t>
  </si>
  <si>
    <t>978-7-302-45514-1</t>
  </si>
  <si>
    <t>原片蜕变/Photoshop CC商业修图必修课</t>
  </si>
  <si>
    <t>刘彩霞</t>
  </si>
  <si>
    <t>978-7-302-46218-7</t>
  </si>
  <si>
    <t>基于MSP430单片机的控制系统设计</t>
  </si>
  <si>
    <t>陈中,陈冲</t>
  </si>
  <si>
    <t>978-7-302-46704-5</t>
  </si>
  <si>
    <t>蜜年侣行/驾车翻越多彩亚欧</t>
  </si>
  <si>
    <t>金鑫</t>
  </si>
  <si>
    <t>978-7-302-45326-0</t>
  </si>
  <si>
    <t>互联网+青年创业社交平台构建、规划与运营</t>
  </si>
  <si>
    <t>徐明</t>
  </si>
  <si>
    <t>978-7-302-46254-5</t>
  </si>
  <si>
    <t>凌永成</t>
  </si>
  <si>
    <t>978-7-302-43306-4</t>
  </si>
  <si>
    <t>开源云计算平台CloudStack实战</t>
  </si>
  <si>
    <t>鲍亮,叶宏</t>
  </si>
  <si>
    <t>978-7-302-43693-5</t>
  </si>
  <si>
    <t>专门用途英语学习语料库探究</t>
  </si>
  <si>
    <t>嘉维利</t>
  </si>
  <si>
    <t>978-7-302-45524-0</t>
  </si>
  <si>
    <t>战斗机</t>
  </si>
  <si>
    <t>978-7-302-46104-3</t>
  </si>
  <si>
    <t>一本书玩转电商、微商软文营销</t>
  </si>
  <si>
    <t>978-7-302-43162-6</t>
  </si>
  <si>
    <t>改变的勇气</t>
  </si>
  <si>
    <t>帕西尼,林婷</t>
  </si>
  <si>
    <t>978-7-302-45673-5</t>
  </si>
  <si>
    <t>MongoDB实战架构、开发与管理</t>
  </si>
  <si>
    <t>爱德华,萨巴瓦尔,蒲成</t>
  </si>
  <si>
    <t>978-7-302-46323-8</t>
  </si>
  <si>
    <t>Photoshop CC设计与制作攻略</t>
  </si>
  <si>
    <t>978-7-302-45160-0</t>
  </si>
  <si>
    <t>AutoCAD 2016中文版建筑设计自学视频教程</t>
  </si>
  <si>
    <t>978-7-302-43663-8</t>
  </si>
  <si>
    <t>从零开始学互联网理财/白金版</t>
  </si>
  <si>
    <t>978-7-302-45948-4</t>
  </si>
  <si>
    <t>移动智能终端技术与测试</t>
  </si>
  <si>
    <t>张睿,落红卫,李波</t>
  </si>
  <si>
    <t>978-7-302-47006-9</t>
  </si>
  <si>
    <t>Android Studio开发实战/从零基础到App上线</t>
  </si>
  <si>
    <t>欧阳燊</t>
  </si>
  <si>
    <t>978-7-302-44324-7</t>
  </si>
  <si>
    <t>王巧云,王艳青</t>
  </si>
  <si>
    <t>978-7-302-42736-0</t>
  </si>
  <si>
    <t>一代学宗季羡林</t>
  </si>
  <si>
    <t>王佩芬</t>
  </si>
  <si>
    <t>978-7-302-45140-2</t>
  </si>
  <si>
    <t>四川重庆古建筑地图</t>
  </si>
  <si>
    <t>青锋,卢清新,刘梦嘉</t>
  </si>
  <si>
    <t>978-7-302-44810-5</t>
  </si>
  <si>
    <t>数据中心的网络互联结构和流量协同传输管理</t>
  </si>
  <si>
    <t>郭得科,陈涛,罗来龙</t>
  </si>
  <si>
    <t>978-7-302-45832-6</t>
  </si>
  <si>
    <t>优秀男孩心理成长枕边书</t>
  </si>
  <si>
    <t>978-7-302-40904-5</t>
  </si>
  <si>
    <t>德国魏玛时期国家法政文献选编</t>
  </si>
  <si>
    <t>黄卉,晏韬</t>
  </si>
  <si>
    <t>978-7-302-44175-5</t>
  </si>
  <si>
    <t>C++11/14高级编程/Boost程序库探秘</t>
  </si>
  <si>
    <t>罗剑锋</t>
  </si>
  <si>
    <t>978-7-302-32552-9</t>
  </si>
  <si>
    <t>云南跨境自驾游</t>
  </si>
  <si>
    <t>董双兵,朱继华</t>
  </si>
  <si>
    <t>978-7-302-42295-2</t>
  </si>
  <si>
    <t>Linux服务器配置与管理完全学习手册</t>
  </si>
  <si>
    <t>王健,赵中楠,赵国生</t>
  </si>
  <si>
    <t>978-7-302-43428-3</t>
  </si>
  <si>
    <t>国际金融原理与实务</t>
  </si>
  <si>
    <t>罗艺,徐桂华</t>
  </si>
  <si>
    <t>978-7-302-43841-0</t>
  </si>
  <si>
    <t>互联网+/大数据时代下的商业逻辑</t>
  </si>
  <si>
    <t>刘清平</t>
  </si>
  <si>
    <t>978-7-302-42912-8</t>
  </si>
  <si>
    <t>微课/慕课设计、制作、制作与应用</t>
  </si>
  <si>
    <t>倪彤</t>
  </si>
  <si>
    <t>978-7-302-43505-1</t>
  </si>
  <si>
    <t>Linux操作系统与实训/RHEL 6.4/CentOS 6.4</t>
  </si>
  <si>
    <t>唐柱斌</t>
  </si>
  <si>
    <t>978-7-302-47028-1</t>
  </si>
  <si>
    <t>PHP7实践指南/O2O网站与App后台开发</t>
  </si>
  <si>
    <t>陈小龙</t>
  </si>
  <si>
    <t>978-7-302-43773-4</t>
  </si>
  <si>
    <t>C#6.0学习笔记/from the first line of the C# code to the first project design/从第一行C#代码到第一个项目设计</t>
  </si>
  <si>
    <t>978-7-302-47106-6</t>
  </si>
  <si>
    <t>中文版Excel 2016高级VBA编程宝典</t>
  </si>
  <si>
    <t>亚历山大,库斯莱卡,姚瑶,王战红</t>
  </si>
  <si>
    <t>978-7-302-42668-4</t>
  </si>
  <si>
    <t>北欧现代风精选设计</t>
  </si>
  <si>
    <t>978-7-302-42971-5</t>
  </si>
  <si>
    <t>孟庆荣,梁勇</t>
  </si>
  <si>
    <t>978-7-302-45600-1</t>
  </si>
  <si>
    <t>南方地区退耕还林工程效益组合评价研究</t>
  </si>
  <si>
    <t>肖庆业</t>
  </si>
  <si>
    <t>978-7-302-45559-2</t>
  </si>
  <si>
    <t>实时嵌入式系统设计原则与工程实践</t>
  </si>
  <si>
    <t>Xiaocong Fan,林赐</t>
  </si>
  <si>
    <t>978-7-302-44387-2</t>
  </si>
  <si>
    <t>精益TPM现场实战/设备密集型企业的改善新模式</t>
  </si>
  <si>
    <t>蒋坛军</t>
  </si>
  <si>
    <t>978-7-302-45162-4</t>
  </si>
  <si>
    <t>AutoCAD 2016中文版电气设计自学视频教程</t>
  </si>
  <si>
    <t>978-7-5121-3032-6</t>
  </si>
  <si>
    <t>计算机应用基础项目化教程</t>
  </si>
  <si>
    <t>赵伟,宫国顺,韩雪松</t>
  </si>
  <si>
    <t>978-7-302-44031-4</t>
  </si>
  <si>
    <t>实战需求分析</t>
  </si>
  <si>
    <t>杨长春</t>
  </si>
  <si>
    <t>978-7-302-44748-1</t>
  </si>
  <si>
    <t>女人的成熟比成功更重要</t>
  </si>
  <si>
    <t>李玲瑶</t>
  </si>
  <si>
    <t>978-7-302-41733-0</t>
  </si>
  <si>
    <t>物质深处/粒子物理学的摄人之美</t>
  </si>
  <si>
    <t>舒姆,潘士先</t>
  </si>
  <si>
    <t>978-7-302-43208-1</t>
  </si>
  <si>
    <t>市场营销沙盘经营策略研究</t>
  </si>
  <si>
    <t>康元华</t>
  </si>
  <si>
    <t>978-7-302-48035-8</t>
  </si>
  <si>
    <t>质量管理认证体系逻辑内涵与应用研究</t>
  </si>
  <si>
    <t>马慧,王传生</t>
  </si>
  <si>
    <t>978-7-5121-2685-5</t>
  </si>
  <si>
    <t>SQL Server 2012数据库应用技术</t>
  </si>
  <si>
    <t>王秀英</t>
  </si>
  <si>
    <t>978-7-302-44326-1</t>
  </si>
  <si>
    <t>AutoCAD 2016中文版基础教程</t>
  </si>
  <si>
    <t>978-7-302-44044-4</t>
  </si>
  <si>
    <t>社群分析与营销完全攻略</t>
  </si>
  <si>
    <t>978-7-302-42729-2</t>
  </si>
  <si>
    <t>Swift开发iOS App快速入门与实战</t>
  </si>
  <si>
    <t>邓文渊</t>
  </si>
  <si>
    <t>978-7-302-43464-1</t>
  </si>
  <si>
    <t>Excel 2016办公应用从新手到高手</t>
  </si>
  <si>
    <t>杨继萍,吴华</t>
  </si>
  <si>
    <t>978-7-302-44161-8</t>
  </si>
  <si>
    <t>商务沟通实务</t>
  </si>
  <si>
    <t>陈捷,王悦</t>
  </si>
  <si>
    <t>978-7-302-45583-7</t>
  </si>
  <si>
    <t>银行客户经理营销方法与话术</t>
  </si>
  <si>
    <t>978-7-302-45691-9</t>
  </si>
  <si>
    <t>AutoCAD 2016中文版机械设计自学视频教程</t>
  </si>
  <si>
    <t>978-7-302-43488-7</t>
  </si>
  <si>
    <t>在路上</t>
  </si>
  <si>
    <t>张霖</t>
  </si>
  <si>
    <t>978-7-302-40371-5</t>
  </si>
  <si>
    <t>可持续安全论</t>
  </si>
  <si>
    <t>刘江永</t>
  </si>
  <si>
    <t>978-7-302-43472-6</t>
  </si>
  <si>
    <t>100个关键词读懂经济学</t>
  </si>
  <si>
    <t>聂小晴</t>
  </si>
  <si>
    <t>978-7-302-45465-6</t>
  </si>
  <si>
    <t>玩中学/乐高机器人入门/下册</t>
  </si>
  <si>
    <t>978-7-302-44295-0</t>
  </si>
  <si>
    <t>SketchUp Pro 2015中文版建筑设计培训教程</t>
  </si>
  <si>
    <t>张云杰,尚蕾</t>
  </si>
  <si>
    <t>978-7-302-45200-3</t>
  </si>
  <si>
    <t>现代舰船鉴赏指南</t>
  </si>
  <si>
    <t>978-7-302-45823-4</t>
  </si>
  <si>
    <t>机电一体化技术</t>
  </si>
  <si>
    <t>陈刚</t>
  </si>
  <si>
    <t>978-7-302-44286-8</t>
  </si>
  <si>
    <t>服务营销管理</t>
  </si>
  <si>
    <t>苏朝晖</t>
  </si>
  <si>
    <t>978-7-302-43204-3</t>
  </si>
  <si>
    <t>Cocos2d-x学习笔记/The definitive guide to Lua API and game projects development/完全掌握Lua API与游戏项目开发</t>
  </si>
  <si>
    <t>赵志荣,关东升</t>
  </si>
  <si>
    <t>978-7-302-46986-5</t>
  </si>
  <si>
    <t>银色经济与嵌入式养老服务</t>
  </si>
  <si>
    <t>杨燕绥</t>
  </si>
  <si>
    <t>978-7-302-44318-6</t>
  </si>
  <si>
    <t>English in medical education</t>
  </si>
  <si>
    <t>吕佩颖,克伯特</t>
  </si>
  <si>
    <t>978-7-302-44753-5</t>
  </si>
  <si>
    <t>电脑安全与黑客攻防</t>
  </si>
  <si>
    <t>978-7-302-46492-1</t>
  </si>
  <si>
    <t>大话存储后传/次世代数据存储思维与技术</t>
  </si>
  <si>
    <t>冬瓜哥</t>
  </si>
  <si>
    <t>978-7-302-41154-3</t>
  </si>
  <si>
    <t>世界文明简史</t>
  </si>
  <si>
    <t>房龙,马元</t>
  </si>
  <si>
    <t>978-7-302-40906-9</t>
  </si>
  <si>
    <t>日本明治前期法政史料选编</t>
  </si>
  <si>
    <t>张允起</t>
  </si>
  <si>
    <t>978-7-302-42772-8</t>
  </si>
  <si>
    <t>Excel会计与财务办公实战秘技250招</t>
  </si>
  <si>
    <t>任纪霞</t>
  </si>
  <si>
    <t>978-7-302-40137-7</t>
  </si>
  <si>
    <t>暗影行动/2/要塞前线</t>
  </si>
  <si>
    <t>科尔,巫戎</t>
  </si>
  <si>
    <t>978-7-302-44829-7</t>
  </si>
  <si>
    <t>Photoshop CC中文版实战从入门到精通</t>
  </si>
  <si>
    <t>978-7-302-46449-5</t>
  </si>
  <si>
    <t>Solidworks 2016中文版从入门到精通</t>
  </si>
  <si>
    <t>978-7-302-41976-1</t>
  </si>
  <si>
    <t>城市弹性与地域重建/从传统知识和大数据两个方面探索国土设计</t>
  </si>
  <si>
    <t>林良嗣,铃木康弘,陆化普,陆洋</t>
  </si>
  <si>
    <t>978-7-302-40664-8</t>
  </si>
  <si>
    <t>978-7-302-42296-9</t>
  </si>
  <si>
    <t>C#程序设计自学经典</t>
  </si>
  <si>
    <t>杨光,刘志勇</t>
  </si>
  <si>
    <t>978-7-302-43292-0</t>
  </si>
  <si>
    <t>商用汽车图文集成</t>
  </si>
  <si>
    <t>于晶</t>
  </si>
  <si>
    <t>978-7-302-45222-5</t>
  </si>
  <si>
    <t>不懂运营, 你怎么开公司</t>
  </si>
  <si>
    <t>韩布伟</t>
  </si>
  <si>
    <t>978-7-302-41997-6</t>
  </si>
  <si>
    <t>Photoshop CC漫画绘制技法</t>
  </si>
  <si>
    <t>三虎,蔡安宁</t>
  </si>
  <si>
    <t>978-7-302-44456-5</t>
  </si>
  <si>
    <t>中国菇业大典</t>
  </si>
  <si>
    <t>罗信昌,陈士瑜</t>
  </si>
  <si>
    <t>978-7-302-46533-1</t>
  </si>
  <si>
    <t>微带电路</t>
  </si>
  <si>
    <t>清华大学《微带电路》编写组编著</t>
  </si>
  <si>
    <t>978-7-302-45734-3</t>
  </si>
  <si>
    <t>算法设计指南</t>
  </si>
  <si>
    <t>斯金纳,谢勰</t>
  </si>
  <si>
    <t>978-7-302-46801-1</t>
  </si>
  <si>
    <t>微信小程序开发入门与实践</t>
  </si>
  <si>
    <t>雷磊</t>
  </si>
  <si>
    <t>978-7-302-41787-3</t>
  </si>
  <si>
    <t>7天精通素描/生活小趣/生活小趣</t>
  </si>
  <si>
    <t>978-7-302-44683-5</t>
  </si>
  <si>
    <t>公司常见纠纷案例与实务</t>
  </si>
  <si>
    <t>彭丁带,王仲昆</t>
  </si>
  <si>
    <t>978-7-302-42992-0</t>
  </si>
  <si>
    <t>郭鹏,郭文凯</t>
  </si>
  <si>
    <t>978-7-302-45678-0</t>
  </si>
  <si>
    <t>光纤中的布里渊散射效应在通信技术中的应用</t>
  </si>
  <si>
    <t>王如刚,周锋</t>
  </si>
  <si>
    <t>978-7-302-44972-0</t>
  </si>
  <si>
    <t>Excel函数与图表入门与实战</t>
  </si>
  <si>
    <t>978-7-302-41847-4</t>
  </si>
  <si>
    <t>Java Web开发实践教程</t>
  </si>
  <si>
    <t>王占中,崔志刚</t>
  </si>
  <si>
    <t>978-7-302-47210-0</t>
  </si>
  <si>
    <t>Python程序设计开发宝典</t>
  </si>
  <si>
    <t>978-7-302-40750-8</t>
  </si>
  <si>
    <t>美国建国时期法政文献选编</t>
  </si>
  <si>
    <t>柯岚,毕竞悦</t>
  </si>
  <si>
    <t>978-7-302-42827-5</t>
  </si>
  <si>
    <t>不一样的日本人</t>
  </si>
  <si>
    <t>庄庆鸿</t>
  </si>
  <si>
    <t>978-7-302-44570-8</t>
  </si>
  <si>
    <t>C语言可以这样学</t>
  </si>
  <si>
    <t>王金鹏</t>
  </si>
  <si>
    <t>978-7-302-45952-1</t>
  </si>
  <si>
    <t>中国环境艺术设计年鉴/The third volume/第三卷</t>
  </si>
  <si>
    <t>谷云瑞</t>
  </si>
  <si>
    <t>978-7-302-45937-8</t>
  </si>
  <si>
    <t>财务会计技能训练</t>
  </si>
  <si>
    <t>978-7-302-42150-4</t>
  </si>
  <si>
    <t>数据库云平台理论与实践</t>
  </si>
  <si>
    <t>马献章</t>
  </si>
  <si>
    <t>978-7-302-42356-0</t>
  </si>
  <si>
    <t>精益开发与看板方法</t>
  </si>
  <si>
    <t>李智桦</t>
  </si>
  <si>
    <t>978-7-302-44515-9</t>
  </si>
  <si>
    <t>著作权纠纷案例与实务</t>
  </si>
  <si>
    <t>李俊平,曾芳芳</t>
  </si>
  <si>
    <t>978-7-5121-2175-1</t>
  </si>
  <si>
    <t>实用口才训练教程</t>
  </si>
  <si>
    <t>高雅杰</t>
  </si>
  <si>
    <t>978-7-302-44665-1</t>
  </si>
  <si>
    <t>建筑工程计量与计价</t>
  </si>
  <si>
    <t>王永正</t>
  </si>
  <si>
    <t>978-7-302-44582-1</t>
  </si>
  <si>
    <t>思贤师心/exhibition of selected artworks by masters form the academy of arts design Tsinghua university/清华大学美术学院艺术大家作品展</t>
  </si>
  <si>
    <t>978-7-302-43431-3</t>
  </si>
  <si>
    <t>逆俗生存管理之道/蔷薇集/蔷薇集</t>
  </si>
  <si>
    <t>席酉民</t>
  </si>
  <si>
    <t>978-7-302-46279-8</t>
  </si>
  <si>
    <t>亚太跨学科翻译研究/第三辑</t>
  </si>
  <si>
    <t>978-7-302-45122-8</t>
  </si>
  <si>
    <t>汉英词汇对比研究</t>
  </si>
  <si>
    <t>丰国欣</t>
  </si>
  <si>
    <t>978-7-302-39489-1</t>
  </si>
  <si>
    <t>MOOC概率考题书</t>
  </si>
  <si>
    <t>叶丙成,赖以威</t>
  </si>
  <si>
    <t>978-7-302-46787-8</t>
  </si>
  <si>
    <t>多维度透视公共危机管理</t>
  </si>
  <si>
    <t>程惠霞</t>
  </si>
  <si>
    <t>978-7-302-41340-0</t>
  </si>
  <si>
    <t>晋中传统聚落与建筑形态</t>
  </si>
  <si>
    <t>王鑫</t>
  </si>
  <si>
    <t>978-7-302-44641-5</t>
  </si>
  <si>
    <t>保险纠纷案例与实务</t>
  </si>
  <si>
    <t>戴丽霞,陶玮玮</t>
  </si>
  <si>
    <t>978-7-302-46951-3</t>
  </si>
  <si>
    <t>城市道路交通组织方法与实践</t>
  </si>
  <si>
    <t>李瑞敏,夏晓敬</t>
  </si>
  <si>
    <t>978-7-302-45290-4</t>
  </si>
  <si>
    <t>培训手记/从经营出发培养人才</t>
  </si>
  <si>
    <t>978-7-302-41588-6</t>
  </si>
  <si>
    <t>翻译与中国现代性</t>
  </si>
  <si>
    <t>978-7-302-46928-5</t>
  </si>
  <si>
    <t>大数据·数据管理与数据工程/数据管理与数据工程</t>
  </si>
  <si>
    <t>赵眸光,赵勇</t>
  </si>
  <si>
    <t>978-7-302-44686-6</t>
  </si>
  <si>
    <t>国家赔偿纠纷案例与实务</t>
  </si>
  <si>
    <t>万克夫,李娜</t>
  </si>
  <si>
    <t>978-7-302-42924-1</t>
  </si>
  <si>
    <t>MATLAB R2015a数字图像处理</t>
  </si>
  <si>
    <t>丁伟雄</t>
  </si>
  <si>
    <t>978-7-5121-3200-9</t>
  </si>
  <si>
    <t>软件测试</t>
  </si>
  <si>
    <t>王爱平</t>
  </si>
  <si>
    <t>978-7-302-42667-7</t>
  </si>
  <si>
    <t>突破平面/数码摄影与摄像技术剖析</t>
  </si>
  <si>
    <t>978-7-302-44491-6</t>
  </si>
  <si>
    <t>App inventor 2与机器人程序设计</t>
  </si>
  <si>
    <t>郑剑春,张少华</t>
  </si>
  <si>
    <t>978-7-302-42640-0</t>
  </si>
  <si>
    <t>Flash CS4课件制作案例教程</t>
  </si>
  <si>
    <t>刘玉宾</t>
  </si>
  <si>
    <t>978-7-302-43671-3</t>
  </si>
  <si>
    <t>创新力提升的横向研究</t>
  </si>
  <si>
    <t>眭平</t>
  </si>
  <si>
    <t>978-7-302-38477-9</t>
  </si>
  <si>
    <t>C#开发实例大全/提高卷</t>
  </si>
  <si>
    <t>978-7-302-44000-0</t>
  </si>
  <si>
    <t>商品包装设计手册</t>
  </si>
  <si>
    <t>978-7-302-43202-9</t>
  </si>
  <si>
    <t>精通Cocos2d-x游戏开发/基础卷</t>
  </si>
  <si>
    <t>978-7-302-42385-0</t>
  </si>
  <si>
    <t>开源安全运维平台/OSSIM最佳实践</t>
  </si>
  <si>
    <t>李晨光</t>
  </si>
  <si>
    <t>978-7-302-40315-9</t>
  </si>
  <si>
    <t>Java开发课堂实录</t>
  </si>
  <si>
    <t>978-7-302-44635-4</t>
  </si>
  <si>
    <t>女性职场幸福心理学</t>
  </si>
  <si>
    <t>马泽中</t>
  </si>
  <si>
    <t>978-7-302-45065-8</t>
  </si>
  <si>
    <t>特种作战装备鉴赏指南</t>
  </si>
  <si>
    <t>978-7-302-46701-4</t>
  </si>
  <si>
    <t>蜕变/一个HR的自我修炼</t>
  </si>
  <si>
    <t>唐舒芳</t>
  </si>
  <si>
    <t>978-7-302-41310-3</t>
  </si>
  <si>
    <t>服装色彩搭配设计师必备宝典</t>
  </si>
  <si>
    <t>978-7-302-45820-3</t>
  </si>
  <si>
    <t>HTML5从入门到精通</t>
  </si>
  <si>
    <t>978-7-302-42687-5</t>
  </si>
  <si>
    <t>市场调研与预测</t>
  </si>
  <si>
    <t>李隽</t>
  </si>
  <si>
    <t>978-7-302-45002-3</t>
  </si>
  <si>
    <t>应用物理学简明教程习题指导书</t>
  </si>
  <si>
    <t>钱铮,王海云,唐茂勇</t>
  </si>
  <si>
    <t>978-7-302-42395-9</t>
  </si>
  <si>
    <t>CentOS 7系统管理与运维实战</t>
  </si>
  <si>
    <t>王亚飞,王刚</t>
  </si>
  <si>
    <t>978-7-302-46431-0</t>
  </si>
  <si>
    <t>创新思维的训练手册/脑体操</t>
  </si>
  <si>
    <t>李尚之,汤超颖</t>
  </si>
  <si>
    <t>978-7-302-42422-2</t>
  </si>
  <si>
    <t>CAXA电子图板2015培训教程</t>
  </si>
  <si>
    <t>978-7-302-41775-0</t>
  </si>
  <si>
    <t>Swift游戏实战指南/learing iOS programming step by step/手把手教你掌握iOS开发</t>
  </si>
  <si>
    <t>978-7-302-43480-1</t>
  </si>
  <si>
    <t>基于语料库的程式语的系统、功能与结构研究</t>
  </si>
  <si>
    <t>李美霞</t>
  </si>
  <si>
    <t>978-7-302-44371-1</t>
  </si>
  <si>
    <t>电脑入门基础教程/Windows 7+Office 2013版</t>
  </si>
  <si>
    <t>978-7-302-44795-5</t>
  </si>
  <si>
    <t>电脑组装、维护与故障排除</t>
  </si>
  <si>
    <t>978-7-302-44651-4</t>
  </si>
  <si>
    <t>逻辑思维训练1500题</t>
  </si>
  <si>
    <t>于雷</t>
  </si>
  <si>
    <t>978-7-302-42343-0</t>
  </si>
  <si>
    <t>电脑音乐家/Adobe Audition CC电脑音乐制作从入门到精通</t>
  </si>
  <si>
    <t>杨端阳</t>
  </si>
  <si>
    <t>978-7-302-41806-1</t>
  </si>
  <si>
    <t>MATLAB数学建模与仿真</t>
  </si>
  <si>
    <t>王健,赵国生</t>
  </si>
  <si>
    <t>978-7-302-43771-0</t>
  </si>
  <si>
    <t>51单片机典型应用30例/基于Proteus仿真</t>
  </si>
  <si>
    <t>袁东,周新国</t>
  </si>
  <si>
    <t>978-7-302-43215-9</t>
  </si>
  <si>
    <t>周道/总经理与员工说</t>
  </si>
  <si>
    <t>秦志军</t>
  </si>
  <si>
    <t>978-7-302-41803-0</t>
  </si>
  <si>
    <t>Oracle 12c中文版数据库管理、应用与开发实践教程</t>
  </si>
  <si>
    <t>978-7-302-45244-7</t>
  </si>
  <si>
    <t>经济外交事务</t>
  </si>
  <si>
    <t>何茂春,张冀兵</t>
  </si>
  <si>
    <t>978-7-302-46367-2</t>
  </si>
  <si>
    <t>能源价值链数字化管理工程</t>
  </si>
  <si>
    <t>韩建国</t>
  </si>
  <si>
    <t>978-7-302-42613-4</t>
  </si>
  <si>
    <t>电学领域审查实务/第二辑</t>
  </si>
  <si>
    <t>陈玉华</t>
  </si>
  <si>
    <t>978-7-302-43474-0</t>
  </si>
  <si>
    <t>重思策展/art after new media/新媒体后的艺术</t>
  </si>
  <si>
    <t>格雷厄姆,库克,龙星如</t>
  </si>
  <si>
    <t>978-7-302-46414-3</t>
  </si>
  <si>
    <t>数据化网站运营深度剖析</t>
  </si>
  <si>
    <t>978-7-302-43453-5</t>
  </si>
  <si>
    <t>一本书读懂移动物联网</t>
  </si>
  <si>
    <t>978-7-302-46400-6</t>
  </si>
  <si>
    <t>重塑IT/应用互联网如何改变CIO的角色</t>
  </si>
  <si>
    <t>梅森,李泉</t>
  </si>
  <si>
    <t>978-7-302-47978-9</t>
  </si>
  <si>
    <t>孙颖</t>
  </si>
  <si>
    <t>978-7-302-40499-6</t>
  </si>
  <si>
    <t>中文版Flash CC从入门到精通</t>
  </si>
  <si>
    <t>三虎,闫磊</t>
  </si>
  <si>
    <t>978-7-302-47553-8</t>
  </si>
  <si>
    <t>金属薄壁管冲击液压胀形技术</t>
  </si>
  <si>
    <t>刘建伟,</t>
  </si>
  <si>
    <t>978-7-302-42057-6</t>
  </si>
  <si>
    <t>MATLAB GUI设计入门与实战</t>
  </si>
  <si>
    <t>余胜威,吴婷,罗建桥</t>
  </si>
  <si>
    <t>978-7-302-46698-7</t>
  </si>
  <si>
    <t>银行业法律法规与综合能力讲义·真题·预测全攻略</t>
  </si>
  <si>
    <t>978-7-302-43822-9</t>
  </si>
  <si>
    <t>MATLAB R2015b神经网络技术</t>
  </si>
  <si>
    <t>何正风</t>
  </si>
  <si>
    <t>978-7-302-45443-4</t>
  </si>
  <si>
    <t>温柔末世</t>
  </si>
  <si>
    <t>麦金托什,耿辉,</t>
  </si>
  <si>
    <t>978-7-302-40510-8</t>
  </si>
  <si>
    <t>可穿戴设备/移动的智能化生活</t>
  </si>
  <si>
    <t>978-7-302-44526-5</t>
  </si>
  <si>
    <t>中国工业建筑遗产调查、研究与保护/2015年中国第六届工业建筑遗产学术研讨会论文集/六</t>
  </si>
  <si>
    <t>朱文一,刘伯英,朱文一</t>
  </si>
  <si>
    <t>978-7-302-44329-2</t>
  </si>
  <si>
    <t>Dreamweaver CC中文版网页设计与制作基础教程</t>
  </si>
  <si>
    <t>978-7-302-44981-2</t>
  </si>
  <si>
    <t>物理渲染/从理论到实现</t>
  </si>
  <si>
    <t>法尔,汉弗莱斯,李秋霞</t>
  </si>
  <si>
    <t>978-7-302-45159-4</t>
  </si>
  <si>
    <t>AutoCAD 2016中文版自学视频教程/标准版</t>
  </si>
  <si>
    <t>978-7-5121-3145-3</t>
  </si>
  <si>
    <t>国际航空物流实务</t>
  </si>
  <si>
    <t>李旭东</t>
  </si>
  <si>
    <t>978-7-302-43535-8</t>
  </si>
  <si>
    <t>奇妙机器人之旅/机械镇危机</t>
  </si>
  <si>
    <t>乐卡机器人创新培养丛书编委会著</t>
  </si>
  <si>
    <t>978-7-302-42419-2</t>
  </si>
  <si>
    <t>CAXA实体设计2015机械设计师职业培训教程</t>
  </si>
  <si>
    <t>978-7-302-43048-3</t>
  </si>
  <si>
    <t>AutoCAD电气绘图实例大全</t>
  </si>
  <si>
    <t>978-7-302-41735-4</t>
  </si>
  <si>
    <t>手机理财宝典/左手理财右手赚钱</t>
  </si>
  <si>
    <t>978-7-302-42079-8</t>
  </si>
  <si>
    <t>掘金移动互联/跨境电商如何挑战海外市场</t>
  </si>
  <si>
    <t>978-7-302-45130-3</t>
  </si>
  <si>
    <t>软文营销实战宝典/品牌推广+人气打造+实战案例</t>
  </si>
  <si>
    <t>978-7-302-39392-4</t>
  </si>
  <si>
    <t>梁建玲</t>
  </si>
  <si>
    <t>978-7-302-41913-6</t>
  </si>
  <si>
    <t>基于服务外包的售后逆向物流管理研究/理论分析与汽保行业实践探索</t>
  </si>
  <si>
    <t>郝皓</t>
  </si>
  <si>
    <t>978-7-302-44890-7</t>
  </si>
  <si>
    <t>生态与艺术介入空间/2008-2015/西安建筑科技大学建筑学院风景园林专业教学理念与成果</t>
  </si>
  <si>
    <t>吕琳,樊亚妮,刘晖</t>
  </si>
  <si>
    <t>978-7-302-44915-7</t>
  </si>
  <si>
    <t>ABAQUS 6.14中文版有限元分析从入门到精通</t>
  </si>
  <si>
    <t>978-7-302-45696-4</t>
  </si>
  <si>
    <t>机器人控制系统的设计与MATLAB仿真/the basic design method/基本设计方法</t>
  </si>
  <si>
    <t>刘金琨,</t>
  </si>
  <si>
    <t>978-7-302-43063-6</t>
  </si>
  <si>
    <t>电子商务基础与应用</t>
  </si>
  <si>
    <t>张红艳</t>
  </si>
  <si>
    <t>978-7-302-44925-6</t>
  </si>
  <si>
    <t>出纳新手成长手记</t>
  </si>
  <si>
    <t>袁丽萍</t>
  </si>
  <si>
    <t>978-7-302-41266-3</t>
  </si>
  <si>
    <t>博物空间北京城</t>
  </si>
  <si>
    <t>朱文</t>
  </si>
  <si>
    <t>978-7-302-45597-4</t>
  </si>
  <si>
    <t>HTML5+CSS3+JavaScript网页设计</t>
  </si>
  <si>
    <t>978-7-302-43040-7</t>
  </si>
  <si>
    <t>AutoCAD室内装潢绘图实例大全</t>
  </si>
  <si>
    <t>978-7-302-45704-6</t>
  </si>
  <si>
    <t>Revit全过程建筑设计师</t>
  </si>
  <si>
    <t>夏彬</t>
  </si>
  <si>
    <t>978-7-302-41208-3</t>
  </si>
  <si>
    <t>跟我学摄影/6小时实践怎样拍</t>
  </si>
  <si>
    <t>中井精也</t>
  </si>
  <si>
    <t>978-7-302-39952-0</t>
  </si>
  <si>
    <t>Java Web开发实例大全/基础卷</t>
  </si>
  <si>
    <t>978-7-302-47290-2</t>
  </si>
  <si>
    <t>基于企业集群技术创新的知识共享机制研究</t>
  </si>
  <si>
    <t>王凤莲</t>
  </si>
  <si>
    <t>978-7-302-44427-5</t>
  </si>
  <si>
    <t>一本书读懂在线教育</t>
  </si>
  <si>
    <t>978-7-302-44674-3</t>
  </si>
  <si>
    <t>影响力/何为影响力, 如何利用影响力</t>
  </si>
  <si>
    <t>纳本,张力莉</t>
  </si>
  <si>
    <t>978-7-302-41924-2</t>
  </si>
  <si>
    <t>跟我学摄影/传递情感的摄影技法</t>
  </si>
  <si>
    <t>中井精也,中井精也</t>
  </si>
  <si>
    <t>978-7-302-44354-4</t>
  </si>
  <si>
    <t>移动互联网之路/Axure RP 8.0网站与APP原型设计从入门到精通</t>
  </si>
  <si>
    <t>杨阳</t>
  </si>
  <si>
    <t>978-7-302-44200-4</t>
  </si>
  <si>
    <t>UG NX 8.0中文版案例实战从入门到精通</t>
  </si>
  <si>
    <t>丁源,陈艳,胡丽娜</t>
  </si>
  <si>
    <t>978-7-302-47118-9</t>
  </si>
  <si>
    <t>基于资源视角的供应链整合与企业绩效</t>
  </si>
  <si>
    <t>许德惠,</t>
  </si>
  <si>
    <t>978-7-302-46311-5</t>
  </si>
  <si>
    <t>微信公众平台运营一本通/图文颜值美化 吸粉引流方法 赚钱盈利技巧</t>
  </si>
  <si>
    <t>978-7-302-46887-5</t>
  </si>
  <si>
    <t>2016中国网络借贷行业蓝皮书</t>
  </si>
  <si>
    <t>王家卓,徐红伟</t>
  </si>
  <si>
    <t>978-7-302-42719-3</t>
  </si>
  <si>
    <t>Chinese perspectives/莫言小说研究文集/essays on Mo Yan's novels</t>
  </si>
  <si>
    <t>蒋林,金骆彬,李艳</t>
  </si>
  <si>
    <t>978-7-302-42188-7</t>
  </si>
  <si>
    <t>JSP从零开始学/视频教学版</t>
  </si>
  <si>
    <t>978-7-302-45252-2</t>
  </si>
  <si>
    <t>世界手枪鉴赏指南</t>
  </si>
  <si>
    <t>978-7-302-46001-5</t>
  </si>
  <si>
    <t>众筹/互联网金融的下一个风口</t>
  </si>
  <si>
    <t>陈晓暾,白帆,陈英</t>
  </si>
  <si>
    <t>978-7-302-43923-3</t>
  </si>
  <si>
    <t>地球演变故事</t>
  </si>
  <si>
    <t>姚建明</t>
  </si>
  <si>
    <t>978-7-302-43616-4</t>
  </si>
  <si>
    <t>大学的兴衰</t>
  </si>
  <si>
    <t>叶赋桂,陈超群,吴剑平</t>
  </si>
  <si>
    <t>978-7-302-41797-2</t>
  </si>
  <si>
    <t>O2O这样玩/行业生态与实战案例</t>
  </si>
  <si>
    <t>978-7-302-41855-9</t>
  </si>
  <si>
    <t>微世界/微信·微店·微营销</t>
  </si>
  <si>
    <t>978-7-302-45998-9</t>
  </si>
  <si>
    <t>现代城市地下空间开发/需求、控制、规划与设计</t>
  </si>
  <si>
    <t>赵景伟,张晓玮</t>
  </si>
  <si>
    <t>978-7-302-46248-4</t>
  </si>
  <si>
    <t>读览日本/日语泛读精粹/一</t>
  </si>
  <si>
    <t>978-7-302-43859-5</t>
  </si>
  <si>
    <t>Dreamweaver+PHP+MySQL动态网站开发案例课堂</t>
  </si>
  <si>
    <t>978-7-302-41472-8</t>
  </si>
  <si>
    <t>游戏开发原理</t>
  </si>
  <si>
    <t>索恩,李海涛,胡粤</t>
  </si>
  <si>
    <t>978-7-302-45207-2</t>
  </si>
  <si>
    <t>AutoCAD 2016中文版家具设计自学视频教程</t>
  </si>
  <si>
    <t>978-7-302-42991-3</t>
  </si>
  <si>
    <t>“一带一路”知识新读本</t>
  </si>
  <si>
    <t>王包泉,王静,钱昌照</t>
  </si>
  <si>
    <t>978-7-302-43852-6</t>
  </si>
  <si>
    <t>2016美国留学手册/新增25所艺术院校+12所音乐学院</t>
  </si>
  <si>
    <t>黄甦</t>
  </si>
  <si>
    <t>978-7-302-43516-7</t>
  </si>
  <si>
    <t>大数据架构师指南</t>
  </si>
  <si>
    <t>朱进云,陈坚,王德政</t>
  </si>
  <si>
    <t>978-7-302-45607-0</t>
  </si>
  <si>
    <t>海上巨舰</t>
  </si>
  <si>
    <t>978-7-302-44120-5</t>
  </si>
  <si>
    <t>你知道我的迷惘/商业伦理案例选辑</t>
  </si>
  <si>
    <t>钱小军,姜朋</t>
  </si>
  <si>
    <t>978-7-302-41561-9</t>
  </si>
  <si>
    <t>徐守时</t>
  </si>
  <si>
    <t>978-7-302-43614-0</t>
  </si>
  <si>
    <t>创业与修身</t>
  </si>
  <si>
    <t>刘泱</t>
  </si>
  <si>
    <t>978-7-302-44022-2</t>
  </si>
  <si>
    <t>网店装修与推广</t>
  </si>
  <si>
    <t>978-7-302-46150-0</t>
  </si>
  <si>
    <t>Excel在会计中的应用</t>
  </si>
  <si>
    <t>秦刚,王艳,徐栋,余爽,梁平</t>
  </si>
  <si>
    <t>978-7-302-40134-6</t>
  </si>
  <si>
    <t>暗影行动/1/末路狂奔</t>
  </si>
  <si>
    <t>978-7-302-43573-0</t>
  </si>
  <si>
    <t>居安思危/中国粮食安全的忧思与出路</t>
  </si>
  <si>
    <t>中国小康建设研究会编</t>
  </si>
  <si>
    <t>978-7-302-44314-8</t>
  </si>
  <si>
    <t>APP营销与运营完全攻略</t>
  </si>
  <si>
    <t>978-7-302-42563-2</t>
  </si>
  <si>
    <t>职工文化学</t>
  </si>
  <si>
    <t>乔东,李海燕</t>
  </si>
  <si>
    <t>978-7-302-42632-5</t>
  </si>
  <si>
    <t>电机史话</t>
  </si>
  <si>
    <t>戴庆忠</t>
  </si>
  <si>
    <t>978-7-302-42244-0</t>
  </si>
  <si>
    <t>集聚优势理论</t>
  </si>
  <si>
    <t>于永达</t>
  </si>
  <si>
    <t>978-7-302-47551-4</t>
  </si>
  <si>
    <t>中国铜资源发展战略研究</t>
  </si>
  <si>
    <t>于永达,张郁达</t>
  </si>
  <si>
    <t>978-7-5121-2668-8</t>
  </si>
  <si>
    <t>Altium Designer 15 电路设计与制板技术</t>
  </si>
  <si>
    <t>叶建波,陈志栋,李翠凤</t>
  </si>
  <si>
    <t>978-7-302-43696-6</t>
  </si>
  <si>
    <t>Django开发宝典</t>
  </si>
  <si>
    <t>王友钊,黄静</t>
  </si>
  <si>
    <t>978-7-302-43844-1</t>
  </si>
  <si>
    <t>软文营销与运营完全攻略/案例实战版</t>
  </si>
  <si>
    <t>978-7-302-47041-0</t>
  </si>
  <si>
    <t>哲思与诗情/中央党校文艺美学论集</t>
  </si>
  <si>
    <t>马奔腾</t>
  </si>
  <si>
    <t>978-7-302-46694-9</t>
  </si>
  <si>
    <t>ANSYS Workbench 17.0有限元分析从入门到精通</t>
  </si>
  <si>
    <t>丁欣硕</t>
  </si>
  <si>
    <t>978-7-302-41748-4</t>
  </si>
  <si>
    <t>互联网：一部概念史</t>
  </si>
  <si>
    <t>杨吉</t>
  </si>
  <si>
    <t>978-7-302-40422-4</t>
  </si>
  <si>
    <t>中文版AutoCAD室内装潢设计自学经典</t>
  </si>
  <si>
    <t>赵莹琳,马婷,郅阳</t>
  </si>
  <si>
    <t>978-7-302-45294-2</t>
  </si>
  <si>
    <t>ASP.NET入门经典/基于Visual Studio 2015</t>
  </si>
  <si>
    <t>彭伯西,李晓峰,高巍巍</t>
  </si>
  <si>
    <t>978-7-302-42250-1</t>
  </si>
  <si>
    <t>法商之道/企业家法律风险防范36计</t>
  </si>
  <si>
    <t>年青,年鹤童</t>
  </si>
  <si>
    <t>978-7-302-45444-1</t>
  </si>
  <si>
    <t>守卫者</t>
  </si>
  <si>
    <t>麦金托什,梁宇晗</t>
  </si>
  <si>
    <t>978-7-302-42230-3</t>
  </si>
  <si>
    <t>互联网理财实战</t>
  </si>
  <si>
    <t>978-7-302-43865-6</t>
  </si>
  <si>
    <t>微信公众营销与运营完全攻略/案例实战版</t>
  </si>
  <si>
    <t>978-7-302-44518-0</t>
  </si>
  <si>
    <t>教你突破公务员面试</t>
  </si>
  <si>
    <t>苏杰</t>
  </si>
  <si>
    <t>978-7-302-46788-5</t>
  </si>
  <si>
    <t>体育创意游戏100个/让孩子们一起玩到嗨</t>
  </si>
  <si>
    <t>柳田牛</t>
  </si>
  <si>
    <t>978-7-302-46618-5</t>
  </si>
  <si>
    <t>类别不平衡学习/theories and algorithms/理论与算法</t>
  </si>
  <si>
    <t>于化龙,</t>
  </si>
  <si>
    <t>978-7-302-43346-0</t>
  </si>
  <si>
    <t>数字音频水印技术及应用</t>
  </si>
  <si>
    <t>刘海燕</t>
  </si>
  <si>
    <t>978-7-5121-2637-4</t>
  </si>
  <si>
    <t>茶文化概论与茶艺实训</t>
  </si>
  <si>
    <t>贾红文,赵艳红</t>
  </si>
  <si>
    <t>978-7-302-46755-7</t>
  </si>
  <si>
    <t>AutoCAD室内设计从基础到高级进阶</t>
  </si>
  <si>
    <t>邢帅教育主编</t>
  </si>
  <si>
    <t>978-7-302-43160-2</t>
  </si>
  <si>
    <t>令人头痛的相处烦恼</t>
  </si>
  <si>
    <t>帕西尼,刘书琴</t>
  </si>
  <si>
    <t>978-7-302-40747-8</t>
  </si>
  <si>
    <t>品牌管理/战略、方法、工具与执行</t>
  </si>
  <si>
    <t>郭伟</t>
  </si>
  <si>
    <t>978-7-302-43369-9</t>
  </si>
  <si>
    <t>C语言程序设计基础项目教程</t>
  </si>
  <si>
    <t>唐懿芳,龙立功,康玉忠</t>
  </si>
  <si>
    <t>978-7-302-46831-8</t>
  </si>
  <si>
    <t>产品三维数码虚拟表现/SolidWorks &amp;amp; KeyShot产品建模渲染实例教程</t>
  </si>
  <si>
    <t>杜文洁,卜一平</t>
  </si>
  <si>
    <t>978-7-302-43475-7</t>
  </si>
  <si>
    <t>多维信号处理/fast transform, sparse repreaentation, and low rank analysis/快速变换、稀疏表示与低秩分析</t>
  </si>
  <si>
    <t>戴琼海</t>
  </si>
  <si>
    <t>978-7-302-38438-0</t>
  </si>
  <si>
    <t>C#开发实例大全/基础卷</t>
  </si>
  <si>
    <t>978-7-302-42943-2</t>
  </si>
  <si>
    <t>矿物-TiO2微纳米颗粒复合与功能化</t>
  </si>
  <si>
    <t>丁浩,林海,邓雁希</t>
  </si>
  <si>
    <t>978-7-302-44522-7</t>
  </si>
  <si>
    <t>SQL Server 2008数据库应用入门</t>
  </si>
  <si>
    <t>李武韬,严莉,鲁少勒</t>
  </si>
  <si>
    <t>978-7-302-46638-3</t>
  </si>
  <si>
    <t>综合布线</t>
  </si>
  <si>
    <t>杜思深</t>
  </si>
  <si>
    <t>978-7-302-44376-6</t>
  </si>
  <si>
    <t>CoreIDRAW X7平面设计案例教程</t>
  </si>
  <si>
    <t>倪鑫,陈涤,姜雪</t>
  </si>
  <si>
    <t>978-7-302-41159-8</t>
  </si>
  <si>
    <t>王子与贫儿</t>
  </si>
  <si>
    <t>马克·吐温,纪飞</t>
  </si>
  <si>
    <t>978-7-302-46631-4</t>
  </si>
  <si>
    <t>响应式网页设计</t>
  </si>
  <si>
    <t>吕国泰,何升隆,曾伟凯</t>
  </si>
  <si>
    <t>978-7-302-43552-5</t>
  </si>
  <si>
    <t>MATLAB R2015b数学建模</t>
  </si>
  <si>
    <t>978-7-302-43530-3</t>
  </si>
  <si>
    <t>AutoCAD 2016中文版电气设计培训教程</t>
  </si>
  <si>
    <t>978-7-302-43848-9</t>
  </si>
  <si>
    <t>黄金投资从入门到精通</t>
  </si>
  <si>
    <t>978-7-302-41623-4</t>
  </si>
  <si>
    <t>金属加工与实训/基础常识与技能训练练习册</t>
  </si>
  <si>
    <t>978-7-302-42519-9</t>
  </si>
  <si>
    <t>建筑制图与CAD</t>
  </si>
  <si>
    <t>刘颖</t>
  </si>
  <si>
    <t>978-7-5121-2681-7</t>
  </si>
  <si>
    <t>王斌</t>
  </si>
  <si>
    <t>978-7-302-41279-3</t>
  </si>
  <si>
    <t>乐高创意机器人教程/6-12岁/上册/初级</t>
  </si>
  <si>
    <t>978-7-302-46202-6</t>
  </si>
  <si>
    <t>iOS移动开发从入门到精通</t>
  </si>
  <si>
    <t>李发展,王亮</t>
  </si>
  <si>
    <t>978-7-302-42506-9</t>
  </si>
  <si>
    <t>ASP.NET 4.5网站开发与应用实践教程</t>
  </si>
  <si>
    <t>978-7-302-45784-8</t>
  </si>
  <si>
    <t>中国老龄社会与养老保障发展报告/2015</t>
  </si>
  <si>
    <t>978-7-302-44995-9</t>
  </si>
  <si>
    <t>Spark大数据处理/原理、算法与实例</t>
  </si>
  <si>
    <t>刘军,林文辉,方澄</t>
  </si>
  <si>
    <t>978-7-302-46600-0</t>
  </si>
  <si>
    <t>机器人特工训练营/中/课程指南</t>
  </si>
  <si>
    <t>978-7-302-42630-1</t>
  </si>
  <si>
    <t>首席采购官</t>
  </si>
  <si>
    <t>舒,李学芸,吴江</t>
  </si>
  <si>
    <t>978-7-302-43383-5</t>
  </si>
  <si>
    <t>Linux宝典</t>
  </si>
  <si>
    <t>尼格斯,王净,田洪</t>
  </si>
  <si>
    <t>978-7-302-46949-0</t>
  </si>
  <si>
    <t>机器人特工训练营/下 A/搭建指南</t>
  </si>
  <si>
    <t>978-7-302-46709-0</t>
  </si>
  <si>
    <t>拔尖创新人才选拔培养新论</t>
  </si>
  <si>
    <t>郑朝卿</t>
  </si>
  <si>
    <t>978-7-302-44400-8</t>
  </si>
  <si>
    <t>班级管理智慧</t>
  </si>
  <si>
    <t>覃吉春,王静萍</t>
  </si>
  <si>
    <t>978-7-302-44629-3</t>
  </si>
  <si>
    <t>永恒的诱惑/宇宙之迷</t>
  </si>
  <si>
    <t>978-7-302-45509-7</t>
  </si>
  <si>
    <t>角色动画制作/上</t>
  </si>
  <si>
    <t>谌宝业,苏治峰,谭鹏</t>
  </si>
  <si>
    <t>978-7-302-46475-4</t>
  </si>
  <si>
    <t>Modbus软件开发实战指南</t>
  </si>
  <si>
    <t>杨更更</t>
  </si>
  <si>
    <t>978-7-302-41774-3</t>
  </si>
  <si>
    <t>iOS实战/Swift版/苹果“生态圈”编程卷</t>
  </si>
  <si>
    <t>978-7-302-45216-4</t>
  </si>
  <si>
    <t>系统视角下的危机管理</t>
  </si>
  <si>
    <t>王金桃</t>
  </si>
  <si>
    <t>978-7-302-44802-0</t>
  </si>
  <si>
    <t>货币政策、政府干预与企业投资</t>
  </si>
  <si>
    <t>赵静</t>
  </si>
  <si>
    <t>978-7-302-46599-7</t>
  </si>
  <si>
    <t>机器人特工训练营/中 B/搭建指南</t>
  </si>
  <si>
    <t>978-7-302-43319-4</t>
  </si>
  <si>
    <t>图像处理的几何变分与多尺度方法</t>
  </si>
  <si>
    <t>柳婵娟,邹海林,钱旭</t>
  </si>
  <si>
    <t>978-7-302-44048-2</t>
  </si>
  <si>
    <t>海报招贴设计手册</t>
  </si>
  <si>
    <t>978-7-302-43382-8</t>
  </si>
  <si>
    <t>OCA/OCP认证考试指南全册</t>
  </si>
  <si>
    <t>沃森,拉姆克拉斯,布里拉,郭俊凤</t>
  </si>
  <si>
    <t>978-7-302-43851-9</t>
  </si>
  <si>
    <t>淘宝网开店与交易/精华版</t>
  </si>
  <si>
    <t>978-7-302-44416-9</t>
  </si>
  <si>
    <t>3ds Max 2016中文版标准教程</t>
  </si>
  <si>
    <t>陶丽,郑国栋</t>
  </si>
  <si>
    <t>978-7-302-42863-3</t>
  </si>
  <si>
    <t>大数据分析：R基础及应用/R基础及应用</t>
  </si>
  <si>
    <t>陈工孟,须成忠</t>
  </si>
  <si>
    <t>978-7-302-44916-4</t>
  </si>
  <si>
    <t>CorelDRAW X7商业设计案例精粹</t>
  </si>
  <si>
    <t>王红卫,迟振春</t>
  </si>
  <si>
    <t>978-7-5121-2654-1</t>
  </si>
  <si>
    <t>梁军,沈文天</t>
  </si>
  <si>
    <t>978-7-302-47575-0</t>
  </si>
  <si>
    <t>我的跨界人生/第二卷/讲述51位跨界人士的故事</t>
  </si>
  <si>
    <t>章春明</t>
  </si>
  <si>
    <t>978-7-302-43357-6</t>
  </si>
  <si>
    <t>Illustrator CC 2015中文版标准教程</t>
  </si>
  <si>
    <t>978-7-302-44407-7</t>
  </si>
  <si>
    <t>Illustrator CC平面设计案例教程</t>
  </si>
  <si>
    <t>崔洪斌</t>
  </si>
  <si>
    <t>978-7-302-44301-8</t>
  </si>
  <si>
    <t>一本书读懂餐饮O2O</t>
  </si>
  <si>
    <t>978-7-302-43724-6</t>
  </si>
  <si>
    <t>幼儿园园本美术活动案例集/中班</t>
  </si>
  <si>
    <t>978-7-302-42154-2</t>
  </si>
  <si>
    <t>MySQL数据库应用案例课堂</t>
  </si>
  <si>
    <t>978-7-302-44088-8</t>
  </si>
  <si>
    <t>Excel数据透视表入门与实战</t>
  </si>
  <si>
    <t>978-7-302-46567-6</t>
  </si>
  <si>
    <t>机器人特工训练营/上 A/搭建指南</t>
  </si>
  <si>
    <t>978-7-5121-2652-7</t>
  </si>
  <si>
    <t>应用经济法</t>
  </si>
  <si>
    <t>滑锡林</t>
  </si>
  <si>
    <t>978-7-302-45975-0</t>
  </si>
  <si>
    <t>开物成境/中国大学校园规划与建设</t>
  </si>
  <si>
    <t>龙奋杰,盖世杰,任莹</t>
  </si>
  <si>
    <t>978-7-302-46058-9</t>
  </si>
  <si>
    <t>创新与创业管理/第15辑/创新创业理论与实践</t>
  </si>
  <si>
    <t>978-7-302-47392-3</t>
  </si>
  <si>
    <t>丝绸之路经济带交通基础设施规划、投资及其经济效应/基于我国西北内陆三省两区的实证研究</t>
  </si>
  <si>
    <t>阮青松</t>
  </si>
  <si>
    <t>978-7-302-41850-4</t>
  </si>
  <si>
    <t>简约风精选设计</t>
  </si>
  <si>
    <t>978-7-302-40244-2</t>
  </si>
  <si>
    <t>青少年问题行为矫治理论与实践</t>
  </si>
  <si>
    <t>赵志航,张波,苗培周</t>
  </si>
  <si>
    <t>978-7-302-45186-0</t>
  </si>
  <si>
    <t>干法/打造一流企业文化22策略</t>
  </si>
  <si>
    <t>史德安</t>
  </si>
  <si>
    <t>978-7-5121-2908-5</t>
  </si>
  <si>
    <t>中国旅游文化</t>
  </si>
  <si>
    <t>李伟</t>
  </si>
  <si>
    <t>978-7-302-42882-4</t>
  </si>
  <si>
    <t>游戏场景设计</t>
  </si>
  <si>
    <t>李瑞森</t>
  </si>
  <si>
    <t>978-7-302-42696-7</t>
  </si>
  <si>
    <t>非晶合金塑性研究中的数学方法</t>
  </si>
  <si>
    <t>任景莉,陈存</t>
  </si>
  <si>
    <t>978-7-302-44297-4</t>
  </si>
  <si>
    <t>Excel 2013公式、函数、图表与数据分析实战从入门到精通/视频教学版</t>
  </si>
  <si>
    <t>978-7-302-45742-8</t>
  </si>
  <si>
    <t>图像处理中的数学修炼</t>
  </si>
  <si>
    <t>左飞</t>
  </si>
  <si>
    <t>978-7-302-42518-2</t>
  </si>
  <si>
    <t>变不毛之地为沃土/内蒙古及其他省区沙产业、草产业发展纪实</t>
  </si>
  <si>
    <t>郝诚之</t>
  </si>
  <si>
    <t>978-7-302-43266-1</t>
  </si>
  <si>
    <t>Android 5从入门到精通</t>
  </si>
  <si>
    <t>李波,史江萍,李丰鹏,王祥凤</t>
  </si>
  <si>
    <t>978-7-302-43802-1</t>
  </si>
  <si>
    <t>涨停揭秘跟操盘高手学炒股/跟操盘高手学炒股</t>
  </si>
  <si>
    <t>978-7-302-46946-9</t>
  </si>
  <si>
    <t>机器人特工训练营/下 B/搭建指南</t>
  </si>
  <si>
    <t>978-7-302-47770-9</t>
  </si>
  <si>
    <t>主升浪之巧取豪夺</t>
  </si>
  <si>
    <t>张华</t>
  </si>
  <si>
    <t>978-7-302-46568-3</t>
  </si>
  <si>
    <t>机器人特工训练营/上/课程指南</t>
  </si>
  <si>
    <t>978-7-302-47265-0</t>
  </si>
  <si>
    <t>数据结构与算法/C语言和Java语言描述</t>
  </si>
  <si>
    <t>唐懿芳,钟达夫,林萍</t>
  </si>
  <si>
    <t>978-7-302-43054-4</t>
  </si>
  <si>
    <t>图解ERP/轻松跟我学企业管控/Ⅱ</t>
  </si>
  <si>
    <t>辛明珠</t>
  </si>
  <si>
    <t>978-7-302-44210-3</t>
  </si>
  <si>
    <t>银行服务常用手语/管理手语&amp;amp;聋人手语</t>
  </si>
  <si>
    <t>陈苏,王昆</t>
  </si>
  <si>
    <t>978-7-302-42123-8</t>
  </si>
  <si>
    <t>麦克奇遇记/Scratch 2.0探险之旅</t>
  </si>
  <si>
    <t>管雪沨</t>
  </si>
  <si>
    <t>978-7-302-43784-0</t>
  </si>
  <si>
    <t>勇敢的芯伴你玩转NIOS Ⅱ</t>
  </si>
  <si>
    <t>978-7-302-46601-7</t>
  </si>
  <si>
    <t>机器人特工训练营/中 A/搭建指南</t>
  </si>
  <si>
    <t>978-7-302-47287-2</t>
  </si>
  <si>
    <t>星火闪耀时/“科技创新, 星火燎原”清华大学学生创新人才培养计划十周年纪念文集</t>
  </si>
  <si>
    <t>《星火文集》编委会编</t>
  </si>
  <si>
    <t>978-7-302-45015-3</t>
  </si>
  <si>
    <t>核电厂系统与运行</t>
  </si>
  <si>
    <t>俞冀阳</t>
  </si>
  <si>
    <t>978-7-302-44043-7</t>
  </si>
  <si>
    <t>期货投资一点通</t>
  </si>
  <si>
    <t>978-7-302-46565-2</t>
  </si>
  <si>
    <t>机器人特工训练营/上 B/搭建指南</t>
  </si>
  <si>
    <t>978-7-302-48091-4</t>
  </si>
  <si>
    <t>阳光之旅 以文化人/浙江旅游职业学院德育工作实践探索</t>
  </si>
  <si>
    <t>陈宝珠,周李俐,钱兴成</t>
  </si>
  <si>
    <t>978-7-302-41759-0</t>
  </si>
  <si>
    <t>网页设计与网站建设 (CC中文版) 标准教程</t>
  </si>
  <si>
    <t>倪宝童,汤莉</t>
  </si>
  <si>
    <t>978-7-302-45156-3</t>
  </si>
  <si>
    <t>坦克与装甲车鉴赏指南</t>
  </si>
  <si>
    <t>978-7-302-45452-6</t>
  </si>
  <si>
    <t>基于Apache Kylin构建大数据分析平台</t>
  </si>
  <si>
    <t>蒋守壮</t>
  </si>
  <si>
    <t>978-7-302-42208-2</t>
  </si>
  <si>
    <t>科技语体语法、规范与修辞</t>
  </si>
  <si>
    <t>梁福军</t>
  </si>
  <si>
    <t>978-7-302-41736-1</t>
  </si>
  <si>
    <t>素描基础教程/畅销升级版</t>
  </si>
  <si>
    <t>978-7-302-45014-6</t>
  </si>
  <si>
    <t>Flash CC动画制作与设计实战从入门到精通</t>
  </si>
  <si>
    <t>978-7-302-38412-0</t>
  </si>
  <si>
    <t>SolidWorks 2014中文版机械设计从入门到精通</t>
  </si>
  <si>
    <t>978-7-302-38476-2</t>
  </si>
  <si>
    <t>Visual Basic开发实例大全/基础卷</t>
  </si>
  <si>
    <t>978-7-302-42409-3</t>
  </si>
  <si>
    <t>Oracle数据库开发</t>
  </si>
  <si>
    <t>978-7-302-45463-2</t>
  </si>
  <si>
    <t>宋小龙,庄良,葛永华</t>
  </si>
  <si>
    <t>978-7-302-45613-1</t>
  </si>
  <si>
    <t>压力容器分析设计方法与工程应用</t>
  </si>
  <si>
    <t>沈鋆,刘应华</t>
  </si>
  <si>
    <t>978-7-302-45251-5</t>
  </si>
  <si>
    <t>高职院校学生职业发展案例精选</t>
  </si>
  <si>
    <t>978-7-302-45722-0</t>
  </si>
  <si>
    <t>PHP从入门到精通</t>
  </si>
  <si>
    <t>978-7-302-46948-3</t>
  </si>
  <si>
    <t>机器人特工训练营/下/课程指南</t>
  </si>
  <si>
    <t>978-7-302-42837-4</t>
  </si>
  <si>
    <t>纪检监察基本知识</t>
  </si>
  <si>
    <t>张月明</t>
  </si>
  <si>
    <t>978-7-5121-3004-3</t>
  </si>
  <si>
    <t>鸟之美/32种鸟儿彩色铅笔手绘</t>
  </si>
  <si>
    <t>978-7-302-42323-2</t>
  </si>
  <si>
    <t>别墅大宅精选设计</t>
  </si>
  <si>
    <t>978-7-302-46140-1</t>
  </si>
  <si>
    <t>看就业 选专业/报好高考志愿/2017年版</t>
  </si>
  <si>
    <t>麦克思 (MyCOS) 研究院编著</t>
  </si>
  <si>
    <t>978-7-302-45877-7</t>
  </si>
  <si>
    <t>中国深空网/system design and key technologies/系统设计与关键技术/上/Ⅰ/S/X双频段深空测控通信系统/S/X-band deep space TT&amp;amp;C system</t>
  </si>
  <si>
    <t>董光亮,李国民,雷厉</t>
  </si>
  <si>
    <t>978-7-302-39452-5</t>
  </si>
  <si>
    <t>软件是这样“炼”成的/软件过程管理与软件测试</t>
  </si>
  <si>
    <t>王朔韬,商莉,白艳放</t>
  </si>
  <si>
    <t>978-7-302-43606-5</t>
  </si>
  <si>
    <t>人力成本法律管控一本通</t>
  </si>
  <si>
    <t>段海宇,王洪斌</t>
  </si>
  <si>
    <t>978-7-302-40086-8</t>
  </si>
  <si>
    <t>ASP.NET开发实例大全/提高卷</t>
  </si>
  <si>
    <t>978-7-302-45438-0</t>
  </si>
  <si>
    <t>工程专业学位研究生教育理论与实践问题探索/2014-2015年工程专业学位研究生教育研究成果选编</t>
  </si>
  <si>
    <t>全国工程专业学位研究生教育指导委员会</t>
  </si>
  <si>
    <t>978-7-302-41209-0</t>
  </si>
  <si>
    <t>跟我学摄影/5小时轻松入门</t>
  </si>
  <si>
    <t>978-7-302-43770-3</t>
  </si>
  <si>
    <t>坚守与转向/cultural transformation and the revolution of the curriculum design In design science/文化转型与设计学课程设计的变革</t>
  </si>
  <si>
    <t>侯立平</t>
  </si>
  <si>
    <t>978-7-302-44745-0</t>
  </si>
  <si>
    <t>正青春, 正能量/2/考上清华北大, 我们找到方法</t>
  </si>
  <si>
    <t>978-7-302-42741-4</t>
  </si>
  <si>
    <t>Cocos 2 d-x学习笔记/the definitive guide to C++API and game projects development/完全掌握C++API与游戏项目开发</t>
  </si>
  <si>
    <t>978-7-302-43343-9</t>
  </si>
  <si>
    <t>非参数与半参数统计</t>
  </si>
  <si>
    <t>孙志华,尹俊平,陈菲菲</t>
  </si>
  <si>
    <t>978-7-302-45967-5</t>
  </si>
  <si>
    <t>信号与系统/using Matlab/使用Matlab分析与实现</t>
  </si>
  <si>
    <t>查帕罗,宋琪</t>
  </si>
  <si>
    <t>978-7-302-46453-2</t>
  </si>
  <si>
    <t>个人理财讲义·真题·预测全攻略</t>
  </si>
  <si>
    <t>978-7-302-42053-8</t>
  </si>
  <si>
    <t>Cocos2d-x游戏开发实战精解</t>
  </si>
  <si>
    <t>欧桐桐</t>
  </si>
  <si>
    <t>978-7-302-46648-2</t>
  </si>
  <si>
    <t>面向智能社会的国家创新力/智能化大趋势</t>
  </si>
  <si>
    <t>国家创新力评估课题组编著</t>
  </si>
  <si>
    <t>978-7-302-45168-6</t>
  </si>
  <si>
    <t>丝绸之路上的使者</t>
  </si>
  <si>
    <t>徐兆寿,金西源</t>
  </si>
  <si>
    <t>978-7-302-44413-8</t>
  </si>
  <si>
    <t>Scala开发快速入门</t>
  </si>
  <si>
    <t>周志湖,牛亚真</t>
  </si>
  <si>
    <t>978-7-302-42608-0</t>
  </si>
  <si>
    <t>音频视频编辑</t>
  </si>
  <si>
    <t>于斌,孙顺</t>
  </si>
  <si>
    <t>978-7-5121-2648-0</t>
  </si>
  <si>
    <t>现代企业车间管理</t>
  </si>
  <si>
    <t>陈旭东</t>
  </si>
  <si>
    <t>978-7-302-43068-1</t>
  </si>
  <si>
    <t>PPT高效办公实战秘技250招</t>
  </si>
  <si>
    <t>978-7-302-44872-3</t>
  </si>
  <si>
    <t>CentOS Linux系统运维</t>
  </si>
  <si>
    <t>陈祥琳</t>
  </si>
  <si>
    <t>978-7-302-45552-3</t>
  </si>
  <si>
    <t>顺着迷人的香气长大</t>
  </si>
  <si>
    <t>姜博瀚</t>
  </si>
  <si>
    <t>978-7-5121-3003-6</t>
  </si>
  <si>
    <t>狗之萌/32种狗狗彩色铅笔手绘</t>
  </si>
  <si>
    <t>978-7-302-45792-3</t>
  </si>
  <si>
    <t>linux服务器安全攻防</t>
  </si>
  <si>
    <t>宾尼,田洪</t>
  </si>
  <si>
    <t>978-7-302-46450-1</t>
  </si>
  <si>
    <t>HTC Vive VR游戏开发实战</t>
  </si>
  <si>
    <t>胡良云</t>
  </si>
  <si>
    <t>978-7-302-45426-7</t>
  </si>
  <si>
    <t>建筑施工技术</t>
  </si>
  <si>
    <t>魏瞿霖,王春梅</t>
  </si>
  <si>
    <t>978-7-302-45859-3</t>
  </si>
  <si>
    <t>心理暗示力</t>
  </si>
  <si>
    <t>库埃,张艳华</t>
  </si>
  <si>
    <t>978-7-302-40085-1</t>
  </si>
  <si>
    <t>ASP.NET开发实例大全/基础卷</t>
  </si>
  <si>
    <t>978-7-302-39994-0</t>
  </si>
  <si>
    <t>你原来这么聪明/探索游戏大全</t>
  </si>
  <si>
    <t>978-7-302-41660-9</t>
  </si>
  <si>
    <t>电信技术发展史</t>
  </si>
  <si>
    <t>毛春波</t>
  </si>
  <si>
    <t>978-7-302-45358-1</t>
  </si>
  <si>
    <t>当众演讲/好口才是这样练出来的</t>
  </si>
  <si>
    <t>陈权</t>
  </si>
  <si>
    <t>978-7-302-43251-7</t>
  </si>
  <si>
    <t>中华民族传统家具大典/地区卷</t>
  </si>
  <si>
    <t>张福昌</t>
  </si>
  <si>
    <t>978-7-302-43673-7</t>
  </si>
  <si>
    <t>应用文写作教程</t>
  </si>
  <si>
    <t>张兰,沙聪颖</t>
  </si>
  <si>
    <t>978-7-302-43456-6</t>
  </si>
  <si>
    <t>清华少年说</t>
  </si>
  <si>
    <t>邴浩</t>
  </si>
  <si>
    <t>978-7-302-42462-8</t>
  </si>
  <si>
    <t>3G网络与移动终端应用技术</t>
  </si>
  <si>
    <t>杨云江</t>
  </si>
  <si>
    <t>978-7-302-40949-6</t>
  </si>
  <si>
    <t>基础算法艺术</t>
  </si>
  <si>
    <t>978-7-302-41807-8</t>
  </si>
  <si>
    <t>7天精通素描/馨香花语</t>
  </si>
  <si>
    <t>978-7-302-43967-7</t>
  </si>
  <si>
    <t>可重入生产系统的多尺度建模与控制策略研究</t>
  </si>
  <si>
    <t>何凤兰,董明</t>
  </si>
  <si>
    <t>978-7-302-41624-1</t>
  </si>
  <si>
    <t>细说光影/3ds Max&amp;amp;VRay室内渲染用光技巧</t>
  </si>
  <si>
    <t>978-7-302-45644-5</t>
  </si>
  <si>
    <t>社区心理咨询</t>
  </si>
  <si>
    <t>岳晓东,刘义林</t>
  </si>
  <si>
    <t>978-7-302-43047-6</t>
  </si>
  <si>
    <t>Cocos2d-x学习笔记/the definitive guide to JS API and game projects development/完全掌握JS API与游戏项目开发</t>
  </si>
  <si>
    <t>978-7-302-45197-6</t>
  </si>
  <si>
    <t>用Arduino全面打造物联网</t>
  </si>
  <si>
    <t>孙骏荣,苏海永</t>
  </si>
  <si>
    <t>978-7-302-43661-4</t>
  </si>
  <si>
    <t>无源RFID电子标签天线理论与工程</t>
  </si>
  <si>
    <t>邓小莺,汪勇,何业军</t>
  </si>
  <si>
    <t>978-7-302-41755-2</t>
  </si>
  <si>
    <t>7天精通素描/美丽风景</t>
  </si>
  <si>
    <t>978-7-302-45857-9</t>
  </si>
  <si>
    <t>中国深空网/system design and key technologies/系统设计与关键技术/中/Ⅰ/S/X/Ka三频段深空测控通信系统/S/X/Ka-band deep space TT&amp;amp;C system</t>
  </si>
  <si>
    <t>董光亮,李国民,王新永</t>
  </si>
  <si>
    <t>978-7-302-45380-2</t>
  </si>
  <si>
    <t>新手这样开办公司/图解实操版</t>
  </si>
  <si>
    <t>978-7-302-41605-0</t>
  </si>
  <si>
    <t>行善是最好的养生</t>
  </si>
  <si>
    <t>刘清山</t>
  </si>
  <si>
    <t>978-7-302-47121-9</t>
  </si>
  <si>
    <t>功能性言语的英汉对比</t>
  </si>
  <si>
    <t>娄琦</t>
  </si>
  <si>
    <t>978-7-302-39036-7</t>
  </si>
  <si>
    <t>宋瓷收藏与鉴赏</t>
  </si>
  <si>
    <t>张文献</t>
  </si>
  <si>
    <t>978-7-302-46559-1</t>
  </si>
  <si>
    <t>大学英语四级考试大纲词汇手册</t>
  </si>
  <si>
    <t>978-7-302-44479-4</t>
  </si>
  <si>
    <t>中文版CATIA V5R21完全实战技术手册</t>
  </si>
  <si>
    <t>秦琳晶,姜东梅,王晓坤</t>
  </si>
  <si>
    <t>978-7-5121-2967-2</t>
  </si>
  <si>
    <t>VB程序设计</t>
  </si>
  <si>
    <t>孟德欣,谢二莲</t>
  </si>
  <si>
    <t>978-7-302-43935-6</t>
  </si>
  <si>
    <t>图解数据结构</t>
  </si>
  <si>
    <t>胡昭民</t>
  </si>
  <si>
    <t>978-7-302-42628-8</t>
  </si>
  <si>
    <t>全国会计从业资格考试标准教程/会计基础</t>
  </si>
  <si>
    <t>978-7-302-45773-2</t>
  </si>
  <si>
    <t>中国工业设计园区基础数据与发展指数研究/2016年度</t>
  </si>
  <si>
    <t>蒋红斌</t>
  </si>
  <si>
    <t>978-7-302-45281-2</t>
  </si>
  <si>
    <t>城市化阶段中国节能与二氧化碳减排研究</t>
  </si>
  <si>
    <t>欧阳晓灵,杜刚</t>
  </si>
  <si>
    <t>978-7-302-42717-9</t>
  </si>
  <si>
    <t>高级英语写作突破/thinking and strategies/思维和策略</t>
  </si>
  <si>
    <t>杨桂红,韩丽</t>
  </si>
  <si>
    <t>978-7-302-44936-2</t>
  </si>
  <si>
    <t>中国IT运维能力建设指南</t>
  </si>
  <si>
    <t>宋跃武</t>
  </si>
  <si>
    <t>978-7-5121-3002-9</t>
  </si>
  <si>
    <t>猫之萌/32只猫咪彩色铅笔手绘</t>
  </si>
  <si>
    <t>978-7-302-42238-9</t>
  </si>
  <si>
    <t>机制创新的力量/中国企业HR系统制胜之道</t>
  </si>
  <si>
    <t>彭剑锋,饶征</t>
  </si>
  <si>
    <t>978-7-302-43767-3</t>
  </si>
  <si>
    <t>紫荆花下/学思行旅、口述青春纪事</t>
  </si>
  <si>
    <t>王震邦</t>
  </si>
  <si>
    <t>978-7-302-42117-7</t>
  </si>
  <si>
    <t>CorelDRAW X7中文版基础教程</t>
  </si>
  <si>
    <t>张宇,王明皓</t>
  </si>
  <si>
    <t>978-7-302-42605-9</t>
  </si>
  <si>
    <t>总裁魅力学</t>
  </si>
  <si>
    <t>杨智雄,曾仕强</t>
  </si>
  <si>
    <t>978-7-302-46668-0</t>
  </si>
  <si>
    <t>SAP就该这样干</t>
  </si>
  <si>
    <t>王丹,洪江</t>
  </si>
  <si>
    <t>978-7-302-46106-7</t>
  </si>
  <si>
    <t>重新设计工作</t>
  </si>
  <si>
    <t>福克斯,李龙乔</t>
  </si>
  <si>
    <t>978-7-302-42574-8</t>
  </si>
  <si>
    <t>立体视频处理与通信</t>
  </si>
  <si>
    <t>戴琼海,曹汛</t>
  </si>
  <si>
    <t>978-7-302-45079-5</t>
  </si>
  <si>
    <t>股市幸存者如是说/投资比例的数学分析和实践</t>
  </si>
  <si>
    <t>鲁晨光</t>
  </si>
  <si>
    <t>978-7-302-45445-8</t>
  </si>
  <si>
    <t>Advances in rock-support and geotechnical engineering</t>
  </si>
  <si>
    <t>王树仁,黑根,曹晨</t>
  </si>
  <si>
    <t>978-7-302-43062-9</t>
  </si>
  <si>
    <t>千年民俗文化</t>
  </si>
  <si>
    <t>喻本伐</t>
  </si>
  <si>
    <t>978-7-302-45502-8</t>
  </si>
  <si>
    <t>ASP.NET框架应用程序实战/软件开发工程师岗前必备</t>
  </si>
  <si>
    <t>李发陵,冷亚洪</t>
  </si>
  <si>
    <t>978-7-302-42322-5</t>
  </si>
  <si>
    <t>小户型精选设计</t>
  </si>
  <si>
    <t>978-7-302-42826-8</t>
  </si>
  <si>
    <t>山海经童话</t>
  </si>
  <si>
    <t>芦鸣</t>
  </si>
  <si>
    <t>978-7-302-42878-7</t>
  </si>
  <si>
    <t>花——境界人生</t>
  </si>
  <si>
    <t>姜泳</t>
  </si>
  <si>
    <t>978-7-302-45581-3</t>
  </si>
  <si>
    <t>Android 6开发秘籍</t>
  </si>
  <si>
    <t>安妮兹,达尔塞,康德,郭华丰,刘杰,周云龙</t>
  </si>
  <si>
    <t>978-7-302-46798-4</t>
  </si>
  <si>
    <t>巴黎协定后中国绿色发展的若干问题思考/清华大学绿色经济与可持续发展研究中心政策研究报告/2016</t>
  </si>
  <si>
    <t>钱小军,周剑,吴金希</t>
  </si>
  <si>
    <t>978-7-302-46071-8</t>
  </si>
  <si>
    <t>中国高校创业教育满意度研究</t>
  </si>
  <si>
    <t>李凌己</t>
  </si>
  <si>
    <t>978-7-302-43300-2</t>
  </si>
  <si>
    <t>中华民族传统家具大典/场景卷</t>
  </si>
  <si>
    <t>978-7-302-46364-1</t>
  </si>
  <si>
    <t>价值共创视角下的客户知识分享行为/前置和后置因素研究</t>
  </si>
  <si>
    <t>关新华,谢礼珊</t>
  </si>
  <si>
    <t>978-7-302-44160-1</t>
  </si>
  <si>
    <t>计算几何/Algorithm design, analysis and applications/算法设计、分析及应用</t>
  </si>
  <si>
    <t>周培德</t>
  </si>
  <si>
    <t>978-7-302-42778-0</t>
  </si>
  <si>
    <t>清华大学学生英语必备词汇10000</t>
  </si>
  <si>
    <t>张为民,邢如</t>
  </si>
  <si>
    <t>978-7-302-43056-8</t>
  </si>
  <si>
    <t>978-7-302-44392-6</t>
  </si>
  <si>
    <t>公共关系实务</t>
  </si>
  <si>
    <t>刘丹,王军,卢显旺,宋岁岁</t>
  </si>
  <si>
    <t>978-7-302-45367-3</t>
  </si>
  <si>
    <t>航空电子系统综合调度理论与方法</t>
  </si>
  <si>
    <t>何锋</t>
  </si>
  <si>
    <t>978-7-302-47158-5</t>
  </si>
  <si>
    <t>Materials science and engineering of carbon/表征/characterization</t>
  </si>
  <si>
    <t>稻垣道夫,康飞宇</t>
  </si>
  <si>
    <t>978-7-302-42213-6</t>
  </si>
  <si>
    <t>Oracle数据库应用案例课堂</t>
  </si>
  <si>
    <t>978-7-302-47727-3</t>
  </si>
  <si>
    <t>我在清华等你来/第三辑</t>
  </si>
  <si>
    <t>刘震</t>
  </si>
  <si>
    <t>978-7-302-45651-3</t>
  </si>
  <si>
    <t>X3D互动游戏交互设计/可穿戴式交互技术</t>
  </si>
  <si>
    <t>张金钊,张金镝,孙颖</t>
  </si>
  <si>
    <t>978-7-302-45480-9</t>
  </si>
  <si>
    <t>高地应力软岩隧道荷载机制</t>
  </si>
  <si>
    <t>陈志敏,余云燕,赵德安</t>
  </si>
  <si>
    <t>978-7-5121-3005-0</t>
  </si>
  <si>
    <t>多肉之美/38种多肉植物彩色铅笔手绘</t>
  </si>
  <si>
    <t>978-7-302-42579-3</t>
  </si>
  <si>
    <t>高职高专计算机专业课程研究</t>
  </si>
  <si>
    <t>计算机课程研究课题组 (山东) 著</t>
  </si>
  <si>
    <t>978-7-302-43270-8</t>
  </si>
  <si>
    <t>中华民族传统家具大典/民族卷</t>
  </si>
  <si>
    <t>978-7-302-45653-7</t>
  </si>
  <si>
    <t>基于BIM的Revit建筑与结构设计案例实战</t>
  </si>
  <si>
    <t>卫涛,李容,刘依莲,李清清,夏培</t>
  </si>
  <si>
    <t>978-7-302-44908-9</t>
  </si>
  <si>
    <t>图像文化时代的影像诗学</t>
  </si>
  <si>
    <t>黎风</t>
  </si>
  <si>
    <t>978-7-302-43738-3</t>
  </si>
  <si>
    <t>建账、记账、算账、报账、查账实务操作</t>
  </si>
  <si>
    <t>978-7-302-43607-2</t>
  </si>
  <si>
    <t>高职大学生创业教育研究</t>
  </si>
  <si>
    <t>唐平,马智萍</t>
  </si>
  <si>
    <t>978-7-302-43321-7</t>
  </si>
  <si>
    <t>学术英语教师指南与资源</t>
  </si>
  <si>
    <t>乔丹</t>
  </si>
  <si>
    <t>978-7-302-43618-8</t>
  </si>
  <si>
    <t>2015中国网络借贷行业蓝皮书</t>
  </si>
  <si>
    <t>978-7-302-46215-6</t>
  </si>
  <si>
    <t>科学的终结/用科学究竟可以将这个世界解释到何种程度</t>
  </si>
  <si>
    <t>霍根,孙雍君,张武军</t>
  </si>
  <si>
    <t>978-7-302-46728-1</t>
  </si>
  <si>
    <t>PPT设计之道</t>
  </si>
  <si>
    <t>蔡振原</t>
  </si>
  <si>
    <t>978-7-302-46267-5</t>
  </si>
  <si>
    <t>电工基础</t>
  </si>
  <si>
    <t>王民权</t>
  </si>
  <si>
    <t>978-7-302-45713-8</t>
  </si>
  <si>
    <t>基于案例的电子系统设计与实践</t>
  </si>
  <si>
    <t>于天河,薛楠</t>
  </si>
  <si>
    <t>978-7-302-44563-0</t>
  </si>
  <si>
    <t>MATLAB R2015b最优化计算</t>
  </si>
  <si>
    <t>李娅</t>
  </si>
  <si>
    <t>978-7-302-42384-3</t>
  </si>
  <si>
    <t>路基冲蚀淤埋水毁减灾原理</t>
  </si>
  <si>
    <t>陈洪凯,唐红梅,崔志波</t>
  </si>
  <si>
    <t>978-7-302-46347-4</t>
  </si>
  <si>
    <t>当代实证主义与非实证主义之争中的拉德布鲁赫</t>
  </si>
  <si>
    <t>徐江顺,</t>
  </si>
  <si>
    <t>978-7-302-40984-7</t>
  </si>
  <si>
    <t>中文版3ds Max动画制作课堂实录</t>
  </si>
  <si>
    <t>康金兵,邵宝国,张来峰</t>
  </si>
  <si>
    <t>978-7-302-42355-3</t>
  </si>
  <si>
    <t>Dreamveaver动态网站开发案例课堂</t>
  </si>
  <si>
    <t>978-7-302-42581-6</t>
  </si>
  <si>
    <t>设计问题/第一辑</t>
  </si>
  <si>
    <t>978-7-302-42588-5</t>
  </si>
  <si>
    <t>英国置业三部曲</t>
  </si>
  <si>
    <t>王静</t>
  </si>
  <si>
    <t>978-7-302-47498-2</t>
  </si>
  <si>
    <t>Activiti权威指南/the definitive guide</t>
  </si>
  <si>
    <t>冀正,张志祥</t>
  </si>
  <si>
    <t>978-7-302-45878-4</t>
  </si>
  <si>
    <t>中国深空网/system design and key technologies/系统设计与关键技术/下/Ⅲ/深空干涉测量系统/deep space interferometric system</t>
  </si>
  <si>
    <t>董光亮,耿虎军,李国民</t>
  </si>
  <si>
    <t>978-7-302-43012-4</t>
  </si>
  <si>
    <t>魏文彪,高海静</t>
  </si>
  <si>
    <t>978-7-302-46029-9</t>
  </si>
  <si>
    <t>果粒年华</t>
  </si>
  <si>
    <t>苏笑嫣</t>
  </si>
  <si>
    <t>978-7-302-43918-9</t>
  </si>
  <si>
    <t>网络编码导论</t>
  </si>
  <si>
    <t>何翠屏,伦兆民,冯贵年,叶建设,刘国胜</t>
  </si>
  <si>
    <t>978-7-302-44016-1</t>
  </si>
  <si>
    <t>室内家居设计手册</t>
  </si>
  <si>
    <t>978-7-302-46606-2</t>
  </si>
  <si>
    <t>你不知道的心理学/解密身边之不可思议</t>
  </si>
  <si>
    <t>张博辉</t>
  </si>
  <si>
    <t>978-7-302-44984-3</t>
  </si>
  <si>
    <t>玩转微商/商业分析+运营推广+营销技巧+实战案例</t>
  </si>
  <si>
    <t>978-7-302-44836-5</t>
  </si>
  <si>
    <t>为了全球利益/collected speeches of Han Seung-soo/韩升洙演讲集</t>
  </si>
  <si>
    <t>韩升洙,国际金融论坛</t>
  </si>
  <si>
    <t>978-7-302-43469-6</t>
  </si>
  <si>
    <t>色彩构成</t>
  </si>
  <si>
    <t>李榕玲</t>
  </si>
  <si>
    <t>978-7-302-47187-5</t>
  </si>
  <si>
    <t>“一带一路” /当中国和欧洲邂逅在波罗的海</t>
  </si>
  <si>
    <t>拉尔松,李东红</t>
  </si>
  <si>
    <t>978-7-302-47297-1</t>
  </si>
  <si>
    <t>语言艺术训练</t>
  </si>
  <si>
    <t>赵雪梅</t>
  </si>
  <si>
    <t>978-7-302-43971-4</t>
  </si>
  <si>
    <t>庄家克星/职业操盘手解析坐庄全过程</t>
  </si>
  <si>
    <t>麻道明</t>
  </si>
  <si>
    <t>978-7-302-44319-3</t>
  </si>
  <si>
    <t>钢铁物流网络数学模型及其应用</t>
  </si>
  <si>
    <t>瞿云华,张焕成,王立亚</t>
  </si>
  <si>
    <t>978-7-302-42179-5</t>
  </si>
  <si>
    <t>卓越工程师培养质量保障/基于工程教育认证的视角</t>
  </si>
  <si>
    <t>林健</t>
  </si>
  <si>
    <t>978-7-302-38440-3</t>
  </si>
  <si>
    <t>Visual C++开发实例大全/基础卷</t>
  </si>
  <si>
    <t>978-7-302-45530-1</t>
  </si>
  <si>
    <t>精通Android Studio</t>
  </si>
  <si>
    <t>毕小朋</t>
  </si>
  <si>
    <t>978-7-302-46968-1</t>
  </si>
  <si>
    <t>从MOOC到UOOC/地方高校在线教育联盟实践与探索</t>
  </si>
  <si>
    <t>李清泉,黎军,王晖</t>
  </si>
  <si>
    <t>978-7-302-43692-8</t>
  </si>
  <si>
    <t>学术英语的理论与理念</t>
  </si>
  <si>
    <t>布鲁斯</t>
  </si>
  <si>
    <t>978-7-302-43570-9</t>
  </si>
  <si>
    <t>短线/典型股票交易实战技法</t>
  </si>
  <si>
    <t>978-7-302-42722-3</t>
  </si>
  <si>
    <t>翻译与脉络</t>
  </si>
  <si>
    <t>单德兴</t>
  </si>
  <si>
    <t>978-7-302-44372-8</t>
  </si>
  <si>
    <t>控制回路基础/批量过程和连续过程</t>
  </si>
  <si>
    <t>布莱文思,尼克松,陈德基</t>
  </si>
  <si>
    <t>978-7-302-45670-4</t>
  </si>
  <si>
    <t>PeopleSoft PeopleTools移动应用开发</t>
  </si>
  <si>
    <t>马里恩,马里恩,王净</t>
  </si>
  <si>
    <t>978-7-302-43430-6</t>
  </si>
  <si>
    <t>创意型城市的经济哲学研究</t>
  </si>
  <si>
    <t>李成彬</t>
  </si>
  <si>
    <t>978-7-302-43577-8</t>
  </si>
  <si>
    <t>智能制造/中国视角与企业实践</t>
  </si>
  <si>
    <t>978-7-302-43632-4</t>
  </si>
  <si>
    <t>云计算产业发展对产业结构优化的影响分析/以山东省为例</t>
  </si>
  <si>
    <t>于秀艳,郝晓玲</t>
  </si>
  <si>
    <t>978-7-302-45386-4</t>
  </si>
  <si>
    <t>认知负荷理论及其在教学设计中的运用</t>
  </si>
  <si>
    <t>孙崇勇,李淑莲</t>
  </si>
  <si>
    <t>978-7-302-38009-2</t>
  </si>
  <si>
    <t>中老年人学电脑从入门到精通</t>
  </si>
  <si>
    <t>978-7-302-41649-4</t>
  </si>
  <si>
    <t>Qt编程快速入门</t>
  </si>
  <si>
    <t>鲍忠贵,王涛,陈凌晖</t>
  </si>
  <si>
    <t>978-7-302-43401-6</t>
  </si>
  <si>
    <t>图像工程技术选编</t>
  </si>
  <si>
    <t>章毓晋</t>
  </si>
  <si>
    <t>978-7-302-46415-0</t>
  </si>
  <si>
    <t>蔡维灿,巫圣义,林克明</t>
  </si>
  <si>
    <t>978-7-302-46339-9</t>
  </si>
  <si>
    <t>文学理论前沿/16/第十六辑</t>
  </si>
  <si>
    <t>王宁</t>
  </si>
  <si>
    <t>978-7-302-40595-5</t>
  </si>
  <si>
    <t>探秘Rhino/产品三维设计进阶必读</t>
  </si>
  <si>
    <t>杨汝全</t>
  </si>
  <si>
    <t>978-7-302-43297-5</t>
  </si>
  <si>
    <t>中国现代学术的开源/《清华学报》选粹</t>
  </si>
  <si>
    <t>冯立昇,邓亮</t>
  </si>
  <si>
    <t>978-7-302-41945-7</t>
  </si>
  <si>
    <t>结构化面试高分一本通</t>
  </si>
  <si>
    <t>许可,李培营</t>
  </si>
  <si>
    <t>978-7-302-46381-8</t>
  </si>
  <si>
    <t>球类教学训练理论与方法</t>
  </si>
  <si>
    <t>王润平,杨文娟,孙伯乐</t>
  </si>
  <si>
    <t>978-7-302-43816-8</t>
  </si>
  <si>
    <t>建构与创新/高校素质教育课程建设研究</t>
  </si>
  <si>
    <t>张加才,王文革,王德岩</t>
  </si>
  <si>
    <t>978-7-302-43805-2</t>
  </si>
  <si>
    <t>978-7-302-45217-1</t>
  </si>
  <si>
    <t>湖北古建筑地图</t>
  </si>
  <si>
    <t>袁琳,张亦驰,袁琳</t>
  </si>
  <si>
    <t>978-7-302-42217-4</t>
  </si>
  <si>
    <t>Photoshop CS6商业应用案例实战</t>
  </si>
  <si>
    <t>尚峰,尼春雨</t>
  </si>
  <si>
    <t>978-7-302-42133-7</t>
  </si>
  <si>
    <t>北京市高职升本科统一考试公共英语模拟试题精编</t>
  </si>
  <si>
    <t>978-7-302-44073-4</t>
  </si>
  <si>
    <t>周苏,王文</t>
  </si>
  <si>
    <t>978-7-302-44328-5</t>
  </si>
  <si>
    <t>Excel高效办公入门与实战</t>
  </si>
  <si>
    <t>978-7-302-40262-6</t>
  </si>
  <si>
    <t>复杂网络上的博弈</t>
  </si>
  <si>
    <t>谢逢洁</t>
  </si>
  <si>
    <t>978-7-302-41804-7</t>
  </si>
  <si>
    <t>SQL Server 2012中文版数据库管理、应用与开发实践教程</t>
  </si>
  <si>
    <t>董志鹏,侯艳书</t>
  </si>
  <si>
    <t>978-7-302-47176-9</t>
  </si>
  <si>
    <t>文化创意产业理论与实践</t>
  </si>
  <si>
    <t>张岩松,穆秀英</t>
  </si>
  <si>
    <t>978-7-302-38578-3</t>
  </si>
  <si>
    <t>SolidWorks 2014中文版从入门到精通</t>
  </si>
  <si>
    <t>978-7-302-43161-9</t>
  </si>
  <si>
    <t>基于测评的职业教育教师职业能力研究</t>
  </si>
  <si>
    <t>张志新</t>
  </si>
  <si>
    <t>978-7-302-43308-8</t>
  </si>
  <si>
    <t>中华民族传统家具大典/综合卷</t>
  </si>
  <si>
    <t>978-7-302-41278-6</t>
  </si>
  <si>
    <t>乐高创意机器人教程/下册/初级/6-12岁</t>
  </si>
  <si>
    <t>978-7-302-43258-6</t>
  </si>
  <si>
    <t>突破平面Illustrator CC 2015设计与制作深度剖析</t>
  </si>
  <si>
    <t>978-7-302-43845-8</t>
  </si>
  <si>
    <t>一本书读懂互联网+</t>
  </si>
  <si>
    <t>978-7-302-43970-7</t>
  </si>
  <si>
    <t>如何成为令人信赖的理财顾问/powerful lessons and proven strategies from top producers/来自顶级理财顾问的珍贵经验和有效策略</t>
  </si>
  <si>
    <t>马伦,陈雪冰</t>
  </si>
  <si>
    <t>978-7-302-44285-1</t>
  </si>
  <si>
    <t>中文版Revit 2016建筑模型设计</t>
  </si>
  <si>
    <t>郭进保</t>
  </si>
  <si>
    <t>978-7-302-41789-7</t>
  </si>
  <si>
    <t>十年高考创新型满分作文</t>
  </si>
  <si>
    <t>张建房</t>
  </si>
  <si>
    <t>978-7-302-44013-0</t>
  </si>
  <si>
    <t>Excel图表与数据分析实战秘技250招</t>
  </si>
  <si>
    <t>978-7-302-44263-9</t>
  </si>
  <si>
    <t>Photoshop CS6平面设计入门与实战</t>
  </si>
  <si>
    <t>廖夏妍</t>
  </si>
  <si>
    <t>978-7-302-41747-7</t>
  </si>
  <si>
    <t>社会认同的逻辑/the controversy between rational and emotional path of collective aciton [i.e. action]/集体行动的理性与感性之争</t>
  </si>
  <si>
    <t>薛婷</t>
  </si>
  <si>
    <t>978-7-302-42134-4</t>
  </si>
  <si>
    <t>CrossApp入门指南</t>
  </si>
  <si>
    <t>沈大海,张磊</t>
  </si>
  <si>
    <t>978-7-302-44465-7</t>
  </si>
  <si>
    <t>物流经济地理</t>
  </si>
  <si>
    <t>吕项生</t>
  </si>
  <si>
    <t>978-7-302-47088-5</t>
  </si>
  <si>
    <t>基于自适应光学的大气湍流退化图像复原技术研究</t>
  </si>
  <si>
    <t>张丽娟,李东明,杨进华</t>
  </si>
  <si>
    <t>978-7-302-42275-4</t>
  </si>
  <si>
    <t>微商运营、营销、盈利直通车</t>
  </si>
  <si>
    <t>978-7-302-43328-6</t>
  </si>
  <si>
    <t>大数据搜索与日志挖掘及可视化方案/ELK stack: Elasticsearch、Logstash、Kibana</t>
  </si>
  <si>
    <t>高凯</t>
  </si>
  <si>
    <t>978-7-302-46087-9</t>
  </si>
  <si>
    <t>会声会影X9实战从入门到精通228例</t>
  </si>
  <si>
    <t>978-7-302-44204-2</t>
  </si>
  <si>
    <t>一万个万一/理工男的创新创业上手工具</t>
  </si>
  <si>
    <t>刘昶</t>
  </si>
  <si>
    <t>978-7-302-41700-2</t>
  </si>
  <si>
    <t>零基础学素描技法/线稿草图篇</t>
  </si>
  <si>
    <t>978-7-302-45011-5</t>
  </si>
  <si>
    <t>机械仿生技术</t>
  </si>
  <si>
    <t>张伏</t>
  </si>
  <si>
    <t>978-7-302-45922-4</t>
  </si>
  <si>
    <t>产教结合, 协同育人/第二届“全国示范性工程专业学位研究生联合培养基地”建设成果巡礼</t>
  </si>
  <si>
    <t>978-7-302-46466-2</t>
  </si>
  <si>
    <t>服务计算/服务管理与服务组合流程</t>
  </si>
  <si>
    <t>杨洁</t>
  </si>
  <si>
    <t>978-7-302-42585-4</t>
  </si>
  <si>
    <t>SAI+Photoshop漫画绘制技法从入门到精通</t>
  </si>
  <si>
    <t>978-7-302-45060-3</t>
  </si>
  <si>
    <t>Photoshop淘宝网店设计与装修专业教程</t>
  </si>
  <si>
    <t>曹培强,陆沁,冯海靖</t>
  </si>
  <si>
    <t>978-7-302-47027-4</t>
  </si>
  <si>
    <t>物质点法/英文版/a continuum-based particle method for extreme loading cases/适于极端工况的粒子类方法</t>
  </si>
  <si>
    <t>张雄,陈震,刘岩</t>
  </si>
  <si>
    <t>978-7-302-44276-9</t>
  </si>
  <si>
    <t>量子菜根谭/现代量子理论专题分析</t>
  </si>
  <si>
    <t>张永德</t>
  </si>
  <si>
    <t>978-7-302-43340-8</t>
  </si>
  <si>
    <t>亚洲职业教育研究院编</t>
  </si>
  <si>
    <t>978-7-302-43790-1</t>
  </si>
  <si>
    <t>ios实战指南/手把手教你掌握APP项目开发</t>
  </si>
  <si>
    <t>978-7-302-43807-6</t>
  </si>
  <si>
    <t>从零开始学Storm</t>
  </si>
  <si>
    <t>赵必厦,程丽明</t>
  </si>
  <si>
    <t>978-7-302-43684-3</t>
  </si>
  <si>
    <t>在婚姻中遇见自己</t>
  </si>
  <si>
    <t>陈昌霞</t>
  </si>
  <si>
    <t>978-7-302-46537-9</t>
  </si>
  <si>
    <t>清华社会经济史文集</t>
  </si>
  <si>
    <t>清华大学中国经济史研究中心编</t>
  </si>
  <si>
    <t>978-7-302-43600-3</t>
  </si>
  <si>
    <t>六西格玛质量管理与统计过程控制</t>
  </si>
  <si>
    <t>何晓群,付韶军</t>
  </si>
  <si>
    <t>978-7-302-45737-4</t>
  </si>
  <si>
    <t>张轶</t>
  </si>
  <si>
    <t>978-7-302-43192-3</t>
  </si>
  <si>
    <t>实用英语口语</t>
  </si>
  <si>
    <t>978-7-302-42432-1</t>
  </si>
  <si>
    <t>MATLAB在数字图像处理中的应用</t>
  </si>
  <si>
    <t>978-7-302-43349-1</t>
  </si>
  <si>
    <t>计算机网络基础</t>
  </si>
  <si>
    <t>刘勇</t>
  </si>
  <si>
    <t>978-7-302-44205-9</t>
  </si>
  <si>
    <t>诗歌翻译探索</t>
  </si>
  <si>
    <t>张保红</t>
  </si>
  <si>
    <t>978-7-302-45093-1</t>
  </si>
  <si>
    <t>园区中国/4/共舞园区PPP</t>
  </si>
  <si>
    <t>宋振庆,吴金兰,梁椿</t>
  </si>
  <si>
    <t>978-7-302-44942-3</t>
  </si>
  <si>
    <t>特色化职业教育论</t>
  </si>
  <si>
    <t>邱开金</t>
  </si>
  <si>
    <t>978-7-302-45434-2</t>
  </si>
  <si>
    <t>文学理论前沿/第15辑</t>
  </si>
  <si>
    <t>978-7-302-44272-1</t>
  </si>
  <si>
    <t>中外美术鉴赏</t>
  </si>
  <si>
    <t>刘晨,徐改,张玉花,李妍</t>
  </si>
  <si>
    <t>978-7-302-43733-8</t>
  </si>
  <si>
    <t>计算机组装与维修项目化教程</t>
  </si>
  <si>
    <t>薛振清</t>
  </si>
  <si>
    <t>978-7-302-43849-6</t>
  </si>
  <si>
    <t>家庭理财/精华版</t>
  </si>
  <si>
    <t>978-7-302-45126-6</t>
  </si>
  <si>
    <t>开放政府数据/概念、实践和评价</t>
  </si>
  <si>
    <t>杨孟辉</t>
  </si>
  <si>
    <t>978-7-302-43682-9</t>
  </si>
  <si>
    <t>基于群智能优化的车间调度方法</t>
  </si>
  <si>
    <t>邓冠龙,顾幸生,崔喆</t>
  </si>
  <si>
    <t>978-7-302-45123-5</t>
  </si>
  <si>
    <t>时间可变的运作调度模型与算法</t>
  </si>
  <si>
    <t>虞先玉,张玉林</t>
  </si>
  <si>
    <t>978-7-302-48068-6</t>
  </si>
  <si>
    <t>“工程材料与机械制造基础”与“工程训练”的协同发展/工程材料与机械制造基础/工程训练教改成果汇编</t>
  </si>
  <si>
    <t>孙康宁,梁延德,罗阳</t>
  </si>
  <si>
    <t>978-7-302-45193-8</t>
  </si>
  <si>
    <t>旧律新诠/《大清律例》国际研讨会论文集/第一卷</t>
  </si>
  <si>
    <t>苏亦工,谢晶</t>
  </si>
  <si>
    <t>978-7-302-44859-4</t>
  </si>
  <si>
    <t>我的成功比常人晚</t>
  </si>
  <si>
    <t>矫培民</t>
  </si>
  <si>
    <t>978-7-302-42740-7</t>
  </si>
  <si>
    <t>WebGIS工程项目开发实践</t>
  </si>
  <si>
    <t>张贵军,陈铭</t>
  </si>
  <si>
    <t>978-7-302-46168-5</t>
  </si>
  <si>
    <t>人力资源管理互联网思维</t>
  </si>
  <si>
    <t>胡明</t>
  </si>
  <si>
    <t>978-7-302-47393-0</t>
  </si>
  <si>
    <t>解读中国房改/建立“两房协调”的住房新体制</t>
  </si>
  <si>
    <t>马先标</t>
  </si>
  <si>
    <t>978-7-302-41760-6</t>
  </si>
  <si>
    <t>卡耐基,罗思睿</t>
  </si>
  <si>
    <t>978-7-302-43834-2</t>
  </si>
  <si>
    <t>图解数据结构/使用C++</t>
  </si>
  <si>
    <t>978-7-302-45860-9</t>
  </si>
  <si>
    <t>卡耐基人际关系与说话技巧/把握大众心理, 探究处世之道</t>
  </si>
  <si>
    <t>卡耐基,周璇</t>
  </si>
  <si>
    <t>978-7-302-46807-3</t>
  </si>
  <si>
    <t>公共安全宽带专用移动通信网络/现状与发展趋势</t>
  </si>
  <si>
    <t>公安部第一研究所著</t>
  </si>
  <si>
    <t>978-7-302-45598-1</t>
  </si>
  <si>
    <t>设计模式与游戏完美开发</t>
  </si>
  <si>
    <t>蔡升达</t>
  </si>
  <si>
    <t>978-7-302-46074-9</t>
  </si>
  <si>
    <t>AngularJS入门与进阶</t>
  </si>
  <si>
    <t>江荣波</t>
  </si>
  <si>
    <t>978-7-302-43257-9</t>
  </si>
  <si>
    <t>移动商务新应用新创意</t>
  </si>
  <si>
    <t>钟元生,黄婧,傅春,李普聪</t>
  </si>
  <si>
    <t>978-7-302-45921-7</t>
  </si>
  <si>
    <t>中国农业供给侧改革研究</t>
  </si>
  <si>
    <t>陈锡文,韩俊</t>
  </si>
  <si>
    <t>978-7-302-42054-5</t>
  </si>
  <si>
    <t>绝了！Excel可以这样用/数据分析经典案例实战图表书</t>
  </si>
  <si>
    <t>高宏</t>
  </si>
  <si>
    <t>978-7-302-43224-1</t>
  </si>
  <si>
    <t>基于组织间依赖的技术创新网络演化</t>
  </si>
  <si>
    <t>石乘齐</t>
  </si>
  <si>
    <t>978-7-302-45812-8</t>
  </si>
  <si>
    <t>如何成为优秀的人力资源总监</t>
  </si>
  <si>
    <t>曹子祥</t>
  </si>
  <si>
    <t>978-7-302-43358-3</t>
  </si>
  <si>
    <t>Premiere Pro CC 2015影视编辑从新手到高手</t>
  </si>
  <si>
    <t>张书艳,张亚利</t>
  </si>
  <si>
    <t>978-7-302-43329-3</t>
  </si>
  <si>
    <t>商务英语教学</t>
  </si>
  <si>
    <t>唐纳</t>
  </si>
  <si>
    <t>978-7-302-40785-0</t>
  </si>
  <si>
    <t>白霞,王静</t>
  </si>
  <si>
    <t>978-7-302-46121-0</t>
  </si>
  <si>
    <t>空间规划</t>
  </si>
  <si>
    <t>吴唯佳,武廷海,于涛方</t>
  </si>
  <si>
    <t>978-7-302-41678-4</t>
  </si>
  <si>
    <t>自动控制原理与系统</t>
  </si>
  <si>
    <t>白俊平,沈海军</t>
  </si>
  <si>
    <t>978-7-302-44771-9</t>
  </si>
  <si>
    <t>刘桂生教授八十华诞学术纪念集</t>
  </si>
  <si>
    <t>清华大学历史系编</t>
  </si>
  <si>
    <t>978-7-302-43023-0</t>
  </si>
  <si>
    <t>多元样条的力学模型及其应用</t>
  </si>
  <si>
    <t>常锦才,龚佃选,冯立超</t>
  </si>
  <si>
    <t>978-7-302-42546-5</t>
  </si>
  <si>
    <t>HTML5+CSS3网站前台设计项目化教程</t>
  </si>
  <si>
    <t>李琳,冯益斌</t>
  </si>
  <si>
    <t>978-7-302-40609-9</t>
  </si>
  <si>
    <t>王洪健</t>
  </si>
  <si>
    <t>978-7-302-42531-1</t>
  </si>
  <si>
    <t>嵌入式系统软件工程/methods, practical techniques and applications/方法、实用技术及应用</t>
  </si>
  <si>
    <t>奥沙纳,雷林,单波,苏林萍</t>
  </si>
  <si>
    <t>978-7-302-42543-4</t>
  </si>
  <si>
    <t>中职实用数学</t>
  </si>
  <si>
    <t>张茹茵,周怀宇</t>
  </si>
  <si>
    <t>978-7-302-43680-5</t>
  </si>
  <si>
    <t>知识分子与民族情怀/吴冠中的艺术理想及境遇抉择</t>
  </si>
  <si>
    <t>王洪伟</t>
  </si>
  <si>
    <t>978-7-302-45396-3</t>
  </si>
  <si>
    <t>法官行为与涉诉信访研究</t>
  </si>
  <si>
    <t>宋心然</t>
  </si>
  <si>
    <t>978-7-302-45896-8</t>
  </si>
  <si>
    <t>数字信号处理：原理、实现及应用/基于MATLAB/Simulink与TMS320C55xx DSP的实现方法</t>
  </si>
  <si>
    <t>森,鲍勃,田文顺,王永生,王进祥,曹贝</t>
  </si>
  <si>
    <t>978-7-302-41491-9</t>
  </si>
  <si>
    <t>Xilinx ZYNQ-7000 AP SoC开发实战指南</t>
  </si>
  <si>
    <t>符晓,张国斌,朱洪顺</t>
  </si>
  <si>
    <t>978-7-302-41485-8</t>
  </si>
  <si>
    <t>中文版AutoCAD 2016建筑设计实例教程</t>
  </si>
  <si>
    <t>曹蕾</t>
  </si>
  <si>
    <t>978-7-302-44583-8</t>
  </si>
  <si>
    <t>2015年度无罪辩护经典案例</t>
  </si>
  <si>
    <t>朱明勇</t>
  </si>
  <si>
    <t>978-7-302-41572-5</t>
  </si>
  <si>
    <t>7天精通简笔画</t>
  </si>
  <si>
    <t>978-7-302-42649-3</t>
  </si>
  <si>
    <t>多源信息协同/application and evolution of big data in city and region/城市和区域级大数据的应用与演进</t>
  </si>
  <si>
    <t>贾晓丰,梁郑丽,任锦鸾</t>
  </si>
  <si>
    <t>978-7-302-44801-3</t>
  </si>
  <si>
    <t>初中学霸/好成绩是怎样炼成的</t>
  </si>
  <si>
    <t>978-7-302-41467-4</t>
  </si>
  <si>
    <t>中文版AutoCAD 2016机械设计实例教程</t>
  </si>
  <si>
    <t>李威</t>
  </si>
  <si>
    <t>978-7-302-44431-2</t>
  </si>
  <si>
    <t>品牌形象设计手册</t>
  </si>
  <si>
    <t>978-7-302-44831-0</t>
  </si>
  <si>
    <t>超强识人心理学</t>
  </si>
  <si>
    <t>978-7-302-46112-8</t>
  </si>
  <si>
    <t>Matlab R2016a从入门到精通</t>
  </si>
  <si>
    <t>温欣研</t>
  </si>
  <si>
    <t>978-7-302-41437-7</t>
  </si>
  <si>
    <t>图说日本服饰史</t>
  </si>
  <si>
    <t>高桥健自,,李建华</t>
  </si>
  <si>
    <t>978-7-302-45133-4</t>
  </si>
  <si>
    <t>洁净煤技术与可持续发展/proceedings of the 8th international symposium on coal combustion/第八届国际煤燃烧学术会议论文集</t>
  </si>
  <si>
    <t>岳光溪,李水清</t>
  </si>
  <si>
    <t>978-7-302-43551-8</t>
  </si>
  <si>
    <t>MATLAB R2015a小波分析</t>
  </si>
  <si>
    <t>蔡静</t>
  </si>
  <si>
    <t>978-7-302-45914-9</t>
  </si>
  <si>
    <t>从哥本哈根到巴黎/国际气候制度的变迁和发展</t>
  </si>
  <si>
    <t>朱松丽,高翔</t>
  </si>
  <si>
    <t>978-7-302-44370-4</t>
  </si>
  <si>
    <t>动态系统理论视角下的英语学习者个体差异研究</t>
  </si>
  <si>
    <t>崔刚,柳鑫淼,杨莉</t>
  </si>
  <si>
    <t>978-7-302-44193-9</t>
  </si>
  <si>
    <t>财经高职课程改革研究与实践</t>
  </si>
  <si>
    <t>平若媛,赵晓燕,龙洋</t>
  </si>
  <si>
    <t>978-7-302-43345-3</t>
  </si>
  <si>
    <t>核工程基本原理</t>
  </si>
  <si>
    <t>978-7-302-43295-1</t>
  </si>
  <si>
    <t>大内高手解密高考志愿</t>
  </si>
  <si>
    <t>欧阳文帮</t>
  </si>
  <si>
    <t>978-7-302-42629-5</t>
  </si>
  <si>
    <t>Dreamweaver CC中文版网页设计与制作从新手到高手</t>
  </si>
  <si>
    <t>吴东伟,王英华</t>
  </si>
  <si>
    <t>978-7-302-45027-6</t>
  </si>
  <si>
    <t>区块链解密/构建基于信用的下一代互联网</t>
  </si>
  <si>
    <t>黄步添,蔡亮</t>
  </si>
  <si>
    <t>978-7-302-41745-3</t>
  </si>
  <si>
    <t>978-7-302-42459-8</t>
  </si>
  <si>
    <t>中西文化交融下的中国近代大学校园</t>
  </si>
  <si>
    <t>冯刚,吕博</t>
  </si>
  <si>
    <t>978-7-302-43335-4</t>
  </si>
  <si>
    <t>978-7-302-46573-7</t>
  </si>
  <si>
    <t>蚁群智能优化方法及其应用</t>
  </si>
  <si>
    <t>柯良军</t>
  </si>
  <si>
    <t>978-7-302-43342-2</t>
  </si>
  <si>
    <t>978-7-302-46806-6</t>
  </si>
  <si>
    <t>进化算法在生物多序列比对中的应用</t>
  </si>
  <si>
    <t>龙海侠</t>
  </si>
  <si>
    <t>978-7-302-45453-3</t>
  </si>
  <si>
    <t>气体热动力润滑与密封</t>
  </si>
  <si>
    <t>白少先,温诗铸</t>
  </si>
  <si>
    <t>978-7-302-42509-0</t>
  </si>
  <si>
    <t>期货投资实战</t>
  </si>
  <si>
    <t>978-7-302-42695-0</t>
  </si>
  <si>
    <t>内存革命/how SAP HANA enables business of the future/SAP HANA助力商业未来</t>
  </si>
  <si>
    <t>哈索,努克特,姚念民,李春晖</t>
  </si>
  <si>
    <t>978-7-302-44231-8</t>
  </si>
  <si>
    <t>中老年人学电脑</t>
  </si>
  <si>
    <t>978-7-302-44041-3</t>
  </si>
  <si>
    <t>基金高手/精华版</t>
  </si>
  <si>
    <t>978-7-302-46829-5</t>
  </si>
  <si>
    <t>左手梦想, 右手疗伤</t>
  </si>
  <si>
    <t>刘岩</t>
  </si>
  <si>
    <t>978-7-302-46343-6</t>
  </si>
  <si>
    <t>丙申仰望　致意先贤/清华大学美术学院 (原中央工艺美术学院) 艺术大家集</t>
  </si>
  <si>
    <t>卢新华</t>
  </si>
  <si>
    <t>978-7-302-44738-2</t>
  </si>
  <si>
    <t>办公自动化案例教程/Office 2010</t>
  </si>
  <si>
    <t>汤敏,陈雅芳,菅志宇</t>
  </si>
  <si>
    <t>978-7-302-41455-1</t>
  </si>
  <si>
    <t>978-7-302-44692-7</t>
  </si>
  <si>
    <t>树莓派3实战指南/to learn Raspberry Pi 3 &amp;amp; Windows 10 IoT Core projects step by step/手把手教你掌握Raspberry Pi 3与Windows 10 loT Co</t>
  </si>
  <si>
    <t>978-7-302-42908-1</t>
  </si>
  <si>
    <t>978-7-302-46955-1</t>
  </si>
  <si>
    <t>移动商务用户行为机理研究/整合多重理论视角</t>
  </si>
  <si>
    <t>周涛</t>
  </si>
  <si>
    <t>978-7-302-43052-0</t>
  </si>
  <si>
    <t>高阶谱盲均衡理论、算法与应用</t>
  </si>
  <si>
    <t>张立毅</t>
  </si>
  <si>
    <t>978-7-302-44540-1</t>
  </si>
  <si>
    <t>Oracle快手DBA零基础入门实战</t>
  </si>
  <si>
    <t>史跃东</t>
  </si>
  <si>
    <t>978-7-302-43205-0</t>
  </si>
  <si>
    <t>手工纸显微镜图像分析</t>
  </si>
  <si>
    <t>刘畅</t>
  </si>
  <si>
    <t>978-7-302-45568-4</t>
  </si>
  <si>
    <t>故事咨询师/儿童青少年情绪辅导</t>
  </si>
  <si>
    <t>李永强,郝琦,王蒙</t>
  </si>
  <si>
    <t>978-7-302-46139-5</t>
  </si>
  <si>
    <t>数据分析技术/使用SQL和Excel工具</t>
  </si>
  <si>
    <t>林那夫,陶佰明</t>
  </si>
  <si>
    <t>978-7-302-43557-0</t>
  </si>
  <si>
    <t>视窗软件设计和开发自动化/可视化D++语言</t>
  </si>
  <si>
    <t>杨章伟,唐同诰</t>
  </si>
  <si>
    <t>978-7-302-46469-3</t>
  </si>
  <si>
    <t>覆盖网络弹性路由与跨层优化</t>
  </si>
  <si>
    <t>田生文,龚军</t>
  </si>
  <si>
    <t>978-7-302-45352-9</t>
  </si>
  <si>
    <t>MATLAB R2015b概率与数理统计</t>
  </si>
  <si>
    <t>邓奋发</t>
  </si>
  <si>
    <t>978-7-302-44261-5</t>
  </si>
  <si>
    <t>中国近代建筑研究与保护</t>
  </si>
  <si>
    <t>张复合,刘亦师</t>
  </si>
  <si>
    <t>978-7-302-43548-8</t>
  </si>
  <si>
    <t>飞翔的中国凤凰/中西文化交流史译文集萃</t>
  </si>
  <si>
    <t>张绪山</t>
  </si>
  <si>
    <t>978-7-302-42144-3</t>
  </si>
  <si>
    <t>AllJoyn技术原理及物联网程序开发指南</t>
  </si>
  <si>
    <t>978-7-302-41863-4</t>
  </si>
  <si>
    <t>MySQL数据库管理与开发实践教程</t>
  </si>
  <si>
    <t>978-7-302-45154-9</t>
  </si>
  <si>
    <t>现代企业管理教程</t>
  </si>
  <si>
    <t>978-7-302-41221-2</t>
  </si>
  <si>
    <t>素描基础教程/素描静物</t>
  </si>
  <si>
    <t>978-7-302-41299-1</t>
  </si>
  <si>
    <t>建筑力学</t>
  </si>
  <si>
    <t>张毅,董桂花</t>
  </si>
  <si>
    <t>978-7-302-45259-1</t>
  </si>
  <si>
    <t>能源互联网发展研究</t>
  </si>
  <si>
    <t>曾嵘</t>
  </si>
  <si>
    <t>978-7-302-42867-1</t>
  </si>
  <si>
    <t>灰帽黑客/正义黑客的道德规范、渗透测试、攻击方法和漏洞分析技术</t>
  </si>
  <si>
    <t>里加拉多,哈里斯,李枫</t>
  </si>
  <si>
    <t>978-7-302-46552-2</t>
  </si>
  <si>
    <t>全球能源治理改革与中国的参与</t>
  </si>
  <si>
    <t>杨玉峰,赫斯特</t>
  </si>
  <si>
    <t>978-7-302-41432-2</t>
  </si>
  <si>
    <t>模具拆装与测绘</t>
  </si>
  <si>
    <t>杨海鹏</t>
  </si>
  <si>
    <t>978-7-302-45338-3</t>
  </si>
  <si>
    <t>技术·教育·课程/高等技术 (职业) 教育研究</t>
  </si>
  <si>
    <t>程宜康,吴倩</t>
  </si>
  <si>
    <t>978-7-302-43797-0</t>
  </si>
  <si>
    <t>构建跨平台APP响应式UI设计入门/响应式UI设计入门</t>
  </si>
  <si>
    <t>杨旺功,赵荣娇</t>
  </si>
  <si>
    <t>978-7-302-43798-7</t>
  </si>
  <si>
    <t>与庄共舞/跟操盘高手学炒股</t>
  </si>
  <si>
    <t>978-7-302-45165-5</t>
  </si>
  <si>
    <t>电子磁共振波谱学</t>
  </si>
  <si>
    <t>徐元植,姚加</t>
  </si>
  <si>
    <t>978-7-302-42728-5</t>
  </si>
  <si>
    <t>网页设计与网站建设全攻略</t>
  </si>
  <si>
    <t>何立,卞华杰</t>
  </si>
  <si>
    <t>978-7-302-44066-6</t>
  </si>
  <si>
    <t>董宇峰,王亮</t>
  </si>
  <si>
    <t>978-7-302-42835-0</t>
  </si>
  <si>
    <t>公共服务外包/政府购买服务的理论与实践</t>
  </si>
  <si>
    <t>刘波,彭瑾,李娜</t>
  </si>
  <si>
    <t>978-7-302-42607-3</t>
  </si>
  <si>
    <t>领导与激励</t>
  </si>
  <si>
    <t>978-7-302-42894-7</t>
  </si>
  <si>
    <t>中外优秀美术作品鉴赏</t>
  </si>
  <si>
    <t>张友强,张玉坤</t>
  </si>
  <si>
    <t>978-7-302-42777-3</t>
  </si>
  <si>
    <t>清华时间简史/人文社会科学学院</t>
  </si>
  <si>
    <t>王孙禺,周茂林,李珍</t>
  </si>
  <si>
    <t>978-7-302-41564-0</t>
  </si>
  <si>
    <t>十年职场成长记</t>
  </si>
  <si>
    <t>陈田立</t>
  </si>
  <si>
    <t>978-7-302-46569-0</t>
  </si>
  <si>
    <t>初心依旧</t>
  </si>
  <si>
    <t>李佳林</t>
  </si>
  <si>
    <t>978-7-302-44101-4</t>
  </si>
  <si>
    <t>中国知识产权发展报告/2015</t>
  </si>
  <si>
    <t>中国人民大学知识产权教学与研究中心, 中国人民大学知识产权学院</t>
  </si>
  <si>
    <t>978-7-302-42267-9</t>
  </si>
  <si>
    <t>量子图像处理</t>
  </si>
  <si>
    <t>姜楠</t>
  </si>
  <si>
    <t>978-7-302-45182-2</t>
  </si>
  <si>
    <t>宁静的力量/清华学子感悟《瓦尔登湖》</t>
  </si>
  <si>
    <t>978-7-302-42200-6</t>
  </si>
  <si>
    <t>HTML5与CSS3网页设计基础</t>
  </si>
  <si>
    <t>莫里斯,周靖</t>
  </si>
  <si>
    <t>978-7-302-43299-9</t>
  </si>
  <si>
    <t>产品数字化设计理论与方法</t>
  </si>
  <si>
    <t>刘夫云</t>
  </si>
  <si>
    <t>978-7-302-45071-9</t>
  </si>
  <si>
    <t>工学结合教学的有效性探索</t>
  </si>
  <si>
    <t>李继中</t>
  </si>
  <si>
    <t>978-7-302-42794-0</t>
  </si>
  <si>
    <t>清华校长唐国安/一位早期留美学生的报国之路</t>
  </si>
  <si>
    <t>唐绍明,</t>
  </si>
  <si>
    <t>978-7-302-41359-2</t>
  </si>
  <si>
    <t>京津冀都市圈发展的脆弱性研究与评估</t>
  </si>
  <si>
    <t>冯振环,李书全</t>
  </si>
  <si>
    <t>978-7-302-42347-8</t>
  </si>
  <si>
    <t>基金投资实战</t>
  </si>
  <si>
    <t>978-7-302-44757-3</t>
  </si>
  <si>
    <t>我的红楼我的梦</t>
  </si>
  <si>
    <t>孙艳梅</t>
  </si>
  <si>
    <t>978-7-302-41348-6</t>
  </si>
  <si>
    <t>素描基础教程/石膏像</t>
  </si>
  <si>
    <t>978-7-302-46097-8</t>
  </si>
  <si>
    <t>中文版Excel 2016公式与函数应用宝典</t>
  </si>
  <si>
    <t>亚历山大,库斯莱卡,陈姣,李恒基</t>
  </si>
  <si>
    <t>978-7-302-46804-2</t>
  </si>
  <si>
    <t>阅读、评点与写作/语文核心素养提升之路</t>
  </si>
  <si>
    <t>978-7-302-41453-7</t>
  </si>
  <si>
    <t>百变服饰素描技法</t>
  </si>
  <si>
    <t>978-7-302-45166-2</t>
  </si>
  <si>
    <t>拯救自己/一位女心理师的心理诊断实录</t>
  </si>
  <si>
    <t>章宁香</t>
  </si>
  <si>
    <t>978-7-302-45959-0</t>
  </si>
  <si>
    <t>瞄准镜多环境试验及红外光学材料热性能理论</t>
  </si>
  <si>
    <t>高有堂,徐源,常进</t>
  </si>
  <si>
    <t>978-7-302-41952-5</t>
  </si>
  <si>
    <t>JavaScript入门经典</t>
  </si>
  <si>
    <t>麦克皮克,威尔顿,胡献慧</t>
  </si>
  <si>
    <t>978-7-302-41982-2</t>
  </si>
  <si>
    <t>服务+/关于服务的常识、评断与狂想</t>
  </si>
  <si>
    <t>袁道唯</t>
  </si>
  <si>
    <t>978-7-302-43559-4</t>
  </si>
  <si>
    <t>电子噪声与低噪声设计</t>
  </si>
  <si>
    <t>高晋占</t>
  </si>
  <si>
    <t>978-7-302-42622-6</t>
  </si>
  <si>
    <t>借鉴与转型/a comparative study on indutiral policies in Japan and China/中日产业政策比较研究</t>
  </si>
  <si>
    <t>吴金希,松野丰,孙蕊</t>
  </si>
  <si>
    <t>978-7-302-44985-0</t>
  </si>
  <si>
    <t>玩转大数据/商业分析+运营推广+营销技巧+实战案例</t>
  </si>
  <si>
    <t>978-7-302-41848-1</t>
  </si>
  <si>
    <t>C# 2012程序设计实践教程</t>
  </si>
  <si>
    <t>978-7-302-44546-3</t>
  </si>
  <si>
    <t>工程材料与机械制造基础课程知识体系和能力要求</t>
  </si>
  <si>
    <t>孙康宁,林建平</t>
  </si>
  <si>
    <t>978-7-302-45648-3</t>
  </si>
  <si>
    <t>非圆切削衍生式数控系统设计及数据驱动控制理论与方法研究</t>
  </si>
  <si>
    <t>曹荣敏,郑冬,周惠兴</t>
  </si>
  <si>
    <t>978-7-302-41979-2</t>
  </si>
  <si>
    <t>CAXA实体设计2013案例课堂</t>
  </si>
  <si>
    <t>张云杰</t>
  </si>
  <si>
    <t>978-7-302-42045-3</t>
  </si>
  <si>
    <t>法国人格权法/1re partie/上</t>
  </si>
  <si>
    <t>978-7-302-40687-7</t>
  </si>
  <si>
    <t>乐理与视唱练耳教程</t>
  </si>
  <si>
    <t>978-7-302-46384-9</t>
  </si>
  <si>
    <t>艺术设计思维与创意表达</t>
  </si>
  <si>
    <t>梁艳,郭殿声</t>
  </si>
  <si>
    <t>978-7-302-45683-4</t>
  </si>
  <si>
    <t>国际法评论/第七卷</t>
  </si>
  <si>
    <t>孔庆江</t>
  </si>
  <si>
    <t>978-7-302-43965-3</t>
  </si>
  <si>
    <t>智能百变Arduino课程</t>
  </si>
  <si>
    <t>978-7-302-43569-3</t>
  </si>
  <si>
    <t>白帝春深</t>
  </si>
  <si>
    <t>艾草</t>
  </si>
  <si>
    <t>978-7-302-43496-2</t>
  </si>
  <si>
    <t>会计信息系统/用友ERP-U8.72版</t>
  </si>
  <si>
    <t>齐莲花,康莉</t>
  </si>
  <si>
    <t>978-7-302-44878-5</t>
  </si>
  <si>
    <t>托福与雅思阅读长难句精讲30天</t>
  </si>
  <si>
    <t>郭松坡,霍云飞,叶婕</t>
  </si>
  <si>
    <t>978-7-302-41977-8</t>
  </si>
  <si>
    <t>软件工程与UML项目化实用教程</t>
  </si>
  <si>
    <t>刘振华,王晓蓓</t>
  </si>
  <si>
    <t>978-7-302-46405-1</t>
  </si>
  <si>
    <t>楚骚·谶纬·易占与仪式乐歌/西汉诗歌创作形态与《诗》学研究</t>
  </si>
  <si>
    <t>张树国</t>
  </si>
  <si>
    <t>978-7-302-45898-2</t>
  </si>
  <si>
    <t>RHCSA/RHCE 红帽Linux认证学习指南/EX200 &amp;amp; EX300</t>
  </si>
  <si>
    <t>詹格,奥尔萨里亚,杜静,秦富童</t>
  </si>
  <si>
    <t>978-7-302-45078-8</t>
  </si>
  <si>
    <t>优美图</t>
  </si>
  <si>
    <t>王涛</t>
  </si>
  <si>
    <t>978-7-302-41939-6</t>
  </si>
  <si>
    <t>商务礼仪</t>
  </si>
  <si>
    <t>李慧茹,王瑞春</t>
  </si>
  <si>
    <t>978-7-302-42899-2</t>
  </si>
  <si>
    <t>旅游景区无形资产的构成因素及评价指标体系研究</t>
  </si>
  <si>
    <t>王昆欣,王方,章笕</t>
  </si>
  <si>
    <t>978-7-302-43704-8</t>
  </si>
  <si>
    <t>高等职业院校教学管理实务</t>
  </si>
  <si>
    <t>平若媛,严华,杜丽臻</t>
  </si>
  <si>
    <t>978-7-302-44543-2</t>
  </si>
  <si>
    <t>科研五色石/彭思龙博文精粹</t>
  </si>
  <si>
    <t>彭思龙</t>
  </si>
  <si>
    <t>978-7-302-45042-9</t>
  </si>
  <si>
    <t>Photoshop CC 2015标准教程</t>
  </si>
  <si>
    <t>睢丹,葛春雷</t>
  </si>
  <si>
    <t>978-7-302-42324-9</t>
  </si>
  <si>
    <t>PowerDesigner 16从入门到精通</t>
  </si>
  <si>
    <t>李波,孙宪丽,关颖</t>
  </si>
  <si>
    <t>978-7-302-46879-0</t>
  </si>
  <si>
    <t>实践与思考/2012-2016/北京市高校统一战线研究论文集</t>
  </si>
  <si>
    <t>尉志武,张健</t>
  </si>
  <si>
    <t>978-7-302-44191-5</t>
  </si>
  <si>
    <t>梁思成建筑奖</t>
  </si>
  <si>
    <t>中国建筑学会编著</t>
  </si>
  <si>
    <t>978-7-115-30761-3</t>
  </si>
  <si>
    <t>全国计算机等级考试一本通 二级Visual Basic 2016年无纸化考试专用(1CD)</t>
  </si>
  <si>
    <t>全国计算机等级考试命题研究中心 未来教育教学与研究中心</t>
  </si>
  <si>
    <t>人民邮电出版社</t>
    <phoneticPr fontId="6" type="noConversion"/>
  </si>
  <si>
    <t>978-7-115-36067-0</t>
  </si>
  <si>
    <t>计算机程序设计艺术 卷1 基本算法（第3版）</t>
  </si>
  <si>
    <t>[美] 高德纳（Donald E. Knuth）</t>
  </si>
  <si>
    <t>978-7-115-37425-7</t>
  </si>
  <si>
    <t>液压与气压传动技术(高职)</t>
  </si>
  <si>
    <t>李海涛 肖珊</t>
  </si>
  <si>
    <t>978-7-115-38643-4</t>
  </si>
  <si>
    <t>UI设计观点 全球50位顶级UI设计师访谈与项目解析</t>
  </si>
  <si>
    <t>度本图书（Dopress Books）</t>
  </si>
  <si>
    <t>978-7-115-39230-5</t>
  </si>
  <si>
    <t>Oracle数据库基础与应用教程(高职)</t>
  </si>
  <si>
    <t>於岳</t>
  </si>
  <si>
    <t>978-7-115-39447-7</t>
  </si>
  <si>
    <t>计算机图形制作CorelDRAW X6项目教程(高职)</t>
  </si>
  <si>
    <t>卢杰</t>
  </si>
  <si>
    <t>978-7-115-39613-6</t>
  </si>
  <si>
    <t>绿松石收藏投资购买宝典</t>
  </si>
  <si>
    <t>沈泓</t>
  </si>
  <si>
    <t>978-7-115-39695-2</t>
  </si>
  <si>
    <t>现代工程设计制图(第5版)(高职)</t>
  </si>
  <si>
    <t>王启美 吕强</t>
  </si>
  <si>
    <t>978-7-115-39704-1</t>
  </si>
  <si>
    <t>Photoshop+Illustrator创意拼贴</t>
  </si>
  <si>
    <t>【日】scrap-graphic</t>
  </si>
  <si>
    <t>978-7-115-39707-2</t>
  </si>
  <si>
    <t>Excel 2010高效办公应用技巧 双色精华版</t>
  </si>
  <si>
    <t>雏志资讯</t>
  </si>
  <si>
    <t>978-7-115-39779-9</t>
  </si>
  <si>
    <t>建筑工程制图与识图习题集(高职)</t>
  </si>
  <si>
    <t>李美玲</t>
  </si>
  <si>
    <t>978-7-115-39865-9</t>
  </si>
  <si>
    <t>Office 2010高效办公应用技巧 双色精华版</t>
  </si>
  <si>
    <t>978-7-115-39870-3</t>
  </si>
  <si>
    <t>全国计算机等级考试一本通 二级Visual FoxPro 2016年无纸化考试专用(1CD)</t>
  </si>
  <si>
    <t>978-7-115-39884-0</t>
  </si>
  <si>
    <t>飞乐鸟的手绘旅行笔记：成都</t>
  </si>
  <si>
    <t>飞乐鸟</t>
  </si>
  <si>
    <t>978-7-115-39935-9</t>
  </si>
  <si>
    <t>全国计算机等级考试一本通 三级网络技术 2016年无纸化考试专用(1CD)</t>
  </si>
  <si>
    <t>978-7-115-39936-6</t>
  </si>
  <si>
    <t>全国计算机等级考试一本通 二级MS Office高级应用 2016年无纸化考试专用(1CD)</t>
  </si>
  <si>
    <t>978-7-115-39973-1</t>
  </si>
  <si>
    <t>全国计算机等级考试一本通 一级计算机基础及MS Office应用 2016年无纸化考试专用(1CD)</t>
  </si>
  <si>
    <t>978-7-115-39975-5</t>
  </si>
  <si>
    <t>标志设计参考手册</t>
  </si>
  <si>
    <t>数字艺术教育研究室</t>
  </si>
  <si>
    <t>978-7-115-40008-6</t>
  </si>
  <si>
    <t>海洋发现之旅 千奇百怪的海洋动物</t>
  </si>
  <si>
    <t>曹玉茹</t>
  </si>
  <si>
    <t>978-7-115-40009-3</t>
  </si>
  <si>
    <t>宇宙的历程</t>
  </si>
  <si>
    <t>［美］布赖恩·托马斯·斯怀默 ［美］玛丽·伊夫琳·塔克</t>
  </si>
  <si>
    <t>人民邮电出版社</t>
    <phoneticPr fontId="6" type="noConversion"/>
  </si>
  <si>
    <t>978-7-115-40012-3</t>
  </si>
  <si>
    <t>全国计算机等级考试一本通 二级C语言 2016年无纸化考试专用(1CD)</t>
  </si>
  <si>
    <t>978-7-115-40018-5</t>
  </si>
  <si>
    <t>全国会计从业资格考试统编教材——会计电算化(1CD)</t>
  </si>
  <si>
    <t>全国会计从业资格考试研究中心</t>
  </si>
  <si>
    <t>978-7-115-40020-8</t>
  </si>
  <si>
    <t>Excel 2010函数与公式综合应用技巧 双色精华版</t>
  </si>
  <si>
    <t>978-7-115-40022-2</t>
  </si>
  <si>
    <t>全国计算机等级考试一本通 二级Access 2016年无纸化考试专用(1CD)</t>
  </si>
  <si>
    <t>978-7-115-40066-6</t>
  </si>
  <si>
    <t>Photoshop+InDesign+Illustrator 平面设计实训教程(1DVD)</t>
  </si>
  <si>
    <t>978-7-115-40082-6</t>
  </si>
  <si>
    <t>特斯拉 电气时代的开创者</t>
  </si>
  <si>
    <t>［美］W.伯纳德·卡尔森</t>
  </si>
  <si>
    <t>978-7-115-40091-8</t>
  </si>
  <si>
    <t>乐高科技系列搭建指南</t>
  </si>
  <si>
    <t>[波]Pawe? “Sariel” Kmiec</t>
  </si>
  <si>
    <t>978-7-115-40118-2</t>
  </si>
  <si>
    <t>自然灾害与防灾应急避险实用百科（彩绘图解版）</t>
  </si>
  <si>
    <t>科普图鉴编辑部</t>
  </si>
  <si>
    <t>978-7-115-40124-3</t>
  </si>
  <si>
    <t>建筑工程资料管理(高职)</t>
  </si>
  <si>
    <t>刘兵伟</t>
  </si>
  <si>
    <t>978-7-115-40128-1</t>
  </si>
  <si>
    <t>TCP/IP详解 卷2 实现（英文版）</t>
  </si>
  <si>
    <t>[美]加里 R.赖特（Gary R. Wright ）W. 理查德?史蒂文斯（W. Richard Stevens）</t>
  </si>
  <si>
    <t>978-7-115-40129-8</t>
  </si>
  <si>
    <t>TCP/IP详解 卷3 T/TCP HTTP NNTP和UNIX域协议（英文版）</t>
  </si>
  <si>
    <t>[美]W.理查德·史蒂文斯（W. Richard Stevens）</t>
  </si>
  <si>
    <t>978-7-115-40132-8</t>
  </si>
  <si>
    <t>TCP/IP详解 卷1 协议（英文版）</t>
  </si>
  <si>
    <t>978-7-115-40142-7</t>
  </si>
  <si>
    <t>Photoshop移动UI界面设计实用教程(1DVD)</t>
  </si>
  <si>
    <t>水木居士</t>
  </si>
  <si>
    <t>978-7-115-40155-7</t>
  </si>
  <si>
    <t>天文大百科 彩绘图解版</t>
  </si>
  <si>
    <t>978-7-115-40159-5</t>
  </si>
  <si>
    <t>3D打印趣味入门指南 15个简单项目带你走近3D建模与制作</t>
  </si>
  <si>
    <t>[美]Mike Rigsby</t>
  </si>
  <si>
    <t>978-7-115-40173-1</t>
  </si>
  <si>
    <t>PPT 2010设计技巧精粹 双色精华版</t>
  </si>
  <si>
    <t>978-7-115-40192-2</t>
  </si>
  <si>
    <t>跑者力量训练速成</t>
  </si>
  <si>
    <t>杰夫·霍洛维茨（Jeff Horowitz）</t>
  </si>
  <si>
    <t>978-7-115-40215-8</t>
  </si>
  <si>
    <t>声音的重现：理想听音环境构建指南</t>
  </si>
  <si>
    <t>[美] Floyd E. Toole</t>
  </si>
  <si>
    <t>978-7-115-40249-3</t>
  </si>
  <si>
    <t>全国计算机等级考试真题汇编与专用题库 二级MS Office高级应用 2016年无纸化考试专用(1CD)</t>
  </si>
  <si>
    <t>978-7-115-40260-8</t>
  </si>
  <si>
    <t>深入理解JavaScript</t>
  </si>
  <si>
    <t>[美]罗彻麦尔（Axel Rauschmayer）</t>
  </si>
  <si>
    <t>978-7-115-40261-5</t>
  </si>
  <si>
    <t>决策知识自动化 大数据时代的商业决策分析方法</t>
  </si>
  <si>
    <t>【英】Alan N. Fish</t>
  </si>
  <si>
    <t>978-7-115-40280-6</t>
  </si>
  <si>
    <t>生命的故事 BBC动物世界的传奇</t>
  </si>
  <si>
    <t>【英】鲁珀特·巴林顿（Rupert Barrington）；【英】迈克尔?高顿(Michael Gunton)等</t>
  </si>
  <si>
    <t>978-7-115-40283-7</t>
  </si>
  <si>
    <t>现代工程设计制图习题集(第5版)(高职)</t>
  </si>
  <si>
    <t>978-7-115-40291-2</t>
  </si>
  <si>
    <t>4G核心网络规划与设计</t>
  </si>
  <si>
    <t>王晖 余永聪 张磊等</t>
  </si>
  <si>
    <t>978-7-115-40294-3</t>
  </si>
  <si>
    <t>新编AutoCAD 2015从入门到精通(1DVD)</t>
  </si>
  <si>
    <t>龙马高新教育</t>
  </si>
  <si>
    <t>978-7-115-40305-6</t>
  </si>
  <si>
    <t>全国会计从业资格考试统编教材——会计基础(1CD)</t>
  </si>
  <si>
    <t>978-7-115-40308-7</t>
  </si>
  <si>
    <t>铅笔素描技法从入门到精通（DVD教学版）(1DVD)</t>
  </si>
  <si>
    <t>灌木文化</t>
  </si>
  <si>
    <t>978-7-115-40329-2</t>
  </si>
  <si>
    <t>全国计算机等级考试历年真题与机考题库 三级网络技术 2016年无纸化考试专用(1CD)</t>
  </si>
  <si>
    <t>978-7-115-40330-8</t>
  </si>
  <si>
    <t>全国计算机等级考试真题汇编与专用题库 二级C语言 2016年无纸化考试专用(1CD)</t>
  </si>
  <si>
    <t>978-7-115-40336-0</t>
  </si>
  <si>
    <t>红珊瑚收藏投资购买宝典</t>
  </si>
  <si>
    <t>舒惠芳  沈泓</t>
  </si>
  <si>
    <t>978-7-115-40350-6</t>
  </si>
  <si>
    <t>全国会计从业资格考试统编教材——财经法规与会计职业道德(1CD)</t>
  </si>
  <si>
    <t>978-7-115-40366-7</t>
  </si>
  <si>
    <t>全国计算机等级考试历年真题与机考题库 二级C语言 2016年无纸化考试专用(1CD)</t>
  </si>
  <si>
    <t>978-7-115-40372-8</t>
  </si>
  <si>
    <t>2016年 注册会计师全国统一考试专用教材 会计(1CD)</t>
  </si>
  <si>
    <t>注册会计师全国统一考试研究中心</t>
  </si>
  <si>
    <t>978-7-115-40389-6</t>
  </si>
  <si>
    <t>热带植物识别图鉴</t>
  </si>
  <si>
    <t>自然图鉴编辑部</t>
  </si>
  <si>
    <t>978-7-115-40391-9</t>
  </si>
  <si>
    <t>大冒险！少年户外生存技能大百科</t>
  </si>
  <si>
    <t>【日】风间林平、海老名满</t>
  </si>
  <si>
    <t>978-7-115-40393-3</t>
  </si>
  <si>
    <t>全国会计从业资格考试三科连考一本通——会计基础+财经法规与会计职业道德+会计电算化(1CD)</t>
  </si>
  <si>
    <t>978-7-115-40400-8</t>
  </si>
  <si>
    <t>新编电脑选购 组装 维护与故障处理从入门到精通(1DVD)</t>
  </si>
  <si>
    <t>龙马高新教育 策划 赵源源</t>
  </si>
  <si>
    <t>978-7-115-40404-6</t>
  </si>
  <si>
    <t>足球技战术实战从入门到精通（全彩图解第4版）</t>
  </si>
  <si>
    <t>【美】乔·A.勒克斯巴切尔（Joseph A. Luxbacher）</t>
  </si>
  <si>
    <t>978-7-115-40406-0</t>
  </si>
  <si>
    <t>社区O2O 生活服务类电商如何玩</t>
  </si>
  <si>
    <t>谭贤</t>
  </si>
  <si>
    <t>978-7-115-40413-8</t>
  </si>
  <si>
    <t>常见花草树木识别图鉴 大图识别版</t>
  </si>
  <si>
    <t>978-7-115-40415-2</t>
  </si>
  <si>
    <t>AutoCAD 2016从新手到高手(1DVD)</t>
  </si>
  <si>
    <t>978-7-115-40417-6</t>
  </si>
  <si>
    <t>全国会计从业资格考试标准教材与机考题库 会计基础(1CD)</t>
  </si>
  <si>
    <t>978-7-115-40419-0</t>
  </si>
  <si>
    <t>全国会计从业资格考试标准教材与机考题库 会计电算化(1CD)</t>
  </si>
  <si>
    <t>978-7-115-40432-9</t>
  </si>
  <si>
    <t>现代教育技术教程 二级 第四版</t>
  </si>
  <si>
    <t>吴疆</t>
  </si>
  <si>
    <t>978-7-115-40440-4</t>
  </si>
  <si>
    <t>写给大家看的设计书（第4版）</t>
  </si>
  <si>
    <t>【美】威廉姆斯（Robbin Williams）</t>
  </si>
  <si>
    <t>978-7-115-40450-3</t>
  </si>
  <si>
    <t>光传送网 OTN 技术、设备及工程应用</t>
  </si>
  <si>
    <t>王健  魏贤虎  易准  张敏锋  俞力  鞠卫国  等</t>
  </si>
  <si>
    <t>978-7-115-40453-4</t>
  </si>
  <si>
    <t>钓鱼装备与技法实战 全彩图解版</t>
  </si>
  <si>
    <t>王少臣、灌木体育编辑组</t>
  </si>
  <si>
    <t>978-7-115-40461-9</t>
  </si>
  <si>
    <t>常见园林植物识别图鉴</t>
  </si>
  <si>
    <t>978-7-115-40464-0</t>
  </si>
  <si>
    <t>全国会计专业技术资格考试初级会计资格一本通——经济法基础+初级会计实务(1CD)</t>
  </si>
  <si>
    <t>全国会计专业技术资格考试命题研究中心</t>
  </si>
  <si>
    <t>978-7-115-40481-7</t>
  </si>
  <si>
    <t>草本植物识别图鉴</t>
  </si>
  <si>
    <t>978-7-115-40483-1</t>
  </si>
  <si>
    <t>Python算法教程</t>
  </si>
  <si>
    <t>[挪威]赫特兰（Magnus Lie Hetland）</t>
  </si>
  <si>
    <t>978-7-115-40505-0</t>
  </si>
  <si>
    <t>2016年 注册会计师全国统一考试专用教材 经济法(1CD)</t>
  </si>
  <si>
    <t>978-7-115-40506-7</t>
  </si>
  <si>
    <t>全国会计从业资格考试标准教材与机考题库 财经法规与会计职业道德(1CD)</t>
  </si>
  <si>
    <t>978-7-115-40507-4</t>
  </si>
  <si>
    <t>概率导论 第2版·修订版</t>
  </si>
  <si>
    <t>[美]伯特瑟卡斯（Dimitri P.Bertsekas），[美]齐齐克利斯（John N.Tsitsiklis）</t>
  </si>
  <si>
    <t>978-7-115-40509-8</t>
  </si>
  <si>
    <t>从零开始学炒股票与基金 全彩图解版</t>
  </si>
  <si>
    <t>978-7-115-40512-8</t>
  </si>
  <si>
    <t>海洋大百科 彩绘图解版</t>
  </si>
  <si>
    <t>978-7-115-40517-3</t>
  </si>
  <si>
    <t>全国计算机等级考试历年真题与机考题库 一级计算机基础及MS Office应用 2016年无纸化考试专用(1CD)</t>
  </si>
  <si>
    <t>978-7-115-40525-8</t>
  </si>
  <si>
    <t>2016年 注册会计师全国统一考试专用教材 审计(1CD)</t>
  </si>
  <si>
    <t>978-7-115-40534-0</t>
  </si>
  <si>
    <t>看板实战</t>
  </si>
  <si>
    <t>[瑞典] 马库斯·哈马伯格（Marcus Hammarberg），乔吉姆·森顿（Joakim Sundén）</t>
  </si>
  <si>
    <t>978-7-115-40535-7</t>
  </si>
  <si>
    <t>淘宝网店 微店全攻略 开店 装修 拍摄 推广 客服(DVD)</t>
  </si>
  <si>
    <t>麓山文化</t>
  </si>
  <si>
    <t>978-7-115-40539-5</t>
  </si>
  <si>
    <t>全国计算机等级考试历年真题与机考题库 二级MS Office高级应用 2016年无纸化考试专用(1CD)</t>
  </si>
  <si>
    <t>978-7-115-40541-8</t>
  </si>
  <si>
    <t>中文版Dreamweaver CS6 Flash CS6 Photoshop CS6 网页设计实用教程(1DVD)</t>
  </si>
  <si>
    <t>张志科</t>
  </si>
  <si>
    <t>978-7-115-40546-3</t>
  </si>
  <si>
    <t>希格斯粒子是如何找到的 来自史上最大物理实验的内部故事</t>
  </si>
  <si>
    <t>［英］乔恩·巴特沃思</t>
  </si>
  <si>
    <t>978-7-115-40548-7</t>
  </si>
  <si>
    <t>移动应用UI设计(高职)</t>
  </si>
  <si>
    <t>张晓景 胡克</t>
  </si>
  <si>
    <t>978-7-115-40556-2</t>
  </si>
  <si>
    <t>铁人三项完全手册</t>
  </si>
  <si>
    <t>[英] 肖恩?勒威尔(Sean Lerwill)</t>
  </si>
  <si>
    <t>978-7-115-40577-7</t>
  </si>
  <si>
    <t>机器学习</t>
  </si>
  <si>
    <t>[英] 弗拉赫（Peter Flach）</t>
  </si>
  <si>
    <t>人民邮电出版社</t>
    <phoneticPr fontId="6" type="noConversion"/>
  </si>
  <si>
    <t>978-7-115-40586-9</t>
  </si>
  <si>
    <t>科学的奥秘 现代科技重大发现与发明 上</t>
  </si>
  <si>
    <t>【澳】艾伦·R.格兰维尔（Allan R. Glanville）</t>
  </si>
  <si>
    <t>978-7-115-40589-0</t>
  </si>
  <si>
    <t>从零开始学跑步（全彩图解版）</t>
  </si>
  <si>
    <t>【韩】金哲彦</t>
  </si>
  <si>
    <t>978-7-115-40595-1</t>
  </si>
  <si>
    <t>深入理解Android 5 源代码</t>
  </si>
  <si>
    <t>李骏</t>
  </si>
  <si>
    <t>978-7-115-40613-2</t>
  </si>
  <si>
    <t>趣学JavaScript  教孩子学编程</t>
  </si>
  <si>
    <t>[美] Nick Morgan  摩根</t>
  </si>
  <si>
    <t>978-7-115-40615-6</t>
  </si>
  <si>
    <t>Word 2013实战技巧精粹(1CD)</t>
  </si>
  <si>
    <t>Excel Home</t>
  </si>
  <si>
    <t>978-7-115-40616-3</t>
  </si>
  <si>
    <t>少年足球训练圣经 第3版</t>
  </si>
  <si>
    <t>【美】吉姆·加兰（Jim Garland）</t>
  </si>
  <si>
    <t>978-7-115-40622-4</t>
  </si>
  <si>
    <t>心灵的视野 数码摄影创作与后期 （赠1光盘）(1CD)</t>
  </si>
  <si>
    <t>宿伟东</t>
  </si>
  <si>
    <t>978-7-115-40623-1</t>
  </si>
  <si>
    <t>看图学打台球(1DVD)</t>
  </si>
  <si>
    <t>灌木体育编辑组</t>
  </si>
  <si>
    <t>978-7-115-40628-6</t>
  </si>
  <si>
    <t>小工具 大技巧 科技制作必备工具使用指南</t>
  </si>
  <si>
    <t>张晓东</t>
  </si>
  <si>
    <t>978-7-115-40629-3</t>
  </si>
  <si>
    <t>2016年 2017年考试专用 全国职称计算机考试标准教材与专用题库 Internet应用（Windows 7版）(1DVD)</t>
  </si>
  <si>
    <t>全国专业技术人员计算机应用能力考试命题研究中心</t>
  </si>
  <si>
    <t>978-7-115-40631-6</t>
  </si>
  <si>
    <t>2016年 2017年考试专用 全国职称计算机考试标准教材与专用题库 中文Windows 7操作系统(1DVD)</t>
  </si>
  <si>
    <t>978-7-115-40634-7</t>
  </si>
  <si>
    <t>婚礼花艺专业培训教程</t>
  </si>
  <si>
    <t>夜狼</t>
  </si>
  <si>
    <t>978-7-115-40647-7</t>
  </si>
  <si>
    <t>Photoshop数码摄影后期处理专业技法（第2版）</t>
  </si>
  <si>
    <t>创锐设计</t>
  </si>
  <si>
    <t>978-7-115-40648-4</t>
  </si>
  <si>
    <t>Photoshop人像摄影后期处理专业技法</t>
  </si>
  <si>
    <t>978-7-115-40651-4</t>
  </si>
  <si>
    <t>超有趣的让人睡不着的数学</t>
  </si>
  <si>
    <t>【日】樱井进（桜井 進）</t>
  </si>
  <si>
    <t>978-7-115-40652-1</t>
  </si>
  <si>
    <t>风景绘：33种水彩画技法完全自学教程</t>
  </si>
  <si>
    <t>朱群燕</t>
  </si>
  <si>
    <t>人民邮电出版社</t>
    <phoneticPr fontId="6" type="noConversion"/>
  </si>
  <si>
    <t>978-7-115-40654-5</t>
  </si>
  <si>
    <t>中文版Maya 2015技术大全</t>
  </si>
  <si>
    <t>时代印象</t>
  </si>
  <si>
    <t>978-7-115-40674-3</t>
  </si>
  <si>
    <t>二次元的光影艺术——COSPLAY摄影与后期攻略  赠4张精美明信片</t>
  </si>
  <si>
    <t>35Ryo</t>
  </si>
  <si>
    <t>978-7-115-40689-7</t>
  </si>
  <si>
    <t>事故车辆查勘与定损（第2版）(高职)</t>
  </si>
  <si>
    <t>姚美红 栾琪文</t>
  </si>
  <si>
    <t>978-7-115-40691-0</t>
  </si>
  <si>
    <t>中文版3ds Max 2014/VRay效果图制作技术大全(DVD)</t>
  </si>
  <si>
    <t>秦晓峰</t>
  </si>
  <si>
    <t>978-7-115-40694-1</t>
  </si>
  <si>
    <t>悉尼墨尔本布里斯班自助游</t>
  </si>
  <si>
    <t>墨刻编辑部</t>
  </si>
  <si>
    <t>978-7-115-40702-3</t>
  </si>
  <si>
    <t>婚礼设计手绘实例教程(DVD)</t>
  </si>
  <si>
    <t>设计手绘教育中心</t>
  </si>
  <si>
    <t>978-7-115-40703-0</t>
  </si>
  <si>
    <t>时装画手绘表现技法：从基础到进阶</t>
  </si>
  <si>
    <t>王庆松</t>
  </si>
  <si>
    <t>978-7-115-40704-7</t>
  </si>
  <si>
    <t>一个定理的诞生 我与菲尔茨奖的一千个日夜</t>
  </si>
  <si>
    <t>【法】 塞德里克·维拉尼</t>
  </si>
  <si>
    <t>978-7-115-40709-2</t>
  </si>
  <si>
    <t>Python语言及其应用</t>
  </si>
  <si>
    <t>[美] 卢布诺维克（Bill Lubanovic）</t>
  </si>
  <si>
    <t>978-7-115-40716-0</t>
  </si>
  <si>
    <t>水晶石技法 建筑设计手绘实例教程（第2版）(DVD)</t>
  </si>
  <si>
    <t>郑权一  金梦潇</t>
  </si>
  <si>
    <t>978-7-115-40726-9</t>
  </si>
  <si>
    <t>印象手绘 室内设计手绘线稿表现</t>
  </si>
  <si>
    <t>潘周婧</t>
  </si>
  <si>
    <t>978-7-115-40727-6</t>
  </si>
  <si>
    <t>逆境逐梦</t>
  </si>
  <si>
    <t>杨毅刚</t>
  </si>
  <si>
    <t>978-7-115-40731-3</t>
  </si>
  <si>
    <t>UI功夫 PC和APP界面设计全流程图解</t>
  </si>
  <si>
    <t>符德恩 郭纯</t>
  </si>
  <si>
    <t>978-7-115-40744-3</t>
  </si>
  <si>
    <t>2016年 注册会计师全国统一考试专用教材 税法(1CD)</t>
  </si>
  <si>
    <t>978-7-115-40745-0</t>
  </si>
  <si>
    <t>大数据分析 数据科学应用场景与实践精髓</t>
  </si>
  <si>
    <t>【英】Bart Baesens（巴特·贝森斯）</t>
  </si>
  <si>
    <t>978-7-115-40748-1</t>
  </si>
  <si>
    <t>肌肉训练完全图解：马拉松运动</t>
  </si>
  <si>
    <t>【美】菲利普·斯特里亚诺（Philip Striano）、丽萨·珀赛尔（Lisa Purcell）</t>
  </si>
  <si>
    <t>978-7-115-40753-5</t>
  </si>
  <si>
    <t>电子元器件百宝箱 第2卷</t>
  </si>
  <si>
    <t>【美】Charles Platt</t>
  </si>
  <si>
    <t>978-7-115-40755-9</t>
  </si>
  <si>
    <t>巴厘岛自助游</t>
  </si>
  <si>
    <t>978-7-115-40756-6</t>
  </si>
  <si>
    <t>少年足球执教手册（第5版）</t>
  </si>
  <si>
    <t>【美】美国运动教育项目组（American Sport Education Program）、山姆?斯诺（SamSnow)</t>
  </si>
  <si>
    <t>978-7-115-40759-7</t>
  </si>
  <si>
    <t>科学的奥秘 现代科技重大发现与发明 下</t>
  </si>
  <si>
    <t>978-7-115-40763-4</t>
  </si>
  <si>
    <t>运动按摩技法宝典 全彩图解版</t>
  </si>
  <si>
    <t>【美】苏珊·芬德利（Susan Findlay）</t>
  </si>
  <si>
    <t>978-7-115-40765-8</t>
  </si>
  <si>
    <t>求职应聘必胜宝典 这样面试才成功</t>
  </si>
  <si>
    <t>蔡岫</t>
  </si>
  <si>
    <t>978-7-115-40766-5</t>
  </si>
  <si>
    <t>肌肉训练完全图解：延年益寿的健身指南</t>
  </si>
  <si>
    <t>【美】霍利斯·兰斯·利伯曼（Hollis Lance Liebman）</t>
  </si>
  <si>
    <t>978-7-115-40768-9</t>
  </si>
  <si>
    <t>漫无止境！漫画素描技法综合基础教程</t>
  </si>
  <si>
    <t>CO米工作室</t>
  </si>
  <si>
    <t>978-7-115-40770-2</t>
  </si>
  <si>
    <t>中文版Photoshop CS6从新手到高手（超值版）</t>
  </si>
  <si>
    <t>盛秋</t>
  </si>
  <si>
    <t>978-7-115-40776-4</t>
  </si>
  <si>
    <t>漫无止境！萌系美少女漫画素描技法</t>
  </si>
  <si>
    <t>978-7-115-40779-5</t>
  </si>
  <si>
    <t>信息物理系统（CPS）测试与评价技术</t>
  </si>
  <si>
    <t>黄子河</t>
  </si>
  <si>
    <t>978-7-115-40781-8</t>
  </si>
  <si>
    <t>中文版Photoshop CS6实例教程 超值版</t>
  </si>
  <si>
    <t>978-7-115-40783-2</t>
  </si>
  <si>
    <t>优雅女孩涂色书：公主的秘密花园</t>
  </si>
  <si>
    <t>姚朝辉</t>
  </si>
  <si>
    <t>978-7-115-40784-9</t>
  </si>
  <si>
    <t>动漫素描技法入门基础教程</t>
  </si>
  <si>
    <t>978-7-115-40785-6</t>
  </si>
  <si>
    <t>曼谷自助游</t>
  </si>
  <si>
    <t>978-7-115-40786-3</t>
  </si>
  <si>
    <t>程序设计实践 英文版</t>
  </si>
  <si>
    <t>[美] 布莱恩 W. 克尼汉（Brian W. Kernighan）罗勃·派克（Rob Pike）</t>
  </si>
  <si>
    <t>978-7-115-40787-0</t>
  </si>
  <si>
    <t>R语言初学指南</t>
  </si>
  <si>
    <t>[美]Brian Dennis(布莱恩·丹尼斯)</t>
  </si>
  <si>
    <t>978-7-115-40791-7</t>
  </si>
  <si>
    <t>移动电子商务安全技术与应用实践</t>
  </si>
  <si>
    <t>张滨，冯云波，吴秦建，江为强，乔喆，王馨裕，杨明，何鹏</t>
  </si>
  <si>
    <t>978-7-115-40792-4</t>
  </si>
  <si>
    <t>C++权威教程（第6版）</t>
  </si>
  <si>
    <t>[美]戴尔（Nell Dale），[美]威姆斯 Chip Weems</t>
  </si>
  <si>
    <t>978-7-115-40798-6</t>
  </si>
  <si>
    <t>漫无止境！美少女综合漫画素描技法</t>
  </si>
  <si>
    <t>978-7-115-40799-3</t>
  </si>
  <si>
    <t>libGDX移动游戏开发从入门到精通</t>
  </si>
  <si>
    <t>黄俊东</t>
  </si>
  <si>
    <t>978-7-115-40801-3</t>
  </si>
  <si>
    <t>互联网+投资理财 新手从入门到精通 图解版</t>
  </si>
  <si>
    <t>褚超</t>
  </si>
  <si>
    <t>978-7-115-40802-0</t>
  </si>
  <si>
    <t>汽车机械基础（第2版）(高职)</t>
  </si>
  <si>
    <t>李亚杰 王立超 李东兵</t>
  </si>
  <si>
    <t>978-7-115-40808-2</t>
  </si>
  <si>
    <t>2016年 2017年考试专用 全国职称计算机考试标准教材与专用题库 中文Windows XP操作系统(1DVD)</t>
  </si>
  <si>
    <t>978-7-115-40809-9</t>
  </si>
  <si>
    <t>2016年 2017年考试专用 全国职称计算机考试标准教材与专用题库 Word 2003中文字处理(1DVD)</t>
  </si>
  <si>
    <t>978-7-115-40810-5</t>
  </si>
  <si>
    <t>2016年 2017年考试专用 全国职称计算机考试标准教材与专用题库 PowerPoint 2007中文演示文稿(1DVD)</t>
  </si>
  <si>
    <t>978-7-115-40811-2</t>
  </si>
  <si>
    <t>2016年 2017年考试专用 全国职称计算机考试标准教材与专用题库 PowerPoint 2003中文演示文稿(1DVD)</t>
  </si>
  <si>
    <t>978-7-115-40812-9</t>
  </si>
  <si>
    <t>2016年 2017年考试专用 全国职称计算机考试标准教材与专用题库 Excel 2007中文电子表格(1DVD)</t>
  </si>
  <si>
    <t>978-7-115-40813-6</t>
  </si>
  <si>
    <t>2016年 2017年考试专用 全国职称计算机考试标准教材与专用题库 Excel 2003中文电子表格(1DVD)</t>
  </si>
  <si>
    <t>978-7-115-40816-7</t>
  </si>
  <si>
    <t>雷军 互联网思维的先行者</t>
  </si>
  <si>
    <t>郑延芳</t>
  </si>
  <si>
    <t>978-7-115-40817-4</t>
  </si>
  <si>
    <t>2016年 全国会计专业技术资格考试标准教材与专用题库 初级会计实务(1CD)</t>
  </si>
  <si>
    <t>978-7-115-40818-1</t>
  </si>
  <si>
    <t>2016年 2017年考试专用 全国职称计算机考试标准教材与专用题库 Word 2007中文字处理(1DVD)</t>
  </si>
  <si>
    <t>978-7-115-40819-8</t>
  </si>
  <si>
    <t>2016年 2017年考试专用 全国职称计算机考试标准教材与专用题库 Internet应用 Windows XP版(1DVD)</t>
  </si>
  <si>
    <t>978-7-115-40820-4</t>
  </si>
  <si>
    <t>看图自学木吉他零基础篇</t>
  </si>
  <si>
    <t>陈飞</t>
  </si>
  <si>
    <t>978-7-115-40831-0</t>
  </si>
  <si>
    <t>2016年 全国会计专业技术资格考试标准教材与专用题库 经济法基础(1CD)</t>
  </si>
  <si>
    <t>978-7-115-40836-5</t>
  </si>
  <si>
    <t>小王子 3D彩绘升级典藏版</t>
  </si>
  <si>
    <t>[法]圣·埃克苏佩里</t>
  </si>
  <si>
    <t>978-7-115-40838-9</t>
  </si>
  <si>
    <t>色彩设计参考手册</t>
  </si>
  <si>
    <t>978-7-115-40842-6</t>
  </si>
  <si>
    <t>2016年 注册会计师全国统一考试专用教材 财务成本管理(1CD)</t>
  </si>
  <si>
    <t>978-7-115-40844-0</t>
  </si>
  <si>
    <t>世界最美的自然奇迹观察之旅</t>
  </si>
  <si>
    <t>良卷文化</t>
  </si>
  <si>
    <t>978-7-115-40845-7</t>
  </si>
  <si>
    <t>搭地铁游曼谷 第3版</t>
  </si>
  <si>
    <t>978-7-115-40852-5</t>
  </si>
  <si>
    <t>女装工业制板思路、方法与过程：上装篇</t>
  </si>
  <si>
    <t>赵耀 赵汗青</t>
  </si>
  <si>
    <t>978-7-115-40860-0</t>
  </si>
  <si>
    <t>Android基础教程（第4版）</t>
  </si>
  <si>
    <t>【美】伯内特（Ed Burnette）</t>
  </si>
  <si>
    <t>978-7-115-40861-7</t>
  </si>
  <si>
    <t>足球技巧与训练精要</t>
  </si>
  <si>
    <t>【美】美国国家足球教练协会（National Soccer Coaches Association of America）</t>
  </si>
  <si>
    <t>978-7-115-40866-2</t>
  </si>
  <si>
    <t>互联网＋小米 如何站在风口之上</t>
  </si>
  <si>
    <t>周高华 咸玺</t>
  </si>
  <si>
    <t>978-7-115-40868-6</t>
  </si>
  <si>
    <t>吉他弹唱实用教程(1DVD)</t>
  </si>
  <si>
    <t>巢讯</t>
  </si>
  <si>
    <t>978-7-115-40873-0</t>
  </si>
  <si>
    <t>跨文化沟通与管理（第9版，双语教学版）</t>
  </si>
  <si>
    <t>【美】弗雷德·卢森斯；乔纳森·多</t>
  </si>
  <si>
    <t>978-7-115-40874-7</t>
  </si>
  <si>
    <t>我的第一本3D打印书</t>
  </si>
  <si>
    <t>【美】柯兰尼·科克·豪斯曼（Kalani Kirk Hausman）理查德·霍恩（Richard Horne）</t>
  </si>
  <si>
    <t>978-7-115-40876-1</t>
  </si>
  <si>
    <t>零基础学后期——Lightroom 6/CC数码照片处理从新手到高手(1DVD)</t>
  </si>
  <si>
    <t>978-7-115-40877-8</t>
  </si>
  <si>
    <t>PowerShell V3——SQL Server 2012数据库自动化运维权威指南</t>
  </si>
  <si>
    <t>[加拿大]Donabel Santos</t>
  </si>
  <si>
    <t>978-7-115-40881-5</t>
  </si>
  <si>
    <t>涂涂猫的彩色铅笔简笔画：大自然藏宝图（修订版）</t>
  </si>
  <si>
    <t>涂涂猫</t>
  </si>
  <si>
    <t>978-7-115-40883-9</t>
  </si>
  <si>
    <t>Photoshop CC入门与提高(1DVD)</t>
  </si>
  <si>
    <t>龙马高新教育 策划 付晶晶</t>
  </si>
  <si>
    <t>978-7-115-40884-6</t>
  </si>
  <si>
    <t>电脑办公 Windows 7 + Office 2013 入门与提高(1DVD)</t>
  </si>
  <si>
    <t>龙马高新教育 策划 尤晓佳</t>
  </si>
  <si>
    <t>978-7-115-40885-3</t>
  </si>
  <si>
    <t>Word Excel PPT 2013入门与提高(1DVD)</t>
  </si>
  <si>
    <t>978-7-115-40886-0</t>
  </si>
  <si>
    <t>2016年 注册会计师全国统一考试专用教材 公司战略与风险管理(1CD)</t>
  </si>
  <si>
    <t>978-7-115-40888-4</t>
  </si>
  <si>
    <t>学电脑入门与提高(1DVD)</t>
  </si>
  <si>
    <t>978-7-115-40889-1</t>
  </si>
  <si>
    <t>Office 2013入门与提高(1DVD)</t>
  </si>
  <si>
    <t>978-7-115-40891-4</t>
  </si>
  <si>
    <t>网站创富 从搭建 管理到营利</t>
  </si>
  <si>
    <t>月光博客</t>
  </si>
  <si>
    <t>978-7-115-40893-8</t>
  </si>
  <si>
    <t>涂涂猫的彩色铅笔简笔画：缤纷世界（修订版）</t>
  </si>
  <si>
    <t>978-7-115-40894-5</t>
  </si>
  <si>
    <t>画卿——古风漫画绘制技法从入门到精通</t>
  </si>
  <si>
    <t>张立薇</t>
  </si>
  <si>
    <t>978-7-115-40898-3</t>
  </si>
  <si>
    <t>Excel 2013入门与提高(1DVD)</t>
  </si>
  <si>
    <t>978-7-115-40899-0</t>
  </si>
  <si>
    <t>Word Excel PPT 2007入门与提高(1DVD)</t>
  </si>
  <si>
    <t>978-7-115-40901-0</t>
  </si>
  <si>
    <t>国际金融（第10版，双语教学版）</t>
  </si>
  <si>
    <t>[美]查尔斯·希尔</t>
  </si>
  <si>
    <t>978-7-115-40902-7</t>
  </si>
  <si>
    <t>国际贸易理论（第10版，双语教学语）</t>
  </si>
  <si>
    <t>978-7-115-40903-4</t>
  </si>
  <si>
    <t>3D打印完全实战手册 Autodesk 123D、Tinkercad和 MakerBot使用指南</t>
  </si>
  <si>
    <t>[美]Lydia Sloan Cline</t>
  </si>
  <si>
    <t>978-7-115-40904-1</t>
  </si>
  <si>
    <t>炒股实战入门与提高(1DVD)</t>
  </si>
  <si>
    <t>龙马金融研究中心</t>
  </si>
  <si>
    <t>978-7-115-40905-8</t>
  </si>
  <si>
    <t>优雅女人的投资理财书 图解版</t>
  </si>
  <si>
    <t>张鹤</t>
  </si>
  <si>
    <t>978-7-115-40906-5</t>
  </si>
  <si>
    <t>电子达人 我的第一本Raspberry Pi入门手册</t>
  </si>
  <si>
    <t>[英]Sean McManus</t>
  </si>
  <si>
    <t>978-7-115-40907-2</t>
  </si>
  <si>
    <t>破局 传统行业拥抱互联网+之策略与法则</t>
  </si>
  <si>
    <t>付峥嵘</t>
  </si>
  <si>
    <t>978-7-115-40910-2</t>
  </si>
  <si>
    <t>韩语从入门到精通：中韩混血儿小美教你轻松说韩语</t>
  </si>
  <si>
    <t>优尼创新外语研发中心</t>
  </si>
  <si>
    <t>978-7-115-40911-9</t>
  </si>
  <si>
    <t>拉伸运动系统训练（全彩图解第2版）</t>
  </si>
  <si>
    <t>【美】阿诺德·G. 尼尔森（Arnold G. Nelson）、尤卡·科科宁（Jouko Kokkonen）</t>
  </si>
  <si>
    <t>978-7-115-40914-0</t>
  </si>
  <si>
    <t>中国好风光——最美的摄影目的地（第2卷）</t>
  </si>
  <si>
    <t>大众摄影杂志社</t>
  </si>
  <si>
    <t>978-7-115-40918-8</t>
  </si>
  <si>
    <t>创新力+ 创造性解决问题的12种思维工具</t>
  </si>
  <si>
    <t>【英】伊恩·阿特金森（Ian Atkinson）</t>
  </si>
  <si>
    <t>978-7-115-40919-5</t>
  </si>
  <si>
    <t>2016年 全国会计专业技术资格考试标准教材与专用题库 财务管理(1CD)</t>
  </si>
  <si>
    <t>978-7-115-40922-5</t>
  </si>
  <si>
    <t>青金石收藏投资购买宝典</t>
  </si>
  <si>
    <t>978-7-115-40923-2</t>
  </si>
  <si>
    <t>绘生活 会生活：东京TOTORO的水彩物语（第2版）</t>
  </si>
  <si>
    <t>东京TOTORO</t>
  </si>
  <si>
    <t>978-7-115-40924-9</t>
  </si>
  <si>
    <t>Linux/UNIX OpenLDAP实战指南</t>
  </si>
  <si>
    <t>郭大勇</t>
  </si>
  <si>
    <t>978-7-115-40925-6</t>
  </si>
  <si>
    <t>Flash CC动画制作实战从入门到精通(1DVD)</t>
  </si>
  <si>
    <t>新视角文化行，毛宇航</t>
  </si>
  <si>
    <t>978-7-115-40926-3</t>
  </si>
  <si>
    <t>2016年 全国会计专业技术资格考试习题集 经济法基础+初级会计实务(1CD)</t>
  </si>
  <si>
    <t>978-7-115-40930-0</t>
  </si>
  <si>
    <t>以太网权威指南（第2版）</t>
  </si>
  <si>
    <t>[美] 司布真（Charles E. Spurgeon）[美] 齐默尔曼（Joann Zimmerman）</t>
  </si>
  <si>
    <t>978-7-115-40936-2</t>
  </si>
  <si>
    <t>心理学与生活（第19版，中文平装版）</t>
  </si>
  <si>
    <t>【美】理查德·格里格 菲利普·津巴多</t>
  </si>
  <si>
    <t>978-7-115-40938-6</t>
  </si>
  <si>
    <t>心理学与生活（第19版，英文版）</t>
  </si>
  <si>
    <t>【美】理查德o格里格 (Richard J. Gerrig)； 菲利普o津巴多 (Philip G.Zimbardo)</t>
  </si>
  <si>
    <t>978-7-115-40940-9</t>
  </si>
  <si>
    <t>新编UG NX 10从入门到精通(1DVD)</t>
  </si>
  <si>
    <t>978-7-115-40945-4</t>
  </si>
  <si>
    <t>超简单素描一学就会（第2版）</t>
  </si>
  <si>
    <t>雪兔</t>
  </si>
  <si>
    <t>978-7-115-40946-1</t>
  </si>
  <si>
    <t>公司理财精要（第7版）</t>
  </si>
  <si>
    <t>[美]斯蒂芬·罗斯；[美]伦道夫·韦斯特菲尔德；[美]布拉德福德?乔丹</t>
  </si>
  <si>
    <t>978-7-115-40947-8</t>
  </si>
  <si>
    <t>婚礼手绘从入门到精通（DVD教学超值版）(1DVD)</t>
  </si>
  <si>
    <t>覃发曦 谢金枝</t>
  </si>
  <si>
    <t>978-7-115-40950-8</t>
  </si>
  <si>
    <t>疯狂练指法：简谱哈农38课</t>
  </si>
  <si>
    <t>疯狂钢琴教研部</t>
  </si>
  <si>
    <t>978-7-115-40951-5</t>
  </si>
  <si>
    <t>有意思！双色圆珠笔随手创意涂鸦（修订版）</t>
  </si>
  <si>
    <t>978-7-115-40959-1</t>
  </si>
  <si>
    <t>深入浅出4G网络 LTE/EPC</t>
  </si>
  <si>
    <t>张明和</t>
  </si>
  <si>
    <t>978-7-115-40960-7</t>
  </si>
  <si>
    <t>德拉威尔普拉提训练图解</t>
  </si>
  <si>
    <t>【法】让`皮埃尔·克雷孟梭（Jean-Pierre Clémenceau）、弗雷德里克·德拉威尔 （Frédéric Delavier）</t>
  </si>
  <si>
    <t>978-7-115-40963-8</t>
  </si>
  <si>
    <t>一本书读懂“互联网+”新玩法</t>
  </si>
  <si>
    <t>王振韬 杨颖楠</t>
  </si>
  <si>
    <t>978-7-115-40967-6</t>
  </si>
  <si>
    <t>Windows PowerShell实战指南（第2版）</t>
  </si>
  <si>
    <t>[美]Don Jones(道·琼斯)，Jeffery Hicks(杰弗瑞·希克斯)</t>
  </si>
  <si>
    <t>978-7-115-40970-6</t>
  </si>
  <si>
    <t>吉他入门基础教程</t>
  </si>
  <si>
    <t>刘孟元</t>
  </si>
  <si>
    <t>978-7-115-40972-0</t>
  </si>
  <si>
    <t>组织行为与人力资源管理（第9版，双语教学版）</t>
  </si>
  <si>
    <t>978-7-115-40973-7</t>
  </si>
  <si>
    <t>简笔画手绘技法从入门到精通</t>
  </si>
  <si>
    <t>978-7-115-40976-8</t>
  </si>
  <si>
    <t>老板轻松抓流程 一本书让老板搞懂流程管理 全彩图解版</t>
  </si>
  <si>
    <t>王力</t>
  </si>
  <si>
    <t>978-7-115-40978-2</t>
  </si>
  <si>
    <t>肌肉训练完全图解：高尔夫运动肌肉训练指南</t>
  </si>
  <si>
    <t>【美】菲利普·斯特里亚诺（Philip Striano）</t>
  </si>
  <si>
    <t>978-7-115-40979-9</t>
  </si>
  <si>
    <t>寻踪 神魔井十周年COSPLAY集</t>
  </si>
  <si>
    <t>周想 孤星雪</t>
  </si>
  <si>
    <t>978-7-115-40981-2</t>
  </si>
  <si>
    <t>大数据崛起 马云与阿里的大数据帝国</t>
  </si>
  <si>
    <t>何志康</t>
  </si>
  <si>
    <t>978-7-115-40983-6</t>
  </si>
  <si>
    <t>色铅笔绘画实用教程——经典花语绘（第2版）</t>
  </si>
  <si>
    <t>罗雨舒</t>
  </si>
  <si>
    <t>978-7-115-40986-7</t>
  </si>
  <si>
    <t>商务礼仪实务（第2版）(高职)</t>
  </si>
  <si>
    <t>孙金明 刘繁荣 王春凤</t>
  </si>
  <si>
    <t>978-7-115-40992-8</t>
  </si>
  <si>
    <t>麦克纳布生存指南</t>
  </si>
  <si>
    <t>[英]克里斯·麦克纳布（Chris McNab）</t>
  </si>
  <si>
    <t>978-7-115-40993-5</t>
  </si>
  <si>
    <t>德拉威尔女性健美健身训练图解（全新彩色升级版）</t>
  </si>
  <si>
    <t>【法】让-皮埃尔·克雷孟梭（Jean-Pierre Clémenceau）、弗雷德里克·德拉威尔 （Frédéric Delavier）</t>
  </si>
  <si>
    <t>978-7-115-41003-0</t>
  </si>
  <si>
    <t>社会心理学（11版，英文版）</t>
  </si>
  <si>
    <t>迈尔斯</t>
  </si>
  <si>
    <t>978-7-115-41004-7</t>
  </si>
  <si>
    <t>社会心理学（第11版，中文平装版）</t>
  </si>
  <si>
    <t>978-7-115-41005-4</t>
  </si>
  <si>
    <t>CorelDRAW服装款式设计实例教程(DVD)</t>
  </si>
  <si>
    <t>梁家劲</t>
  </si>
  <si>
    <t>978-7-115-41009-2</t>
  </si>
  <si>
    <t>手把手教你开微店 为什么我的微店更赚钱</t>
  </si>
  <si>
    <t>安杰</t>
  </si>
  <si>
    <t>978-7-115-41012-2</t>
  </si>
  <si>
    <t>JavaScript网页动画设计</t>
  </si>
  <si>
    <t>【美】夏皮罗（Julian Shapiro）</t>
  </si>
  <si>
    <t>978-7-115-41014-6</t>
  </si>
  <si>
    <t>设计模式解析 第2版 修订版</t>
  </si>
  <si>
    <t>[美]艾伦·沙洛维（Alan Shalloway），詹姆斯·R.特罗特（James R.Trott）</t>
  </si>
  <si>
    <t>978-7-115-41016-0</t>
  </si>
  <si>
    <t>移动大数据商业分析与行业营销：从海量到精准</t>
  </si>
  <si>
    <t>978-7-115-41019-1</t>
  </si>
  <si>
    <t>COSPLAY大赏</t>
  </si>
  <si>
    <t>旭日红石</t>
  </si>
  <si>
    <t>978-7-115-41020-7</t>
  </si>
  <si>
    <t>成为明星讲师 TTT培训全案</t>
  </si>
  <si>
    <t>楼剑</t>
  </si>
  <si>
    <t>978-7-115-41023-8</t>
  </si>
  <si>
    <t>精通 ASP.NET MVC 5</t>
  </si>
  <si>
    <t>【美】弗瑞曼 A.(Adam Freeman)</t>
  </si>
  <si>
    <t>978-7-115-41024-5</t>
  </si>
  <si>
    <t>众筹 互联网+时代的融资新思维</t>
  </si>
  <si>
    <t>郭春光  赵月阳</t>
  </si>
  <si>
    <t>978-7-115-41026-9</t>
  </si>
  <si>
    <t>幸福生活绘：色铅笔超值玩全本（修订版）</t>
  </si>
  <si>
    <t>978-7-115-41029-0</t>
  </si>
  <si>
    <t>淘宝 天猫 微店实战一本通 开店 装修与推广</t>
  </si>
  <si>
    <t>淘小二</t>
  </si>
  <si>
    <t>978-7-115-41030-6</t>
  </si>
  <si>
    <t>版式设计参考手册</t>
  </si>
  <si>
    <t>978-7-115-41035-1</t>
  </si>
  <si>
    <t>数学女孩</t>
  </si>
  <si>
    <t>[日]结城浩</t>
  </si>
  <si>
    <t>978-7-115-41036-8</t>
  </si>
  <si>
    <t>15天学会素描——风景篇</t>
  </si>
  <si>
    <t>978-7-115-41038-2</t>
  </si>
  <si>
    <t>涂涂猫的彩色铅笔简笔画：人物部落（修订版）</t>
  </si>
  <si>
    <t>978-7-115-41043-6</t>
  </si>
  <si>
    <t>Photoshop 淘宝店面设计从入门到精通(,)</t>
  </si>
  <si>
    <t>李彦广，焦元奇</t>
  </si>
  <si>
    <t>978-7-115-41044-3</t>
  </si>
  <si>
    <t>花未央 铅笔素描唯美花之绘</t>
  </si>
  <si>
    <t>邱寒</t>
  </si>
  <si>
    <t>978-7-115-41046-7</t>
  </si>
  <si>
    <t>再战农村电商 互联网+ 时代的下一个新战场</t>
  </si>
  <si>
    <t>文丹枫 徐小波</t>
  </si>
  <si>
    <t>978-7-115-41047-4</t>
  </si>
  <si>
    <t>数学思维导论 学会像数学家一样思考</t>
  </si>
  <si>
    <t>［美］基思·德夫林</t>
  </si>
  <si>
    <t>978-7-115-41052-8</t>
  </si>
  <si>
    <t>ERP原理与应用（第2版）(高职)</t>
  </si>
  <si>
    <t>欧阳文霞</t>
  </si>
  <si>
    <t>978-7-115-41056-6</t>
  </si>
  <si>
    <t>社群粉丝经济玩转法则</t>
  </si>
  <si>
    <t>郑清元</t>
  </si>
  <si>
    <t>978-7-115-41057-3</t>
  </si>
  <si>
    <t>卓越行动力 90天后 遇见全新的自己</t>
  </si>
  <si>
    <t>【英】迈克尔·赫佩尔（Michael Heppell ）</t>
  </si>
  <si>
    <t>978-7-115-41059-7</t>
  </si>
  <si>
    <t>2016年 全国会计专业技术资格考试标准教材与专用题库 经济法(1CD)</t>
  </si>
  <si>
    <t>978-7-115-41060-3</t>
  </si>
  <si>
    <t>零基础学后期——Photoshop+Lightroom数码照片处理从新手到高手(1DVD)</t>
  </si>
  <si>
    <t>978-7-115-41061-0</t>
  </si>
  <si>
    <t>社群营销 这样玩最赚钱 运营推广 商业模式 盈利技巧</t>
  </si>
  <si>
    <t>秦绪文</t>
  </si>
  <si>
    <t>978-7-115-41062-7</t>
  </si>
  <si>
    <t>互联网+酒店 传统酒店的战略转型 营销变革与管理重构</t>
  </si>
  <si>
    <t>李勇</t>
  </si>
  <si>
    <t>978-7-115-41066-5</t>
  </si>
  <si>
    <t>2016年 全国会计专业技术资格考试习题集 财务管理(1CD)</t>
  </si>
  <si>
    <t>978-7-115-41067-2</t>
  </si>
  <si>
    <t>鹰击长空：F-15全天候超音速战斗机</t>
  </si>
  <si>
    <t>[英]史蒂夫?戴维斯</t>
  </si>
  <si>
    <t>978-7-115-41071-9</t>
  </si>
  <si>
    <t>多彩生活！圆珠笔的幸福彩绘（修订版）</t>
  </si>
  <si>
    <t>978-7-115-41080-1</t>
  </si>
  <si>
    <t>精益企业 高效能组织如何规模化创新</t>
  </si>
  <si>
    <t>[英] 亨布尔（Jez Humble），[加] 莫莱斯凯（Joanne Molesky），[爱尔兰] 欧莱礼（Barry O'Reilly）</t>
  </si>
  <si>
    <t>978-7-115-41093-1</t>
  </si>
  <si>
    <t>2016年 全国会计专业技术资格考试标准教材与专用题库 中级会计实务(1CD)</t>
  </si>
  <si>
    <t>978-7-115-41094-8</t>
  </si>
  <si>
    <t>2016年 全国会计专业技术资格考试习题集 中级会计实务(1CD)</t>
  </si>
  <si>
    <t>978-7-115-41095-5</t>
  </si>
  <si>
    <t>画给TA的礼物——色铅笔手绘纯美人像</t>
  </si>
  <si>
    <t>爱林文化</t>
  </si>
  <si>
    <t>978-7-115-41096-2</t>
  </si>
  <si>
    <t>移动赢销 移动互联网时代 这么营销就对了</t>
  </si>
  <si>
    <t>丁士安</t>
  </si>
  <si>
    <t>978-7-115-41097-9</t>
  </si>
  <si>
    <t>人员招聘管理实训实战实务</t>
  </si>
  <si>
    <t>朱晓静</t>
  </si>
  <si>
    <t>978-7-115-41099-3</t>
  </si>
  <si>
    <t>微商2.0 打造月入百万的微商新模式</t>
  </si>
  <si>
    <t>魏星</t>
  </si>
  <si>
    <t>978-7-115-41100-6</t>
  </si>
  <si>
    <t>人力资源经理案头工作手册 实战版</t>
  </si>
  <si>
    <t>池永明</t>
  </si>
  <si>
    <t>978-7-115-41105-1</t>
  </si>
  <si>
    <t>精通Hadoop</t>
  </si>
  <si>
    <t>[印] 卡伦斯（Sandeep Karanth）</t>
  </si>
  <si>
    <t>978-7-115-41106-8</t>
  </si>
  <si>
    <t>2016年度注册会计师全国统一考试专用辅导教材 税法 图解版</t>
  </si>
  <si>
    <t>全国注册会计师考试命题研究中心</t>
  </si>
  <si>
    <t>978-7-115-41108-2</t>
  </si>
  <si>
    <t>涂涂猫的彩色铅笔简笔画：动物城堡（修订版）</t>
  </si>
  <si>
    <t>978-7-115-41110-5</t>
  </si>
  <si>
    <t>解读NoSQL</t>
  </si>
  <si>
    <t>[美]丹·麦克雷（Dan McCreary）  安?凯利（Ann Kelly）</t>
  </si>
  <si>
    <t>978-7-115-41111-2</t>
  </si>
  <si>
    <t>数学女孩2 费马大定理</t>
  </si>
  <si>
    <t>978-7-115-41114-3</t>
  </si>
  <si>
    <t>淘宝网店页面设计 布局 配色 装修完全手册</t>
  </si>
  <si>
    <t>张发凌</t>
  </si>
  <si>
    <t>978-7-115-41118-1</t>
  </si>
  <si>
    <t>速写实用教程</t>
  </si>
  <si>
    <t>张玉红</t>
  </si>
  <si>
    <t>978-7-115-41119-8</t>
  </si>
  <si>
    <t>软萌可爱色铅笔涂画教程</t>
  </si>
  <si>
    <t>978-7-115-41125-9</t>
  </si>
  <si>
    <t>图解OpenFlow</t>
  </si>
  <si>
    <t>[日]晃通  宫永直树  岩田淳</t>
  </si>
  <si>
    <t>978-7-115-41126-6</t>
  </si>
  <si>
    <t>2016年度注册会计师全国统一考试专用辅导教材 会计 图解版</t>
  </si>
  <si>
    <t>978-7-115-41127-3</t>
  </si>
  <si>
    <t>2016年度注册会计师全国统一考试专用辅导教材 公司战略与风险管理 图解版</t>
  </si>
  <si>
    <t>978-7-115-41128-0</t>
  </si>
  <si>
    <t>PostgreSQL即学即用（第2版）</t>
  </si>
  <si>
    <t>[美] 奥贝（Regina Obe），[美] 徐（Leo Hsu）</t>
  </si>
  <si>
    <t>978-7-115-41129-7</t>
  </si>
  <si>
    <t>互联网+垂直 引领电商的下一场革命</t>
  </si>
  <si>
    <t>张建生</t>
  </si>
  <si>
    <t>978-7-115-41130-3</t>
  </si>
  <si>
    <t>2016年度注册会计师全国统一考试专用辅导教材 审计 图解版</t>
  </si>
  <si>
    <t>978-7-115-41133-4</t>
  </si>
  <si>
    <t>足球训练完全图解</t>
  </si>
  <si>
    <t>[德]尤纳斯·考茨诺夫斯基（Jonas Kozinowski）</t>
  </si>
  <si>
    <t>978-7-115-41134-1</t>
  </si>
  <si>
    <t>2016年度注册会计师全国统一考试专用辅导教材 财务成本管理 图解版</t>
  </si>
  <si>
    <t>978-7-115-41135-8</t>
  </si>
  <si>
    <t>一本书读懂P2P新玩法</t>
  </si>
  <si>
    <t>马兆林</t>
  </si>
  <si>
    <t>978-7-115-41141-9</t>
  </si>
  <si>
    <t>会计核算业务实战演练 实训版</t>
  </si>
  <si>
    <t>周兆龙</t>
  </si>
  <si>
    <t>978-7-115-41143-3</t>
  </si>
  <si>
    <t>智能制造 全球工业大趋势、管理变革与精益流程再造</t>
  </si>
  <si>
    <t>【美】R.比克·莱瑟（R. Bick Lesser ）</t>
  </si>
  <si>
    <t>978-7-115-41149-5</t>
  </si>
  <si>
    <t>2016年 全国会计专业技术资格考试习题集 经济法(1CD)</t>
  </si>
  <si>
    <t>978-7-115-41151-8</t>
  </si>
  <si>
    <t>乒乓球基础与实战：击球、攻防与战术（全彩图解版）</t>
  </si>
  <si>
    <t>【日】田崎俊雄</t>
  </si>
  <si>
    <t>978-7-115-41162-4</t>
  </si>
  <si>
    <t>移动互联网时代新思维 企业如何快速转型与升级</t>
  </si>
  <si>
    <t>薛新</t>
  </si>
  <si>
    <t>978-7-115-41164-8</t>
  </si>
  <si>
    <t>突破销售第一关 顾客需求挖掘实战指南</t>
  </si>
  <si>
    <t>张烜搏</t>
  </si>
  <si>
    <t>978-7-115-41166-2</t>
  </si>
  <si>
    <t>会计出纳业务和纳税业务实战演练 实训版</t>
  </si>
  <si>
    <t>徐春梅</t>
  </si>
  <si>
    <t>978-7-115-41170-9</t>
  </si>
  <si>
    <t>自制搜索引擎</t>
  </si>
  <si>
    <t>[日]山田浩之，末永匡</t>
  </si>
  <si>
    <t>978-7-115-41171-6</t>
  </si>
  <si>
    <t>玩儿不够的天文 天文观测与探索 修订版</t>
  </si>
  <si>
    <t>Jane A.Green</t>
  </si>
  <si>
    <t>978-7-115-41176-1</t>
  </si>
  <si>
    <t>Photoshop建筑效果图制作从入门到精通（超值版）(1DVD)</t>
  </si>
  <si>
    <t>麓山</t>
  </si>
  <si>
    <t>978-7-115-41179-2</t>
  </si>
  <si>
    <t>微信公众号，这样玩才赚钱</t>
  </si>
  <si>
    <t>978-7-115-41180-8</t>
  </si>
  <si>
    <t>会计主管业务实战演练 实训版</t>
  </si>
  <si>
    <t>陈宗智</t>
  </si>
  <si>
    <t>978-7-115-41182-2</t>
  </si>
  <si>
    <t>致命Bug 软件缺陷的灾难与启示</t>
  </si>
  <si>
    <t>[韩]金钟河</t>
  </si>
  <si>
    <t>978-7-115-41183-9</t>
  </si>
  <si>
    <t>玩的就是新媒体 传统企业营销转型制胜法则</t>
  </si>
  <si>
    <t>于文飞</t>
  </si>
  <si>
    <t>978-7-115-41184-6</t>
  </si>
  <si>
    <t>猴票她爹和爹的猴儿</t>
  </si>
  <si>
    <t>汪嵩</t>
  </si>
  <si>
    <t>978-7-115-41187-7</t>
  </si>
  <si>
    <t>企业人力资源管理师 四级 资格考试专用辅导教材</t>
  </si>
  <si>
    <t>978-7-115-41191-4</t>
  </si>
  <si>
    <t>React Native入门与实战</t>
  </si>
  <si>
    <t>王利华  魏晓军  冯诚祺</t>
  </si>
  <si>
    <t>978-7-115-41196-9</t>
  </si>
  <si>
    <t>乌合之众 群体心理研究</t>
  </si>
  <si>
    <t>【法】古斯塔夫·勒庞（Gustave Le Bon）</t>
  </si>
  <si>
    <t>978-7-115-41204-1</t>
  </si>
  <si>
    <t>15天学会速写——人物篇（修订版）</t>
  </si>
  <si>
    <t>刘东开</t>
  </si>
  <si>
    <t>978-7-115-41205-8</t>
  </si>
  <si>
    <t>2017年基金从业资格考试辅导教材 证券投资基金基础知识(1CD)</t>
  </si>
  <si>
    <t>978-7-115-41207-2</t>
  </si>
  <si>
    <t>足球运动训练项目宝典（第3版）</t>
  </si>
  <si>
    <t>【美】约瑟夫·A. 勒克斯巴切尔（Joseph A. Luxbacher）</t>
  </si>
  <si>
    <t>978-7-115-41212-6</t>
  </si>
  <si>
    <t>演讲圣经：一本书爱上演讲（第5版）</t>
  </si>
  <si>
    <t>[美] 保罗?纳尔逊 （Paul E. Nelson）、[美] 斯科特?蒂茨沃思（Scott Titsworth）、[美] 朱迪?皮尔逊 （Judy Pearson）</t>
  </si>
  <si>
    <t>978-7-115-41214-0</t>
  </si>
  <si>
    <t>微店+营销，你该这样玩</t>
  </si>
  <si>
    <t>9号</t>
  </si>
  <si>
    <t>978-7-115-41215-7</t>
  </si>
  <si>
    <t>岗位说明设计实训实战实务</t>
  </si>
  <si>
    <t>徐健</t>
  </si>
  <si>
    <t>978-7-115-41216-4</t>
  </si>
  <si>
    <t>从0到1教你开微店 运营技法 实战案例一本通</t>
  </si>
  <si>
    <t>郭春光 曹连元</t>
  </si>
  <si>
    <t>978-7-115-41219-5</t>
  </si>
  <si>
    <t>燃</t>
  </si>
  <si>
    <t>刘润福 唐廷强 王晓昕 李付彪  郭小一</t>
  </si>
  <si>
    <t>978-7-115-41221-8</t>
  </si>
  <si>
    <t>德拉威尔拉伸训练图解</t>
  </si>
  <si>
    <t>【法】让-皮埃尔·克雷孟梭（Jean-Pierre Clémenceau）、弗雷德里克·德拉威尔 （Frédéric Delavier）、迈克尔·甘地（Michael Gundill）</t>
  </si>
  <si>
    <t>978-7-115-41231-7</t>
  </si>
  <si>
    <t>交易的艺术 超级操盘手的交易体系与忠告</t>
  </si>
  <si>
    <t>【澳】凯尔·布彻 （Kel Butcher）</t>
  </si>
  <si>
    <t>978-7-115-41232-4</t>
  </si>
  <si>
    <t>向马云学人生智慧</t>
  </si>
  <si>
    <t>孙清源</t>
  </si>
  <si>
    <t>978-7-115-41233-1</t>
  </si>
  <si>
    <t>以水为媒  水彩画入门完全自学教程</t>
  </si>
  <si>
    <t>978-7-115-41234-8</t>
  </si>
  <si>
    <t>青少年足球运动员培养训练宝典（全彩图解版）</t>
  </si>
  <si>
    <t>【西】霍斯特·韦恩（Horst Wein）</t>
  </si>
  <si>
    <t>978-7-115-41237-9</t>
  </si>
  <si>
    <t>全国会计从业资格考试通用教材 会计基础 财经法规与会计职业道德 初级会计电算化三合一</t>
  </si>
  <si>
    <t>全国会计从业资格考试命题研究中心</t>
  </si>
  <si>
    <t>978-7-115-41254-6</t>
  </si>
  <si>
    <t>东京酷玩之旅</t>
  </si>
  <si>
    <t>［日］中野先生</t>
  </si>
  <si>
    <t>978-7-115-41257-7</t>
  </si>
  <si>
    <t>全国会计从业资格考试考点串讲与上机题库 会计基础 财经法规与会计职业道德 初级会计电算化三合一</t>
  </si>
  <si>
    <t>978-7-115-41258-4</t>
  </si>
  <si>
    <t>酒店精细化管理实战手册 图解版</t>
  </si>
  <si>
    <t>江美亮</t>
  </si>
  <si>
    <t>978-7-115-41261-4</t>
  </si>
  <si>
    <t>弦语嫣然：玉面小嫣然古筝改编作品集</t>
  </si>
  <si>
    <t>王晏然</t>
  </si>
  <si>
    <t>978-7-115-41262-1</t>
  </si>
  <si>
    <t>极速前进！提高滑雪水平的50个基本要领</t>
  </si>
  <si>
    <t>【日】佐佐木常念</t>
  </si>
  <si>
    <t>978-7-115-41268-3</t>
  </si>
  <si>
    <t>寻找名家名作 外国篇 故事版的中小学生课外阅读指南</t>
  </si>
  <si>
    <t>陈智文</t>
  </si>
  <si>
    <t>978-7-115-41276-8</t>
  </si>
  <si>
    <t>好性格成就女孩一生 心灵成长版</t>
  </si>
  <si>
    <t>李少聪</t>
  </si>
  <si>
    <t>978-7-115-41288-1</t>
  </si>
  <si>
    <t>大数据管理 企业转型升级与竞争力重塑之道</t>
  </si>
  <si>
    <t>徐斌，王晓冬，林丽</t>
  </si>
  <si>
    <t>978-7-115-41295-9</t>
  </si>
  <si>
    <t>重新定义推销 好Pitch让客户和投资人主动找你</t>
  </si>
  <si>
    <t>【美】Oren Klaff（奥伦·克拉夫）</t>
  </si>
  <si>
    <t>978-7-115-41298-0</t>
  </si>
  <si>
    <t>甄选面试管理实训实战实务</t>
  </si>
  <si>
    <t>孙宗虎</t>
  </si>
  <si>
    <t>978-7-115-41299-7</t>
  </si>
  <si>
    <t>设计之道 工业产品设计与手绘表达(DVD)</t>
  </si>
  <si>
    <t>李远生 彭幸宇</t>
  </si>
  <si>
    <t>978-7-115-41301-7</t>
  </si>
  <si>
    <t>MS Office实用教程(高职)</t>
  </si>
  <si>
    <t>朱风明  薛娟</t>
  </si>
  <si>
    <t>978-7-115-41304-8</t>
  </si>
  <si>
    <t>2017年基金从业资格考试辅导教材 基金法律法规、职业道德与业务规范(1CD)</t>
  </si>
  <si>
    <t>978-7-115-41305-5</t>
  </si>
  <si>
    <t>微商新玩法 品牌引爆 盈利技巧 转型策略</t>
  </si>
  <si>
    <t>978-7-115-41306-2</t>
  </si>
  <si>
    <t>雷军的营销道 看透小米超速成长的营销智慧</t>
  </si>
  <si>
    <t>978-7-115-41311-6</t>
  </si>
  <si>
    <t>寻找名家名作 中国篇 故事版的中小学生课外阅读指南</t>
  </si>
  <si>
    <t>978-7-115-41323-9</t>
  </si>
  <si>
    <t>图解自控力心理学（实验解读版）</t>
  </si>
  <si>
    <t>谷元音</t>
  </si>
  <si>
    <t>978-7-115-41325-3</t>
  </si>
  <si>
    <t>图解影响力心理学（实验解读版）</t>
  </si>
  <si>
    <t>978-7-115-41328-4</t>
  </si>
  <si>
    <t>大脑爱说谎</t>
  </si>
  <si>
    <t>【美】肖恩?史密斯（Shawn T.Smith）</t>
  </si>
  <si>
    <t>978-7-115-41329-1</t>
  </si>
  <si>
    <t>最初一英里 从创意到创业 把创新想法变成伟大企业</t>
  </si>
  <si>
    <t>[美]斯科特·安索尼（Scott D. Anthony）</t>
  </si>
  <si>
    <t>978-7-115-41340-6</t>
  </si>
  <si>
    <t>CorelDRAW 服装款式设计案例精选（第三版）(1DVD)</t>
  </si>
  <si>
    <t>李越琼</t>
  </si>
  <si>
    <t>978-7-115-41348-2</t>
  </si>
  <si>
    <t>不可不知的闪光灯摄影技法（实战增强版）</t>
  </si>
  <si>
    <t>侯俊耀</t>
  </si>
  <si>
    <t>978-7-115-41355-0</t>
  </si>
  <si>
    <t>好习惯成就男孩一生 心灵成长版</t>
  </si>
  <si>
    <t>978-7-115-41356-7</t>
  </si>
  <si>
    <t>看图自学贝司演奏（修订版）</t>
  </si>
  <si>
    <t>［美］瑞安?威廉姆斯（Ryan C. Williams）  ［美］理查德?哈蒙德（Richard Hammond）</t>
  </si>
  <si>
    <t>978-7-115-41360-4</t>
  </si>
  <si>
    <t>化妆品品牌策划与创意</t>
  </si>
  <si>
    <t>刘红菊</t>
  </si>
  <si>
    <t>978-7-115-41379-6</t>
  </si>
  <si>
    <t>从0到1教你玩手淘 淘宝无线端及淘小铺运营实战手册</t>
  </si>
  <si>
    <t>曹雨 郭广超</t>
  </si>
  <si>
    <t>978-7-115-41380-2</t>
  </si>
  <si>
    <t>餐饮企业管理制度与工作流程完全手册</t>
  </si>
  <si>
    <t>高尚</t>
  </si>
  <si>
    <t>978-7-115-41381-9</t>
  </si>
  <si>
    <t>卓越管理思维 如何轻松从领队做到领袖</t>
  </si>
  <si>
    <t>张江生</t>
  </si>
  <si>
    <t>978-7-115-41389-5</t>
  </si>
  <si>
    <t>工业4.0：转型升级路线图</t>
  </si>
  <si>
    <t>周凯歌  卢彦</t>
  </si>
  <si>
    <t>978-7-115-41398-7</t>
  </si>
  <si>
    <t>销售提成设计精细化管理全案 超值珍藏版</t>
  </si>
  <si>
    <t>韩丽微</t>
  </si>
  <si>
    <t>978-7-115-41403-8</t>
  </si>
  <si>
    <t>搭地铁游香港（第3版）</t>
  </si>
  <si>
    <t>978-7-115-41414-4</t>
  </si>
  <si>
    <t>搭火车自助游欧洲——完美欧洲游规划指南</t>
  </si>
  <si>
    <t>978-7-115-41415-1</t>
  </si>
  <si>
    <t>国家教师资格考试通用教材 保教知识与能力 幼儿园(1CD)</t>
  </si>
  <si>
    <t>国家教师资格考试研究中心</t>
  </si>
  <si>
    <t>978-7-115-41416-8</t>
  </si>
  <si>
    <t>国家教师资格考试通用教材 综合素质 幼儿园(1CD)</t>
  </si>
  <si>
    <t>978-7-115-41417-5</t>
  </si>
  <si>
    <t>国家教师资格考试通用教材 综合素质 小学(1CD)</t>
  </si>
  <si>
    <t>978-7-115-41418-2</t>
  </si>
  <si>
    <t>国家教师资格考试通用教材 教育教学知识与能力 小学(1CD)</t>
  </si>
  <si>
    <t>978-7-115-41427-4</t>
  </si>
  <si>
    <t>OpenDaylight应用指南</t>
  </si>
  <si>
    <t>唐宏、刘汉江、陈前锋、李鹏，等</t>
  </si>
  <si>
    <t>978-7-115-41428-1</t>
  </si>
  <si>
    <t>统计学原理（第2版）(高职)</t>
  </si>
  <si>
    <t>王苹香 周晓艳 王琪</t>
  </si>
  <si>
    <t>978-7-115-41429-8</t>
  </si>
  <si>
    <t>云管理 互联网+时代的组织管理革命</t>
  </si>
  <si>
    <t>王紫上</t>
  </si>
  <si>
    <t>978-7-115-41442-7</t>
  </si>
  <si>
    <t>粉丝经济实战法则 下一个小米就是你</t>
  </si>
  <si>
    <t>梁宇亮</t>
  </si>
  <si>
    <t>978-7-115-41462-5</t>
  </si>
  <si>
    <t>从1.0到3.0 移动社群如何重构社交关系与商业模式</t>
  </si>
  <si>
    <t>郑清元 付峥嵘</t>
  </si>
  <si>
    <t>978-7-115-41495-3</t>
  </si>
  <si>
    <t>电商团队管理：组织构建、人员培训与流程优化一册通</t>
  </si>
  <si>
    <t>周杰 郑舒文</t>
  </si>
  <si>
    <t>978-7-115-41508-0</t>
  </si>
  <si>
    <t>协同创新思维 分享经济时代创新之道</t>
  </si>
  <si>
    <t>徐斌 张帆 胡晖</t>
  </si>
  <si>
    <t>978-7-115-41529-5</t>
  </si>
  <si>
    <t>会计综合模拟实训(高职)</t>
  </si>
  <si>
    <t>周莉 吴清泉  陈丽虹</t>
  </si>
  <si>
    <t>978-7-115-41554-7</t>
  </si>
  <si>
    <t>电工实训项目教程(高职)</t>
  </si>
  <si>
    <t>杨丽丽</t>
  </si>
  <si>
    <t>978-7-115-41674-2</t>
  </si>
  <si>
    <t>轻松图解投资学</t>
  </si>
  <si>
    <t>华培</t>
  </si>
  <si>
    <t>978-7-115-41675-9</t>
  </si>
  <si>
    <t>销售心理博弈指南 赢取订单 打动客户的21个心理脚本</t>
  </si>
  <si>
    <t>【美】德鲁·埃里克·惠特曼（Drew Eric Whitman）</t>
  </si>
  <si>
    <t>978-7-115-31012-5</t>
  </si>
  <si>
    <t>精益创业UX篇 高效用户体验设计</t>
  </si>
  <si>
    <t>[美]克莱因（Laura Klein）</t>
  </si>
  <si>
    <t>978-7-115-34769-5</t>
  </si>
  <si>
    <t>Access 2010数据库基础与应用项目式教程（第3版）(高职)</t>
  </si>
  <si>
    <t>赖利君</t>
  </si>
  <si>
    <t>978-7-115-37035-8</t>
  </si>
  <si>
    <t>摄影色彩圣经——摄影师的色彩视觉必修课</t>
  </si>
  <si>
    <t>[英]Jeff Wignall</t>
  </si>
  <si>
    <t>978-7-115-37484-4</t>
  </si>
  <si>
    <t>顶级电影美术指导与道具设计大师访谈</t>
  </si>
  <si>
    <t>[美]Fionnuala Halligan</t>
  </si>
  <si>
    <t>978-7-115-37638-1</t>
  </si>
  <si>
    <t>Google Android SDK开发实战演练 第2版</t>
  </si>
  <si>
    <t>何孟翰</t>
  </si>
  <si>
    <t>978-7-115-38430-0</t>
  </si>
  <si>
    <t>写真之道——专业摄影师的人像摄影秘笈</t>
  </si>
  <si>
    <t>[英]Franki Falkow, Adam Duckworth</t>
  </si>
  <si>
    <t>978-7-115-38917-6</t>
  </si>
  <si>
    <t>Java EE轻量级框架应用开发教程(高职)</t>
  </si>
  <si>
    <t>李唯 程永恒</t>
  </si>
  <si>
    <t>978-7-115-39819-2</t>
  </si>
  <si>
    <t>幕后好莱坞：未曾曝光的底片</t>
  </si>
  <si>
    <t>[美]Karina Longworth</t>
  </si>
  <si>
    <t>978-7-115-39848-2</t>
  </si>
  <si>
    <t>JPEG与RAW的较量 数码影像拍摄与后期全流程详解</t>
  </si>
  <si>
    <t>曹照</t>
  </si>
  <si>
    <t>978-7-115-40086-4</t>
  </si>
  <si>
    <t>银行柜员基本技能（第2版）(高职)</t>
  </si>
  <si>
    <t>雷玉华</t>
  </si>
  <si>
    <t>978-7-115-40115-1</t>
  </si>
  <si>
    <t>现代舞台工程设计与调音调光技术</t>
  </si>
  <si>
    <t>梁华</t>
  </si>
  <si>
    <t>978-7-115-40130-4</t>
  </si>
  <si>
    <t>UNIX网络编程 卷1 套接字联网API（第3版 英文版）</t>
  </si>
  <si>
    <t>[美] W. 理查德·史蒂文斯（W. Richard Stevens），比尔·芬纳（Bill Fenner ），安德鲁 M. 鲁道夫（Andrew M. Rudoff）</t>
  </si>
  <si>
    <t>978-7-115-40131-1</t>
  </si>
  <si>
    <t>UNIX网络编程 卷2 进程间通信 第2版 英文版</t>
  </si>
  <si>
    <t>[美]W. 理查德·史蒂文斯（W. Richard Stevens）</t>
  </si>
  <si>
    <t>978-7-115-40199-1</t>
  </si>
  <si>
    <t>新编金融基础（第3版）(高职)</t>
  </si>
  <si>
    <t>南旭光</t>
  </si>
  <si>
    <t>978-7-115-40333-9</t>
  </si>
  <si>
    <t>中文版Illustrator CS6实用教程(1DVD)</t>
  </si>
  <si>
    <t>978-7-115-40437-4</t>
  </si>
  <si>
    <t>中国最美的308个建筑</t>
  </si>
  <si>
    <t>吴晋</t>
  </si>
  <si>
    <t>978-7-115-40494-7</t>
  </si>
  <si>
    <t>After Effects特效大全</t>
  </si>
  <si>
    <t>【美】Chad Perkins</t>
  </si>
  <si>
    <t>978-7-115-40500-5</t>
  </si>
  <si>
    <t>树莓派用户指南（第3版）</t>
  </si>
  <si>
    <t>[英] 阿普顿（Eben Upton），哈菲克（Gareth Halfacree）</t>
  </si>
  <si>
    <t>人民邮电出版社</t>
    <phoneticPr fontId="6" type="noConversion"/>
  </si>
  <si>
    <t>978-7-115-40514-2</t>
  </si>
  <si>
    <t>作文起步 从100字日记开始 日本重点小学的高效写作方法揭秘</t>
  </si>
  <si>
    <t>【日】山口纪生</t>
  </si>
  <si>
    <t>978-7-115-40519-7</t>
  </si>
  <si>
    <t>国画一学就会（大字大图版）：牡丹</t>
  </si>
  <si>
    <t>韩海滨</t>
  </si>
  <si>
    <t>978-7-115-40532-6</t>
  </si>
  <si>
    <t>数据说服力 菜鸟学数据分析</t>
  </si>
  <si>
    <t>978-7-115-40547-0</t>
  </si>
  <si>
    <t>微店运营推广 打造人气 促进销量108招</t>
  </si>
  <si>
    <t>978-7-115-40551-7</t>
  </si>
  <si>
    <t>建筑工程制图与识图(高职)</t>
  </si>
  <si>
    <t>李美玲 鞠洪海</t>
  </si>
  <si>
    <t>978-7-115-40580-7</t>
  </si>
  <si>
    <t>信息可视化 信息图制作与应用108例</t>
  </si>
  <si>
    <t>视觉文化</t>
  </si>
  <si>
    <t>978-7-115-40643-9</t>
  </si>
  <si>
    <t>中小学教师信息技术应用能力培训教程</t>
  </si>
  <si>
    <t>方其桂</t>
  </si>
  <si>
    <t>978-7-115-40656-9</t>
  </si>
  <si>
    <t>零售管理（第6版）</t>
  </si>
  <si>
    <t>【美】迈克尔·利维；巴顿·韦茨</t>
  </si>
  <si>
    <t>978-7-115-40669-9</t>
  </si>
  <si>
    <t>Maya Python 游戏与影视编程指南</t>
  </si>
  <si>
    <t>[美] Adam Mechtley</t>
  </si>
  <si>
    <t>978-7-115-40672-9</t>
  </si>
  <si>
    <t>经典矿石机鉴赏与现代矿石机制作</t>
  </si>
  <si>
    <t>徐蜀</t>
  </si>
  <si>
    <t>978-7-115-40710-8</t>
  </si>
  <si>
    <t>透明水彩调色的基本：日本绘画大师青木美和的8色系配色要诀</t>
  </si>
  <si>
    <t>[日]青木美和</t>
  </si>
  <si>
    <t>978-7-115-40719-1</t>
  </si>
  <si>
    <t>水彩花时间：60种你可能从来没画过的水色闲花</t>
  </si>
  <si>
    <t>[日]黑岩多贵子</t>
  </si>
  <si>
    <t>978-7-115-40728-3</t>
  </si>
  <si>
    <t>Cinema 4D/After Effects/RealFlow 动态图形设计案例解析(1DVD)</t>
  </si>
  <si>
    <t>武海峰</t>
  </si>
  <si>
    <t>978-7-115-40743-6</t>
  </si>
  <si>
    <t>中国画技法入门300例:梅兰竹菊综合卷</t>
  </si>
  <si>
    <t>刘彦丰</t>
  </si>
  <si>
    <t>978-7-115-40782-5</t>
  </si>
  <si>
    <t>软文营销实战108招 小软文大效果</t>
  </si>
  <si>
    <t>苏航</t>
  </si>
  <si>
    <t>978-7-115-40822-8</t>
  </si>
  <si>
    <t>超级漫画手绘技法入门讲座：角色设定篇</t>
  </si>
  <si>
    <t>978-7-115-40823-5</t>
  </si>
  <si>
    <t>Houdini动态图形设计案例解析(1DVD)</t>
  </si>
  <si>
    <t>978-7-115-40825-9</t>
  </si>
  <si>
    <t>燃烧吧！动漫简笔画入门教程（铅笔素描篇）</t>
  </si>
  <si>
    <t>孟繁潮</t>
  </si>
  <si>
    <t>978-7-115-40829-7</t>
  </si>
  <si>
    <t>超级漫画手绘技法入门讲座：综合篇</t>
  </si>
  <si>
    <t>978-7-115-40835-8</t>
  </si>
  <si>
    <t>超级漫画手绘技法入门讲座：美少女篇</t>
  </si>
  <si>
    <t>邹纯翠</t>
  </si>
  <si>
    <t>978-7-115-40851-8</t>
  </si>
  <si>
    <t>新娘整体化妆造型实用教程</t>
  </si>
  <si>
    <t>Kary Siu</t>
  </si>
  <si>
    <t>978-7-115-40864-8</t>
  </si>
  <si>
    <t>飞乐鸟的手绘旅行笔记：苏州·杭州</t>
  </si>
  <si>
    <t>978-7-115-40880-8</t>
  </si>
  <si>
    <t>素描基础入门——人物头像</t>
  </si>
  <si>
    <t>邵占锋</t>
  </si>
  <si>
    <t>978-7-115-40913-3</t>
  </si>
  <si>
    <t>中国画技法入门300例:写意牡丹综合卷</t>
  </si>
  <si>
    <t>邰树文</t>
  </si>
  <si>
    <t>978-7-115-40941-6</t>
  </si>
  <si>
    <t>MATLAB 2014从新手到高手(1DVD)</t>
  </si>
  <si>
    <t>978-7-115-40961-4</t>
  </si>
  <si>
    <t>经典国画原大版·工笔扇面300例</t>
  </si>
  <si>
    <t>978-7-115-40969-0</t>
  </si>
  <si>
    <t>漫无止境！Q版角色漫画素描技法</t>
  </si>
  <si>
    <t>978-7-115-40985-0</t>
  </si>
  <si>
    <t>循序渐进Linux 第2版 基础知识 服务器搭建 系统管理 性能调优 虚拟化与集群应用</t>
  </si>
  <si>
    <t>高俊峰</t>
  </si>
  <si>
    <t>978-7-115-40991-1</t>
  </si>
  <si>
    <t>跑出健康：初跑者完全指南</t>
  </si>
  <si>
    <t>[德]托马斯?布赫霍恩  尼娜?温克勒</t>
  </si>
  <si>
    <t>978-7-115-40994-2</t>
  </si>
  <si>
    <t>超级漫画手绘技法入门讲座：武术人物设定篇</t>
  </si>
  <si>
    <t>978-7-115-41021-4</t>
  </si>
  <si>
    <t>Wireshark网络分析的艺术</t>
  </si>
  <si>
    <t>林沛满</t>
  </si>
  <si>
    <t>978-7-115-41022-1</t>
  </si>
  <si>
    <t>硬笔楷书字帖：间架结构描红本</t>
  </si>
  <si>
    <t>978-7-115-41025-2</t>
  </si>
  <si>
    <t>经典国画原大版·小景山水300例</t>
  </si>
  <si>
    <t>978-7-115-41041-2</t>
  </si>
  <si>
    <t>边做边学物联网技术(高职)</t>
  </si>
  <si>
    <t>王恒心 陈锐</t>
  </si>
  <si>
    <t>978-7-115-41045-0</t>
  </si>
  <si>
    <t>经典美甲彩绘设计100例</t>
  </si>
  <si>
    <t>王玉权</t>
  </si>
  <si>
    <t>978-7-115-41053-5</t>
  </si>
  <si>
    <t>建筑工程质量控制(高职)</t>
  </si>
  <si>
    <t>陈晓红 李宇</t>
  </si>
  <si>
    <t>978-7-115-41054-2</t>
  </si>
  <si>
    <t>创客空间搭建指南 工具 设备与制作实例</t>
  </si>
  <si>
    <t>[美]Adam Kemp</t>
  </si>
  <si>
    <t>978-7-115-41063-4</t>
  </si>
  <si>
    <t>国画一学就会（大字大图版）：花卉综合</t>
  </si>
  <si>
    <t>978-7-115-41069-6</t>
  </si>
  <si>
    <t>燃烧吧！动漫简笔画入门教程（色铅笔篇）</t>
  </si>
  <si>
    <t>978-7-115-41107-5</t>
  </si>
  <si>
    <t>人人都能学得会的运动按摩书</t>
  </si>
  <si>
    <t>【日】曾我武史</t>
  </si>
  <si>
    <t>978-7-115-41116-7</t>
  </si>
  <si>
    <t>新编 中文版AutoCAD室内装潢入门与提高(DVD)</t>
  </si>
  <si>
    <t>孙琪</t>
  </si>
  <si>
    <t>978-7-115-41117-4</t>
  </si>
  <si>
    <t>国画一学就会（大字大图版）：鱼</t>
  </si>
  <si>
    <t>978-7-115-41121-1</t>
  </si>
  <si>
    <t>现代检测技术实例教程(高职)</t>
  </si>
  <si>
    <t>陈亚丽 张超凡</t>
  </si>
  <si>
    <t>978-7-115-41122-8</t>
  </si>
  <si>
    <t>Python数据分析</t>
  </si>
  <si>
    <t>[印尼]Ivan Idris 伊德里斯</t>
  </si>
  <si>
    <t>978-7-115-41123-5</t>
  </si>
  <si>
    <t>完美新娘白纱发型实例教程</t>
  </si>
  <si>
    <t>温狄</t>
  </si>
  <si>
    <t>978-7-115-41124-2</t>
  </si>
  <si>
    <t>专业美甲师一本就够 基础+勾绘+镶嵌+光疗+雕花+搭配</t>
  </si>
  <si>
    <t>摩天文传</t>
  </si>
  <si>
    <t>978-7-115-41131-0</t>
  </si>
  <si>
    <t>钢笔画手绘技法从入门到精通</t>
  </si>
  <si>
    <t>978-7-115-41144-0</t>
  </si>
  <si>
    <t>真实世界的脉络 平行宇宙及其寓意 第2版</t>
  </si>
  <si>
    <t>【英】戴维·多伊奇（David  Deutsch）</t>
  </si>
  <si>
    <t>978-7-115-41147-1</t>
  </si>
  <si>
    <t>拿笔就画！素描静物108例</t>
  </si>
  <si>
    <t>白旭功</t>
  </si>
  <si>
    <t>978-7-115-41168-6</t>
  </si>
  <si>
    <t>大话传送网</t>
  </si>
  <si>
    <t>贺春雨 易宇</t>
  </si>
  <si>
    <t>978-7-115-41177-8</t>
  </si>
  <si>
    <t>世界绘画经典教程——经典油画肖像绘制技法（修订版）</t>
  </si>
  <si>
    <t>[美]Luana Luconi Winner</t>
  </si>
  <si>
    <t>978-7-115-41178-5</t>
  </si>
  <si>
    <t>国画一学就会（大字大图版）：梅兰竹菊</t>
  </si>
  <si>
    <t>马世伟</t>
  </si>
  <si>
    <t>978-7-115-41188-4</t>
  </si>
  <si>
    <t>Cadence 16.6电路设计与仿真从入门到精通(1CD)</t>
  </si>
  <si>
    <t>王超 胡仁喜等</t>
  </si>
  <si>
    <t>978-7-115-41190-7</t>
  </si>
  <si>
    <t>地球站国际协调与登记业务手册</t>
  </si>
  <si>
    <t>国家无线电监测中心 国家无线电频谱管理中心</t>
  </si>
  <si>
    <t>978-7-115-41199-0</t>
  </si>
  <si>
    <t>老板轻松抓人事（全彩图解版） 巧妙用人比埋头做事更重要(1DVD)</t>
  </si>
  <si>
    <t>邱柏森</t>
  </si>
  <si>
    <t>978-7-115-41206-5</t>
  </si>
  <si>
    <t>古风绘伊人醉——色铅笔美少女绘制技法全解析</t>
  </si>
  <si>
    <t>978-7-115-41213-3</t>
  </si>
  <si>
    <t>Photoshop热门手机APP与游戏界面设计实战从入门到精通（第2版）(1DVD)</t>
  </si>
  <si>
    <t>楚飞</t>
  </si>
  <si>
    <t>978-7-115-41235-5</t>
  </si>
  <si>
    <t>做生意就是做流量：引流进店才是硬道理</t>
  </si>
  <si>
    <t>刘华鹏</t>
  </si>
  <si>
    <t>978-7-115-41248-5</t>
  </si>
  <si>
    <t>Dreamweaver CC实例教程（第4版）(1CD)(高职)</t>
  </si>
  <si>
    <t>王钧玉 南楠</t>
  </si>
  <si>
    <t>978-7-115-41249-2</t>
  </si>
  <si>
    <t>室内设计手绘与项目实践</t>
  </si>
  <si>
    <t>大写艺设计教育 王东 余彦秋 刘清伟</t>
  </si>
  <si>
    <t>978-7-115-41265-2</t>
  </si>
  <si>
    <t>国画一学就会（大字大图版）：山水云树</t>
  </si>
  <si>
    <t>王路山</t>
  </si>
  <si>
    <t>978-7-115-41273-7</t>
  </si>
  <si>
    <t>Unity 5.X 3D游戏开发技术详解与典型案例(1DVD)</t>
  </si>
  <si>
    <t>吴亚峰 索依娜</t>
  </si>
  <si>
    <t>978-7-115-41275-1</t>
  </si>
  <si>
    <t>CorelDRAW X7实战从入门到精通(1DVD)</t>
  </si>
  <si>
    <t>新视角文化行  曹培强  刘冬美</t>
  </si>
  <si>
    <t>978-7-115-41280-5</t>
  </si>
  <si>
    <t>爱上巴黎——心动篇</t>
  </si>
  <si>
    <t>PP殿下</t>
  </si>
  <si>
    <t>978-7-115-41281-2</t>
  </si>
  <si>
    <t>爱上巴黎——探险篇</t>
  </si>
  <si>
    <t>978-7-115-41285-0</t>
  </si>
  <si>
    <t>古风绘花未央——色铅笔花卉绘制技法全解析</t>
  </si>
  <si>
    <t>978-7-115-41286-7</t>
  </si>
  <si>
    <t>S7-200西门子PLC基础教程（第2版）(高职)</t>
  </si>
  <si>
    <t>王淑英 赵建光</t>
  </si>
  <si>
    <t>978-7-115-41294-2</t>
  </si>
  <si>
    <t>Python和HDF 5大数据应用</t>
  </si>
  <si>
    <t>[美]科莱特(Andrew Collette)</t>
  </si>
  <si>
    <t>978-7-115-41303-1</t>
  </si>
  <si>
    <t>网页设计与制作项目化实战教程(高职)</t>
  </si>
  <si>
    <t>陈彦 张亚静</t>
  </si>
  <si>
    <t>978-7-115-41307-9</t>
  </si>
  <si>
    <t>看上去很美</t>
  </si>
  <si>
    <t>双囍是朵花儿</t>
  </si>
  <si>
    <t>978-7-115-41309-3</t>
  </si>
  <si>
    <t>索尼a7/a7R 微单数码相机实拍技法宝典（超值版）(1DVD)</t>
  </si>
  <si>
    <t>广角势力</t>
  </si>
  <si>
    <t>978-7-115-41314-7</t>
  </si>
  <si>
    <t>模拟电子技术基础(高职)</t>
  </si>
  <si>
    <t>张学亮</t>
  </si>
  <si>
    <t>978-7-115-41315-4</t>
  </si>
  <si>
    <t>佳能 EOS 5Ds数码单反摄影实拍技法宝典(1DVD)</t>
  </si>
  <si>
    <t>978-7-115-41316-1</t>
  </si>
  <si>
    <t>尼康D7100数码单反摄影实拍技法宝典（超值版）(1DVD)</t>
  </si>
  <si>
    <t>978-7-115-41320-8</t>
  </si>
  <si>
    <t>古风绘花美人——水彩美少女绘制技法全解析</t>
  </si>
  <si>
    <t>978-7-115-41322-2</t>
  </si>
  <si>
    <t>飞乐鸟的手绘旅行笔记：厦门</t>
  </si>
  <si>
    <t>978-7-115-41324-6</t>
  </si>
  <si>
    <t>30天快速学国际音标：图解象形英语音标一学就会</t>
  </si>
  <si>
    <t>978-7-115-41332-1</t>
  </si>
  <si>
    <t>数码单反摄影从入门到精通（超值实战突破版）</t>
  </si>
  <si>
    <t>陈丹丹</t>
  </si>
  <si>
    <t>978-7-115-41333-8</t>
  </si>
  <si>
    <t>超简单！一学就会的人像摄影摆姿</t>
  </si>
  <si>
    <t>978-7-115-41334-5</t>
  </si>
  <si>
    <t>古风绘惊鸿颜——水彩人物绘制技法全解析</t>
  </si>
  <si>
    <t>978-7-115-41347-5</t>
  </si>
  <si>
    <t>K线炒股实战从入门到精通</t>
  </si>
  <si>
    <t>多空分析师</t>
  </si>
  <si>
    <t>978-7-115-41353-6</t>
  </si>
  <si>
    <t>战略采购和供应链管理：实践者的管理笔记</t>
  </si>
  <si>
    <t>[英]卡洛斯·梅纳 罗姆科·范·霍克 马丁·克里斯托弗</t>
  </si>
  <si>
    <t>978-7-115-41354-3</t>
  </si>
  <si>
    <t>Android应用开发从入门到精通</t>
  </si>
  <si>
    <t>卢海东</t>
  </si>
  <si>
    <t>978-7-115-41361-1</t>
  </si>
  <si>
    <t>商品摄影技法大公开（案例增强版）（第二版）</t>
  </si>
  <si>
    <t>梅干桑</t>
  </si>
  <si>
    <t>978-7-115-41367-3</t>
  </si>
  <si>
    <t>黑白绘：钢笔画技法完全自学教程</t>
  </si>
  <si>
    <t>978-7-115-41369-7</t>
  </si>
  <si>
    <t>Axure RP 7.0从入门到精通 Web + APP产品经理原型设计</t>
  </si>
  <si>
    <t>小楼一夜听春语</t>
  </si>
  <si>
    <t>978-7-115-41385-7</t>
  </si>
  <si>
    <t>互联网金融来袭 银行如何做好立体化营销</t>
  </si>
  <si>
    <t>孙超</t>
  </si>
  <si>
    <t>978-7-115-41386-4</t>
  </si>
  <si>
    <t>2016年注册会计师全国统一考试高频考点串讲与专用题库——税法(1CD)</t>
  </si>
  <si>
    <t>978-7-115-41390-1</t>
  </si>
  <si>
    <t>铅笔素描三步速成——静物</t>
  </si>
  <si>
    <t>978-7-115-41391-8</t>
  </si>
  <si>
    <t>轻松拍牛片 摄影构图速成秘籍</t>
  </si>
  <si>
    <t>北极光摄影</t>
  </si>
  <si>
    <t>978-7-115-41393-2</t>
  </si>
  <si>
    <t>看图自学尤克里里零基础篇</t>
  </si>
  <si>
    <t>978-7-115-41395-6</t>
  </si>
  <si>
    <t>2016年注册会计师全国统一考试高频考点串讲与专用题库——经济法(1CD)</t>
  </si>
  <si>
    <t>978-7-115-41400-7</t>
  </si>
  <si>
    <t>淘宝美工全攻略 图片优化+视频制作+首页设计+详页展示+手机淘宝</t>
  </si>
  <si>
    <t>978-7-115-41402-1</t>
  </si>
  <si>
    <t>摄影无师自通  从菜鸟到高手的一站式自学教程</t>
  </si>
  <si>
    <t>摄影之友Digital Camera杂志</t>
  </si>
  <si>
    <t>978-7-115-41411-3</t>
  </si>
  <si>
    <t>2016年注册会计师全国统一考试高频考点串讲与专用题库——会计(1CD)</t>
  </si>
  <si>
    <t>978-7-115-41420-5</t>
  </si>
  <si>
    <t>拿笔就画！素描肖像108例</t>
  </si>
  <si>
    <t>韩延洋</t>
  </si>
  <si>
    <t>978-7-115-41424-3</t>
  </si>
  <si>
    <t>2016年注册会计师全国统一考试高频考点串讲与专用题库 财务成本管理(1CD)</t>
  </si>
  <si>
    <t>978-7-115-41425-0</t>
  </si>
  <si>
    <t>互联网金融大格局 金融跨界 传统变革 实战剖析</t>
  </si>
  <si>
    <t>崔荣光</t>
  </si>
  <si>
    <t>978-7-115-41426-7</t>
  </si>
  <si>
    <t>全国英语等级考试历年真题+全真模拟——第一级(1CD)</t>
  </si>
  <si>
    <t>全国英语等级考试命题研究中心</t>
  </si>
  <si>
    <t>978-7-115-41432-8</t>
  </si>
  <si>
    <t>全国英语等级考试历年真题+全真模拟——第二级(1CD)</t>
  </si>
  <si>
    <t>978-7-115-41433-5</t>
  </si>
  <si>
    <t>大众创业做电商 淘宝与微店  开店 运营 推广 一册通</t>
  </si>
  <si>
    <t>葛存山</t>
  </si>
  <si>
    <t>978-7-115-41439-7</t>
  </si>
  <si>
    <t>铅笔素描三步速成——综合技法</t>
  </si>
  <si>
    <t>978-7-115-41441-0</t>
  </si>
  <si>
    <t>铅笔素描三步速成——石膏几何体</t>
  </si>
  <si>
    <t>978-7-115-41448-9</t>
  </si>
  <si>
    <t>Arduino编程指南 75个智能硬件程序设计技巧</t>
  </si>
  <si>
    <t>[英]Simon Monk</t>
  </si>
  <si>
    <t>978-7-115-41463-2</t>
  </si>
  <si>
    <t>树木百科全书</t>
  </si>
  <si>
    <t>【美】托尼·罗素（Tony Russell）  凯瑟琳·凯特勒（Catherine Cutler）</t>
  </si>
  <si>
    <t>978-7-115-41467-0</t>
  </si>
  <si>
    <t>中文版3ds Max 2014实用教程</t>
  </si>
  <si>
    <t>梁峙</t>
  </si>
  <si>
    <t>978-7-115-41470-0</t>
  </si>
  <si>
    <t>洞悉数据 用可视化方法发掘数据真义</t>
  </si>
  <si>
    <t>[美]惠特尼（Hunter Whitney）</t>
  </si>
  <si>
    <t>978-7-115-41472-4</t>
  </si>
  <si>
    <t>印象手绘 景观设计手绘线稿表现</t>
  </si>
  <si>
    <t>郑晓慧 王超 李诚</t>
  </si>
  <si>
    <t>978-7-115-41480-9</t>
  </si>
  <si>
    <t>汽车专业英语(高职)</t>
  </si>
  <si>
    <t>王昕</t>
  </si>
  <si>
    <t>978-7-115-41482-3</t>
  </si>
  <si>
    <t>全国英语等级考试历年真题+全真模拟——第三级(1CD)</t>
  </si>
  <si>
    <t>978-7-115-41483-0</t>
  </si>
  <si>
    <t>佳能 EOS 70D数码单反摄影实拍技法宝典（超值版）(1DVD)</t>
  </si>
  <si>
    <t>978-7-115-41486-1</t>
  </si>
  <si>
    <t>全国二级建造师执业资格考试教材——市政公用工程管理与实务(1CD)</t>
  </si>
  <si>
    <t>全国二级建造师执业资格考试研究中心</t>
  </si>
  <si>
    <t>978-7-115-41487-8</t>
  </si>
  <si>
    <t>CorelDRAW X5服装设计标准教程 全彩超值版(1CD)</t>
  </si>
  <si>
    <t>丁雯</t>
  </si>
  <si>
    <t>978-7-115-41488-5</t>
  </si>
  <si>
    <t>小米战记 深度解密雷军的参与感营销</t>
  </si>
  <si>
    <t>978-7-115-41489-2</t>
  </si>
  <si>
    <t>赢在未来 7步决胜互联网商业革命</t>
  </si>
  <si>
    <t>978-7-115-41490-8</t>
  </si>
  <si>
    <t>黑白画意——从写实到魔幻创意绘画教程</t>
  </si>
  <si>
    <t>978-7-115-41491-5</t>
  </si>
  <si>
    <t>企业年度经营计划与全面预算管理</t>
  </si>
  <si>
    <t>唐政</t>
  </si>
  <si>
    <t>978-7-115-41496-0</t>
  </si>
  <si>
    <t>铅笔素描人像绘制详解</t>
  </si>
  <si>
    <t>978-7-115-41500-4</t>
  </si>
  <si>
    <t>全国会计从业资格考试专用习题集 会计基础 财经法规与会计职业道德 会计电算化三合一(1CD)</t>
  </si>
  <si>
    <t>978-7-115-41504-2</t>
  </si>
  <si>
    <t>素描人物头像经典教学</t>
  </si>
  <si>
    <t>赵芮、任琪</t>
  </si>
  <si>
    <t>978-7-115-41505-9</t>
  </si>
  <si>
    <t>生命的另一种可能：关于健康、疾病和衰老，你必须知道的真相</t>
  </si>
  <si>
    <t>【美】埃伦?兰格（Ellen J. Langer）</t>
  </si>
  <si>
    <t>978-7-115-41506-6</t>
  </si>
  <si>
    <t>全国二级建造师执业资格考试教材 机电工程管理与实务(1CD)</t>
  </si>
  <si>
    <t>978-7-115-41514-1</t>
  </si>
  <si>
    <t>全国二级建造师执业资格考试教材 建设工程施工管理(1CD)</t>
  </si>
  <si>
    <t>978-7-115-41515-8</t>
  </si>
  <si>
    <t>时装设计手绘完全表现技法</t>
  </si>
  <si>
    <t>黄哲 朱建龙</t>
  </si>
  <si>
    <t>978-7-115-41517-2</t>
  </si>
  <si>
    <t>财务管理实务（第2版）(高职)</t>
  </si>
  <si>
    <t>黄佑军</t>
  </si>
  <si>
    <t>978-7-115-41522-6</t>
  </si>
  <si>
    <t>组织行为学（第12版，双语教学版）</t>
  </si>
  <si>
    <t>[美]弗雷德·鲁森斯</t>
  </si>
  <si>
    <t>978-7-115-41525-7</t>
  </si>
  <si>
    <t>管理经济学（第5版，双语教学通用版）</t>
  </si>
  <si>
    <t>詹姆斯·布里克利；克利福德·史密斯；杰罗尔德?齐默尔曼</t>
  </si>
  <si>
    <t>978-7-115-41527-1</t>
  </si>
  <si>
    <t>管理信息系统（第9版，双语教学通用版）</t>
  </si>
  <si>
    <t>[美]詹姆斯·奥布赖恩</t>
  </si>
  <si>
    <t>978-7-115-41528-8</t>
  </si>
  <si>
    <t>网络营销：推广与策划(高职)</t>
  </si>
  <si>
    <t>惠亚爱 乔晓娟</t>
  </si>
  <si>
    <t>978-7-115-41538-7</t>
  </si>
  <si>
    <t>索尼a7/a7S/a7R/a7II/a7SII/a7RII微单摄影宝典：相机设置+拍摄技法+场景实战+后期处理(1DVD)</t>
  </si>
  <si>
    <t>978-7-115-41545-5</t>
  </si>
  <si>
    <t>全国二级建造师执业资格考试教材——建设工程法规及相关知识(1CD)</t>
  </si>
  <si>
    <t>978-7-115-41556-1</t>
  </si>
  <si>
    <t>2016年注册会计师全国统一考试高频考点串讲与专用题库——审计(1CD)</t>
  </si>
  <si>
    <t>978-7-115-41562-2</t>
  </si>
  <si>
    <t>5G 2020后的移动通信</t>
  </si>
  <si>
    <t>朱晨鸣  王强  李新  何浩  陈旭奇  房树森 等</t>
  </si>
  <si>
    <t>978-7-115-41569-1</t>
  </si>
  <si>
    <t>2016年注册会计师全国统一考试高频考点串讲与专用题库——公司战略与风险管理(1CD)</t>
  </si>
  <si>
    <t>978-7-115-41570-7</t>
  </si>
  <si>
    <t>全国二级建造师执业资格考试教材 建筑工程管理与实务(1CD)</t>
  </si>
  <si>
    <t>978-7-115-41575-2</t>
  </si>
  <si>
    <t>无线电 合订本60周年纪念版上</t>
  </si>
  <si>
    <t>《无线电》编辑部</t>
  </si>
  <si>
    <t>978-7-115-41576-9</t>
  </si>
  <si>
    <t>无线电合订本 60周年纪念版下</t>
  </si>
  <si>
    <t>978-7-115-41586-8</t>
  </si>
  <si>
    <t>轻松拍牛片 风光摄影速成秘籍</t>
  </si>
  <si>
    <t>978-7-115-41591-2</t>
  </si>
  <si>
    <t>Android开发进阶 从小工到专家</t>
  </si>
  <si>
    <t>何红辉</t>
  </si>
  <si>
    <t>978-7-115-41594-3</t>
  </si>
  <si>
    <t>趋势管理：洞察未来机遇，发现下一个风口</t>
  </si>
  <si>
    <t>[丹] 安妮·利兹·克亚尔（Anne Lise Kjaer）</t>
  </si>
  <si>
    <t>978-7-115-41595-0</t>
  </si>
  <si>
    <t>计算机专业英语(高职)</t>
  </si>
  <si>
    <t>赵中颖</t>
  </si>
  <si>
    <t>978-7-115-41598-1</t>
  </si>
  <si>
    <t>铅笔素描三步速成——速写</t>
  </si>
  <si>
    <t>978-7-115-41612-4</t>
  </si>
  <si>
    <t>管理效率3法则 10年沉思笔记</t>
  </si>
  <si>
    <t>大威</t>
  </si>
  <si>
    <t>978-7-115-41613-1</t>
  </si>
  <si>
    <t>超简单！一学就会的摄影构图</t>
  </si>
  <si>
    <t>978-7-115-41628-5</t>
  </si>
  <si>
    <t>轻松拍牛片 数码摄影速成380例</t>
  </si>
  <si>
    <t>978-7-115-41639-1</t>
  </si>
  <si>
    <t>中华刀剑拟人录——刀光剑影</t>
  </si>
  <si>
    <t>尚漫</t>
  </si>
  <si>
    <t>978-7-115-41644-5</t>
  </si>
  <si>
    <t>银行从业资格考试辅导教材 个人理财(1CD)</t>
  </si>
  <si>
    <t>978-7-115-41645-2</t>
  </si>
  <si>
    <t>会计专业英语（第2版）(高职)</t>
  </si>
  <si>
    <t>孙晓嫒</t>
  </si>
  <si>
    <t>978-7-115-41650-6</t>
  </si>
  <si>
    <t>银行从业资格考试辅导教材 银行业法律法规与综合能力(1CD)</t>
  </si>
  <si>
    <t>978-7-115-41658-2</t>
  </si>
  <si>
    <t>大数据财务管理</t>
  </si>
  <si>
    <t>张奇</t>
  </si>
  <si>
    <t>978-7-115-41661-2</t>
  </si>
  <si>
    <t>从1.0到4.0 移动互联网时代的零售就该这样做</t>
  </si>
  <si>
    <t>张鹏 峥嵘</t>
  </si>
  <si>
    <t>978-7-115-41678-0</t>
  </si>
  <si>
    <t>西点军校领导力 道德、品格、行为和价值观</t>
  </si>
  <si>
    <t>【美】唐?M?斯奈德（Don M. Snider）</t>
  </si>
  <si>
    <t>978-7-115-41877-7</t>
  </si>
  <si>
    <t>拼的就是领导力 职场精英必须修炼的八种领导能力</t>
  </si>
  <si>
    <t>王维</t>
  </si>
  <si>
    <t>978-7-115-35114-2</t>
  </si>
  <si>
    <t>[美]阿兰 R.富勒（Alan R. Feuer）</t>
  </si>
  <si>
    <t>978-7-115-35135-7</t>
  </si>
  <si>
    <t>C++编程规范 101条规则 准则与最佳实践</t>
  </si>
  <si>
    <t>[加]赫布 萨特（Herb Sutter），[罗]安德烈亚历克斯安德莱斯库（Andrei Alexandrescu）</t>
  </si>
  <si>
    <t>978-7-115-39133-9</t>
  </si>
  <si>
    <t>计算机组装与维护（第3版）(中职)</t>
  </si>
  <si>
    <t>谭炜  谢丽丽</t>
  </si>
  <si>
    <t>978-7-115-39140-7</t>
  </si>
  <si>
    <t>常用工具软件项目教程(第3版）(中职)</t>
  </si>
  <si>
    <t>蔡英  蔺抗洪</t>
  </si>
  <si>
    <t>978-7-115-39370-8</t>
  </si>
  <si>
    <t>梦之队的梦魇 使用敏捷实践促进团队生产率</t>
  </si>
  <si>
    <t>[英]董波亚（Portia Tung）</t>
  </si>
  <si>
    <t>978-7-115-39818-5</t>
  </si>
  <si>
    <t>水陆怪杰 蟾蜍</t>
  </si>
  <si>
    <t>史静耸</t>
  </si>
  <si>
    <t>978-7-115-40252-3</t>
  </si>
  <si>
    <t>C语言接口与实现 创建可重用软件的技术</t>
  </si>
  <si>
    <t>[美]戴维 R.汉森（David R. Hanson）</t>
  </si>
  <si>
    <t>978-7-115-40253-0</t>
  </si>
  <si>
    <t>C++编程剖析 问题 方案和设计准则</t>
  </si>
  <si>
    <t>[美]赫布 萨特（Herb Sutter）</t>
  </si>
  <si>
    <t>978-7-115-40430-5</t>
  </si>
  <si>
    <t>应用随机过程 概率模型导论（第11版）</t>
  </si>
  <si>
    <t>【美】罗斯（Sheldon M. Ross）</t>
  </si>
  <si>
    <t>978-7-115-40558-6</t>
  </si>
  <si>
    <t>Python面向对象编程指南</t>
  </si>
  <si>
    <t>[美] Steven F. Lott 洛特</t>
  </si>
  <si>
    <t>978-7-115-40562-3</t>
  </si>
  <si>
    <t>人类宇宙 BBC纪录片同名书</t>
  </si>
  <si>
    <t>【英】布赖恩·考克斯（Brian Cox），【英】安德鲁.科恩（Andrew Cohen</t>
  </si>
  <si>
    <t>978-7-115-40597-5</t>
  </si>
  <si>
    <t>四足游龙 蜥蜴</t>
  </si>
  <si>
    <t>齐硕</t>
  </si>
  <si>
    <t>978-7-115-40627-9</t>
  </si>
  <si>
    <t>Photoshop修色圣典 PPW专业照片修正流程与技巧</t>
  </si>
  <si>
    <t>[美]Dan Margulis</t>
  </si>
  <si>
    <t>978-7-115-40645-3</t>
  </si>
  <si>
    <t>云计算工程</t>
  </si>
  <si>
    <t>陈国良 明仲</t>
  </si>
  <si>
    <t>978-7-115-40688-0</t>
  </si>
  <si>
    <t>邮政投递员（第2版）</t>
  </si>
  <si>
    <t>朱凯 李锐 周智兴</t>
  </si>
  <si>
    <t>978-7-115-40824-2</t>
  </si>
  <si>
    <t>网页设计与制作立体化教程（Dreamweaver+Photoshop+Flash CS6版）(1DVD)(高职)</t>
  </si>
  <si>
    <t>张佃龙  孟祥庆</t>
  </si>
  <si>
    <t>978-7-115-40875-4</t>
  </si>
  <si>
    <t>CorelDRAW X6图形设计立体化教程(1DVD)(高职)</t>
  </si>
  <si>
    <t>白宝田 赵裕军</t>
  </si>
  <si>
    <t>978-7-115-40897-6</t>
  </si>
  <si>
    <t>Photoshop CS6图像处理立体化教程(1DVD)(中职)</t>
  </si>
  <si>
    <t>王晓君 刘怡然</t>
  </si>
  <si>
    <t>978-7-115-40962-1</t>
  </si>
  <si>
    <t>动漫教室 燃向美少年漫画手绘教程</t>
  </si>
  <si>
    <t>三鼎动漫 秦音</t>
  </si>
  <si>
    <t>978-7-115-40964-5</t>
  </si>
  <si>
    <t>一本书读懂大数据客户分析</t>
  </si>
  <si>
    <t>【美】杰夫·索罗（Jeff Sauro）</t>
  </si>
  <si>
    <t>978-7-115-41006-1</t>
  </si>
  <si>
    <t>Flash CS6 动画设计立体化教程(1DVD)(高职)</t>
  </si>
  <si>
    <t>庄报春 徐国华</t>
  </si>
  <si>
    <t>978-7-115-41008-5</t>
  </si>
  <si>
    <t>电脑办公 Windows 10 + Office 2013 入门与提高(1DVD)</t>
  </si>
  <si>
    <t>978-7-115-41034-4</t>
  </si>
  <si>
    <t>游戏编程权威指南（第4版）</t>
  </si>
  <si>
    <t>[美] Mike McShaffry 麦克沙福瑞  David “Rez” Graham 格雷海姆</t>
  </si>
  <si>
    <t>978-7-115-41102-0</t>
  </si>
  <si>
    <t>数据整理实践指南</t>
  </si>
  <si>
    <t>[美]麦卡伦（Q. Ethan McCallum）</t>
  </si>
  <si>
    <t>978-7-115-41146-4</t>
  </si>
  <si>
    <t>Arduino创意机器人入门</t>
  </si>
  <si>
    <t>谢作如 张禄 等</t>
  </si>
  <si>
    <t>978-7-115-41161-7</t>
  </si>
  <si>
    <t>商业银行综合柜台业务——规范与实训(高职)</t>
  </si>
  <si>
    <t>董雷光 董建忠</t>
  </si>
  <si>
    <t>978-7-115-41165-5</t>
  </si>
  <si>
    <t>新合伙制：移动互联网时代的新型企业组织模式</t>
  </si>
  <si>
    <t>姜博仁</t>
  </si>
  <si>
    <t>978-7-115-41167-9</t>
  </si>
  <si>
    <t>科幻影视大事记</t>
  </si>
  <si>
    <t>【美】迈克尔?马洛里（Michael Mallory）</t>
  </si>
  <si>
    <t>978-7-115-41220-1</t>
  </si>
  <si>
    <t>轻松学手绘：色铅笔基础入门教程</t>
  </si>
  <si>
    <t>三鼎动漫 三虎</t>
  </si>
  <si>
    <t>978-7-115-41223-2</t>
  </si>
  <si>
    <t>会声会影X8 DV影片制作/编辑/刻盘实战从入门到精通(1DVD)</t>
  </si>
  <si>
    <t>978-7-115-41225-6</t>
  </si>
  <si>
    <t>外星人入侵生存手册</t>
  </si>
  <si>
    <t>[英]肖恩·T.佩奇（Sean T.Page）</t>
  </si>
  <si>
    <t>978-7-115-41236-2</t>
  </si>
  <si>
    <t>轻松学手绘：素描基础入门教程</t>
  </si>
  <si>
    <t>王进修   吴芳</t>
  </si>
  <si>
    <t>978-7-115-41242-3</t>
  </si>
  <si>
    <t>中国画基础教程——工笔画入门</t>
  </si>
  <si>
    <t>978-7-115-41243-0</t>
  </si>
  <si>
    <t>中国画基础教程——写意山水云树</t>
  </si>
  <si>
    <t>978-7-115-41244-7</t>
  </si>
  <si>
    <t>中国画基础教程——写意梅兰竹菊</t>
  </si>
  <si>
    <t>978-7-115-41245-4</t>
  </si>
  <si>
    <t>中国画基础教程——写意花鸟鱼虫</t>
  </si>
  <si>
    <t>978-7-115-41250-8</t>
  </si>
  <si>
    <t>中文版Flash CS6实用教程(1DVD)</t>
  </si>
  <si>
    <t>华天印象</t>
  </si>
  <si>
    <t>978-7-115-41256-0</t>
  </si>
  <si>
    <t>AutoCAD 2016入门与提高(1DVD)</t>
  </si>
  <si>
    <t>978-7-115-41274-4</t>
  </si>
  <si>
    <t>精通Android网络开发</t>
  </si>
  <si>
    <t>王东华</t>
  </si>
  <si>
    <t>978-7-115-41290-4</t>
  </si>
  <si>
    <t>乐高设计指南 奇妙乐高模型的艺术设计与搭建技巧</t>
  </si>
  <si>
    <t>[美]Jordan Schwartz</t>
  </si>
  <si>
    <t>978-7-115-41312-3</t>
  </si>
  <si>
    <t>素描基础教程 结构与光影表现（结构技法篇/光影表现篇）</t>
  </si>
  <si>
    <t>978-7-115-41331-4</t>
  </si>
  <si>
    <t>Excel 2013高效办公 生产管理(1CD)</t>
  </si>
  <si>
    <t>978-7-115-41346-8</t>
  </si>
  <si>
    <t>开家网店，你该这样管：让你的网店流量暴增、销量翻番的运营指南</t>
  </si>
  <si>
    <t>电商叔叔</t>
  </si>
  <si>
    <t>978-7-115-41349-9</t>
  </si>
  <si>
    <t>FreeBSD操作系统设计与实现 第2版 英文版</t>
  </si>
  <si>
    <t>美 Marshall Kirk McKusick、George V.Neville-Neil、Robert N.M.Watson</t>
  </si>
  <si>
    <t>978-7-115-41350-5</t>
  </si>
  <si>
    <t>UNIX/Linux 系统管理技术手册 第4版 英文版 上下册</t>
  </si>
  <si>
    <t>[美]Evi Nemeth、Garth Snyder、Trent R.Hein、Ben Whaley</t>
  </si>
  <si>
    <t>978-7-115-41351-2</t>
  </si>
  <si>
    <t>C Primer Plus 第6版 英文版 上下册</t>
  </si>
  <si>
    <t>[美]史蒂芬·普拉达（Stephen Prata）</t>
  </si>
  <si>
    <t>978-7-115-41352-9</t>
  </si>
  <si>
    <t>Python核心编程 第3版 英文版</t>
  </si>
  <si>
    <t>[美] 卫斯理 春（Wesley Chun）</t>
  </si>
  <si>
    <t>978-7-115-41358-1</t>
  </si>
  <si>
    <t>聪明的投资者（第4版，注疏点评版）</t>
  </si>
  <si>
    <t>[美]本杰明·格雷厄姆,贾森·兹威格</t>
  </si>
  <si>
    <t>978-7-115-41359-8</t>
  </si>
  <si>
    <t>聪明的投资者（原本第4版,平装本）</t>
  </si>
  <si>
    <t>【美】本杰明·格雷厄姆</t>
  </si>
  <si>
    <t>978-7-115-41364-2</t>
  </si>
  <si>
    <t>马化腾的经营观：一本书看透互联网企业的运营智慧</t>
  </si>
  <si>
    <t>978-7-115-41365-9</t>
  </si>
  <si>
    <t>零基础学Arduino（图文版）</t>
  </si>
  <si>
    <t>[英]Becky Stewart</t>
  </si>
  <si>
    <t>978-7-115-41372-7</t>
  </si>
  <si>
    <t>自己动手做交互系统</t>
  </si>
  <si>
    <t>徐皓祎</t>
  </si>
  <si>
    <t>978-7-115-41376-5</t>
  </si>
  <si>
    <t>Java性能权威指南</t>
  </si>
  <si>
    <t>[美] 奥克斯（Oaks,S.）</t>
  </si>
  <si>
    <t>978-7-115-41384-0</t>
  </si>
  <si>
    <t>软装设计手绘实例教程(DVD)</t>
  </si>
  <si>
    <t>978-7-115-41412-0</t>
  </si>
  <si>
    <t>室内陈设设计手绘实例教程(DVD)</t>
  </si>
  <si>
    <t>978-7-115-41419-9</t>
  </si>
  <si>
    <t>法国水彩教程——水彩笔下的海洋世界</t>
  </si>
  <si>
    <t>[法]阿加特·埃弗曼</t>
  </si>
  <si>
    <t>978-7-115-41421-2</t>
  </si>
  <si>
    <t>法国水彩教程——水彩笔下的植物花园</t>
  </si>
  <si>
    <t>978-7-115-41422-9</t>
  </si>
  <si>
    <t>法国水彩教程——水彩笔下的大自然</t>
  </si>
  <si>
    <t>978-7-115-41434-2</t>
  </si>
  <si>
    <t>操作系统真象还原</t>
  </si>
  <si>
    <t>郑钢</t>
  </si>
  <si>
    <t>978-7-115-41437-3</t>
  </si>
  <si>
    <t>电脑办公Windows 10 + Office 2010入门与提高(1DVD)</t>
  </si>
  <si>
    <t>978-7-115-41438-0</t>
  </si>
  <si>
    <t>Office 2016入门与提高(1DVD)</t>
  </si>
  <si>
    <t>978-7-115-41443-4</t>
  </si>
  <si>
    <t>UG NX 10.0 边学边练实例教程（第4版）(高职)</t>
  </si>
  <si>
    <t>朱光力 周建安 洪建明 周旭光</t>
  </si>
  <si>
    <t>978-7-115-41452-6</t>
  </si>
  <si>
    <t>Excel 2013高效办公 会计实务(1CD)</t>
  </si>
  <si>
    <t>978-7-115-41454-0</t>
  </si>
  <si>
    <t>应用程序性能测试的艺术 第2版</t>
  </si>
  <si>
    <t>[新西兰] Ian Molyneaux 莫得尼克斯</t>
  </si>
  <si>
    <t>978-7-115-41464-9</t>
  </si>
  <si>
    <t>看盘炒股实战从入门到精通</t>
  </si>
  <si>
    <t>978-7-115-41468-7</t>
  </si>
  <si>
    <t>自动控制专业英语(高职)</t>
  </si>
  <si>
    <t>王晓琳</t>
  </si>
  <si>
    <t>978-7-115-41471-7</t>
  </si>
  <si>
    <t>机电专业英语(高职)</t>
  </si>
  <si>
    <t>呼枫</t>
  </si>
  <si>
    <t>978-7-115-41479-3</t>
  </si>
  <si>
    <t>互联网+营销：你的营销该换一下大脑了(1DVD)</t>
  </si>
  <si>
    <t>毛鹏</t>
  </si>
  <si>
    <t>978-7-115-41510-3</t>
  </si>
  <si>
    <t>超有趣的让人睡不着的数学2</t>
  </si>
  <si>
    <t>978-7-115-41526-4</t>
  </si>
  <si>
    <t>当代管理学(第6版，双语教学通用版）</t>
  </si>
  <si>
    <t>[美]加雷思·琼斯等</t>
  </si>
  <si>
    <t>978-7-115-41539-4</t>
  </si>
  <si>
    <t>新手学五笔打字 + Office 2013电脑办公从入门到精通(1DVD)</t>
  </si>
  <si>
    <t>神龙工作室 孙小淋</t>
  </si>
  <si>
    <t>978-7-115-41544-8</t>
  </si>
  <si>
    <t>Excel 2013高效办公 人力资源与行政管理(1CD)</t>
  </si>
  <si>
    <t>978-7-115-41551-6</t>
  </si>
  <si>
    <t>东京大学通识讲座 贯通篇</t>
  </si>
  <si>
    <t>[日]东京大学教养学部</t>
  </si>
  <si>
    <t>978-7-115-41555-4</t>
  </si>
  <si>
    <t>图解精益生产之看板拉动管理实战</t>
  </si>
  <si>
    <t>王清满 张爱明 王海华</t>
  </si>
  <si>
    <t>978-7-115-41577-6</t>
  </si>
  <si>
    <t>儿童摄影专业指南</t>
  </si>
  <si>
    <t>[美]Sandy Puc</t>
  </si>
  <si>
    <t>978-7-115-41578-3</t>
  </si>
  <si>
    <t>Word Excel PPT 2016入门与提高(1DVD)</t>
  </si>
  <si>
    <t>978-7-115-41581-3</t>
  </si>
  <si>
    <t>品悟 SketchUp Pro 2015建筑与园林景观设计(1DVD)</t>
  </si>
  <si>
    <t>张红霞 程晓雷 孙传志</t>
  </si>
  <si>
    <t>978-7-115-41585-1</t>
  </si>
  <si>
    <t>互联网+战略思维 传统企业O2O改造与落地</t>
  </si>
  <si>
    <t>张文</t>
  </si>
  <si>
    <t>978-7-115-41587-5</t>
  </si>
  <si>
    <t>超简单！旅行摄影一本就GO</t>
  </si>
  <si>
    <t>汪振</t>
  </si>
  <si>
    <t>978-7-115-41589-9</t>
  </si>
  <si>
    <t>从零开始学Swift</t>
  </si>
  <si>
    <t>978-7-115-41596-7</t>
  </si>
  <si>
    <t>宝石图鉴：你不可不知的171种珍贵宝石</t>
  </si>
  <si>
    <t>张蜜蜜</t>
  </si>
  <si>
    <t>978-7-115-41600-1</t>
  </si>
  <si>
    <t>互联网+掘金 企业的生存与制胜法则</t>
  </si>
  <si>
    <t>王长震</t>
  </si>
  <si>
    <t>978-7-115-41603-2</t>
  </si>
  <si>
    <t>大学摄影教程（第2版）</t>
  </si>
  <si>
    <t>陈勤 朱晓军</t>
  </si>
  <si>
    <t>978-7-115-41609-4</t>
  </si>
  <si>
    <t>HTML与CSS基础教程 Web前端开发精品课</t>
  </si>
  <si>
    <t>莫振杰</t>
  </si>
  <si>
    <t>978-7-115-41620-9</t>
  </si>
  <si>
    <t>高尔夫运动系统训练（全彩图解版）</t>
  </si>
  <si>
    <t>【美】克雷格·戴维斯（Craig Davies）文斯·迪赛亚（Vince DiSaia）</t>
  </si>
  <si>
    <t>978-7-115-41629-2</t>
  </si>
  <si>
    <t>Python网络数据采集</t>
  </si>
  <si>
    <t>【美】米切尔（Ryan Mitchell）</t>
  </si>
  <si>
    <t>978-7-115-41632-2</t>
  </si>
  <si>
    <t>互联网金融红利 移动互联网时代你该这么活</t>
  </si>
  <si>
    <t>付峥嵘 倪维立</t>
  </si>
  <si>
    <t>978-7-115-41634-6</t>
  </si>
  <si>
    <t>教孩子学编程 Python语言版</t>
  </si>
  <si>
    <t>[美] Bryson Payne</t>
  </si>
  <si>
    <t>978-7-115-41638-4</t>
  </si>
  <si>
    <t>多肉乐生活</t>
  </si>
  <si>
    <t>朱微微</t>
  </si>
  <si>
    <t>978-7-115-41641-4</t>
  </si>
  <si>
    <t>Word Excel PPT 2010入门与提高(1DVD)</t>
  </si>
  <si>
    <t>978-7-115-41642-1</t>
  </si>
  <si>
    <t>光线决定一切（实战加强版）</t>
  </si>
  <si>
    <t>郑玮刚</t>
  </si>
  <si>
    <t>978-7-115-41646-9</t>
  </si>
  <si>
    <t>Raspberry Pi机器人制作实例 用Python Linux和传感器搭建智能小车</t>
  </si>
  <si>
    <t>[美] Wolfram Donat</t>
  </si>
  <si>
    <t>978-7-115-41654-4</t>
  </si>
  <si>
    <t>剑网3设定集之巴蜀风云</t>
  </si>
  <si>
    <t>西山居剑网3项目组</t>
  </si>
  <si>
    <t>978-7-115-41655-1</t>
  </si>
  <si>
    <t>赢在新媒体思维：内容、产品、市场及管理的革命</t>
  </si>
  <si>
    <t>陈永东</t>
  </si>
  <si>
    <t>978-7-115-41657-5</t>
  </si>
  <si>
    <t>算法基础（第5版）</t>
  </si>
  <si>
    <t>[美] 那不勒坦（Richard E. Neapolitan）</t>
  </si>
  <si>
    <t>978-7-115-41659-9</t>
  </si>
  <si>
    <t>Abaqus GUI程序开发指南 Python语言</t>
  </si>
  <si>
    <t>贾利勇 富琛阳子 贺高 周正光</t>
  </si>
  <si>
    <t>978-7-115-41665-0</t>
  </si>
  <si>
    <t>超简单！一学就会的摄影用光</t>
  </si>
  <si>
    <t>978-7-115-41671-1</t>
  </si>
  <si>
    <t>我的第一本HR实战指南 HR高手教你搞定人力资源管理</t>
  </si>
  <si>
    <t>周菲</t>
  </si>
  <si>
    <t>978-7-115-41672-8</t>
  </si>
  <si>
    <t>中国制造2025强国之路与工业4.0实战 重构智慧型产业 开启产业转型新时代</t>
  </si>
  <si>
    <t>978-7-115-41681-0</t>
  </si>
  <si>
    <t>Scala程序设计 第2版</t>
  </si>
  <si>
    <t>[美] 万普勒（Dean Wampler），佩恩（Alex Payne）</t>
  </si>
  <si>
    <t>978-7-115-41688-9</t>
  </si>
  <si>
    <t>流量红利 移动商业时代必须掌握的营销利器</t>
  </si>
  <si>
    <t>郭广超</t>
  </si>
  <si>
    <t>978-7-115-41690-2</t>
  </si>
  <si>
    <t>算法 英文版 第4版</t>
  </si>
  <si>
    <t>【美】塞奇威克（Robert Sedgewick），【美】韦恩（Kevin Wayne）</t>
  </si>
  <si>
    <t>978-7-115-41691-9</t>
  </si>
  <si>
    <t>Photoshop蒙版与合成 第2版</t>
  </si>
  <si>
    <t>[美]Katrin Eismann（凯特琳·伊斯曼）, Seán Duggan（西恩·杜根）, James Porto（詹姆斯·波尔图）</t>
  </si>
  <si>
    <t>978-7-115-41698-8</t>
  </si>
  <si>
    <t>全国会计专业技术资格考试中级会计资格一本通 经济法+中级会计实务+财务管理(1CD)</t>
  </si>
  <si>
    <t>978-7-115-41702-2</t>
  </si>
  <si>
    <t>玩转互联网理财 家庭财富配置与互联网理财指南</t>
  </si>
  <si>
    <t>李文玲</t>
  </si>
  <si>
    <t>978-7-115-41703-9</t>
  </si>
  <si>
    <t>冷眼观爱</t>
  </si>
  <si>
    <t>冷爱</t>
  </si>
  <si>
    <t>978-7-115-41728-2</t>
  </si>
  <si>
    <t>计算机应用基础教程（第2版）(高职)</t>
  </si>
  <si>
    <t>李健苹</t>
  </si>
  <si>
    <t>978-7-115-41729-9</t>
  </si>
  <si>
    <t>Excel 2013高效办公 市场与销售管理(1CD)</t>
  </si>
  <si>
    <t>978-7-115-41738-1</t>
  </si>
  <si>
    <t>自卑与超越</t>
  </si>
  <si>
    <t>【奥】阿尔弗雷德·阿德勒（Alfred Adler）</t>
  </si>
  <si>
    <t>978-7-115-41739-8</t>
  </si>
  <si>
    <t>创新的洞见</t>
  </si>
  <si>
    <t>虎嗅</t>
  </si>
  <si>
    <t>978-7-115-41740-4</t>
  </si>
  <si>
    <t>电脑办公Windows 10 + Office 2016入门与提高(1DVD)</t>
  </si>
  <si>
    <t>978-7-115-41741-1</t>
  </si>
  <si>
    <t>数据科学入门</t>
  </si>
  <si>
    <t>[美]格鲁斯（Joel Grus）</t>
  </si>
  <si>
    <t>978-7-115-41753-4</t>
  </si>
  <si>
    <t>Java和Android开发学习指南 第2版</t>
  </si>
  <si>
    <t>[加] Budi Kurniawan 克尼亚万</t>
  </si>
  <si>
    <t>978-7-115-41755-8</t>
  </si>
  <si>
    <t>脱口而出 领导者即兴演讲实战指南</t>
  </si>
  <si>
    <t>谭慧</t>
  </si>
  <si>
    <t>978-7-115-41756-5</t>
  </si>
  <si>
    <t>游戏视频主播手册</t>
  </si>
  <si>
    <t>王岩</t>
  </si>
  <si>
    <t>978-7-115-41758-9</t>
  </si>
  <si>
    <t>德国制造业创新之谜 传统企业如何以非研发创新塑造持续竞争力</t>
  </si>
  <si>
    <t>[德]奥利弗·索姆（Oliver Som）　[德]伊娃?柯娜尔（Eva Kirner）</t>
  </si>
  <si>
    <t>978-7-115-41759-6</t>
  </si>
  <si>
    <t>高扩展性网站的50条原则</t>
  </si>
  <si>
    <t>[美]Martin L. Abbott　Michael T. Fisher</t>
  </si>
  <si>
    <t>978-7-115-41760-2</t>
  </si>
  <si>
    <t>人像摄影用光之美</t>
  </si>
  <si>
    <t>978-7-115-41767-1</t>
  </si>
  <si>
    <t>提问的艺术 沃顿商学院写给管理者的提问指南</t>
  </si>
  <si>
    <t>[美] 特里.费德姆（Terry J. Fadem）</t>
  </si>
  <si>
    <t>978-7-115-41774-9</t>
  </si>
  <si>
    <t>程序员的数学3 线性代数</t>
  </si>
  <si>
    <t>[日]平冈和幸 堀玄</t>
  </si>
  <si>
    <t>978-7-115-41775-6</t>
  </si>
  <si>
    <t>C现代编程 集成开发环境 设计模式 极限编程 测试驱动开发 重构 持续集成</t>
  </si>
  <si>
    <t>[日]花井志生</t>
  </si>
  <si>
    <t>978-7-115-41777-0</t>
  </si>
  <si>
    <t>每天一堂北大历史课</t>
  </si>
  <si>
    <t>程门立雪</t>
  </si>
  <si>
    <t>978-7-115-41793-0</t>
  </si>
  <si>
    <t>技术分析从入门到精通</t>
  </si>
  <si>
    <t>[美]康斯坦丝·布朗（Constance Brown）</t>
  </si>
  <si>
    <t>978-7-115-41796-1</t>
  </si>
  <si>
    <t>轻松记账核算 报表 报税全流程演练</t>
  </si>
  <si>
    <t>陈梅桂</t>
  </si>
  <si>
    <t>978-7-115-41797-8</t>
  </si>
  <si>
    <t>再生资源“互联网+”创新之路</t>
  </si>
  <si>
    <t>中国再生资源回收利用协会</t>
  </si>
  <si>
    <t>978-7-115-41806-7</t>
  </si>
  <si>
    <t>微商开店与运营一册通 技巧 工具 实践</t>
  </si>
  <si>
    <t>姬剑晶，张显煌</t>
  </si>
  <si>
    <t>978-7-115-41822-7</t>
  </si>
  <si>
    <t>云制造与敏捷型组织 开启工业4.0时代的新未来</t>
  </si>
  <si>
    <t>霍春辉</t>
  </si>
  <si>
    <t>978-7-115-41835-7</t>
  </si>
  <si>
    <t>酒店餐饮部精细化管理与标准化服务</t>
  </si>
  <si>
    <t>刘俊敏</t>
  </si>
  <si>
    <t>978-7-115-41847-0</t>
  </si>
  <si>
    <t>酒店财务部精细化管理与标准化服务</t>
  </si>
  <si>
    <t>王兰会</t>
  </si>
  <si>
    <t>978-7-115-41860-9</t>
  </si>
  <si>
    <t>酒店前厅部精细化管理与标准化服务</t>
  </si>
  <si>
    <t>袁照烈</t>
  </si>
  <si>
    <t>978-7-115-41861-6</t>
  </si>
  <si>
    <t>超级精力管理术：你的精力管理决定你的人生层次</t>
  </si>
  <si>
    <t>[英]丹尼尔·布朗尼（Daniel Browne）</t>
  </si>
  <si>
    <t>978-7-115-41870-8</t>
  </si>
  <si>
    <t>从零开始学做财务经理</t>
  </si>
  <si>
    <t>梁文敏</t>
  </si>
  <si>
    <t>978-7-115-41871-5</t>
  </si>
  <si>
    <t>酒店客房部精细化管理与标准化服务</t>
  </si>
  <si>
    <t>李雯</t>
  </si>
  <si>
    <t>978-7-115-41880-7</t>
  </si>
  <si>
    <t>天猫开店、装修、营销与推广实战一本通</t>
  </si>
  <si>
    <t>978-7-115-41908-8</t>
  </si>
  <si>
    <t>每天一堂北大国学课</t>
  </si>
  <si>
    <t>978-7-115-41982-8</t>
  </si>
  <si>
    <t>2016年泰尔ICT深度观察</t>
  </si>
  <si>
    <t>中国信息通信研究院</t>
  </si>
  <si>
    <t>978-7-115-42036-7</t>
  </si>
  <si>
    <t>互联网＋服务：重新定义商业服务之道</t>
  </si>
  <si>
    <t>周锡冰</t>
  </si>
  <si>
    <t>978-7-115-35111-1</t>
  </si>
  <si>
    <t>C++必知必会</t>
  </si>
  <si>
    <t>[美]史蒂芬 C.伍斯特（Stephen C. Dewhurst）</t>
  </si>
  <si>
    <t>978-7-115-36223-0</t>
  </si>
  <si>
    <t>市场营销：定义、解释与应用</t>
  </si>
  <si>
    <t>[美]迈克尔·利文斯</t>
  </si>
  <si>
    <t>978-7-115-37259-8</t>
  </si>
  <si>
    <t>C++覆辙录</t>
  </si>
  <si>
    <t>[美]史蒂芬 C. 杜赫斯特(Stephen C. Dewhurst)</t>
  </si>
  <si>
    <t>978-7-115-37676-3</t>
  </si>
  <si>
    <t>你必须知道的495个C语言问题</t>
  </si>
  <si>
    <t>[美]史蒂夫 萨米特（Steve Summit）</t>
  </si>
  <si>
    <t>978-7-115-38717-2</t>
  </si>
  <si>
    <t>美发师 剪发基础教程</t>
  </si>
  <si>
    <t>[韩] 金周燮</t>
  </si>
  <si>
    <t>978-7-115-39059-2</t>
  </si>
  <si>
    <t>C Primer Plus 第6版 中文版</t>
  </si>
  <si>
    <t>978-7-115-39605-1</t>
  </si>
  <si>
    <t>Maya动画角色绑定技术解析(CD)</t>
  </si>
  <si>
    <t>【美】Tina O'Hailey</t>
  </si>
  <si>
    <t>978-7-115-40250-9</t>
  </si>
  <si>
    <t>嵌入式Linux基础教程(第2版)</t>
  </si>
  <si>
    <t>[美]克里斯托弗·哈利南（Christopher Hallinan）</t>
  </si>
  <si>
    <t>978-7-115-40251-6</t>
  </si>
  <si>
    <t>精通Linux设备驱动程序开发</t>
  </si>
  <si>
    <t>[印]斯里克里斯汉·温卡特斯瓦兰（Sreekrishnan Venkateswaran）</t>
  </si>
  <si>
    <t>978-7-115-40492-3</t>
  </si>
  <si>
    <t>全网营销与SEO</t>
  </si>
  <si>
    <t>[美]Rand Fishkin，Thomas H?genhaven</t>
  </si>
  <si>
    <t>978-7-115-40592-0</t>
  </si>
  <si>
    <t>天线手册(第22版）</t>
  </si>
  <si>
    <t>【美】美国业余无线电协会</t>
  </si>
  <si>
    <t>978-7-115-40705-4</t>
  </si>
  <si>
    <t>发现隐秘之地：20条中国境内少有人走的自驾路线</t>
  </si>
  <si>
    <t>《户外探险》杂志</t>
  </si>
  <si>
    <t>人民邮电出版社</t>
    <phoneticPr fontId="6" type="noConversion"/>
  </si>
  <si>
    <t>978-7-115-40718-4</t>
  </si>
  <si>
    <t>手把手教你打太极拳(1DVD)</t>
  </si>
  <si>
    <t>张星杰</t>
  </si>
  <si>
    <t>978-7-115-40724-5</t>
  </si>
  <si>
    <t>SDN原理解析  转控分离的SDN架构</t>
  </si>
  <si>
    <t>闫长江，吴东君，熊怡</t>
  </si>
  <si>
    <t>978-7-115-40747-4</t>
  </si>
  <si>
    <t>美发师 烫发基础教程</t>
  </si>
  <si>
    <t>【韩】金周燮</t>
  </si>
  <si>
    <t>978-7-115-40757-3</t>
  </si>
  <si>
    <t>南极·北极：世界尽头的相遇</t>
  </si>
  <si>
    <t>978-7-115-40777-1</t>
  </si>
  <si>
    <t>折纸技法入门基础教程</t>
  </si>
  <si>
    <t>978-7-115-40832-7</t>
  </si>
  <si>
    <t>AutoCAD 2014从入门到精通(1DVD)</t>
  </si>
  <si>
    <t>张友龙 高凤梅</t>
  </si>
  <si>
    <t>978-7-115-40863-1</t>
  </si>
  <si>
    <t>Word Excel PowerPoint 2010 三合一办公自动化综合教程(1CD)(高职)</t>
  </si>
  <si>
    <t>夏帮贵 刘凡馨</t>
  </si>
  <si>
    <t>978-7-115-40879-2</t>
  </si>
  <si>
    <t>背景墙设计与应用(高职)</t>
  </si>
  <si>
    <t>陈雪杰</t>
  </si>
  <si>
    <t>978-7-115-40912-6</t>
  </si>
  <si>
    <t>素描之旅：零基础画唯美人像</t>
  </si>
  <si>
    <t>李全成</t>
  </si>
  <si>
    <t>978-7-115-40948-5</t>
  </si>
  <si>
    <t>建筑设计手绘技法从入门到精通(1DVD)</t>
  </si>
  <si>
    <t>董月明  赵艺源</t>
  </si>
  <si>
    <t>978-7-115-40968-3</t>
  </si>
  <si>
    <t>移动物联网 商业模式+案例分析+应用实战</t>
  </si>
  <si>
    <t>978-7-115-40974-4</t>
  </si>
  <si>
    <t>钳工技能实训(高职)</t>
  </si>
  <si>
    <t>王德洪 吕超 李伟</t>
  </si>
  <si>
    <t>978-7-115-40987-4</t>
  </si>
  <si>
    <t>Excel 2010中文版完全自学手册(1DVD)</t>
  </si>
  <si>
    <t>978-7-115-41013-9</t>
  </si>
  <si>
    <t>互联网经济新时代：行动计划+企业转型+实战法则</t>
  </si>
  <si>
    <t>978-7-115-41027-6</t>
  </si>
  <si>
    <t>卢剑虹</t>
  </si>
  <si>
    <t>978-7-115-41039-9</t>
  </si>
  <si>
    <t>AutoCAD 2014中文版完全自学手册(1DVD)</t>
  </si>
  <si>
    <t>978-7-115-41042-9</t>
  </si>
  <si>
    <t>3ds Max 2012中文版完全自学手册(1DVD)</t>
  </si>
  <si>
    <t>978-7-115-41083-2</t>
  </si>
  <si>
    <t>景观设计手绘技法从入门到精通(1DVD)</t>
  </si>
  <si>
    <t>贾新新 唐英</t>
  </si>
  <si>
    <t>978-7-115-41103-7</t>
  </si>
  <si>
    <t>日韩新娘化妆发型实例教程</t>
  </si>
  <si>
    <t>978-7-115-41120-4</t>
  </si>
  <si>
    <t>一学就会的儿童摄影后期处理技巧(1DVD)</t>
  </si>
  <si>
    <t>王庆飞</t>
  </si>
  <si>
    <t>978-7-115-41140-2</t>
  </si>
  <si>
    <t>漂亮英文书写训练宝典：意大利斜体</t>
  </si>
  <si>
    <t>978-7-115-41186-0</t>
  </si>
  <si>
    <t>原画人之路 游戏原画设计教程(DVD)</t>
  </si>
  <si>
    <t>张琛</t>
  </si>
  <si>
    <t>978-7-115-41189-1</t>
  </si>
  <si>
    <t>Excel 2013高效办公 财务管理(1CD)</t>
  </si>
  <si>
    <t>978-7-115-41192-1</t>
  </si>
  <si>
    <t>有道云笔记 记录 成为更好的自己</t>
  </si>
  <si>
    <t>有道云笔记</t>
  </si>
  <si>
    <t>978-7-115-41200-3</t>
  </si>
  <si>
    <t>漫画围棋入门基础篇（全新双色版）</t>
  </si>
  <si>
    <t>【日】片冈聪</t>
  </si>
  <si>
    <t>978-7-115-41201-0</t>
  </si>
  <si>
    <t>Maya影视动画高级模型制作全解析(1DVD)</t>
  </si>
  <si>
    <t>CGWANG动漫教育</t>
  </si>
  <si>
    <t>978-7-115-41224-9</t>
  </si>
  <si>
    <t>Excel 2013中文版完全自学手册(1DVD)</t>
  </si>
  <si>
    <t>978-7-115-41226-3</t>
  </si>
  <si>
    <t>与古生物同行：BBC失落的史前世界</t>
  </si>
  <si>
    <t>【英】蒂姆·海恩斯（Tim Haines）；【英】保罗?钱伯斯（ Paul Chambers）</t>
  </si>
  <si>
    <t>978-7-115-41238-6</t>
  </si>
  <si>
    <t>一本书读懂TCP/IP</t>
  </si>
  <si>
    <t>王元杰 杨波 周亚宁 纪旻旻</t>
  </si>
  <si>
    <t>978-7-115-41263-8</t>
  </si>
  <si>
    <t>应急生存手册：危急时刻拯救生命的290条黄金技能（全彩图解版）</t>
  </si>
  <si>
    <t>[美]约瑟夫?普莱德（Joseph Pred）及《户外生活》（ Outdoor Life）编辑组</t>
  </si>
  <si>
    <t>978-7-115-41266-9</t>
  </si>
  <si>
    <t>漫画围棋入门实战篇（全新双色版）</t>
  </si>
  <si>
    <t>978-7-115-41284-3</t>
  </si>
  <si>
    <t>水彩画技法入门基础教程</t>
  </si>
  <si>
    <t>张姝</t>
  </si>
  <si>
    <t>978-7-115-41326-0</t>
  </si>
  <si>
    <t>Flash CC中文版基础教程(1DVD)</t>
  </si>
  <si>
    <t>老虎工作室 谭炜 徐鲜</t>
  </si>
  <si>
    <t>978-7-115-41330-7</t>
  </si>
  <si>
    <t>边弹边唱儿歌大全：孩子们喜爱的钢琴金曲188首</t>
  </si>
  <si>
    <t>于海力</t>
  </si>
  <si>
    <t>978-7-115-41344-4</t>
  </si>
  <si>
    <t>睛致 专业技法打造绝美眼妆</t>
  </si>
  <si>
    <t>丁丁</t>
  </si>
  <si>
    <t>978-7-115-41357-4</t>
  </si>
  <si>
    <t>人像摄影摆姿完全解密</t>
  </si>
  <si>
    <t>邢亚辉</t>
  </si>
  <si>
    <t>978-7-115-41371-0</t>
  </si>
  <si>
    <t>Microsoft.NET企业级应用架构设计 第2版</t>
  </si>
  <si>
    <t>[意]Dino Esposito 埃斯波西托  Andrea Saltarello 索尔塔雷罗</t>
  </si>
  <si>
    <t>978-7-115-41401-4</t>
  </si>
  <si>
    <t>野外生存宝典</t>
  </si>
  <si>
    <t>[美]约翰·哈斯莱特  卡梅隆·M.·史密斯</t>
  </si>
  <si>
    <t>978-7-115-41423-6</t>
  </si>
  <si>
    <t>运维工程师成长之路</t>
  </si>
  <si>
    <t>978-7-115-41435-9</t>
  </si>
  <si>
    <t>死神降临 现代狙击手全揭秘</t>
  </si>
  <si>
    <t>[法]菲利普·布莱</t>
  </si>
  <si>
    <t>978-7-115-41436-6</t>
  </si>
  <si>
    <t>MySQL从入门到精通(1DVD)</t>
  </si>
  <si>
    <t>龙马高新教育 策划 国家863中部软件孵化器</t>
  </si>
  <si>
    <t>978-7-115-41451-9</t>
  </si>
  <si>
    <t>Google分析应用实践</t>
  </si>
  <si>
    <t>【美】丹尼尔·维斯伯格(Daniel Waisberg)</t>
  </si>
  <si>
    <t>978-7-115-41453-3</t>
  </si>
  <si>
    <t>ABAQUS Python二次开发攻略 CAE分析大系</t>
  </si>
  <si>
    <t>苏景鹤 江丙云</t>
  </si>
  <si>
    <t>978-7-115-41465-6</t>
  </si>
  <si>
    <t>Minecraft入门 玩家攻略</t>
  </si>
  <si>
    <t>[美]Jacob Cordeiro</t>
  </si>
  <si>
    <t>978-7-115-41485-4</t>
  </si>
  <si>
    <t>连接营销：极致客户体验创造无价口碑</t>
  </si>
  <si>
    <t>【美】Lars Birkholm Petersen（莱斯·比克霍尔姆·彼得森），Ron Person（罗恩·泊森），Christopher Nash（克里斯托弗·纳什）</t>
  </si>
  <si>
    <t>978-7-115-41498-4</t>
  </si>
  <si>
    <t>世界绘画经典教程：罗恩·哈斯本德动态速写宝典</t>
  </si>
  <si>
    <t>[美]罗恩·哈斯本德（Ron Husband）</t>
  </si>
  <si>
    <t>978-7-115-41511-0</t>
  </si>
  <si>
    <t>美俄主力战斗机图鉴</t>
  </si>
  <si>
    <t>[法] 菲利普?布莱</t>
  </si>
  <si>
    <t>978-7-115-41513-4</t>
  </si>
  <si>
    <t>室内分布系统规划设计手册</t>
  </si>
  <si>
    <t>广州杰赛通信规划设计院</t>
  </si>
  <si>
    <t>978-7-115-41519-6</t>
  </si>
  <si>
    <t>市场营销（第10版，双语教学通用版）</t>
  </si>
  <si>
    <t>罗杰·凯林等</t>
  </si>
  <si>
    <t>978-7-115-41520-2</t>
  </si>
  <si>
    <t>组织行为学（第3版，双语教学通用版）</t>
  </si>
  <si>
    <t>【美】贾森·科尔基特,杰弗里·勒平　迈克尔·韦森 著</t>
  </si>
  <si>
    <t>978-7-115-41521-9</t>
  </si>
  <si>
    <t>当代管理学(第6版，双语教学版）</t>
  </si>
  <si>
    <t>978-7-115-41523-3</t>
  </si>
  <si>
    <t>会计学——数字意味着什么（第9版，双语教学版）</t>
  </si>
  <si>
    <t>【美】戴维·马歇尔等</t>
  </si>
  <si>
    <t>978-7-115-41524-0</t>
  </si>
  <si>
    <t>公司理财精要（第7版）双语教学版</t>
  </si>
  <si>
    <t>【美】斯蒂芬?罗斯；【美】伦道夫?维斯特菲尔德；【美】布拉德福德?乔丹</t>
  </si>
  <si>
    <t>978-7-115-41532-5</t>
  </si>
  <si>
    <t>中文版Maya 2014实用教程</t>
  </si>
  <si>
    <t>978-7-115-41553-0</t>
  </si>
  <si>
    <t>中国画技法入门300例:山水云树综合卷</t>
  </si>
  <si>
    <t>袁立鹤</t>
  </si>
  <si>
    <t>978-7-115-41559-2</t>
  </si>
  <si>
    <t>中文版Photoshop Dreamweaver Flash网页设计与制作完全自学教程</t>
  </si>
  <si>
    <t>杨仁毅</t>
  </si>
  <si>
    <t>978-7-115-41560-8</t>
  </si>
  <si>
    <t>中文版EDIUS Pro 7从入门到精通</t>
  </si>
  <si>
    <t>樊宁宁</t>
  </si>
  <si>
    <t>978-7-115-41561-5</t>
  </si>
  <si>
    <t>新编 中文版CorelDRAW入门与提高</t>
  </si>
  <si>
    <t>曾俊蓉</t>
  </si>
  <si>
    <t>978-7-115-41563-9</t>
  </si>
  <si>
    <t>电子达人 我的第一本Arduino入门手册</t>
  </si>
  <si>
    <t>[英]John Nussey</t>
  </si>
  <si>
    <t>978-7-115-41564-6</t>
  </si>
  <si>
    <t>信息设计 数据与图表的可视化表现</t>
  </si>
  <si>
    <t>978-7-115-41565-3</t>
  </si>
  <si>
    <t>精通自动化测试框架设计</t>
  </si>
  <si>
    <t>陈冬严 邵杰明 王东刚 蒋涛</t>
  </si>
  <si>
    <t>978-7-115-41571-4</t>
  </si>
  <si>
    <t>不可思议的自然对数</t>
  </si>
  <si>
    <t>陈梅  陈仁政</t>
  </si>
  <si>
    <t>978-7-115-41593-6</t>
  </si>
  <si>
    <t>Axure RP8 网站和APP原型制作 从入门到精通(1DVD)</t>
  </si>
  <si>
    <t>金乌</t>
  </si>
  <si>
    <t>978-7-115-41601-8</t>
  </si>
  <si>
    <t>佳友在线摄影课堂数码摄影从入门到精通</t>
  </si>
  <si>
    <t>佳友在线摄影网</t>
  </si>
  <si>
    <t>978-7-115-41602-5</t>
  </si>
  <si>
    <t>水彩画手绘教室——花卉篇（第2版）</t>
  </si>
  <si>
    <t>[韩]金修珊奈</t>
  </si>
  <si>
    <t>978-7-115-41604-9</t>
  </si>
  <si>
    <t>Minecraft合成 九宫奥秘</t>
  </si>
  <si>
    <t>[美]Jesse Stay</t>
  </si>
  <si>
    <t>978-7-115-41608-7</t>
  </si>
  <si>
    <t>Maya 2015从入门到精通(2DVD)</t>
  </si>
  <si>
    <t>新视角文化行</t>
  </si>
  <si>
    <t>978-7-115-41610-0</t>
  </si>
  <si>
    <t>Minecraft红石 电控世界</t>
  </si>
  <si>
    <t>978-7-115-41621-6</t>
  </si>
  <si>
    <t>日本自助游（绝赞推荐版）</t>
  </si>
  <si>
    <t>978-7-115-41622-3</t>
  </si>
  <si>
    <t>铅笔素描三步速成——头像</t>
  </si>
  <si>
    <t>978-7-115-41624-7</t>
  </si>
  <si>
    <t>蜂鸟摄影学院Photoshop后期宝典</t>
  </si>
  <si>
    <t>蜂鸟网</t>
  </si>
  <si>
    <t>978-7-115-41626-1</t>
  </si>
  <si>
    <t>印象手绘 建筑设计手绘教程（第2版）</t>
  </si>
  <si>
    <t>李诚 王超 赵帅</t>
  </si>
  <si>
    <t>978-7-115-41643-8</t>
  </si>
  <si>
    <t>浮生赋：唯美古风涂色素描集</t>
  </si>
  <si>
    <t>四夏</t>
  </si>
  <si>
    <t>978-7-115-41649-0</t>
  </si>
  <si>
    <t>美国摄影用光教程（第5版）</t>
  </si>
  <si>
    <t>[美] Fil Hunter，[美] Steven Biver，[美] Paul Fuqua</t>
  </si>
  <si>
    <t>978-7-115-41656-8</t>
  </si>
  <si>
    <t>移动电商：运营方向(高职)</t>
  </si>
  <si>
    <t>孔宇强 洪鹤麟</t>
  </si>
  <si>
    <t>978-7-115-41660-5</t>
  </si>
  <si>
    <t>中文版3ds Max/VRay印象 超写实建筑效果图表现技法 第3版</t>
  </si>
  <si>
    <t>张迺刚 崔弘烨</t>
  </si>
  <si>
    <t>978-7-115-41662-9</t>
  </si>
  <si>
    <t>计算机网络技术(高职)</t>
  </si>
  <si>
    <t>徐立新</t>
  </si>
  <si>
    <t>978-7-115-41668-1</t>
  </si>
  <si>
    <t>韩国自助游（绝赞推荐版）</t>
  </si>
  <si>
    <t>978-7-115-41669-8</t>
  </si>
  <si>
    <t>首尔日归旅行攻略——超实用的1日游行程规划</t>
  </si>
  <si>
    <t>林怡臻</t>
  </si>
  <si>
    <t>978-7-115-41673-5</t>
  </si>
  <si>
    <t>这样装修超省钱</t>
  </si>
  <si>
    <t>理想·宅</t>
  </si>
  <si>
    <t>978-7-115-41680-3</t>
  </si>
  <si>
    <t>动手搭建智能家居系统</t>
  </si>
  <si>
    <t>[德] Othmar Kyas</t>
  </si>
  <si>
    <t>978-7-115-41694-0</t>
  </si>
  <si>
    <t>CSS揭秘</t>
  </si>
  <si>
    <t>[希]韦鲁（Lea Verou）</t>
  </si>
  <si>
    <t>978-7-115-41695-7</t>
  </si>
  <si>
    <t>妙趣横生的数学常数</t>
  </si>
  <si>
    <t>978-7-115-41706-0</t>
  </si>
  <si>
    <t>淘宝视觉营销全攻略 图片设计+首页营销+活动专题+分类详情+手机店铺</t>
  </si>
  <si>
    <t>978-7-115-41707-7</t>
  </si>
  <si>
    <t>精通移动App测试实战 技术 工具和案例</t>
  </si>
  <si>
    <t>于涌 王磊 曹向志</t>
  </si>
  <si>
    <t>978-7-115-41708-4</t>
  </si>
  <si>
    <t>Android 应用测试指南</t>
  </si>
  <si>
    <t>[阿根廷] 迭戈 D.（Diego Torres Milano）</t>
  </si>
  <si>
    <t>978-7-115-41709-1</t>
  </si>
  <si>
    <t>穷游东京 省钱畅游秘籍</t>
  </si>
  <si>
    <t>陈维玉</t>
  </si>
  <si>
    <t>978-7-115-41715-2</t>
  </si>
  <si>
    <t>中国画技法入门300例:写意花卉综合卷</t>
  </si>
  <si>
    <t>978-7-115-41716-9</t>
  </si>
  <si>
    <t>看图自学电吉他零基础篇</t>
  </si>
  <si>
    <t>978-7-115-41730-5</t>
  </si>
  <si>
    <t>Spring实战（第4版）</t>
  </si>
  <si>
    <t>[美] Craig Walls 沃尔斯</t>
  </si>
  <si>
    <t>978-7-115-41734-3</t>
  </si>
  <si>
    <t>中国物联网产业发展概况</t>
  </si>
  <si>
    <t>物联网产业技术创新战略联盟</t>
  </si>
  <si>
    <t>978-7-115-41737-4</t>
  </si>
  <si>
    <t>银行业从业入门必读书</t>
  </si>
  <si>
    <t>卢明明</t>
  </si>
  <si>
    <t>978-7-115-41742-8</t>
  </si>
  <si>
    <t>洞悉“互联网+” 风已至 势必行</t>
  </si>
  <si>
    <t>李立维,张海峰,张伟 等</t>
  </si>
  <si>
    <t>978-7-115-41757-2</t>
  </si>
  <si>
    <t>奥妙无穷的黄金分割</t>
  </si>
  <si>
    <t>978-7-115-41766-4</t>
  </si>
  <si>
    <t>微信营销36计：你不可不知的赚钱、赢粉丝技巧</t>
  </si>
  <si>
    <t>郑一群</t>
  </si>
  <si>
    <t>978-7-115-41768-8</t>
  </si>
  <si>
    <t>师兄教你找工作——100场面试 20个offer背后的求职秘密</t>
  </si>
  <si>
    <t>韩速（@美牙君）</t>
  </si>
  <si>
    <t>978-7-115-41770-1</t>
  </si>
  <si>
    <t>电气CAD实用教程（第3版）(高职)</t>
  </si>
  <si>
    <t>黄玮</t>
  </si>
  <si>
    <t>978-7-115-41776-3</t>
  </si>
  <si>
    <t>财经基本技能(高职)</t>
  </si>
  <si>
    <t>陆兴凤</t>
  </si>
  <si>
    <t>978-7-115-41778-7</t>
  </si>
  <si>
    <t>EDIUS专业级视频与音频制作从入门到精通 第2版(1DVD)</t>
  </si>
  <si>
    <t>978-7-115-41785-5</t>
  </si>
  <si>
    <t>说不尽的圆周率</t>
  </si>
  <si>
    <t>陈梅 陈仁政</t>
  </si>
  <si>
    <t>978-7-115-41789-3</t>
  </si>
  <si>
    <t>麦克手绘 空间设计快速表现研究（第2版）</t>
  </si>
  <si>
    <t>陈骥乐 贾雨佳 郭贝贝</t>
  </si>
  <si>
    <t>978-7-115-41790-9</t>
  </si>
  <si>
    <t>闺蜜一起逛东京  写给女人看的东京攻略</t>
  </si>
  <si>
    <t>林昀萱、缪育芬</t>
  </si>
  <si>
    <t>978-7-115-41792-3</t>
  </si>
  <si>
    <t>谁拥有未来 小米互联网思维PK传统行业思维</t>
  </si>
  <si>
    <t>栾玲</t>
  </si>
  <si>
    <t>978-7-115-41799-2</t>
  </si>
  <si>
    <t>淘宝网开店 装修 管理 推广 一册通（第3版）</t>
  </si>
  <si>
    <t>978-7-115-41802-9</t>
  </si>
  <si>
    <t>中文版Photoshop Dreamweaver Flash网页设计与制作技术大全</t>
  </si>
  <si>
    <t>978-7-115-41804-3</t>
  </si>
  <si>
    <t>印象手绘 景观设计手绘教程（第2版）</t>
  </si>
  <si>
    <t>代光钢 李诚</t>
  </si>
  <si>
    <t>978-7-115-41813-5</t>
  </si>
  <si>
    <t>美食摄影圣经（全新升级版）</t>
  </si>
  <si>
    <t>[美]海伦妮·迪雅尔丹</t>
  </si>
  <si>
    <t>978-7-115-41814-2</t>
  </si>
  <si>
    <t>简易机器人制作入门 彩色版 10个创意机器人搭建实例</t>
  </si>
  <si>
    <t>[美]Kathy Ceceri</t>
  </si>
  <si>
    <t>978-7-115-41816-6</t>
  </si>
  <si>
    <t>JavaScript程序设计</t>
  </si>
  <si>
    <t>[美] 迪奥尼西奥（John David Dionisio）托尔（Ray Toal）</t>
  </si>
  <si>
    <t>978-7-115-41817-3</t>
  </si>
  <si>
    <t>2016年度全国会计专业技术资格考试专用教材 中级会计实务+经济法+财务管理三合一</t>
  </si>
  <si>
    <t>978-7-115-41818-0</t>
  </si>
  <si>
    <t>云南自助游（第5版）</t>
  </si>
  <si>
    <t>墨刻旅行指南编辑部</t>
  </si>
  <si>
    <t>978-7-115-41820-3</t>
  </si>
  <si>
    <t>大数据营销，应该这样玩</t>
  </si>
  <si>
    <t>于久贺</t>
  </si>
  <si>
    <t>978-7-115-41821-0</t>
  </si>
  <si>
    <t>爱上Arduino 第3版</t>
  </si>
  <si>
    <t>[美]Massimo Banzi  Michael Shiloh</t>
  </si>
  <si>
    <t>978-7-115-41823-4</t>
  </si>
  <si>
    <t>至美用户：人本设计剖析</t>
  </si>
  <si>
    <t>[美] 拉普敦（Ellen Lupton）</t>
  </si>
  <si>
    <t>978-7-115-41824-1</t>
  </si>
  <si>
    <t>数据科学家修炼之道</t>
  </si>
  <si>
    <t>[美] Zacharias Voulgaris 弗格里斯</t>
  </si>
  <si>
    <t>978-7-115-41825-8</t>
  </si>
  <si>
    <t>黑便士的奇幻穿越</t>
  </si>
  <si>
    <t>978-7-115-41827-2</t>
  </si>
  <si>
    <t>电影人之眼：活用电影构图（经典镜头插图版）</t>
  </si>
  <si>
    <t>[美] Gustavo Mercado</t>
  </si>
  <si>
    <t>978-7-115-41831-9</t>
  </si>
  <si>
    <t>铅笔素描石膏几何体绘制详解</t>
  </si>
  <si>
    <t>978-7-115-41833-3</t>
  </si>
  <si>
    <t>印象手绘 室内设计手绘教程（第2版）</t>
  </si>
  <si>
    <t>李磊</t>
  </si>
  <si>
    <t>978-7-115-41836-4</t>
  </si>
  <si>
    <t>工作到位就靠这几招</t>
  </si>
  <si>
    <t>王应黎</t>
  </si>
  <si>
    <t>978-7-115-41837-1</t>
  </si>
  <si>
    <t>漂亮英文书写训练宝典：圆体</t>
  </si>
  <si>
    <t>978-7-115-41845-6</t>
  </si>
  <si>
    <t>东京日归旅行攻略 超实用的1日游行程规划</t>
  </si>
  <si>
    <t>行遍天下记者群</t>
  </si>
  <si>
    <t>978-7-115-41849-4</t>
  </si>
  <si>
    <t>管理就是带队伍 如何带出一支打不垮、能成事、挖不走的优秀团队</t>
  </si>
  <si>
    <t>陈智刚</t>
  </si>
  <si>
    <t>978-7-115-41850-0</t>
  </si>
  <si>
    <t>突破 中国制造业TOC实战宝典</t>
  </si>
  <si>
    <t>吕润贤</t>
  </si>
  <si>
    <t>978-7-115-41851-7</t>
  </si>
  <si>
    <t>阿里巴巴品牌营销108招：诚信通旺铺营销宝典</t>
  </si>
  <si>
    <t>陈志红</t>
  </si>
  <si>
    <t>978-7-115-41859-3</t>
  </si>
  <si>
    <t>雷电之书 解密自然与生命的原始能量</t>
  </si>
  <si>
    <t>[日]冈野大祐</t>
  </si>
  <si>
    <t>978-7-115-41866-1</t>
  </si>
  <si>
    <t>西藏自助游（第5版）</t>
  </si>
  <si>
    <t>978-7-115-41869-2</t>
  </si>
  <si>
    <t>跨境电商业务一本通</t>
  </si>
  <si>
    <t>978-7-115-41872-2</t>
  </si>
  <si>
    <t>酒店营销部精细化管理与标准化服务</t>
  </si>
  <si>
    <t>李 雯</t>
  </si>
  <si>
    <t>978-7-115-41875-3</t>
  </si>
  <si>
    <t>卖什么都不如卖体验：互联网+时代，将用户变成粉丝的营销策略</t>
  </si>
  <si>
    <t>兰马 娟子</t>
  </si>
  <si>
    <t>978-7-115-41881-4</t>
  </si>
  <si>
    <t>术与道 移动应用UI设计必修课</t>
  </si>
  <si>
    <t>余振华</t>
  </si>
  <si>
    <t>978-7-115-41889-0</t>
  </si>
  <si>
    <t>网店商品摄影实拍技法：淘宝、天猫、微店这样拍才赚钱（爆款打造版）</t>
  </si>
  <si>
    <t>佳影在线</t>
  </si>
  <si>
    <t>978-7-115-41890-6</t>
  </si>
  <si>
    <t>摄影用光大师手记——101种主题的布光图解与拍摄技法 （案例增强版）</t>
  </si>
  <si>
    <t>[美]凯文·库伯塔</t>
  </si>
  <si>
    <t>978-7-115-41891-3</t>
  </si>
  <si>
    <t>边弹边唱儿歌大全：孩子们喜爱的电子琴金曲188首</t>
  </si>
  <si>
    <t>978-7-115-41897-5</t>
  </si>
  <si>
    <t>中文版 DaVinci Resolve 12 数字电影调色典型实例精讲</t>
  </si>
  <si>
    <t>方诚</t>
  </si>
  <si>
    <t>978-7-115-41914-9</t>
  </si>
  <si>
    <t>全国会计从业资格考试真题详解+上机题库 会计基础+财经法规与会计职业道德+会计电算化三合一(1CD)</t>
  </si>
  <si>
    <t>978-7-115-41918-7</t>
  </si>
  <si>
    <t>CCNP SWITCH 300-115学习指南</t>
  </si>
  <si>
    <t>[美]理查德 弗鲁姆（Richard Froom）、伊鲁姆 弗拉海（Erum Frahim）</t>
  </si>
  <si>
    <t>978-7-115-41922-4</t>
  </si>
  <si>
    <t>新一代SDN VMware NSX 网络原理与实践</t>
  </si>
  <si>
    <t>范恂毅，张晓和</t>
  </si>
  <si>
    <t>978-7-115-41926-2</t>
  </si>
  <si>
    <t>身边的未来</t>
  </si>
  <si>
    <t>[韩]李焌桢</t>
  </si>
  <si>
    <t>978-7-115-41930-9</t>
  </si>
  <si>
    <t>一本书读懂私募股权投资</t>
  </si>
  <si>
    <t>978-7-115-41933-0</t>
  </si>
  <si>
    <t>第一本Docker书 修订版</t>
  </si>
  <si>
    <t>[澳] 詹姆斯·特恩布尔（James Turnbull）</t>
  </si>
  <si>
    <t>978-7-115-41934-7</t>
  </si>
  <si>
    <t>Java 8实战</t>
  </si>
  <si>
    <t>[英]厄马（Raoul-Gabriel Urma）[意] 弗斯科（Mario Fusco）[英] 米克罗夫特（Alan Mycroft）</t>
  </si>
  <si>
    <t>978-7-115-41957-6</t>
  </si>
  <si>
    <t>Oracle编程艺术 深入理解数据库体系结构 第3版</t>
  </si>
  <si>
    <t>[美] 凯特（Thomas Kyte），库恩（Darl Kuhn）</t>
  </si>
  <si>
    <t>978-7-115-41958-3</t>
  </si>
  <si>
    <t>中外电视生活服务类节目新模式解析</t>
  </si>
  <si>
    <t>曹晚红</t>
  </si>
  <si>
    <t>978-7-115-41995-8</t>
  </si>
  <si>
    <t>Windows 10入门与提高(1DVD)</t>
  </si>
  <si>
    <t>978-7-115-42025-1</t>
  </si>
  <si>
    <t>大数据商业分析：整合大数据与业务流程的高级商业分析指南</t>
  </si>
  <si>
    <t>[美]纳撒尼尔·林（Nathaniel Lin）</t>
  </si>
  <si>
    <t>978-7-115-42026-8</t>
  </si>
  <si>
    <t>微服务设计</t>
  </si>
  <si>
    <t>[英] 纽曼（Sam Newman）</t>
  </si>
  <si>
    <t>978-7-115-42028-2</t>
  </si>
  <si>
    <t>21世纪再读《资本论》</t>
  </si>
  <si>
    <t>邱海平</t>
  </si>
  <si>
    <t>978-7-115-42029-9</t>
  </si>
  <si>
    <t>中国造像 创意摄影精品解读（第2版）</t>
  </si>
  <si>
    <t>柴选</t>
  </si>
  <si>
    <t>978-7-115-42054-1</t>
  </si>
  <si>
    <t>2015-2016中国信息通信业发展分析报告</t>
  </si>
  <si>
    <t>中国通信企业协会</t>
  </si>
  <si>
    <t>978-7-115-42108-1</t>
  </si>
  <si>
    <t>引爆IP 影游漫文超级IP打造之道</t>
  </si>
  <si>
    <t>王世颖</t>
  </si>
  <si>
    <t>978-7-115-37666-4</t>
  </si>
  <si>
    <t>超级图典：趣味涂鸦5000例</t>
  </si>
  <si>
    <t>灌木儿童益智开发中心 王萌 刘红伟</t>
  </si>
  <si>
    <t>978-7-115-39660-0</t>
  </si>
  <si>
    <t>信息图中的世界史</t>
  </si>
  <si>
    <t>【意】瓦伦丁娜·德菲里波(Valentina D'Efilippo)，【英】詹姆斯·鲍尔（James Ball）</t>
  </si>
  <si>
    <t>978-7-115-40451-0</t>
  </si>
  <si>
    <t>信息可视化 网上疯转的信息图如何做</t>
  </si>
  <si>
    <t>978-7-115-40582-1</t>
  </si>
  <si>
    <t>神秘博士珍宝书（50周年官方纪念版）</t>
  </si>
  <si>
    <t>[英]马库斯·赫恩（Marcus Hearn）</t>
  </si>
  <si>
    <t>978-7-115-40775-7</t>
  </si>
  <si>
    <t>漫画之术：动漫素描技法基础教程</t>
  </si>
  <si>
    <t>978-7-115-40854-9</t>
  </si>
  <si>
    <t>Dreamweaver CC中文版基础教程(1DVD)</t>
  </si>
  <si>
    <t>老虎工作室 邹志勇 谭炜 林萍</t>
  </si>
  <si>
    <t>978-7-115-41098-6</t>
  </si>
  <si>
    <t>无人机DIY</t>
  </si>
  <si>
    <t>[美]约翰·贝克托（John Baichtal）</t>
  </si>
  <si>
    <t>978-7-115-41152-5</t>
  </si>
  <si>
    <t>国画初学起步——花鸟鱼虫</t>
  </si>
  <si>
    <t>王忠富</t>
  </si>
  <si>
    <t>978-7-115-41163-1</t>
  </si>
  <si>
    <t>国画初学起步——梅兰竹菊</t>
  </si>
  <si>
    <t>刘芳梅</t>
  </si>
  <si>
    <t>978-7-115-41218-8</t>
  </si>
  <si>
    <t>从零起步：跟我学弹电子琴（中老年版）</t>
  </si>
  <si>
    <t>信洁 于海力</t>
  </si>
  <si>
    <t>978-7-115-41222-5</t>
  </si>
  <si>
    <t>手把手教你跆拳道  赠DVD光盘视频教学(1DVD)</t>
  </si>
  <si>
    <t>978-7-115-41267-6</t>
  </si>
  <si>
    <t>国际美容护肤标准教程</t>
  </si>
  <si>
    <t>[美]Milady</t>
  </si>
  <si>
    <t>978-7-115-41269-0</t>
  </si>
  <si>
    <t>国画初学起步——山水云树</t>
  </si>
  <si>
    <t>978-7-115-41270-6</t>
  </si>
  <si>
    <t>国画写意要诀——花鸟鱼虫</t>
  </si>
  <si>
    <t>马银辉</t>
  </si>
  <si>
    <t>978-7-115-41271-3</t>
  </si>
  <si>
    <t>国画写意要诀——梅兰竹菊</t>
  </si>
  <si>
    <t>王尚坤</t>
  </si>
  <si>
    <t>978-7-115-41297-3</t>
  </si>
  <si>
    <t>行业专网规划设计手册</t>
  </si>
  <si>
    <t>陈佳阳 肖凯文 李劲 王林蕾</t>
  </si>
  <si>
    <t>978-7-115-41313-0</t>
  </si>
  <si>
    <t>移动应用软件测试项目教程（Android版）(高职)</t>
  </si>
  <si>
    <t>郑婷婷</t>
  </si>
  <si>
    <t>978-7-115-41366-6</t>
  </si>
  <si>
    <t>C++多线程编程实战</t>
  </si>
  <si>
    <t>[黑山共和国]米洛斯·留莫维奇（Milos Ljumovic）</t>
  </si>
  <si>
    <t>978-7-115-41373-4</t>
  </si>
  <si>
    <t>油画技法从入门到精通（DVD教学版）(1DVD)</t>
  </si>
  <si>
    <t>松子艺</t>
  </si>
  <si>
    <t>978-7-115-41394-9</t>
  </si>
  <si>
    <t>全国计算机等级考试教程 二级公共基础知识(1CD)</t>
  </si>
  <si>
    <t>全国计算机等级考试教材编写组　未来教育教学与研究中心</t>
  </si>
  <si>
    <t>978-7-115-41397-0</t>
  </si>
  <si>
    <t>从零起步：跟我学弹电子琴（儿童版）</t>
  </si>
  <si>
    <t>于海力 管莲琨</t>
  </si>
  <si>
    <t>978-7-115-41399-4</t>
  </si>
  <si>
    <t>国际剪发技术实例教程</t>
  </si>
  <si>
    <t>[美]Frank Shipman, Maura Scali-Sheahan</t>
  </si>
  <si>
    <t>978-7-115-41413-7</t>
  </si>
  <si>
    <t>手把手教你踢足球  赠DVD光盘视频教学(1DVD)</t>
  </si>
  <si>
    <t>978-7-115-41431-1</t>
  </si>
  <si>
    <t>有趣的让人睡不着的量子论</t>
  </si>
  <si>
    <t>[日]佐藤胜彦</t>
  </si>
  <si>
    <t>978-7-115-41474-8</t>
  </si>
  <si>
    <t>Android传感器开发与智能设备案例实战</t>
  </si>
  <si>
    <t>朱元波</t>
  </si>
  <si>
    <t>978-7-115-41476-2</t>
  </si>
  <si>
    <t>构建安全的Android  App</t>
  </si>
  <si>
    <t>【英国】诺兰 G.（Godfrey Nolan ）</t>
  </si>
  <si>
    <t>978-7-115-41478-6</t>
  </si>
  <si>
    <t>中文版InDesign CS6技术大全</t>
  </si>
  <si>
    <t>王欢</t>
  </si>
  <si>
    <t>978-7-115-41484-7</t>
  </si>
  <si>
    <t>移动电商：营销方向(高职)</t>
  </si>
  <si>
    <t>谢桂袖 汤东</t>
  </si>
  <si>
    <t>978-7-115-41492-2</t>
  </si>
  <si>
    <t>国际化妆造型标准教程</t>
  </si>
  <si>
    <t>[美]Michelle D'Allaird 等</t>
  </si>
  <si>
    <t>978-7-115-41493-9</t>
  </si>
  <si>
    <t>国际美发技术标准教程</t>
  </si>
  <si>
    <t>978-7-115-41497-7</t>
  </si>
  <si>
    <t>手把手教你学 剪发技术超精图解（上）</t>
  </si>
  <si>
    <t>张彦Kevin</t>
  </si>
  <si>
    <t>978-7-115-41501-1</t>
  </si>
  <si>
    <t>一定要学的Photoshop人像摄影后期调色技法(1DVD)</t>
  </si>
  <si>
    <t>钟百迪</t>
  </si>
  <si>
    <t>978-7-115-41509-7</t>
  </si>
  <si>
    <t>万物互联</t>
  </si>
  <si>
    <t>[美] Michael Miller 米勒</t>
  </si>
  <si>
    <t>978-7-115-41533-2</t>
  </si>
  <si>
    <t>15分钟！铅笔素描练习册：人物篇</t>
  </si>
  <si>
    <t>978-7-115-41558-5</t>
  </si>
  <si>
    <t>全国计算机等级考试教程 二级Access数据库程序设计(1DVD)</t>
  </si>
  <si>
    <t>全国计算机等级考试教材编写组 未来教育教学与研究中心</t>
  </si>
  <si>
    <t>978-7-115-41579-0</t>
  </si>
  <si>
    <t>全国计算机等级考试教程 二级MS Office高级应用(1CD)</t>
  </si>
  <si>
    <t>978-7-115-41590-5</t>
  </si>
  <si>
    <t>东京大学通识讲座  热血篇</t>
  </si>
  <si>
    <t>978-7-115-41597-4</t>
  </si>
  <si>
    <t>国际美甲造型标准教程</t>
  </si>
  <si>
    <t>978-7-115-41615-5</t>
  </si>
  <si>
    <t>淘宝网店运营实用教程 客服篇</t>
  </si>
  <si>
    <t>电商运营研究室</t>
  </si>
  <si>
    <t>978-7-115-41623-0</t>
  </si>
  <si>
    <t>看图学广场舞  附教学光盘DVD(1DVD)</t>
  </si>
  <si>
    <t>武艺、赵婧、灌木体育编辑组</t>
  </si>
  <si>
    <t>978-7-115-41631-5</t>
  </si>
  <si>
    <t>信息技术专业英语(高职)</t>
  </si>
  <si>
    <t>路庆云</t>
  </si>
  <si>
    <t>978-7-115-41651-3</t>
  </si>
  <si>
    <t>智慧网络 协同组织机理</t>
  </si>
  <si>
    <t>胡宇翔，王鹏，陈鸿昶，江逸茗，兰巨龙，程国振</t>
  </si>
  <si>
    <t>978-7-115-41666-7</t>
  </si>
  <si>
    <t>跑出美丽 女性跑步全书</t>
  </si>
  <si>
    <t>[英]内尔?麦克安德鲁（Nell McAndrew）[英]露西?沃特洛（Lucy Waterlow）</t>
  </si>
  <si>
    <t>978-7-115-41667-4</t>
  </si>
  <si>
    <t>图说相对论与量子论</t>
  </si>
  <si>
    <t>978-7-115-41670-4</t>
  </si>
  <si>
    <t>传输网工程维护手册</t>
  </si>
  <si>
    <t>杨彬  张兵  潘丽  戴洪帅  孙军  王彬</t>
  </si>
  <si>
    <t>978-7-115-41677-3</t>
  </si>
  <si>
    <t>中国服饰鉴赏</t>
  </si>
  <si>
    <t>艺术研究中心</t>
  </si>
  <si>
    <t>978-7-115-41682-7</t>
  </si>
  <si>
    <t>乐高EV3机器人搭建与编程</t>
  </si>
  <si>
    <t>[美]Marziah Karch 卡奇</t>
  </si>
  <si>
    <t>978-7-115-41701-5</t>
  </si>
  <si>
    <t>全国计算机等级考试教程 二级C语言程序设计(1DVD)</t>
  </si>
  <si>
    <t>978-7-115-41732-9</t>
  </si>
  <si>
    <t>新娘跟妆师化妆造型完全攻略</t>
  </si>
  <si>
    <t>麦麦化妆造型工作室 诸葛莹</t>
  </si>
  <si>
    <t>978-7-115-41736-7</t>
  </si>
  <si>
    <t>管理就是定制度走流程：企业制度与流程设计落地全案(1DVD)</t>
  </si>
  <si>
    <t>付祥</t>
  </si>
  <si>
    <t>978-7-115-41743-5</t>
  </si>
  <si>
    <t>自卑与超越：漫画读懂阿德勒心理学</t>
  </si>
  <si>
    <t>[日】向后千春</t>
  </si>
  <si>
    <t>978-7-115-41771-8</t>
  </si>
  <si>
    <t>COSPLAY热门角色扮演完全手册</t>
  </si>
  <si>
    <t>978-7-115-41784-8</t>
  </si>
  <si>
    <t>跑起来：只要开始，永远不晚</t>
  </si>
  <si>
    <t>【英】马特·罗伯茨（Matt Roberts）</t>
  </si>
  <si>
    <t>978-7-115-41815-9</t>
  </si>
  <si>
    <t>肉肉绘——色铅笔下的34棵多肉植物绘画教程</t>
  </si>
  <si>
    <t>978-7-115-41829-6</t>
  </si>
  <si>
    <t>中文版Flash CC基础培训教程(1CD)</t>
  </si>
  <si>
    <t>978-7-115-41838-8</t>
  </si>
  <si>
    <t>珠宝英语(高职)</t>
  </si>
  <si>
    <t>牛存超  呼枫</t>
  </si>
  <si>
    <t>978-7-115-41839-5</t>
  </si>
  <si>
    <t>经管英语(高职)</t>
  </si>
  <si>
    <t>978-7-115-41841-8</t>
  </si>
  <si>
    <t>国画写意要诀——山水云树</t>
  </si>
  <si>
    <t>李德禄</t>
  </si>
  <si>
    <t>978-7-115-41844-9</t>
  </si>
  <si>
    <t>Office 2013中文版从入门到精通(1DVD)</t>
  </si>
  <si>
    <t>神龙工作室</t>
  </si>
  <si>
    <t>978-7-115-41846-3</t>
  </si>
  <si>
    <t>篮球基础与战术（全彩图解版）</t>
  </si>
  <si>
    <t>【日】近藤义行</t>
  </si>
  <si>
    <t>978-7-115-41858-6</t>
  </si>
  <si>
    <t>微电商这么做才能赚钱</t>
  </si>
  <si>
    <t>978-7-115-41863-0</t>
  </si>
  <si>
    <t>轻松摆POSE  人像摄影摆姿速查秘籍</t>
  </si>
  <si>
    <t>978-7-115-41865-4</t>
  </si>
  <si>
    <t>手把手教你学 剪发技术超精图解（下）</t>
  </si>
  <si>
    <t>978-7-115-41867-8</t>
  </si>
  <si>
    <t>工业品营销+ 应对互联网的大转型与大变革</t>
  </si>
  <si>
    <t>丁兴良</t>
  </si>
  <si>
    <t>978-7-115-41873-9</t>
  </si>
  <si>
    <t>健身运动系统训练（全彩图解版）</t>
  </si>
  <si>
    <t>[美]南希 L. 纳特尼古拉（Nancy L. Naternicola）</t>
  </si>
  <si>
    <t>978-7-115-41879-1</t>
  </si>
  <si>
    <t>图像目标检测技术及应用</t>
  </si>
  <si>
    <t>陈哲，王慧斌</t>
  </si>
  <si>
    <t>978-7-115-41886-9</t>
  </si>
  <si>
    <t>中国制造+互联网 新图景 2016</t>
  </si>
  <si>
    <t>中国互联网与工业融合创新联盟，中国信息通信研究院</t>
  </si>
  <si>
    <t>978-7-115-41887-6</t>
  </si>
  <si>
    <t>绿色网络与绿色技术</t>
  </si>
  <si>
    <t>【澳】San Murugesan（桑·穆鲁吉桑） 【印度】G.R.Gangadharan（G.R.甘加达兰）</t>
  </si>
  <si>
    <t>978-7-115-41901-9</t>
  </si>
  <si>
    <t>编程谜题</t>
  </si>
  <si>
    <t>codingtmd</t>
  </si>
  <si>
    <t>978-7-115-41903-3</t>
  </si>
  <si>
    <t>至臻至美 风尚新娘造型宝典</t>
  </si>
  <si>
    <t>安洋</t>
  </si>
  <si>
    <t>978-7-115-41904-0</t>
  </si>
  <si>
    <t>UG NX 8.0应用与实例教程（第3版）(高职)</t>
  </si>
  <si>
    <t>周玮 王素艳</t>
  </si>
  <si>
    <t>978-7-115-41906-4</t>
  </si>
  <si>
    <t>广告策划：理论、案例、实务（第2版）(高职)</t>
  </si>
  <si>
    <t>钟静</t>
  </si>
  <si>
    <t>978-7-115-41907-1</t>
  </si>
  <si>
    <t>国画技法入门基础教程</t>
  </si>
  <si>
    <t>978-7-115-41910-1</t>
  </si>
  <si>
    <t>太空新疆界</t>
  </si>
  <si>
    <t>Piers Bizony</t>
  </si>
  <si>
    <t>978-7-115-41911-8</t>
  </si>
  <si>
    <t>无可否认 进化是什么</t>
  </si>
  <si>
    <t>【美】比尔·奈尔（Bill Nye）</t>
  </si>
  <si>
    <t>978-7-115-41919-4</t>
  </si>
  <si>
    <t>拿笔就画！人物速写108例</t>
  </si>
  <si>
    <t>杨小莉 陶黎岩</t>
  </si>
  <si>
    <t>978-7-115-41921-7</t>
  </si>
  <si>
    <t>智能家居：商业模式+案例分析+应用实战</t>
  </si>
  <si>
    <t>978-7-115-41923-1</t>
  </si>
  <si>
    <t>绘画高手这样画——素描静物</t>
  </si>
  <si>
    <t>978-7-115-41925-5</t>
  </si>
  <si>
    <t>中文版Indesign CC基础培训教程(1CD)</t>
  </si>
  <si>
    <t>978-7-115-41927-9</t>
  </si>
  <si>
    <t>中文版Premiere Pro CC基础培训教程(1DVD)</t>
  </si>
  <si>
    <t>978-7-115-41928-6</t>
  </si>
  <si>
    <t>中文版Dreamweaver CC基础培训教程(1CD)</t>
  </si>
  <si>
    <t>978-7-115-41931-6</t>
  </si>
  <si>
    <t>中文版Photoshop CC基础培训教程(1DVD)</t>
  </si>
  <si>
    <t>978-7-115-41935-4</t>
  </si>
  <si>
    <t>跨界时代：从颠覆到融合</t>
  </si>
  <si>
    <t>林汶奎</t>
  </si>
  <si>
    <t>978-7-115-41937-8</t>
  </si>
  <si>
    <t>中文版Illustrator CC基础培训教程(1DVD)</t>
  </si>
  <si>
    <t>978-7-115-41954-5</t>
  </si>
  <si>
    <t>美术基础技法超细致详解——石膏几何体(修订版)(1DVD)</t>
  </si>
  <si>
    <t>张宁</t>
  </si>
  <si>
    <t>978-7-115-41955-2</t>
  </si>
  <si>
    <t>酒店会计基础、案例、实操（第3版）(高职)</t>
  </si>
  <si>
    <t>蔡凤乔</t>
  </si>
  <si>
    <t>978-7-115-41959-0</t>
  </si>
  <si>
    <t>15分钟！铅笔素描练习册：动物篇</t>
  </si>
  <si>
    <t>978-7-115-41963-7</t>
  </si>
  <si>
    <t>从零开始学做物业经理</t>
  </si>
  <si>
    <t>任克勇</t>
  </si>
  <si>
    <t>978-7-115-41966-8</t>
  </si>
  <si>
    <t>人际关系与沟通技巧(高职)</t>
  </si>
  <si>
    <t>龙璇</t>
  </si>
  <si>
    <t>978-7-115-41967-5</t>
  </si>
  <si>
    <t>SolidWorks 2016中文版机械设计从入门到精通(1DVD)</t>
  </si>
  <si>
    <t>赵罘，杨晓晋，赵楠</t>
  </si>
  <si>
    <t>978-7-115-41970-5</t>
  </si>
  <si>
    <t>中国画技法入门300例:吉祥生肖综合卷</t>
  </si>
  <si>
    <t>王向阳</t>
  </si>
  <si>
    <t>978-7-115-41974-3</t>
  </si>
  <si>
    <t>新娘经典发型100例（第2版）</t>
  </si>
  <si>
    <t>广州谷兰化妆造型培训中心 郑春兰</t>
  </si>
  <si>
    <t>978-7-115-41981-1</t>
  </si>
  <si>
    <t>恐龙星球 揭秘史前巨型杀手（修订版）</t>
  </si>
  <si>
    <t>【英】卡万·斯科特（Cavan Scott）</t>
  </si>
  <si>
    <t>978-7-115-41989-7</t>
  </si>
  <si>
    <t>设计的教室</t>
  </si>
  <si>
    <t>[日]佐藤好彦</t>
  </si>
  <si>
    <t>978-7-115-41993-4</t>
  </si>
  <si>
    <t>景观设计手绘技法与快题表现</t>
  </si>
  <si>
    <t>王丽文</t>
  </si>
  <si>
    <t>978-7-115-41997-2</t>
  </si>
  <si>
    <t>51单片机应用开发范例大全 第3版</t>
  </si>
  <si>
    <t>张杰、宋戈、黄鹤松、员玉良</t>
  </si>
  <si>
    <t>978-7-115-42004-6</t>
  </si>
  <si>
    <t>15分钟！铅笔素描练习册：基础篇</t>
  </si>
  <si>
    <t>978-7-115-42008-4</t>
  </si>
  <si>
    <t>自大 无视危机的经济学家与经济周期探寻</t>
  </si>
  <si>
    <t>【英】梅格纳德·德赛（Meghnad Desai）</t>
  </si>
  <si>
    <t>978-7-115-42010-7</t>
  </si>
  <si>
    <t>蝴蝶效应  经济和社会中那些不可忽略的小事件</t>
  </si>
  <si>
    <t>[英]保罗·奥默罗德（Paul Ormerod）</t>
  </si>
  <si>
    <t>978-7-115-42012-1</t>
  </si>
  <si>
    <t>蜂鸟摄影学院新手学摄影（风光篇）</t>
  </si>
  <si>
    <t>978-7-115-42013-8</t>
  </si>
  <si>
    <t>静止的艺术——静物摄影拍摄与后期教程</t>
  </si>
  <si>
    <t>李楠</t>
  </si>
  <si>
    <t>978-7-115-42014-5</t>
  </si>
  <si>
    <t>色铅笔画动漫从入门到精通超值版——服饰</t>
  </si>
  <si>
    <t>灌木文化动漫研究组</t>
  </si>
  <si>
    <t>978-7-115-42017-6</t>
  </si>
  <si>
    <t>商业静物摄影（第3版）</t>
  </si>
  <si>
    <t>[德]艾巴哈德·斯库</t>
  </si>
  <si>
    <t>978-7-115-42018-3</t>
  </si>
  <si>
    <t>人像摄影经典教程（第3版）</t>
  </si>
  <si>
    <t>[德]科拉·巴内克，格奥尔格·巴内克</t>
  </si>
  <si>
    <t>978-7-115-42019-0</t>
  </si>
  <si>
    <t>商业静物摄影用光指南（第2版）</t>
  </si>
  <si>
    <t>[美] 乔·拉文，布兰德·巴弗罗梅</t>
  </si>
  <si>
    <t>978-7-115-42031-2</t>
  </si>
  <si>
    <t>淘宝网店运营实用教程 美工篇</t>
  </si>
  <si>
    <t>978-7-115-42041-1</t>
  </si>
  <si>
    <t>绘画高手这样画——人物速写</t>
  </si>
  <si>
    <t>爱林文化 朱呈 杜莉莎 孙丽芳</t>
  </si>
  <si>
    <t>978-7-115-42045-9</t>
  </si>
  <si>
    <t>与最好的自己在一起（《最熟悉的陌生人》解析版）</t>
  </si>
  <si>
    <t>李锦</t>
  </si>
  <si>
    <t>978-7-115-42046-6</t>
  </si>
  <si>
    <t>邹晓春</t>
  </si>
  <si>
    <t>978-7-115-42047-3</t>
  </si>
  <si>
    <t>干净的数据 数据清洗入门与实践</t>
  </si>
  <si>
    <t>[美] 斯夸尔（Megan Squire）</t>
  </si>
  <si>
    <t>978-7-115-42057-2</t>
  </si>
  <si>
    <t>R语言实战 第2版</t>
  </si>
  <si>
    <t>[美]卡巴科弗（Robert I. Kabacoff）</t>
  </si>
  <si>
    <t>978-7-115-42061-9</t>
  </si>
  <si>
    <t>绘画高手这样画——素描综合技法</t>
  </si>
  <si>
    <t>爱林文化 陈珍珍</t>
  </si>
  <si>
    <t>978-7-115-42062-6</t>
  </si>
  <si>
    <t>吉他入门自学38课</t>
  </si>
  <si>
    <t>美人鱼工作室</t>
  </si>
  <si>
    <t>978-7-115-42065-7</t>
  </si>
  <si>
    <t>铅笔素描绘制详解——质感表现技法</t>
  </si>
  <si>
    <t>爱林文化 罗艳妮</t>
  </si>
  <si>
    <t>978-7-115-42076-3</t>
  </si>
  <si>
    <t>15分钟！铅笔素描练习册：风景篇</t>
  </si>
  <si>
    <t>978-7-115-42082-4</t>
  </si>
  <si>
    <t>做项目 就得这么干 漫画项目管理实战</t>
  </si>
  <si>
    <t>郭致星</t>
  </si>
  <si>
    <t>978-7-115-42089-3</t>
  </si>
  <si>
    <t>演讲与口才的逻辑 明星讲师是这样炼成的</t>
  </si>
  <si>
    <t>晓印  肖琼娜</t>
  </si>
  <si>
    <t>978-7-115-42092-3</t>
  </si>
  <si>
    <t>力哥说理财 小白理财入门必修课</t>
  </si>
  <si>
    <t>邢力（力哥）</t>
  </si>
  <si>
    <t>978-7-115-42093-0</t>
  </si>
  <si>
    <t>移动社交微电商全网引流完全手册</t>
  </si>
  <si>
    <t>978-7-115-42095-4</t>
  </si>
  <si>
    <t>幽默文化探源之旅</t>
  </si>
  <si>
    <t>[美]彼得?麦格劳（Peter McGraw）、乔尔?华纳（Joel Warner）</t>
  </si>
  <si>
    <t>978-7-115-42105-0</t>
  </si>
  <si>
    <t>我是职业经理人</t>
  </si>
  <si>
    <t>谢日辉</t>
  </si>
  <si>
    <t>978-7-115-42107-4</t>
  </si>
  <si>
    <t>日本蜡烛图分析技术从入门到精通</t>
  </si>
  <si>
    <t>[美]韦恩·科比特（Wayne A. Corbitt）</t>
  </si>
  <si>
    <t>978-7-115-42112-8</t>
  </si>
  <si>
    <t>强力与弱力 破解宇宙深层的隐匿魔法</t>
  </si>
  <si>
    <t>[日]大栗博司</t>
  </si>
  <si>
    <t>978-7-115-42122-7</t>
  </si>
  <si>
    <t>九型人格与领导力密码</t>
  </si>
  <si>
    <t>汪华健</t>
  </si>
  <si>
    <t>978-7-115-42126-5</t>
  </si>
  <si>
    <t>从零开始学做物流经理</t>
  </si>
  <si>
    <t>冯永华</t>
  </si>
  <si>
    <t>978-7-115-42139-5</t>
  </si>
  <si>
    <t>中文版CorelDRAW X7基础培训教程(1CD)</t>
  </si>
  <si>
    <t>978-7-115-42144-9</t>
  </si>
  <si>
    <t>商业模式设计与完善</t>
  </si>
  <si>
    <t>[美]吉姆·米尔豪森（Jim Muehlhausen）</t>
  </si>
  <si>
    <t>978-7-115-42148-7</t>
  </si>
  <si>
    <t>Cocos2d JS游戏开发</t>
  </si>
  <si>
    <t>凌建风</t>
  </si>
  <si>
    <t>978-7-115-42153-1</t>
  </si>
  <si>
    <t>爱情中的墨菲定律：关于爱情与婚姻的34个真相</t>
  </si>
  <si>
    <t>【英】理查德·罗宾逊（Richard Robinson）</t>
  </si>
  <si>
    <t>978-7-115-42155-5</t>
  </si>
  <si>
    <t>Axure RP7 网站和APP原型制作从入门到精通 60小时案例版(5DVD)</t>
  </si>
  <si>
    <t>978-7-115-42158-6</t>
  </si>
  <si>
    <t>伪装者典藏画册</t>
  </si>
  <si>
    <t>978-7-115-42173-9</t>
  </si>
  <si>
    <t>中文版Photoshop CC+Illustrator CC平面设计实训教程(1DVD)</t>
  </si>
  <si>
    <t>978-7-115-42184-5</t>
  </si>
  <si>
    <t>风口上的汽车新商业 解密汽车电商与车联网生态模式创新</t>
  </si>
  <si>
    <t>郭桂山</t>
  </si>
  <si>
    <t>978-7-115-42207-1</t>
  </si>
  <si>
    <t>JSON必知必会</t>
  </si>
  <si>
    <t>[美] 巴塞特（Lindsay Bassett）</t>
  </si>
  <si>
    <t>978-7-115-42208-8</t>
  </si>
  <si>
    <t>Excel 2013财务管理应用全流程实战指南</t>
  </si>
  <si>
    <t>薄亚 张秀珍 王伟玉</t>
  </si>
  <si>
    <t>978-7-115-42213-2</t>
  </si>
  <si>
    <t>认知与改变：CBT对情绪和行为的积极影响</t>
  </si>
  <si>
    <t>[英]柯瑞妮·斯威特（Corinne Sweet）</t>
  </si>
  <si>
    <t>978-7-115-42217-0</t>
  </si>
  <si>
    <t>企业内部控制基本规范操作指南（图解版）</t>
  </si>
  <si>
    <t>侯其锋</t>
  </si>
  <si>
    <t>978-7-115-42228-6</t>
  </si>
  <si>
    <t>Spark最佳实践</t>
  </si>
  <si>
    <t>陈欢 林世飞</t>
  </si>
  <si>
    <t>978-7-115-42237-8</t>
  </si>
  <si>
    <t>企业内部审计全流程指南</t>
  </si>
  <si>
    <t>杨文梅</t>
  </si>
  <si>
    <t>978-7-115-42245-3</t>
  </si>
  <si>
    <t>注意力：专注的科学与训练</t>
  </si>
  <si>
    <t>[法] 让-菲利普·拉夏</t>
  </si>
  <si>
    <t>978-7-115-42246-0</t>
  </si>
  <si>
    <t>Android编程权威指南 第2版</t>
  </si>
  <si>
    <t>[美]菲利普斯（Bill Phillips）,斯图尔特（Chris Stewart）,哈迪（Brian Hardy）,马尔西卡诺（Kristin Marsicano）</t>
  </si>
  <si>
    <t>978-7-115-42258-3</t>
  </si>
  <si>
    <t>新动能 新法则 新一代信息技术驱动企业实现转型与指数型增长</t>
  </si>
  <si>
    <t>[美]乔·韦曼（Joe Weinman）</t>
  </si>
  <si>
    <t>978-7-115-42291-0</t>
  </si>
  <si>
    <t>2015年中国互联网网络安全报告</t>
  </si>
  <si>
    <t>国家计算机网络应急技术处理协调中心</t>
  </si>
  <si>
    <t>978-7-115-42297-2</t>
  </si>
  <si>
    <t>互联网金融概论</t>
  </si>
  <si>
    <t>赵永新  陈晓华</t>
  </si>
  <si>
    <t>978-7-115-42331-3</t>
  </si>
  <si>
    <t>《塔木德》的经商与理财智慧（图解版）</t>
  </si>
  <si>
    <t>刘少丹</t>
  </si>
  <si>
    <t>978-7-115-42350-4</t>
  </si>
  <si>
    <t>创业者要懂的23堂人力资源管理课</t>
  </si>
  <si>
    <t>成旺坤</t>
  </si>
  <si>
    <t>978-7-115-42399-3</t>
  </si>
  <si>
    <t>营业税改征增值税账务处理与纳税操作指南（第三版）</t>
  </si>
  <si>
    <t>978-7-115-42431-0</t>
  </si>
  <si>
    <t>浪潮之巅 第三版 上下册</t>
  </si>
  <si>
    <t>吴军</t>
  </si>
  <si>
    <t>978-7-115-42453-2</t>
  </si>
  <si>
    <t>创业者要懂的24堂团队管理课</t>
  </si>
  <si>
    <t>周剑熙</t>
  </si>
  <si>
    <t>978-7-115-42459-4</t>
  </si>
  <si>
    <t>分享经济商业模式 重新定义商业的逻辑</t>
  </si>
  <si>
    <t>于雷霆</t>
  </si>
  <si>
    <t>978-7-115-35073-2</t>
  </si>
  <si>
    <t>综合布线技术项目教程(第3版)(高职)</t>
  </si>
  <si>
    <t>禹禄君、张治元、金富秋</t>
  </si>
  <si>
    <t>978-7-115-37675-6</t>
  </si>
  <si>
    <t>领域驱动设计 软件核心复杂性应对之道 修订版</t>
  </si>
  <si>
    <t>[美] 埃里克 埃文斯（Eric Evans）</t>
  </si>
  <si>
    <t>978-7-115-38192-7</t>
  </si>
  <si>
    <t>OFDM/MIMO系统资源分配与调度</t>
  </si>
  <si>
    <t>真才基</t>
  </si>
  <si>
    <t>978-7-115-38986-2</t>
  </si>
  <si>
    <t>走近音乐大师（第二辑）</t>
  </si>
  <si>
    <t>陈胜海 等</t>
  </si>
  <si>
    <t>978-7-115-40409-1</t>
  </si>
  <si>
    <t>中华人民共和国邮票目录（2015）</t>
  </si>
  <si>
    <t>《集邮》杂志社</t>
  </si>
  <si>
    <t>978-7-115-40871-6</t>
  </si>
  <si>
    <t>动态图形设计的应用与艺术(DVD)</t>
  </si>
  <si>
    <t>【美】Jon Krasner</t>
  </si>
  <si>
    <t>978-7-115-40878-5</t>
  </si>
  <si>
    <t>电工电子技术（第4版）(高职)</t>
  </si>
  <si>
    <t>曾令琴 申伟</t>
  </si>
  <si>
    <t>978-7-115-41073-3</t>
  </si>
  <si>
    <t>中英文打字（第4版）(高职)</t>
  </si>
  <si>
    <t>乔桂波  张晋立</t>
  </si>
  <si>
    <t>978-7-115-41142-6</t>
  </si>
  <si>
    <t>数码单反摄影从入门到精通 第2版 赠1视频教学DVD光盘 1模特摆姿密码手册(1DVD)</t>
  </si>
  <si>
    <t>神龙摄影</t>
  </si>
  <si>
    <t>978-7-115-41185-3</t>
  </si>
  <si>
    <t>地球生命的历程</t>
  </si>
  <si>
    <t>【英】理查德·穆迪（Richard Moody）【俄】安德烈·茹拉夫列夫（Andrey Zhuravlev） 【英】杜戈尔·迪克逊（Dougal Dixon）</t>
  </si>
  <si>
    <t>978-7-115-41229-4</t>
  </si>
  <si>
    <t>仓储与配送管理项目化实操教程(高职)</t>
  </si>
  <si>
    <t>郭冬芬</t>
  </si>
  <si>
    <t>978-7-115-41300-0</t>
  </si>
  <si>
    <t>地基与基础(高职)</t>
  </si>
  <si>
    <t>王大帅 王克宏</t>
  </si>
  <si>
    <t>978-7-115-41450-2</t>
  </si>
  <si>
    <t>动态赋能网络空间防御</t>
  </si>
  <si>
    <t>杨林，于全</t>
  </si>
  <si>
    <t>978-7-115-41477-9</t>
  </si>
  <si>
    <t>Python核心编程 第3版</t>
  </si>
  <si>
    <t>[美]卫斯理 春（Wesley Chun）</t>
  </si>
  <si>
    <t>978-7-115-41531-8</t>
  </si>
  <si>
    <t>告别失控 软件开发团队管理必读</t>
  </si>
  <si>
    <t>[美]米奇 W.蒙托（Mickey W. Mantle）罗恩?利克蒂（Ron Lichty）</t>
  </si>
  <si>
    <t>978-7-115-41679-7</t>
  </si>
  <si>
    <t>LTE无线网络优化实践</t>
  </si>
  <si>
    <t>李明欣 徐健 袁静 雷曦伟</t>
  </si>
  <si>
    <t>978-7-115-41683-4</t>
  </si>
  <si>
    <t>看图学24式杨氏太极拳（全彩图解附DVD光盘）(1DVD)</t>
  </si>
  <si>
    <t>高崇、灌木体育编辑组</t>
  </si>
  <si>
    <t>978-7-115-41684-1</t>
  </si>
  <si>
    <t>看图学打乒乓球（全彩图解附DVD光盘）(1DVD)</t>
  </si>
  <si>
    <t>那铎、灌木体育编辑组</t>
  </si>
  <si>
    <t>978-7-115-41685-8</t>
  </si>
  <si>
    <t>公路车圣经——骑行训练完全手册（第4版）</t>
  </si>
  <si>
    <t>[美] 乔?弗里尔（Joe Friel）</t>
  </si>
  <si>
    <t>978-7-115-41686-5</t>
  </si>
  <si>
    <t>拒绝伤病：骑行损伤预防与恢复指南</t>
  </si>
  <si>
    <t>[英]马特·拉宾（Matt Rabin）[英]罗伯特?希克斯（Robert Hicks）</t>
  </si>
  <si>
    <t>978-7-115-41687-2</t>
  </si>
  <si>
    <t>看图学56式陈氏太极拳（全彩图解附DVD光盘）(1DVD)</t>
  </si>
  <si>
    <t>978-7-115-41692-6</t>
  </si>
  <si>
    <t>C语言程序设计(高职)</t>
  </si>
  <si>
    <t>季文天 万文兵 王晶</t>
  </si>
  <si>
    <t>978-7-115-41693-3</t>
  </si>
  <si>
    <t>健身拳击训练完全图解教程</t>
  </si>
  <si>
    <t>【德】安德烈斯·里姆（Andreas Riem） 迈克尔·克莱曼（Michael Kleymann）</t>
  </si>
  <si>
    <t>978-7-115-41697-1</t>
  </si>
  <si>
    <t>新编Excel 2016从入门到精通(1DVD)</t>
  </si>
  <si>
    <t>978-7-115-41727-5</t>
  </si>
  <si>
    <t>音频功率放大器设计手册（第六版）</t>
  </si>
  <si>
    <t>[英]Douglas Self</t>
  </si>
  <si>
    <t>978-7-115-41735-0</t>
  </si>
  <si>
    <t>自然野趣 花园秘事</t>
  </si>
  <si>
    <t>【英】杰勒德·切希尔（Gerard Cheshire）</t>
  </si>
  <si>
    <t>978-7-115-41749-7</t>
  </si>
  <si>
    <t>Excel 2016从新手到高手(1DVD)</t>
  </si>
  <si>
    <t>978-7-115-41750-3</t>
  </si>
  <si>
    <t>永葆巅峰身体状态 功能性健身训练终极指南</t>
  </si>
  <si>
    <t>【澳】保罗·柯林斯（Paul Collins）</t>
  </si>
  <si>
    <t>978-7-115-41773-2</t>
  </si>
  <si>
    <t>别怕 Excel 函数其实很简单 2</t>
  </si>
  <si>
    <t>978-7-115-41787-9</t>
  </si>
  <si>
    <t>看图自学电子琴(二维码教学版）</t>
  </si>
  <si>
    <t>杨青</t>
  </si>
  <si>
    <t>978-7-115-41795-4</t>
  </si>
  <si>
    <t>Windows 10从新手到高手(1DVD)</t>
  </si>
  <si>
    <t>978-7-115-41798-5</t>
  </si>
  <si>
    <t>瑜伽解剖学（全彩图解第2版）</t>
  </si>
  <si>
    <t>【美】雷斯利·卡米诺夫（Leslie Kaminoff）、艾米·马修斯（Amy Matthews）</t>
  </si>
  <si>
    <t>978-7-115-41803-6</t>
  </si>
  <si>
    <t>R绘图系统 第2版</t>
  </si>
  <si>
    <t>[新西兰]Paul Murrell</t>
  </si>
  <si>
    <t>978-7-115-41807-4</t>
  </si>
  <si>
    <t>超可爱手工折纸从入门到精通（DVD教学版）(1DVD)</t>
  </si>
  <si>
    <t>灌木文化 王萌</t>
  </si>
  <si>
    <t>978-7-115-41812-8</t>
  </si>
  <si>
    <t>乐高机器人EV3程序设计艺术</t>
  </si>
  <si>
    <t>[美]Terry Griffin</t>
  </si>
  <si>
    <t>978-7-115-41828-9</t>
  </si>
  <si>
    <t>灰靶决策方法及应用</t>
  </si>
  <si>
    <t>闫书丽  刘解放</t>
  </si>
  <si>
    <t>978-7-115-41848-7</t>
  </si>
  <si>
    <t>海外社交媒体营销</t>
  </si>
  <si>
    <t>陆明  陈庆渺  刘静丹</t>
  </si>
  <si>
    <t>978-7-115-41855-5</t>
  </si>
  <si>
    <t>三极营销：新常态下的营销新模式 （上下）</t>
  </si>
  <si>
    <t>郭湛东</t>
  </si>
  <si>
    <t>978-7-115-41857-9</t>
  </si>
  <si>
    <t>乐高机器人EV3创意实验室</t>
  </si>
  <si>
    <t>[意]Daniele benedettelli</t>
  </si>
  <si>
    <t>978-7-115-41878-4</t>
  </si>
  <si>
    <t>资产评估基础与实务(高职)</t>
  </si>
  <si>
    <t>刘淑琴</t>
  </si>
  <si>
    <t>978-7-115-41883-8</t>
  </si>
  <si>
    <t>手把手教你学 烫发技术超精图解</t>
  </si>
  <si>
    <t>威娜 （中国）公司</t>
  </si>
  <si>
    <t>978-7-115-41884-5</t>
  </si>
  <si>
    <t>不再独自旅行</t>
  </si>
  <si>
    <t>大低，小低</t>
  </si>
  <si>
    <t>978-7-115-41909-5</t>
  </si>
  <si>
    <t>手把手教你打乒乓球(1DVD)</t>
  </si>
  <si>
    <t>978-7-115-41943-9</t>
  </si>
  <si>
    <t>React导学</t>
  </si>
  <si>
    <t>[美]Cory Gackenheimer 盖肯海默</t>
  </si>
  <si>
    <t>978-7-115-41949-1</t>
  </si>
  <si>
    <t>美人吟：古风手绘插画技法入门教程</t>
  </si>
  <si>
    <t>978-7-115-41951-4</t>
  </si>
  <si>
    <t>注册会计师全国统一考试习题集——会计(1CD)</t>
  </si>
  <si>
    <t>注册会计师全国统一考试命题研究中心</t>
  </si>
  <si>
    <t>978-7-115-41956-9</t>
  </si>
  <si>
    <t>汽车故障诊断技术微课版教程（第2版）(高职)</t>
  </si>
  <si>
    <t>张钱斌 胡堂飞</t>
  </si>
  <si>
    <t>978-7-115-41961-3</t>
  </si>
  <si>
    <t>注册会计师全国统一考试习题集 税法(1CD)</t>
  </si>
  <si>
    <t>978-7-115-41962-0</t>
  </si>
  <si>
    <t>Docker基础与实战</t>
  </si>
  <si>
    <t>[韩]李在弘</t>
  </si>
  <si>
    <t>978-7-115-41968-2</t>
  </si>
  <si>
    <t>此生必去的全球185个度假胜地</t>
  </si>
  <si>
    <t>【日】三好和义</t>
  </si>
  <si>
    <t>978-7-115-41969-9</t>
  </si>
  <si>
    <t>铅笔素描拓展训练：从石膏几何体到静物</t>
  </si>
  <si>
    <t>978-7-115-41972-9</t>
  </si>
  <si>
    <t>工业产品设计中的视觉动力</t>
  </si>
  <si>
    <t>李想</t>
  </si>
  <si>
    <t>978-7-115-41979-8</t>
  </si>
  <si>
    <t>乐高神奇之旅 汽车 城堡 恐龙与更多创意搭建</t>
  </si>
  <si>
    <t>[美]Megan H.Rothrock</t>
  </si>
  <si>
    <t>978-7-115-41980-4</t>
  </si>
  <si>
    <t>注册会计师全国统一考试习题集 公司战略与风险管理(1CD)</t>
  </si>
  <si>
    <t>978-7-115-41983-5</t>
  </si>
  <si>
    <t>手把手教你学 吹风造型技术超精图解</t>
  </si>
  <si>
    <t>任雪薇</t>
  </si>
  <si>
    <t>978-7-115-41984-2</t>
  </si>
  <si>
    <t>字体设计进化论</t>
  </si>
  <si>
    <t>刘柏坤</t>
  </si>
  <si>
    <t>978-7-115-41988-0</t>
  </si>
  <si>
    <t>工业产品设计手绘与实践自学教程</t>
  </si>
  <si>
    <t>陈玲江</t>
  </si>
  <si>
    <t>978-7-115-41992-7</t>
  </si>
  <si>
    <t>Dreamweaver CC从入门到精通(1DVD)</t>
  </si>
  <si>
    <t>978-7-115-41994-1</t>
  </si>
  <si>
    <t>注册会计师全国统一考试习题集 财务成本管理(1CD)</t>
  </si>
  <si>
    <t>978-7-115-42001-5</t>
  </si>
  <si>
    <t>下一站，新疆</t>
  </si>
  <si>
    <t>撒欢小猪</t>
  </si>
  <si>
    <t>978-7-115-42003-9</t>
  </si>
  <si>
    <t>此生必去的100个日本绝景</t>
  </si>
  <si>
    <t>[日]富田文雄、山梨胜弘</t>
  </si>
  <si>
    <t>978-7-115-42005-3</t>
  </si>
  <si>
    <t>基础吉他训练（全新实战版）(1DVD)</t>
  </si>
  <si>
    <t>蔡文展</t>
  </si>
  <si>
    <t>978-7-115-42006-0</t>
  </si>
  <si>
    <t>数码影像专业锐化（典藏版）(1CD)</t>
  </si>
  <si>
    <t>刘宽新</t>
  </si>
  <si>
    <t>978-7-115-42007-7</t>
  </si>
  <si>
    <t>健美健身运动系统训练（全彩图解第2版）</t>
  </si>
  <si>
    <t>【美】尼克·伊万斯（Nick Evans）</t>
  </si>
  <si>
    <t>978-7-115-42011-4</t>
  </si>
  <si>
    <t>Java核心技术 卷I 基础知识 第10版 英文版 上下册</t>
  </si>
  <si>
    <t>[美]凯?S.霍斯特曼（Cay S. Horstmann）</t>
  </si>
  <si>
    <t>978-7-115-42015-2</t>
  </si>
  <si>
    <t>冲绳旅游攻略</t>
  </si>
  <si>
    <t>978-7-115-42021-3</t>
  </si>
  <si>
    <t>数码单反摄影从入门到精通 第2卷 第2版 赠1视频教学DVD光盘 1摄影后期处理技法手册(1DVD)</t>
  </si>
  <si>
    <t>978-7-115-42024-4</t>
  </si>
  <si>
    <t>奇点来临</t>
  </si>
  <si>
    <t>[英] Tony Thorne MBE  索恩</t>
  </si>
  <si>
    <t>978-7-115-42032-9</t>
  </si>
  <si>
    <t>编剧路线图：推动故事发展的21个关键问题（电影篇）</t>
  </si>
  <si>
    <t>[美]Neil Landau</t>
  </si>
  <si>
    <t>978-7-115-42033-6</t>
  </si>
  <si>
    <t>注册会计师全国统一考试习题集——经济法(1CD)</t>
  </si>
  <si>
    <t>978-7-115-42037-4</t>
  </si>
  <si>
    <t>O2O在线教育图解微课教程——汽车电气系统检修(高职)</t>
  </si>
  <si>
    <t>张明  杨定峰</t>
  </si>
  <si>
    <t>978-7-115-42040-4</t>
  </si>
  <si>
    <t>注册会计师全国统一考试习题集 审计(1CD)</t>
  </si>
  <si>
    <t>978-7-115-42043-5</t>
  </si>
  <si>
    <t>HIIT高强度间歇训练完全指南：每天15分钟打造傲人体形</t>
  </si>
  <si>
    <t>【英】露西·温德汉姆-里得（Lucy Wyndham-Read）</t>
  </si>
  <si>
    <t>978-7-115-42048-0</t>
  </si>
  <si>
    <t>ABAQUS 6.14超级学习手册(1DVD)</t>
  </si>
  <si>
    <t>齐威</t>
  </si>
  <si>
    <t>978-7-115-42049-7</t>
  </si>
  <si>
    <t>O2O在线教育图解微课教程——汽车底盘机械系统检修(高职)</t>
  </si>
  <si>
    <t>978-7-115-42052-7</t>
  </si>
  <si>
    <t>一本书读懂3D打印</t>
  </si>
  <si>
    <t>郎为民 徐延军</t>
  </si>
  <si>
    <t>978-7-115-42053-4</t>
  </si>
  <si>
    <t>MINECRAFT我的世界 新手完全攻略 第3版</t>
  </si>
  <si>
    <t>[澳]Stephen O'Brien</t>
  </si>
  <si>
    <t>978-7-115-42058-9</t>
  </si>
  <si>
    <t>数码单反摄影从入门到精通 第3卷 第2版 赠2视频教学DVD光盘(2DVD)</t>
  </si>
  <si>
    <t>978-7-115-42060-2</t>
  </si>
  <si>
    <t>力量训练减脂圣经</t>
  </si>
  <si>
    <t>[美]尼克·特米勒罗（Nick Tumminello）</t>
  </si>
  <si>
    <t>978-7-115-42077-0</t>
  </si>
  <si>
    <t>读懂财务报表看透企业经营 案例分析+实务指引</t>
  </si>
  <si>
    <t>谢士杰</t>
  </si>
  <si>
    <t>978-7-115-42088-6</t>
  </si>
  <si>
    <t>O2O在线教育图解微课教程——汽车发动机机械系统检修(高职)</t>
  </si>
  <si>
    <t>张明 杨定峰</t>
  </si>
  <si>
    <t>978-7-115-42098-5</t>
  </si>
  <si>
    <t>森系新娘的梦幻花园 妆容+发型+美甲+服装+饰品</t>
  </si>
  <si>
    <t>978-7-115-42102-9</t>
  </si>
  <si>
    <t>玩转彩绘美甲全攻略(DVD)</t>
  </si>
  <si>
    <t>978-7-115-42103-6</t>
  </si>
  <si>
    <t>展示设计手绘实例教程(DVD)</t>
  </si>
  <si>
    <t>978-7-115-42113-5</t>
  </si>
  <si>
    <t>AKB48 Group官方访谈集：星光的起点与纪念</t>
  </si>
  <si>
    <t>[日]周刊朝日编辑部</t>
  </si>
  <si>
    <t>978-7-115-42117-3</t>
  </si>
  <si>
    <t>Oracle性能诊断艺术 第2版</t>
  </si>
  <si>
    <t>[瑞士]安托尼尼（Christian Antognini）</t>
  </si>
  <si>
    <t>978-7-115-42118-0</t>
  </si>
  <si>
    <t>3D打印：正在到来的工业革命（第2版）</t>
  </si>
  <si>
    <t>[英] Christopher Barnatt 克里斯多夫</t>
  </si>
  <si>
    <t>978-7-115-42119-7</t>
  </si>
  <si>
    <t>100个奇妙的物理知识</t>
  </si>
  <si>
    <t>【英】科林·斯图尔特（Colin Stuart）</t>
  </si>
  <si>
    <t>978-7-115-42121-0</t>
  </si>
  <si>
    <t>互联网安全的40个智慧洞见  2015年中国互联网安全大会文集</t>
  </si>
  <si>
    <t>360互联网安全中心</t>
  </si>
  <si>
    <t>978-7-115-42123-4</t>
  </si>
  <si>
    <t>O2O在线教育图解微课教程——汽车发动机电控系统检修(高职)</t>
  </si>
  <si>
    <t>978-7-115-42125-8</t>
  </si>
  <si>
    <t>时尚新娘化妆造型专业教程</t>
  </si>
  <si>
    <t>惠惠CHEN新娘造型</t>
  </si>
  <si>
    <t>978-7-115-42131-9</t>
  </si>
  <si>
    <t>建筑钢笔手绘快速表现实例教程(DVD)</t>
  </si>
  <si>
    <t>978-7-115-42132-6</t>
  </si>
  <si>
    <t>精准拉伸 疼痛消除和损伤预防的针对性练习</t>
  </si>
  <si>
    <t>【美】克里斯蒂安·博格（Kristian Berg）</t>
  </si>
  <si>
    <t>978-7-115-42133-3</t>
  </si>
  <si>
    <t>HTML5与WebGL编程</t>
  </si>
  <si>
    <t>[美]帕里西（Tony Parisi）</t>
  </si>
  <si>
    <t>978-7-115-42134-0</t>
  </si>
  <si>
    <t>汉森马拉松训练法</t>
  </si>
  <si>
    <t>【美】卢克·汉弗莱  凯斯·汉森和凯文·汉森</t>
  </si>
  <si>
    <t>978-7-115-42135-7</t>
  </si>
  <si>
    <t>机器人制作入门（第3版）</t>
  </si>
  <si>
    <t>臧海波</t>
  </si>
  <si>
    <t>978-7-115-42136-4</t>
  </si>
  <si>
    <t>3ds Max/VRay/Photoshop 印象 室内效果图 建模 构图 材质 灯光 渲染 后期制作技法</t>
  </si>
  <si>
    <t>刘鲲</t>
  </si>
  <si>
    <t>978-7-115-42138-8</t>
  </si>
  <si>
    <t>深入学习VMware vSphere 6</t>
  </si>
  <si>
    <t>王春海</t>
  </si>
  <si>
    <t>978-7-115-42143-2</t>
  </si>
  <si>
    <t>精通乐理不是梦——超简单的乐理学习图解版</t>
  </si>
  <si>
    <t>978-7-115-42145-6</t>
  </si>
  <si>
    <t>爱上Python 一日精通Python编程</t>
  </si>
  <si>
    <t>[新加坡]Jamie Chan</t>
  </si>
  <si>
    <t>978-7-115-42151-7</t>
  </si>
  <si>
    <t>电商创业：基础、案例与方法（O2O 创新版）(高职)</t>
  </si>
  <si>
    <t>陈晓鸣</t>
  </si>
  <si>
    <t>978-7-115-42152-4</t>
  </si>
  <si>
    <t>O2O在线教育图解微课教程——汽车底盘电控系统检修(高职)</t>
  </si>
  <si>
    <t>978-7-115-42154-8</t>
  </si>
  <si>
    <t>电子工程师必读：元器件与技术</t>
  </si>
  <si>
    <t>[美]休斯（John M. Hughes）</t>
  </si>
  <si>
    <t>978-7-115-42156-2</t>
  </si>
  <si>
    <t>绝密原型档案 看看专业产品经理的原型是什么样</t>
  </si>
  <si>
    <t>Gara</t>
  </si>
  <si>
    <t>978-7-115-42161-6</t>
  </si>
  <si>
    <t>简明拉伸手册（全彩图解版）</t>
  </si>
  <si>
    <t>【日】长野茂</t>
  </si>
  <si>
    <t>978-7-115-42167-8</t>
  </si>
  <si>
    <t>强健腹肌 腹肌系统训练全书</t>
  </si>
  <si>
    <t>[澳]保罗 · 柯林斯（Paul Collins）</t>
  </si>
  <si>
    <t>978-7-115-42174-6</t>
  </si>
  <si>
    <t>社会调查数据管理  基于Stata 14管理CGSS数据</t>
  </si>
  <si>
    <t>唐丽娜</t>
  </si>
  <si>
    <t>978-7-115-42175-3</t>
  </si>
  <si>
    <t>老邮差数码照片处理技法 图层篇(1DVD)</t>
  </si>
  <si>
    <t>汪端</t>
  </si>
  <si>
    <t>978-7-115-42178-4</t>
  </si>
  <si>
    <t>iOS 9应用开发入门经典 第7版</t>
  </si>
  <si>
    <t>[美]约翰·雷（John Ray）</t>
  </si>
  <si>
    <t>978-7-115-42180-7</t>
  </si>
  <si>
    <t>Minecraft建筑 巧夺天工</t>
  </si>
  <si>
    <t>[美]Adam Cordeiro</t>
  </si>
  <si>
    <t>978-7-115-42181-4</t>
  </si>
  <si>
    <t>无人机玩家DIY指南</t>
  </si>
  <si>
    <t>【英】亚历克斯·埃利奥特（Alex Elliott）</t>
  </si>
  <si>
    <t>978-7-115-42187-6</t>
  </si>
  <si>
    <t>JavaScript入门经典 第6版</t>
  </si>
  <si>
    <t>[美] Phil Ballard</t>
  </si>
  <si>
    <t>978-7-115-42188-3</t>
  </si>
  <si>
    <t>3D打印从入门到精通 彩色图解版</t>
  </si>
  <si>
    <t>[美]Anna Kaziunas France</t>
  </si>
  <si>
    <t>978-7-115-42189-0</t>
  </si>
  <si>
    <t>手把手教你学 染发技术超精图解（上）</t>
  </si>
  <si>
    <t>威娜（中国）公司</t>
  </si>
  <si>
    <t>978-7-115-42190-6</t>
  </si>
  <si>
    <t>三维设计与3D打印基础教程</t>
  </si>
  <si>
    <t>王铭 刘恩涛 刘海川</t>
  </si>
  <si>
    <t>978-7-115-42191-3</t>
  </si>
  <si>
    <t>步步为赢 职场高效晋升六阶</t>
  </si>
  <si>
    <t>陈慧 殷波</t>
  </si>
  <si>
    <t>978-7-115-42192-0</t>
  </si>
  <si>
    <t>孤独：回归自我</t>
  </si>
  <si>
    <t>【英】安东尼?斯托尔（Anthony Storr）</t>
  </si>
  <si>
    <t>978-7-115-42201-9</t>
  </si>
  <si>
    <t>手把手教你学 染发技术超精图解（下）</t>
  </si>
  <si>
    <t>978-7-115-42204-0</t>
  </si>
  <si>
    <t>ANSYS FLUENT 16.0超级学习手册(1DVD)</t>
  </si>
  <si>
    <t>唐家鹏</t>
  </si>
  <si>
    <t>978-7-115-42212-5</t>
  </si>
  <si>
    <t>腹肌之王：打造完美核心区</t>
  </si>
  <si>
    <t>【美】肯德尔·伍德（Kendall Wood）迈克尔?德梅代罗斯（Michael De Medeiros）</t>
  </si>
  <si>
    <t>978-7-115-42215-6</t>
  </si>
  <si>
    <t>女生 柔风 唯美：李小月的人像摄影美学</t>
  </si>
  <si>
    <t>李小月mooncake</t>
  </si>
  <si>
    <t>978-7-115-42218-7</t>
  </si>
  <si>
    <t>自制编译器</t>
  </si>
  <si>
    <t>[日]青木峰郎</t>
  </si>
  <si>
    <t>978-7-115-42219-4</t>
  </si>
  <si>
    <t>经济学基础（第2版）(高职)</t>
  </si>
  <si>
    <t>邓先娥</t>
  </si>
  <si>
    <t>978-7-115-42220-0</t>
  </si>
  <si>
    <t>VMware vSphere 6.0虚拟化架构实战指南</t>
  </si>
  <si>
    <t>何坤源</t>
  </si>
  <si>
    <t>978-7-115-42222-4</t>
  </si>
  <si>
    <t>心率训练法 专属你的耐力运动教练</t>
  </si>
  <si>
    <t>[美]罗伊·本森（Roy Benson）德克兰?康诺利（Declan Connolly）</t>
  </si>
  <si>
    <t>978-7-115-42229-3</t>
  </si>
  <si>
    <t>日本电子产业兴衰录</t>
  </si>
  <si>
    <t>[日]西村吉雄</t>
  </si>
  <si>
    <t>978-7-115-42230-9</t>
  </si>
  <si>
    <t>Swift基础教程 第2版</t>
  </si>
  <si>
    <t>【美】皮特（Boisy G. Pitre）</t>
  </si>
  <si>
    <t>978-7-115-42233-0</t>
  </si>
  <si>
    <t>一学就会的iPhone手机摄影技巧</t>
  </si>
  <si>
    <t>978-7-115-42238-5</t>
  </si>
  <si>
    <t>数码摄影后期高手之路</t>
  </si>
  <si>
    <t>978-7-115-42243-9</t>
  </si>
  <si>
    <t>蜂鸟摄影学院新手学摄影（入门篇）</t>
  </si>
  <si>
    <t>978-7-115-42248-4</t>
  </si>
  <si>
    <t>移动电商：建站方向(高职)</t>
  </si>
  <si>
    <t>张卫林 董征宇</t>
  </si>
  <si>
    <t>978-7-115-42256-9</t>
  </si>
  <si>
    <t>扫一扫，“码”上学弹：拜厄钢琴基础教程(DVD)</t>
  </si>
  <si>
    <t>杨帆</t>
  </si>
  <si>
    <t>978-7-115-42263-7</t>
  </si>
  <si>
    <t>PowerPoint 2013入门与提高(1DVD)</t>
  </si>
  <si>
    <t>龙马高新教育 策划 教传艳</t>
  </si>
  <si>
    <t>978-7-115-42267-5</t>
  </si>
  <si>
    <t>ANSYS Workbench 16.0超级学习手册(附光盘)(1DVD)</t>
  </si>
  <si>
    <t>黄志新</t>
  </si>
  <si>
    <t>978-7-115-42285-9</t>
  </si>
  <si>
    <t>Swift语言实战精讲 第2版</t>
  </si>
  <si>
    <t>刘明洋</t>
  </si>
  <si>
    <t>978-7-115-42289-7</t>
  </si>
  <si>
    <t>互联网+交通：智能交通新革命时代来临</t>
  </si>
  <si>
    <t>赵光辉 朱谷生</t>
  </si>
  <si>
    <t>978-7-115-42305-4</t>
  </si>
  <si>
    <t>Unity Shader入门精要</t>
  </si>
  <si>
    <t>冯乐乐</t>
  </si>
  <si>
    <t>978-7-115-42313-9</t>
  </si>
  <si>
    <t>乐理视唱练耳(高职)</t>
  </si>
  <si>
    <t>崔东玉 李明 李丹丹</t>
  </si>
  <si>
    <t>978-7-115-42315-3</t>
  </si>
  <si>
    <t>乐高创意指南 历史印记</t>
  </si>
  <si>
    <t>【英】沃伦·埃尔斯莫尔（Warren Elsmore）</t>
  </si>
  <si>
    <t>978-7-115-42318-4</t>
  </si>
  <si>
    <t>iOS开发指南 从Hello World到App Store上架 第4版</t>
  </si>
  <si>
    <t>978-7-115-42325-2</t>
  </si>
  <si>
    <t>跨境电商 速卖通搜索排名规则解析与SEO技术</t>
  </si>
  <si>
    <t>冯晓宁 梁永创 齐建伟</t>
  </si>
  <si>
    <t>978-7-115-42351-1</t>
  </si>
  <si>
    <t>移动营销新方法论</t>
  </si>
  <si>
    <t>李斌</t>
  </si>
  <si>
    <t>978-7-115-42352-8</t>
  </si>
  <si>
    <t>精通Metasploit渗透测试</t>
  </si>
  <si>
    <t>[英]贾斯瓦尔（Nipun Jaswal）</t>
  </si>
  <si>
    <t>978-7-115-42354-2</t>
  </si>
  <si>
    <t>分享经济 重构商业模式的九个关键点</t>
  </si>
  <si>
    <t>辛超  张鹏</t>
  </si>
  <si>
    <t>978-7-115-42388-7</t>
  </si>
  <si>
    <t>写给大家看的安卓应用开发书 App Inventor 2快速入门与实战</t>
  </si>
  <si>
    <t>[美]沃尔贝（David Wolber），埃布尔森（Hal Abelson），斯珀特斯（Ellen Spertus），卢尼（Liz Looney）</t>
  </si>
  <si>
    <t>978-7-115-42400-6</t>
  </si>
  <si>
    <t>写给经理人的数据挖掘 运用大数据解决商业难题</t>
  </si>
  <si>
    <t>【美】理查德·博伊尔（Richard Boire）</t>
  </si>
  <si>
    <t>978-7-115-42407-5</t>
  </si>
  <si>
    <t>短线即时交易手册——K线图、技术指标与买卖点确认</t>
  </si>
  <si>
    <t>[美] 迈克尔·C.托姆塞特(Michael C. Thomsett)</t>
  </si>
  <si>
    <t>978-7-115-42408-2</t>
  </si>
  <si>
    <t>股票操盘手之超级短线交易手册</t>
  </si>
  <si>
    <t>老牛</t>
  </si>
  <si>
    <t>978-7-115-42422-8</t>
  </si>
  <si>
    <t>Python性能分析与优化</t>
  </si>
  <si>
    <t>[乌拉圭] 多格里奥（Fernando Doglio）</t>
  </si>
  <si>
    <t>978-7-115-42440-2</t>
  </si>
  <si>
    <t>从零开始学做采购经理</t>
  </si>
  <si>
    <t>滕宝红</t>
  </si>
  <si>
    <t>978-7-115-42449-5</t>
  </si>
  <si>
    <t>富士山旅游攻略（含周边山梨、静冈、箱根游）</t>
  </si>
  <si>
    <t>978-7-115-42461-7</t>
  </si>
  <si>
    <t>好吃的信息图</t>
  </si>
  <si>
    <t>[法] 伯兰特·洛盖 安娜-洛尔·埃斯特维</t>
  </si>
  <si>
    <t>978-7-115-42465-5</t>
  </si>
  <si>
    <t>财务会计报告分析(高职)</t>
  </si>
  <si>
    <t>韩德静 范雅玲</t>
  </si>
  <si>
    <t>978-7-115-42466-2</t>
  </si>
  <si>
    <t>转型之路  传统企业向互联网＋转型的10大策略</t>
  </si>
  <si>
    <t>丁华</t>
  </si>
  <si>
    <t>978-7-115-42471-6</t>
  </si>
  <si>
    <t>R语言入门与实践</t>
  </si>
  <si>
    <t>[美] 格罗勒芒德（Garrett Grolemund）</t>
  </si>
  <si>
    <t>978-7-115-42479-2</t>
  </si>
  <si>
    <t>工业企业会计从入门到精通（实战案例版）</t>
  </si>
  <si>
    <t>978-7-115-42482-2</t>
  </si>
  <si>
    <t>精通商品市场——市场、产品和交易指南</t>
  </si>
  <si>
    <t>【英】弗朗西斯卡·泰勒（Francesca Taylor）</t>
  </si>
  <si>
    <t>978-7-115-42491-4</t>
  </si>
  <si>
    <t>图解密码技术 第3版</t>
  </si>
  <si>
    <t>978-7-115-42526-3</t>
  </si>
  <si>
    <t>React Native开发指南</t>
  </si>
  <si>
    <t>[美]艾森曼（Bonnie Eisenman）</t>
  </si>
  <si>
    <t>978-7-115-42534-8</t>
  </si>
  <si>
    <t>会计信息化实务——用友ERP-U8 V10.1版(高职)</t>
  </si>
  <si>
    <t>张芳丽 侯国栋</t>
  </si>
  <si>
    <t>978-7-115-42549-2</t>
  </si>
  <si>
    <t>成本会计与实训(高职)</t>
  </si>
  <si>
    <t>张聪慧 姚长佳 董恒英</t>
  </si>
  <si>
    <t>978-7-115-42667-3</t>
  </si>
  <si>
    <t>管好班组就靠这几招 优秀班组长精益管理笔记</t>
  </si>
  <si>
    <t>刘小明</t>
  </si>
  <si>
    <t>978-7-115-42834-9</t>
  </si>
  <si>
    <t>社群经济学 赢得粉丝的商业运营法则</t>
  </si>
  <si>
    <t>朱安全  周德文</t>
  </si>
  <si>
    <t>978-7-115-45285-6</t>
  </si>
  <si>
    <t>中文版Maya 2014实用教程（第2版）</t>
  </si>
  <si>
    <t>978-7-5110-2794-8</t>
  </si>
  <si>
    <t>后西游记</t>
  </si>
  <si>
    <t>蔡志忠</t>
  </si>
  <si>
    <t>海豚出版社</t>
    <phoneticPr fontId="6" type="noConversion"/>
  </si>
  <si>
    <t>978-7-5110-2972-0</t>
  </si>
  <si>
    <t>故宫秘境文丛</t>
  </si>
  <si>
    <t>祝勇</t>
  </si>
  <si>
    <t>978-7-5110-3277-5</t>
  </si>
  <si>
    <t>蔡志忠古典幽默漫画 西游记·后西游记</t>
  </si>
  <si>
    <t>978-7-115-36069-4</t>
  </si>
  <si>
    <t>计算机程序设计艺术 卷2 半数值算法 第3版</t>
  </si>
  <si>
    <t>978-7-115-36894-2</t>
  </si>
  <si>
    <t>PLC应用技术(高职)</t>
  </si>
  <si>
    <t>杨莹</t>
  </si>
  <si>
    <t>978-7-115-36953-6</t>
  </si>
  <si>
    <t>数控系统连接、调试与维修(高职)</t>
  </si>
  <si>
    <t>吴国雄</t>
  </si>
  <si>
    <t>978-7-115-36955-0</t>
  </si>
  <si>
    <t>数控车工工艺与技能(高职)</t>
  </si>
  <si>
    <t>赵冬晚</t>
  </si>
  <si>
    <t>978-7-115-36956-7</t>
  </si>
  <si>
    <t>设备维修基础(高职)</t>
  </si>
  <si>
    <t>谭志全</t>
  </si>
  <si>
    <t>978-7-115-36964-2</t>
  </si>
  <si>
    <t>数控铣工工艺与技能(高职)</t>
  </si>
  <si>
    <t>孙伟城</t>
  </si>
  <si>
    <t>978-7-115-36995-6</t>
  </si>
  <si>
    <t>液压与气动控制（上册）(高职)</t>
  </si>
  <si>
    <t>陈淑玲</t>
  </si>
  <si>
    <t>978-7-115-39669-3</t>
  </si>
  <si>
    <t>Flash CS6动画制作与应用（第4版）(1CD)(高职)</t>
  </si>
  <si>
    <t>刘锋 王文彬</t>
  </si>
  <si>
    <t>978-7-115-40301-8</t>
  </si>
  <si>
    <t>Dreamweaver?CS6网页设计与应用（第4版）(高职)</t>
  </si>
  <si>
    <t>祖宝明 金红旭</t>
  </si>
  <si>
    <t>978-7-115-40658-3</t>
  </si>
  <si>
    <t>综合布线项目化教程(高职)</t>
  </si>
  <si>
    <t>张麦玲</t>
  </si>
  <si>
    <t>978-7-115-40687-3</t>
  </si>
  <si>
    <t>VoLTE 引领4G语音新时代</t>
  </si>
  <si>
    <t>王晓云  杨志强</t>
  </si>
  <si>
    <t>978-7-115-41319-2</t>
  </si>
  <si>
    <t>缪斯·幻梦</t>
  </si>
  <si>
    <t>森林数字艺术工作室 莫娜</t>
  </si>
  <si>
    <t>978-7-115-41444-1</t>
  </si>
  <si>
    <t>汽车机械基础(高职)</t>
  </si>
  <si>
    <t>王俊英</t>
  </si>
  <si>
    <t>978-7-115-41481-6</t>
  </si>
  <si>
    <t>数码单反婚礼摄像全攻略</t>
  </si>
  <si>
    <t>978-7-115-41557-8</t>
  </si>
  <si>
    <t>Photoshop Illustrator 平面设计实用教程(1DVD)</t>
  </si>
  <si>
    <t>978-7-115-41584-4</t>
  </si>
  <si>
    <t>电工基础（第3版）（微课版）(中职)</t>
  </si>
  <si>
    <t>逄锦梅</t>
  </si>
  <si>
    <t>978-7-115-41637-7</t>
  </si>
  <si>
    <t>数据科学与大数据分析 数据的发现 分析 可视化与表示</t>
  </si>
  <si>
    <t>[美]EMC教育服务团队（EMC Education Services）</t>
  </si>
  <si>
    <t>978-7-115-41653-7</t>
  </si>
  <si>
    <t>手把手教你打羽毛球(1DVD)</t>
  </si>
  <si>
    <t>978-7-115-41781-7</t>
  </si>
  <si>
    <t>IT支撑系统与关键技术</t>
  </si>
  <si>
    <t>崔海东、倪晓熔、石启良、唐向京、乔爱锋、王小鹏、杨巧霞、牛保同、刘清宇、赫红宇、赵泓</t>
  </si>
  <si>
    <t>978-7-115-41782-4</t>
  </si>
  <si>
    <t>数据与多媒体网络 系统与关键技术</t>
  </si>
  <si>
    <t>崔海东、丁亦志、石启良、肖智飞、贾凡、林鹏、张云帆、王小鹏、陆伟宙、鲁华伟、赵之霖、王庆辉</t>
  </si>
  <si>
    <t>978-7-115-41783-1</t>
  </si>
  <si>
    <t>无线通信技术与网络规划实践</t>
  </si>
  <si>
    <t>高鹏、陈崴嵬、曾沂粲、单刚、李楠、张新程、涂进、薛永备、汪丁鼎、程楠、张炎炎、蓝俊锋、霍励、许光斌</t>
  </si>
  <si>
    <t>978-7-115-41786-2</t>
  </si>
  <si>
    <t>微课开发与制作从入门到精通(1DVD)</t>
  </si>
  <si>
    <t>陈子超</t>
  </si>
  <si>
    <t>978-7-115-41788-6</t>
  </si>
  <si>
    <t>通信电源供电及节能技术</t>
  </si>
  <si>
    <t>侯士彦、刘希禹、程劲晖、郭武、滕达、彭广香、严华、谢拥华、井辉</t>
  </si>
  <si>
    <t>978-7-115-41809-8</t>
  </si>
  <si>
    <t>信息通信市场业务预测与投资分析</t>
  </si>
  <si>
    <t>颜海涛、陈勋、曾石麟、井长青、张晓波、杜春香、吴伟平、李晓飞、王俊陶、方辉</t>
  </si>
  <si>
    <t>978-7-115-41810-4</t>
  </si>
  <si>
    <t>光通信技术与应用</t>
  </si>
  <si>
    <t>高军诗、沈艳涛、王云、魏贤虎、李昶、张中平、冯克正、李伟强、陈烈辉、张传熙、李乐坚</t>
  </si>
  <si>
    <t>978-7-115-41811-1</t>
  </si>
  <si>
    <t>核心网架构与关键技术</t>
  </si>
  <si>
    <t>吕红卫、冯征、吴成林、尹凤庆、刘为、甘邵华、曹韶琴、沈晖、吴英娜、彭宇、余永聪、王题、董育萍</t>
  </si>
  <si>
    <t>978-7-115-41853-1</t>
  </si>
  <si>
    <t>网络功能虚拟化技术与应用</t>
  </si>
  <si>
    <t>徐雷 郭志斌 李素粉 房秉义 王志军等</t>
  </si>
  <si>
    <t>978-7-115-41856-2</t>
  </si>
  <si>
    <t>图数据库 第2版</t>
  </si>
  <si>
    <t>[美] 伊恩·罗宾逊（Ian Robinson）吉姆?韦伯（Jim Webber）埃米尔?艾弗雷姆（Emil Eifrem）</t>
  </si>
  <si>
    <t>978-7-115-41892-0</t>
  </si>
  <si>
    <t>智慧协同网络资源分配和业务管理</t>
  </si>
  <si>
    <t>王雄，任婧，王晟，徐世中，赵阳明</t>
  </si>
  <si>
    <t>978-7-115-41899-9</t>
  </si>
  <si>
    <t>超级漫画角色素描技法——百变Q版角色</t>
  </si>
  <si>
    <t>三鼎动漫 王晓婷</t>
  </si>
  <si>
    <t>978-7-115-41905-7</t>
  </si>
  <si>
    <t>销售的革命：大数据驱动</t>
  </si>
  <si>
    <t>【美】Jenny Dearborn（珍妮·迪尔伯恩）</t>
  </si>
  <si>
    <t>978-7-115-41912-5</t>
  </si>
  <si>
    <t>3ds Max 2015中文版基础教程(1CD)</t>
  </si>
  <si>
    <t>老虎工作室 谭雪松 邓倩 刘长江</t>
  </si>
  <si>
    <t>978-7-115-41953-8</t>
  </si>
  <si>
    <t>12周练出极致身形 美国健美冠军的终极健身计划</t>
  </si>
  <si>
    <t>[美]霍利斯·兰斯·利伯曼（Hollis Lance Liebman）</t>
  </si>
  <si>
    <t>978-7-115-41978-1</t>
  </si>
  <si>
    <t>乐高神奇之旅 宇宙飞船、海盗、龙与更多创意搭建</t>
  </si>
  <si>
    <t>[美]Megan H. Rothrock</t>
  </si>
  <si>
    <t>978-7-115-42034-3</t>
  </si>
  <si>
    <t>图解足球定位球战术：基础训练128项</t>
  </si>
  <si>
    <t>[日]仓本和昌 藤原孝雄</t>
  </si>
  <si>
    <t>978-7-115-42035-0</t>
  </si>
  <si>
    <t>社群电商：商业模式+案例分析+应用实战</t>
  </si>
  <si>
    <t>张国文</t>
  </si>
  <si>
    <t>978-7-115-42039-8</t>
  </si>
  <si>
    <t>战商 微商3.0时代如何做最赚钱</t>
  </si>
  <si>
    <t>黄腾</t>
  </si>
  <si>
    <t>978-7-115-42042-8</t>
  </si>
  <si>
    <t>小莲藕学写话 作文起步轻松写百字的42堂课（上）</t>
  </si>
  <si>
    <t>胡元华 何捷</t>
  </si>
  <si>
    <t>978-7-115-42044-2</t>
  </si>
  <si>
    <t>图解篮球个人技术：基础训练180项</t>
  </si>
  <si>
    <t>【日】日高哲朗</t>
  </si>
  <si>
    <t>978-7-115-42074-9</t>
  </si>
  <si>
    <t>小莲藕学写话 作文起步轻松写百字的42堂课（下）</t>
  </si>
  <si>
    <t>978-7-115-42078-7</t>
  </si>
  <si>
    <t>会声会影X8完全自学教程</t>
  </si>
  <si>
    <t>978-7-115-42081-7</t>
  </si>
  <si>
    <t>像伟大的领导者一样思考 重构的艺术</t>
  </si>
  <si>
    <t>【美】Lee G. Bolman 李·G·鲍曼 Terrence E. Deal 特伦斯·E·迪尔</t>
  </si>
  <si>
    <t>978-7-115-42091-6</t>
  </si>
  <si>
    <t>企业财务报表分析(高职)</t>
  </si>
  <si>
    <t>鲁学生 赵春宇</t>
  </si>
  <si>
    <t>978-7-115-42094-7</t>
  </si>
  <si>
    <t>移动电子商务基础与实务(高职)</t>
  </si>
  <si>
    <t>陈建忠 赵世明</t>
  </si>
  <si>
    <t>978-7-115-42096-1</t>
  </si>
  <si>
    <t>足球运动伤害预防与治疗方法图解指导</t>
  </si>
  <si>
    <t>【德】拉尔夫·迈耶（Ralf Meier）、安德烈亚斯·舒尔（Andreas Schur）</t>
  </si>
  <si>
    <t>978-7-115-42099-2</t>
  </si>
  <si>
    <t>国际市场营销（双语版）(高职)</t>
  </si>
  <si>
    <t>陈秀梅 吴含 冯克江</t>
  </si>
  <si>
    <t>978-7-115-42106-7</t>
  </si>
  <si>
    <t>完美讲堂 Unity3D手机游戏开发实战教程</t>
  </si>
  <si>
    <t>李梁</t>
  </si>
  <si>
    <t>978-7-115-42110-4</t>
  </si>
  <si>
    <t>管理就是走流程2（最新操作版）：没有规范流程，管理一切为零(1CD)</t>
  </si>
  <si>
    <t>石真语</t>
  </si>
  <si>
    <t>978-7-115-42111-1</t>
  </si>
  <si>
    <t>2014-2015中国彩电研究蓝皮书</t>
  </si>
  <si>
    <t>中国电子视像行业协会（CVIA）</t>
  </si>
  <si>
    <t>978-7-115-42124-1</t>
  </si>
  <si>
    <t>游泳技巧训练完全图解 让你游得更快更好</t>
  </si>
  <si>
    <t>[英]保罗 ? 梅森（Paul Mason）</t>
  </si>
  <si>
    <t>978-7-115-42159-3</t>
  </si>
  <si>
    <t>全国经济专业技术资格考试专用教材人力资源管理专业知识与实务中级(1CD)</t>
  </si>
  <si>
    <t>全国经济专业技术资格考试研究中心</t>
  </si>
  <si>
    <t>978-7-115-42160-9</t>
  </si>
  <si>
    <t>篮球运动系统训练（全彩图解版）</t>
  </si>
  <si>
    <t>【美】布莱恩·科尔（Brian Cole）、罗布·帕纳列洛（Rob Panariello）</t>
  </si>
  <si>
    <t>978-7-115-42198-2</t>
  </si>
  <si>
    <t>乐高机器人EV3探索书（全彩） 机器人搭建和编程初学指南</t>
  </si>
  <si>
    <t>[荷]Laurens Valk</t>
  </si>
  <si>
    <t>978-7-115-42202-6</t>
  </si>
  <si>
    <t>超越视觉 光的秘密语言</t>
  </si>
  <si>
    <t>【美】金伯莉·阿坎德（Kimberly Arcand）；【美】梅甘?瓦茨克（Megan Watzke）</t>
  </si>
  <si>
    <t>978-7-115-42211-8</t>
  </si>
  <si>
    <t>运动员都在用的无器械肌肉锻炼法</t>
  </si>
  <si>
    <t>【日】仲田健</t>
  </si>
  <si>
    <t>978-7-115-42214-9</t>
  </si>
  <si>
    <t>拿起手机拍大片 跟摄影师学手机摄影技巧</t>
  </si>
  <si>
    <t>郑壬杰</t>
  </si>
  <si>
    <t>978-7-115-42216-3</t>
  </si>
  <si>
    <t>高性能响应式Web开发实战</t>
  </si>
  <si>
    <t>李光毅</t>
  </si>
  <si>
    <t>978-7-115-42221-7</t>
  </si>
  <si>
    <t>中文版Flash CC实例教程</t>
  </si>
  <si>
    <t>李昔 侯琼芳</t>
  </si>
  <si>
    <t>978-7-115-42223-1</t>
  </si>
  <si>
    <t>数码摄影后期必备技法Photoshop CS6/CC 修图篇(1DVD)</t>
  </si>
  <si>
    <t>978-7-115-42224-8</t>
  </si>
  <si>
    <t>孩子们的哈农钢琴练指法（二维码+DVD全视频教学）(1DVD)</t>
  </si>
  <si>
    <t>978-7-115-42225-5</t>
  </si>
  <si>
    <t>Docker生产环境实践指南</t>
  </si>
  <si>
    <t>[美]乔?约翰斯顿（Joe Johnston） [西]安东尼?巴彻勒（Antoni Batchelli）[英]贾斯汀?科马克（Justin Cormack）[美] 约翰?菲尔德（John Fiedler）[英] 米洛斯?盖多什（Milos Gajdos）</t>
  </si>
  <si>
    <t>978-7-115-42226-2</t>
  </si>
  <si>
    <t>全国经济专业技术资格考试专用教材工商管理专业知识与实务初级(1CD)</t>
  </si>
  <si>
    <t>978-7-115-42232-3</t>
  </si>
  <si>
    <t>扫一扫，"码"上学弹：车尔尼钢琴初级教程（作品599）(DVD)</t>
  </si>
  <si>
    <t>978-7-115-42239-2</t>
  </si>
  <si>
    <t>想当然梦游阅读国 小学生阅读提分的60个趣味故事（上）</t>
  </si>
  <si>
    <t>978-7-115-42240-8</t>
  </si>
  <si>
    <t>想当然梦游阅读国 小学生阅读提分的60个趣味故事（下）</t>
  </si>
  <si>
    <t>978-7-115-42244-6</t>
  </si>
  <si>
    <t>乐高神奇之旅 机器人 飞机 城市与更多创意搭建</t>
  </si>
  <si>
    <t>978-7-115-42247-7</t>
  </si>
  <si>
    <t>移动电商：客户关系管理方向(高职)</t>
  </si>
  <si>
    <t>柏晓旭 甄增荣</t>
  </si>
  <si>
    <t>978-7-115-42251-4</t>
  </si>
  <si>
    <t>肖像摄影之美 拍出杰出人像作品的诀窍</t>
  </si>
  <si>
    <t>[美] 彼得·赫利</t>
  </si>
  <si>
    <t>978-7-115-42252-1</t>
  </si>
  <si>
    <t>专业假发设计实用教程</t>
  </si>
  <si>
    <t>林银真 等</t>
  </si>
  <si>
    <t>978-7-115-42257-6</t>
  </si>
  <si>
    <t>扫一扫，"码"上学弹：哈农钢琴练指法</t>
  </si>
  <si>
    <t>978-7-115-42264-4</t>
  </si>
  <si>
    <t>CCIE路由和交换认证考试指南 第5版 第2卷(1CD)</t>
  </si>
  <si>
    <t>[美]那比克·科查理安（Narbik Kocharians），特里·文森（Terry Vinson）</t>
  </si>
  <si>
    <t>978-7-115-42269-9</t>
  </si>
  <si>
    <t>Python编程快速上手 让繁琐工作自动化</t>
  </si>
  <si>
    <t>[美] Al Sweigart  斯维加特</t>
  </si>
  <si>
    <t>978-7-115-42270-5</t>
  </si>
  <si>
    <t>洞见 全球20位商界领袖纵论未来5年行业大趋势</t>
  </si>
  <si>
    <t>[美]蒂姆·伯特（Tim Burt）</t>
  </si>
  <si>
    <t>978-7-115-42276-7</t>
  </si>
  <si>
    <t>运动饮食手册 无需长跑与节食的科学健身指南</t>
  </si>
  <si>
    <t>[美]Grant Petersen</t>
  </si>
  <si>
    <t>978-7-115-42281-1</t>
  </si>
  <si>
    <t>数码摄影后期密码Photoshop CC调色秘籍 第2版</t>
  </si>
  <si>
    <t>978-7-115-42282-8</t>
  </si>
  <si>
    <t>网络营销基础与创业实践(高职)</t>
  </si>
  <si>
    <t>黄睿</t>
  </si>
  <si>
    <t>978-7-115-42284-2</t>
  </si>
  <si>
    <t>中国画技法入门100问：梅兰竹菊</t>
  </si>
  <si>
    <t>978-7-115-42290-3</t>
  </si>
  <si>
    <t>移动互联网时代的智能终端安全</t>
  </si>
  <si>
    <t>李兴新 侯玉华 周晓龙 郭晓花 严斌峰等</t>
  </si>
  <si>
    <t>978-7-115-42302-3</t>
  </si>
  <si>
    <t>素描基础教程：常见问题分析与改正</t>
  </si>
  <si>
    <t>张华东</t>
  </si>
  <si>
    <t>978-7-115-42306-1</t>
  </si>
  <si>
    <t>足球运动损伤与防护指南</t>
  </si>
  <si>
    <t>[德]蒂姆·迈耶（Tim Meyer） 奥利弗·福德（Oliver Faude） 凯伦·威斯特法伦（Karen aus der Fünten）</t>
  </si>
  <si>
    <t>978-7-115-42309-2</t>
  </si>
  <si>
    <t>GNS3实战指南</t>
  </si>
  <si>
    <t>[美]詹森 C. 诺伊曼（Jason C. Neumann）</t>
  </si>
  <si>
    <t>978-7-115-42312-2</t>
  </si>
  <si>
    <t>绘设计——建筑快题设计完全解析(DVD)</t>
  </si>
  <si>
    <t>王程林</t>
  </si>
  <si>
    <t>978-7-115-42329-0</t>
  </si>
  <si>
    <t>财经应用文写作(高职)</t>
  </si>
  <si>
    <t>陈承欢 薛宪琳</t>
  </si>
  <si>
    <t>978-7-115-42337-5</t>
  </si>
  <si>
    <t>倒漏斗营销 从现有客户拓展新客户</t>
  </si>
  <si>
    <t>【美】杰夫（Joseph Jaffe）</t>
  </si>
  <si>
    <t>978-7-115-42340-5</t>
  </si>
  <si>
    <t>字白书——特效字体设计专业教程</t>
  </si>
  <si>
    <t>Jansoon</t>
  </si>
  <si>
    <t>978-7-115-42368-9</t>
  </si>
  <si>
    <t>流量的秘密 Google Analytics网站分析与商业实战</t>
  </si>
  <si>
    <t>【英】Brian Clifton</t>
  </si>
  <si>
    <t>978-7-115-42369-6</t>
  </si>
  <si>
    <t>教你跑赢马拉松：从新手到高手的训练指南（第4版）</t>
  </si>
  <si>
    <t>[英]理查德·内鲁卡（Richard Nerurkar）</t>
  </si>
  <si>
    <t>978-7-115-42373-3</t>
  </si>
  <si>
    <t>全国经济专业技术资格考试专用教材人力资源管理专业知识与实务初级(1CD)</t>
  </si>
  <si>
    <t>978-7-115-42377-1</t>
  </si>
  <si>
    <t>宇宙之旅（图文版）</t>
  </si>
  <si>
    <t>[英]Tom Jackson</t>
  </si>
  <si>
    <t>978-7-115-42384-9</t>
  </si>
  <si>
    <t>中国画技法入门100问：山水云树</t>
  </si>
  <si>
    <t>978-7-115-42385-6</t>
  </si>
  <si>
    <t>Web异步与实时交互 iframe AJAX WebSocket开发实战</t>
  </si>
  <si>
    <t>赵振 王顺 于梦竹 李泽 侯法超 刘备 时国森 李照耀 王世军</t>
  </si>
  <si>
    <t>978-7-115-42397-9</t>
  </si>
  <si>
    <t>全国经济专业技术资格考试专用教材 金融专业知识与实务 中级(1CD)</t>
  </si>
  <si>
    <t>978-7-115-42401-3</t>
  </si>
  <si>
    <t>玩转众筹一本通</t>
  </si>
  <si>
    <t>吴相松</t>
  </si>
  <si>
    <t>978-7-115-42402-0</t>
  </si>
  <si>
    <t>全国经济专业技术资格考试专用教材 经济基础知识 中级(1CD)</t>
  </si>
  <si>
    <t>978-7-115-42403-7</t>
  </si>
  <si>
    <t>一本书读懂人工智能（图解版）</t>
  </si>
  <si>
    <t>李连德</t>
  </si>
  <si>
    <t>978-7-115-42404-4</t>
  </si>
  <si>
    <t>越画越好：从零开始学素描</t>
  </si>
  <si>
    <t>978-7-115-42414-3</t>
  </si>
  <si>
    <t>中文版AutoCAD 2016机械制图实训教程</t>
  </si>
  <si>
    <t>蒋清平</t>
  </si>
  <si>
    <t>978-7-115-42416-7</t>
  </si>
  <si>
    <t>室内设计手绘完全解析</t>
  </si>
  <si>
    <t>刘冬</t>
  </si>
  <si>
    <t>978-7-115-42419-8</t>
  </si>
  <si>
    <t>量子时刻 奇妙的不确定性</t>
  </si>
  <si>
    <t>【美】罗伯特·P. 克里斯（Robert P. Crease）  【美】阿尔弗雷德·沙夫·戈德哈伯（Alfred Scharff Goldhaber）</t>
  </si>
  <si>
    <t>978-7-115-42420-4</t>
  </si>
  <si>
    <t>零基础Arduino智能控制入门</t>
  </si>
  <si>
    <t>孙可 张振国</t>
  </si>
  <si>
    <t>978-7-115-42421-1</t>
  </si>
  <si>
    <t>走近2050 注意力 互联网与人工智能</t>
  </si>
  <si>
    <t>集智俱乐部</t>
  </si>
  <si>
    <t>978-7-115-42423-5</t>
  </si>
  <si>
    <t>绘设计——景观快题设计完全解析</t>
  </si>
  <si>
    <t>邵伟</t>
  </si>
  <si>
    <t>978-7-115-42427-3</t>
  </si>
  <si>
    <t>解密淘宝天猫新版直通车红利，一本书吃透低成本打造爆款的推广技巧</t>
  </si>
  <si>
    <t>姜云宝</t>
  </si>
  <si>
    <t>978-7-115-42430-3</t>
  </si>
  <si>
    <t>全国经济专业技术资格考试专用教材经济基础知识初级(1CD)</t>
  </si>
  <si>
    <t>978-7-115-42433-4</t>
  </si>
  <si>
    <t>素描实例绘制详解：人物速写</t>
  </si>
  <si>
    <t>978-7-115-42436-5</t>
  </si>
  <si>
    <t>徒手防身技巧全书（全彩图解版）</t>
  </si>
  <si>
    <t>【德】克里斯蒂安·布劳恩（Christian Braun）</t>
  </si>
  <si>
    <t>978-7-115-42439-6</t>
  </si>
  <si>
    <t>哈佛大学推荐的20个快乐习惯</t>
  </si>
  <si>
    <t>汤健</t>
  </si>
  <si>
    <t>978-7-115-42443-3</t>
  </si>
  <si>
    <t>Swift语言实战晋级 第2版</t>
  </si>
  <si>
    <t>老镇</t>
  </si>
  <si>
    <t>978-7-115-42444-0</t>
  </si>
  <si>
    <t>和秋叶一起学职场技能</t>
  </si>
  <si>
    <t>秋叶 萧秋水 佳少</t>
  </si>
  <si>
    <t>978-7-115-42451-8</t>
  </si>
  <si>
    <t>Axure RP 8.0入门宝典 网站和APP原型设计实战</t>
  </si>
  <si>
    <t>陪学网Andy</t>
  </si>
  <si>
    <t>978-7-115-42452-5</t>
  </si>
  <si>
    <t>尤克里里入门自学38课</t>
  </si>
  <si>
    <t>978-7-115-42456-3</t>
  </si>
  <si>
    <t>网页设计与前端开发从入门到精通 Dreamweaver+Flash+Photoshop+HTML+CSS+JavaScript</t>
  </si>
  <si>
    <t>何新起   任慎存  田月梅</t>
  </si>
  <si>
    <t>978-7-115-42458-7</t>
  </si>
  <si>
    <t>千姿百态简笔动物绘一本就够</t>
  </si>
  <si>
    <t>刘霁莹</t>
  </si>
  <si>
    <t>978-7-115-42463-1</t>
  </si>
  <si>
    <t>互联网+微创业</t>
  </si>
  <si>
    <t>郭春光 赵月阳</t>
  </si>
  <si>
    <t>978-7-115-42464-8</t>
  </si>
  <si>
    <t>写给管理者的读人笔记</t>
  </si>
  <si>
    <t>胡炜 田效勋</t>
  </si>
  <si>
    <t>978-7-115-42469-3</t>
  </si>
  <si>
    <t>3D打印技术指南 建模 原型设计与打印的实战技巧</t>
  </si>
  <si>
    <t>[美]Joan Horvath</t>
  </si>
  <si>
    <t>978-7-115-42470-9</t>
  </si>
  <si>
    <t>创客玩智能控制电子制作</t>
  </si>
  <si>
    <t>DFRobot</t>
  </si>
  <si>
    <t>978-7-115-42478-5</t>
  </si>
  <si>
    <t>全国经济专业技术资格考试专用教材 金融专业知识与实务 初级(1CD)</t>
  </si>
  <si>
    <t>978-7-115-42485-3</t>
  </si>
  <si>
    <t>超细腻色铅笔技法从入门到精通</t>
  </si>
  <si>
    <t>洪江闽</t>
  </si>
  <si>
    <t>978-7-115-42494-5</t>
  </si>
  <si>
    <t>绘设计——城市规划快题设计完全解析(DVD)</t>
  </si>
  <si>
    <t>吴小辉</t>
  </si>
  <si>
    <t>978-7-115-42496-9</t>
  </si>
  <si>
    <t>情感营销 体验经济、场景革命与口碑变现</t>
  </si>
  <si>
    <t>周高华</t>
  </si>
  <si>
    <t>978-7-115-42497-6</t>
  </si>
  <si>
    <t>正念减压 写给现代人的减压指南</t>
  </si>
  <si>
    <t>[英]迈克尔·辛克莱（Michael Sinclair），[英]乔茜·赛德尔（Josie Seydel）</t>
  </si>
  <si>
    <t>978-7-115-42501-0</t>
  </si>
  <si>
    <t>网站设计 开发 维护 推广 从入门到精通</t>
  </si>
  <si>
    <t>何新起  娄彦杰</t>
  </si>
  <si>
    <t>978-7-115-42503-4</t>
  </si>
  <si>
    <t>滴滴：分享经济改变中国</t>
  </si>
  <si>
    <t>程维 柳青 等著；张晓峰 主编</t>
  </si>
  <si>
    <t>978-7-115-42505-8</t>
  </si>
  <si>
    <t>HTML CSS JavaScript 网页制作从入门到精通 第3版</t>
  </si>
  <si>
    <t>刘西杰 张婷</t>
  </si>
  <si>
    <t>978-7-115-42507-2</t>
  </si>
  <si>
    <t>CCNP ROUTE 300-101学习指南</t>
  </si>
  <si>
    <t>[美]戴安娜 蒂尔（Diane Teare）、鲍勃 瓦尚（Bob Vachon）、瑞克 格拉齐亚尼（Rick Graziani）</t>
  </si>
  <si>
    <t>978-7-115-42511-9</t>
  </si>
  <si>
    <t>人类星球 自然界伟大的生存故事（修订版）</t>
  </si>
  <si>
    <t>【英】戴尔·坦普勒（Dale Templar）【英】布赖恩·利思（Brian Leith）等</t>
  </si>
  <si>
    <t>978-7-115-42512-6</t>
  </si>
  <si>
    <t>模具概论（第3版）(高职)</t>
  </si>
  <si>
    <t>苏  伟  朱红梅</t>
  </si>
  <si>
    <t>978-7-115-42513-3</t>
  </si>
  <si>
    <t>电气控制与PLC应用（第3版）(高职)</t>
  </si>
  <si>
    <t>张伟林 王开 吴清荣</t>
  </si>
  <si>
    <t>978-7-115-42515-7</t>
  </si>
  <si>
    <t>麦克手绘 景观快题设计与表现</t>
  </si>
  <si>
    <t>陈骥乐 贾雨佳 张艳瑾</t>
  </si>
  <si>
    <t>978-7-115-42516-4</t>
  </si>
  <si>
    <t>电子技术完全手册（第5版）</t>
  </si>
  <si>
    <t>[美]Stan Gibilisco</t>
  </si>
  <si>
    <t>978-7-115-42527-0</t>
  </si>
  <si>
    <t>传感器实战全攻略 41个创客喜爱的Arduino与Raspberry Pi制作项目</t>
  </si>
  <si>
    <t>[芬]Tero Karvinen、Kimmo Karvinen、Ville Valtokari</t>
  </si>
  <si>
    <t>978-7-115-42531-7</t>
  </si>
  <si>
    <t>爱上Raspberry Pi 第2版 树莓派编程快速入门手册</t>
  </si>
  <si>
    <t>[美]Matt Richardson、Shawn Wallace</t>
  </si>
  <si>
    <t>978-7-115-42542-3</t>
  </si>
  <si>
    <t>a6300/a6000索尼微单完全摄影手册(1DVD)</t>
  </si>
  <si>
    <t>978-7-115-42544-7</t>
  </si>
  <si>
    <t>移动互联网时代的99个视觉营销技巧</t>
  </si>
  <si>
    <t>【美】大卫·兰顿（David Langton） 安妮塔?坎贝尔（Anita  Campbell）</t>
  </si>
  <si>
    <t>978-7-115-42545-4</t>
  </si>
  <si>
    <t>中国画技法入门100问：花鸟鱼虫</t>
  </si>
  <si>
    <t>978-7-115-42548-5</t>
  </si>
  <si>
    <t>完美教学：速写基础入门108例</t>
  </si>
  <si>
    <t>牛小冬</t>
  </si>
  <si>
    <t>978-7-115-42552-2</t>
  </si>
  <si>
    <t>Photoshop电商网页广告设计实战从入门到精通 超值版(1DVD)</t>
  </si>
  <si>
    <t>孟俊宏 袁玉萍</t>
  </si>
  <si>
    <t>978-7-115-42566-9</t>
  </si>
  <si>
    <t>佳能80D单反摄影宝典 相机设置 拍摄技法 场景实战 后期处理(1DVD)</t>
  </si>
  <si>
    <t>978-7-115-42567-6</t>
  </si>
  <si>
    <t>超简单！数码单反摄影从入门到精通</t>
  </si>
  <si>
    <t>978-7-115-42568-3</t>
  </si>
  <si>
    <t>国际贸易单证实务与操作（第2版）(高职)</t>
  </si>
  <si>
    <t>徐薇</t>
  </si>
  <si>
    <t>978-7-115-42572-0</t>
  </si>
  <si>
    <t>APP营销与运营一册通 原则+案例+技巧</t>
  </si>
  <si>
    <t>陈丰</t>
  </si>
  <si>
    <t>978-7-115-42576-8</t>
  </si>
  <si>
    <t>疯狂经济学：一本书读懂商业常识</t>
  </si>
  <si>
    <t>【德】史蒂凡·弗莱德里希（Dr. Stefan Fradrich)</t>
  </si>
  <si>
    <t>978-7-115-42580-5</t>
  </si>
  <si>
    <t>摄亦有道 数码摄影的106种训练</t>
  </si>
  <si>
    <t>978-7-115-42587-4</t>
  </si>
  <si>
    <t>超好看 最三国作文02</t>
  </si>
  <si>
    <t>毛小懋</t>
  </si>
  <si>
    <t>978-7-115-42588-1</t>
  </si>
  <si>
    <t>超好看 最三国作文01</t>
  </si>
  <si>
    <t>978-7-115-42589-8</t>
  </si>
  <si>
    <t>想当然漫游阅读棒棒堂 小学生阅读提分趣味训练</t>
  </si>
  <si>
    <t>978-7-115-42593-5</t>
  </si>
  <si>
    <t>冰冻星球 超乎想象的奇妙世界（修订版）</t>
  </si>
  <si>
    <t>【英】阿拉斯泰尔·福瑟吉尔（Alastair Fothergill）【英】瓦内莎·波洛维兹（Vanessa Berlowitz）</t>
  </si>
  <si>
    <t>978-7-115-42594-2</t>
  </si>
  <si>
    <t>地球脉动：前所未见的自然之美（修订版）</t>
  </si>
  <si>
    <t>【英】阿拉斯泰尔·福瑟吉尔（Alastair Fothergill）</t>
  </si>
  <si>
    <t>978-7-115-42603-1</t>
  </si>
  <si>
    <t>颠覆性思维：想别人所未想 做别人所未做（第2版）</t>
  </si>
  <si>
    <t>【美】卢克·威廉姆斯（Luke Williams）</t>
  </si>
  <si>
    <t>978-7-115-42609-3</t>
  </si>
  <si>
    <t>父与子全集（中英双语·彩色经典珍藏版）</t>
  </si>
  <si>
    <t>[德]埃·奥·卜劳恩</t>
  </si>
  <si>
    <t>978-7-115-42618-5</t>
  </si>
  <si>
    <t>全国经济专业技术资格考试专用教材财政税收专业知识与实务中级(1CD)</t>
  </si>
  <si>
    <t>978-7-115-42619-2</t>
  </si>
  <si>
    <t>张成功项目管理记（第2版）</t>
  </si>
  <si>
    <t>王树文</t>
  </si>
  <si>
    <t>978-7-115-42622-2</t>
  </si>
  <si>
    <t>挽在一起的手——协同互利新经济哲学</t>
  </si>
  <si>
    <t>杨培芳</t>
  </si>
  <si>
    <t>978-7-115-42631-4</t>
  </si>
  <si>
    <t>素描之旅：零基础画至美风景</t>
  </si>
  <si>
    <t>杨金磊</t>
  </si>
  <si>
    <t>978-7-115-42632-1</t>
  </si>
  <si>
    <t>完美教学：素描基础入门108例</t>
  </si>
  <si>
    <t>978-7-115-42634-5</t>
  </si>
  <si>
    <t>股票操盘手之“T+0”滚动交易手册</t>
  </si>
  <si>
    <t>978-7-115-42659-8</t>
  </si>
  <si>
    <t>这样的店长很抢手：餐饮店长脱胎换骨之特训手册</t>
  </si>
  <si>
    <t>杨铁锋 陈晓霞</t>
  </si>
  <si>
    <t>978-7-115-42662-8</t>
  </si>
  <si>
    <t>RAW格式数码照片专业处理技法（Photoshop CS6/CC版）</t>
  </si>
  <si>
    <t>摄影之友?影像视觉杂志社</t>
  </si>
  <si>
    <t>978-7-115-42668-0</t>
  </si>
  <si>
    <t>融资的力量 大创业时代老板融资密码</t>
  </si>
  <si>
    <t>韩伟华</t>
  </si>
  <si>
    <t>978-7-115-42683-3</t>
  </si>
  <si>
    <t>零基础数码摄影后期教程</t>
  </si>
  <si>
    <t>李肖军</t>
  </si>
  <si>
    <t>978-7-115-42687-1</t>
  </si>
  <si>
    <t>我的第一本编程书</t>
  </si>
  <si>
    <t>[日]平山尚</t>
  </si>
  <si>
    <t>978-7-115-42694-9</t>
  </si>
  <si>
    <t>会计基础与实务（第3版）(高职)</t>
  </si>
  <si>
    <t>杨桂洁</t>
  </si>
  <si>
    <t>978-7-115-42704-5</t>
  </si>
  <si>
    <t>全国经济专业技术资格考试专用教材工商管理专业知识与实务 中级(1CD)</t>
  </si>
  <si>
    <t>978-7-115-42706-9</t>
  </si>
  <si>
    <t>网络信息编辑项目化实操教程（第2版）(高职)</t>
  </si>
  <si>
    <t>文世润</t>
  </si>
  <si>
    <t>978-7-115-42710-6</t>
  </si>
  <si>
    <t>Python数据挖掘入门与实践</t>
  </si>
  <si>
    <t>[澳] Robert Layton</t>
  </si>
  <si>
    <t>978-7-115-42711-3</t>
  </si>
  <si>
    <t>移动支付这么玩就对了</t>
  </si>
  <si>
    <t>支付百科</t>
  </si>
  <si>
    <t>978-7-115-42714-4</t>
  </si>
  <si>
    <t>Android Launcher应用开发</t>
  </si>
  <si>
    <t>张泳 葛丽娜</t>
  </si>
  <si>
    <t>978-7-115-42717-5</t>
  </si>
  <si>
    <t>老邮差数码照片处理技法 人像篇(1DVD)</t>
  </si>
  <si>
    <t>978-7-115-42722-9</t>
  </si>
  <si>
    <t>摄影构图 迅速提升照片水平的150个关键技法</t>
  </si>
  <si>
    <t>[日]上田晃司，河野鉄平，杉本恭子，種清豊，中川文作，並木隆，ナイスク</t>
  </si>
  <si>
    <t>978-7-115-42724-3</t>
  </si>
  <si>
    <t>从零开始学做餐饮经理</t>
  </si>
  <si>
    <t>樊春元</t>
  </si>
  <si>
    <t>978-7-115-42728-1</t>
  </si>
  <si>
    <t>电子商务数据分析 大数据营销 数据化运营 流量转化(高职)</t>
  </si>
  <si>
    <t>杨伟强</t>
  </si>
  <si>
    <t>978-7-115-42730-4</t>
  </si>
  <si>
    <t>电子商务运营管理(高职)</t>
  </si>
  <si>
    <t>方佳伟</t>
  </si>
  <si>
    <t>978-7-115-42747-2</t>
  </si>
  <si>
    <t>垃圾回收的算法与实现</t>
  </si>
  <si>
    <t>[日]中村成洋  相川光</t>
  </si>
  <si>
    <t>978-7-115-42750-2</t>
  </si>
  <si>
    <t>北野武的伟大旅程 重新发现世界的十一次探险</t>
  </si>
  <si>
    <t>[日]北野武 等</t>
  </si>
  <si>
    <t>978-7-115-42756-4</t>
  </si>
  <si>
    <t>大拐点 IT革命与业务创新重塑商业模式</t>
  </si>
  <si>
    <t>【美】斯科特·斯塔夫斯基（Scott Stawski）</t>
  </si>
  <si>
    <t>978-7-115-42777-9</t>
  </si>
  <si>
    <t>创业 就该这样做 互联网时代影响世界的13种商业模式</t>
  </si>
  <si>
    <t>978-7-115-42779-3</t>
  </si>
  <si>
    <t>软文营销实战 从新手到高手</t>
  </si>
  <si>
    <t>978-7-115-42781-6</t>
  </si>
  <si>
    <t>全面预算管理全流程实战指南</t>
  </si>
  <si>
    <t>杨英</t>
  </si>
  <si>
    <t>978-7-115-42784-7</t>
  </si>
  <si>
    <t>设计师要懂心理学2</t>
  </si>
  <si>
    <t>[美]苏珊·魏因申克（Susan M. Weinschenk）</t>
  </si>
  <si>
    <t>978-7-115-42787-8</t>
  </si>
  <si>
    <t>NoSQL权威指南</t>
  </si>
  <si>
    <t>[美] 乔·塞科（Joe Celko）</t>
  </si>
  <si>
    <t>978-7-115-42789-2</t>
  </si>
  <si>
    <t>C#敏捷开发实践</t>
  </si>
  <si>
    <t>[英]加里·麦克莱恩·霍尔（Gary McLean Hall）</t>
  </si>
  <si>
    <t>978-7-115-42798-4</t>
  </si>
  <si>
    <t>硅谷创业思维 创新创业的22个实战标杆</t>
  </si>
  <si>
    <t>978-7-115-42802-8</t>
  </si>
  <si>
    <t>Python编程 从入门到实践</t>
  </si>
  <si>
    <t>[美]埃里克·马瑟斯（Eric Matthes）</t>
  </si>
  <si>
    <t>978-7-115-42803-5</t>
  </si>
  <si>
    <t>精通Python设计模式</t>
  </si>
  <si>
    <t>[荷]萨基斯·卡萨姆帕里斯（Sakis Kasampalis）</t>
  </si>
  <si>
    <t>978-7-115-42805-9</t>
  </si>
  <si>
    <t>搞砸了的设计 随处可见的BAD UI</t>
  </si>
  <si>
    <t>[日]中村聪史</t>
  </si>
  <si>
    <t>978-7-115-42807-3</t>
  </si>
  <si>
    <t>学习、创造与使用知识 概念图促进企业和学校的学习变革</t>
  </si>
  <si>
    <t>[美] Joseph D.Novak(  约瑟夫· D. 诺瓦克 ）</t>
  </si>
  <si>
    <t>978-7-115-42841-7</t>
  </si>
  <si>
    <t>财经综合基础(高职)</t>
  </si>
  <si>
    <t>贺旭红 戴文琛 何万能</t>
  </si>
  <si>
    <t>978-7-115-42846-2</t>
  </si>
  <si>
    <t>零售革命 重新定义零售新模式</t>
  </si>
  <si>
    <t>何毅明</t>
  </si>
  <si>
    <t>978-7-115-42858-5</t>
  </si>
  <si>
    <t>我的第一本招聘面试实战指南 HR高手教你搞定招聘管理</t>
  </si>
  <si>
    <t>978-7-115-42873-8</t>
  </si>
  <si>
    <t>网赚的秘密 草根网民淘金实战</t>
  </si>
  <si>
    <t>羽度非凡</t>
  </si>
  <si>
    <t>978-7-115-42897-4</t>
  </si>
  <si>
    <t>二手房销售与成交一册通 话术+技巧+案例</t>
  </si>
  <si>
    <t>吴日荣</t>
  </si>
  <si>
    <t>978-7-115-42900-1</t>
  </si>
  <si>
    <t>智造热点 一本书图解全球制造业大趋势</t>
  </si>
  <si>
    <t>中国电子信息产业发展研究院</t>
  </si>
  <si>
    <t>978-7-115-42901-8</t>
  </si>
  <si>
    <t>营改增政策解读与企业实操手册</t>
  </si>
  <si>
    <t>郭梅</t>
  </si>
  <si>
    <t>978-7-115-42918-6</t>
  </si>
  <si>
    <t>纳税实务（新税法修订版）(高职)</t>
  </si>
  <si>
    <t>张瑞珍</t>
  </si>
  <si>
    <t>978-7-115-42928-5</t>
  </si>
  <si>
    <t>开放设计与创新 激发每个人的创造力</t>
  </si>
  <si>
    <t>【英】里昂·克鲁克香克（Leon Cruickshank）</t>
  </si>
  <si>
    <t>978-7-115-42929-2</t>
  </si>
  <si>
    <t>超级问题解决术 如何将棘手问题转化为明智决策</t>
  </si>
  <si>
    <t>[美]艾伦·巴克（Alan Barker）</t>
  </si>
  <si>
    <t>978-7-115-42932-2</t>
  </si>
  <si>
    <t>德国模式为什么看起来更成功</t>
  </si>
  <si>
    <t>[法]纪尧姆·杜瓦尔（Guillaume Duval）</t>
  </si>
  <si>
    <t>978-7-115-42955-1</t>
  </si>
  <si>
    <t>创业者要懂的24堂采购与物流管理课</t>
  </si>
  <si>
    <t>978-7-115-42970-4</t>
  </si>
  <si>
    <t>人像摄影摆姿指南</t>
  </si>
  <si>
    <t>[美]Craig Stidham，[美]Jeanne Harris</t>
  </si>
  <si>
    <t>978-7-115-42994-0</t>
  </si>
  <si>
    <t>时装画手绘表现技法教程</t>
  </si>
  <si>
    <t>肖维佳（小笨）</t>
  </si>
  <si>
    <t>978-7-115-43034-2</t>
  </si>
  <si>
    <t>变频及伺服应用技术(高职)</t>
  </si>
  <si>
    <t>郭艳萍 钟立</t>
  </si>
  <si>
    <t>978-7-115-43079-3</t>
  </si>
  <si>
    <t>T+0波段操作入门与实战技巧</t>
  </si>
  <si>
    <t>宋拥军</t>
  </si>
  <si>
    <t>978-7-115-43235-3</t>
  </si>
  <si>
    <t>《我最好朋友的婚礼》影像典藏集</t>
  </si>
  <si>
    <t>中国电影股份有限公司</t>
  </si>
  <si>
    <t>978-7-5110-3145-7</t>
  </si>
  <si>
    <t>孟买之声：当代宝莱坞电影之旅</t>
  </si>
  <si>
    <t>王志毅</t>
  </si>
  <si>
    <t>978-7-5110-3168-6</t>
  </si>
  <si>
    <t>书艺 丰子恺诗词选</t>
  </si>
  <si>
    <t>吴浩然 编</t>
  </si>
  <si>
    <t>978-7-5110-3176-1</t>
  </si>
  <si>
    <t>征缅歼敌亲历记</t>
  </si>
  <si>
    <t>张业辉</t>
  </si>
  <si>
    <t>978-7-5110-3391-8</t>
  </si>
  <si>
    <t>《随想录》版本摭谈</t>
  </si>
  <si>
    <t>周立民</t>
  </si>
  <si>
    <t>978-7-115-37389-2</t>
  </si>
  <si>
    <t>教育心理学（第10版，中译版）</t>
  </si>
  <si>
    <t>【美】罗伯特·斯莱文</t>
  </si>
  <si>
    <t>978-7-115-40359-9</t>
  </si>
  <si>
    <t>计算机网络基础(高职)</t>
  </si>
  <si>
    <t>汪双顶 陈外平 蔡颋</t>
  </si>
  <si>
    <t>978-7-115-40624-8</t>
  </si>
  <si>
    <t>Illustrator CS6平面设计应用教程（第2版）(高职)</t>
  </si>
  <si>
    <t>姜旭 张离乡</t>
  </si>
  <si>
    <t>978-7-115-40767-2</t>
  </si>
  <si>
    <t>PPT设计完全自学教程(1DVD)</t>
  </si>
  <si>
    <t>978-7-115-41507-3</t>
  </si>
  <si>
    <t>汽车底盘机械系统检修（第2版）(高职)</t>
  </si>
  <si>
    <t>散晓燕</t>
  </si>
  <si>
    <t>978-7-115-41536-3</t>
  </si>
  <si>
    <t>Android从入门到精通(1DVD)</t>
  </si>
  <si>
    <t>巅峰卓越</t>
  </si>
  <si>
    <t>978-7-115-41614-8</t>
  </si>
  <si>
    <t>工笔画技法从入门到精通（DVD教学版）(1DVD)</t>
  </si>
  <si>
    <t>978-7-115-41745-9</t>
  </si>
  <si>
    <t>经典油画原大版（治愈系三杰）：克里姆特 高更 卢梭</t>
  </si>
  <si>
    <t>978-7-115-41746-6</t>
  </si>
  <si>
    <t>经典油画原大版（文艺复兴三杰）：达·芬奇 拉斐尔 米开朗基罗</t>
  </si>
  <si>
    <t>978-7-115-41747-3</t>
  </si>
  <si>
    <t>经典油画原大版（印象派三杰）：梵高 莫奈 塞尚</t>
  </si>
  <si>
    <t>978-7-115-41915-6</t>
  </si>
  <si>
    <t>InDesign CC实例教程（第3版）(1CD)(高职)</t>
  </si>
  <si>
    <t>王明清 于众</t>
  </si>
  <si>
    <t>978-7-115-41960-6</t>
  </si>
  <si>
    <t>Swift项目开发基础教程(高职)</t>
  </si>
  <si>
    <t>传智播客</t>
  </si>
  <si>
    <t>978-7-115-41964-4</t>
  </si>
  <si>
    <t>Photoshop CS6平面设计应用教程（第4版）(高职)</t>
  </si>
  <si>
    <t>戴耀中 张慧</t>
  </si>
  <si>
    <t>978-7-115-41976-7</t>
  </si>
  <si>
    <t>向会议要结果（全彩图解版） 高效会议策划与落地全案(1DVD)</t>
  </si>
  <si>
    <t>978-7-115-41990-3</t>
  </si>
  <si>
    <t>Photoshop CC图像处理基础教程（第4版）(高职)</t>
  </si>
  <si>
    <t>刘捷 李翠华</t>
  </si>
  <si>
    <t>978-7-115-42002-2</t>
  </si>
  <si>
    <t>Photoshop CC实例教程（第4版）(1DVD)(高职)</t>
  </si>
  <si>
    <t>周建国</t>
  </si>
  <si>
    <t>978-7-115-42030-5</t>
  </si>
  <si>
    <t>Flash CC实例教程（第4版）(1CD)(高职)</t>
  </si>
  <si>
    <t>魏三强 禇艳平</t>
  </si>
  <si>
    <t>978-7-115-42038-1</t>
  </si>
  <si>
    <t>建筑结构与识图(高职)</t>
  </si>
  <si>
    <t>高娟</t>
  </si>
  <si>
    <t>978-7-115-42056-5</t>
  </si>
  <si>
    <t>CorelDRAW X7实例教程（第4版）(1CD)(高职)</t>
  </si>
  <si>
    <t>王乌兰 黄争</t>
  </si>
  <si>
    <t>978-7-115-42080-0</t>
  </si>
  <si>
    <t>云计算和大数据技术：概念 应用与实战（第2版）(高职)</t>
  </si>
  <si>
    <t>王鹏 李俊杰 谢志明 石慧 黄焱</t>
  </si>
  <si>
    <t>978-7-115-42097-8</t>
  </si>
  <si>
    <t>初学者之友：电子琴轻松入门(DVD)</t>
  </si>
  <si>
    <t>楚飞 刘嫔</t>
  </si>
  <si>
    <t>978-7-115-42100-5</t>
  </si>
  <si>
    <t>低碳管理 基于组织合法性的企业低碳管理模式构建</t>
  </si>
  <si>
    <t>王丹丹</t>
  </si>
  <si>
    <t>978-7-115-42101-2</t>
  </si>
  <si>
    <t>声音合成平台REAKTOR操作指南</t>
  </si>
  <si>
    <t>夏田</t>
  </si>
  <si>
    <t>978-7-115-42109-8</t>
  </si>
  <si>
    <t>中文版CorelDRAW X7实用教程</t>
  </si>
  <si>
    <t>李若岩</t>
  </si>
  <si>
    <t>978-7-115-42120-3</t>
  </si>
  <si>
    <t>远离伤痛 释放自由奔跑的潜能</t>
  </si>
  <si>
    <t>【美】凯利·斯塔雷特（Kelly Starrett）T. J.墨菲（T. J. Murphy）</t>
  </si>
  <si>
    <t>978-7-115-42127-2</t>
  </si>
  <si>
    <t>Linux网络操作系统项目教程（RHEL 6.4/CentOS 6.4）（第2版）(1DVD)(高职)</t>
  </si>
  <si>
    <t>杨云 张菁</t>
  </si>
  <si>
    <t>978-7-115-42140-1</t>
  </si>
  <si>
    <t>星空帝国 中国古代星宿揭秘</t>
  </si>
  <si>
    <t>徐刚  张超</t>
  </si>
  <si>
    <t>978-7-115-42150-0</t>
  </si>
  <si>
    <t>LTE/CDMA/WLAN无线网络室内覆盖工程规划与设计</t>
  </si>
  <si>
    <t>张磊  孔繁俊  刘永洲  蒋晓虞  查昊</t>
  </si>
  <si>
    <t>978-7-115-42210-1</t>
  </si>
  <si>
    <t>Windows Server 2012网络操作系统项目教程（第4版）(1CD)(高职)</t>
  </si>
  <si>
    <t>杨云  汪辉进</t>
  </si>
  <si>
    <t>978-7-115-42259-0</t>
  </si>
  <si>
    <t>会声会影X8技术大全</t>
  </si>
  <si>
    <t>978-7-115-42268-2</t>
  </si>
  <si>
    <t>淘宝美工从入门到精通 配色设计、图片后期、店铺装修、广告海报一本就够(1DVD)</t>
  </si>
  <si>
    <t>翁国秀 阳三元</t>
  </si>
  <si>
    <t>978-7-115-42272-9</t>
  </si>
  <si>
    <t>UG NX 8.0零件设计与装配工程图项目化教程(高职)</t>
  </si>
  <si>
    <t>王锦红</t>
  </si>
  <si>
    <t>978-7-115-42301-6</t>
  </si>
  <si>
    <t>口碑红利：互联网时代，品牌极速传播与收益激增的秘诀</t>
  </si>
  <si>
    <t>刘华鹏  欧阳德燃</t>
  </si>
  <si>
    <t>978-7-115-42304-7</t>
  </si>
  <si>
    <t>中文版After Effects CC从入门到精通</t>
  </si>
  <si>
    <t>张高萍 王洪江</t>
  </si>
  <si>
    <t>978-7-115-42317-7</t>
  </si>
  <si>
    <t>Div+CSS网站布局应用教程(高职)</t>
  </si>
  <si>
    <t>张晓景 曹路舟</t>
  </si>
  <si>
    <t>978-7-115-42330-6</t>
  </si>
  <si>
    <t>基础会计：图解 案例 实操(高职)</t>
  </si>
  <si>
    <t>洑建红 郝福锦</t>
  </si>
  <si>
    <t>978-7-115-42338-2</t>
  </si>
  <si>
    <t>“字”言“字”语：趣味字体的创意设计与练习</t>
  </si>
  <si>
    <t>[日]小鸭</t>
  </si>
  <si>
    <t>978-7-115-42339-9</t>
  </si>
  <si>
    <t>社群红利：互联网时代，人气激增与低成本高收益的营销秘诀</t>
  </si>
  <si>
    <t>孔斌国际网校</t>
  </si>
  <si>
    <t>978-7-115-42347-4</t>
  </si>
  <si>
    <t>社群商业 社群经济时代的掘金法则</t>
  </si>
  <si>
    <t>刘兴隆 康咏铧</t>
  </si>
  <si>
    <t>978-7-115-42348-1</t>
  </si>
  <si>
    <t>元素的故事</t>
  </si>
  <si>
    <t>夏国祥</t>
  </si>
  <si>
    <t>978-7-115-42357-3</t>
  </si>
  <si>
    <t>互联网金融理论与应用(高职)</t>
  </si>
  <si>
    <t>周雷</t>
  </si>
  <si>
    <t>978-7-115-42367-2</t>
  </si>
  <si>
    <t>坚不可摧 跑者耐力训练指南</t>
  </si>
  <si>
    <t>[美]T.J.墨菲（T.J.Murphy） 布莱恩?麦肯齐（Brian Mackenzie）</t>
  </si>
  <si>
    <t>978-7-115-42379-5</t>
  </si>
  <si>
    <t>数码摄影后期必备技法Photoshop CS6/CC 抠图篇(1DVD)</t>
  </si>
  <si>
    <t>北极光摄影 雷波</t>
  </si>
  <si>
    <t>978-7-115-42383-2</t>
  </si>
  <si>
    <t>中文版Rhino 5.0产品设计微课版教程(高职)</t>
  </si>
  <si>
    <t>甘玉荣 杨梅</t>
  </si>
  <si>
    <t>978-7-115-42389-4</t>
  </si>
  <si>
    <t>指尖花事 花与少女的唯美色铅笔插画绘</t>
  </si>
  <si>
    <t>978-7-115-42410-5</t>
  </si>
  <si>
    <t>模拟电子技术微课版教程(高职)</t>
  </si>
  <si>
    <t>曾赟 曾令琴</t>
  </si>
  <si>
    <t>978-7-115-42425-9</t>
  </si>
  <si>
    <t>足球运动力量系统训练（全彩图解版）</t>
  </si>
  <si>
    <t>【德】拉尔夫·迈耶（Ralf Meier）</t>
  </si>
  <si>
    <t>978-7-115-42429-7</t>
  </si>
  <si>
    <t>Python密码学编程</t>
  </si>
  <si>
    <t>[美] Al Sweigart 斯维加特</t>
  </si>
  <si>
    <t>978-7-115-42454-9</t>
  </si>
  <si>
    <t>数控加工工艺设计与程序编制（第3版）(高职)</t>
  </si>
  <si>
    <t>周虹　喻丕珠  罗友兰</t>
  </si>
  <si>
    <t>978-7-115-42457-0</t>
  </si>
  <si>
    <t>自由搏击终极指南（全彩图解版）</t>
  </si>
  <si>
    <t>978-7-115-42468-6</t>
  </si>
  <si>
    <t>92种元素组成神奇宇宙</t>
  </si>
  <si>
    <t>[英]Adrian Dingle</t>
  </si>
  <si>
    <t>978-7-115-42472-3</t>
  </si>
  <si>
    <t>乐高缩微模型搭建艺术</t>
  </si>
  <si>
    <t>[荷] Dennis Glaasker</t>
  </si>
  <si>
    <t>978-7-115-42481-5</t>
  </si>
  <si>
    <t>足球训练完全图解：完美控球技术（全彩图解版）</t>
  </si>
  <si>
    <t>【德】彼得·施赖纳（Peter Schreiner）</t>
  </si>
  <si>
    <t>978-7-115-42510-2</t>
  </si>
  <si>
    <t>模具制造技术（第2版）(高职)</t>
  </si>
  <si>
    <t>张信群 范丽丽</t>
  </si>
  <si>
    <t>978-7-115-42525-6</t>
  </si>
  <si>
    <t>大型网站服务器容量规划</t>
  </si>
  <si>
    <t>郑钢 贺亚涛 尤胜涛</t>
  </si>
  <si>
    <t>978-7-115-42530-0</t>
  </si>
  <si>
    <t>边做边学——CAXA 2013电子图板立体化实例教程(高职)</t>
  </si>
  <si>
    <t>朱光苗 谭燕妮  潘玉娜</t>
  </si>
  <si>
    <t>978-7-115-42532-4</t>
  </si>
  <si>
    <t>创意DIY：缝纫基础教程（图解版）</t>
  </si>
  <si>
    <t>【英】劳拉?斯特拉特（Laura  Strutt）</t>
  </si>
  <si>
    <t>978-7-115-42540-9</t>
  </si>
  <si>
    <t>51单片机项目教程（C语言版）（赠单片机开发板）(高职)</t>
  </si>
  <si>
    <t>吴险峰</t>
  </si>
  <si>
    <t>978-7-115-42551-5</t>
  </si>
  <si>
    <t>像计算机科学家一样思考Python 第2版</t>
  </si>
  <si>
    <t>[美] 艾伦 B. 唐尼（Allen B. Downey）</t>
  </si>
  <si>
    <t>978-7-115-42559-1</t>
  </si>
  <si>
    <t>网店商品摄影 零基础也能拍出畅销单品</t>
  </si>
  <si>
    <t>[日]长谷川修</t>
  </si>
  <si>
    <t>978-7-115-42565-2</t>
  </si>
  <si>
    <t>发型设计技术大全</t>
  </si>
  <si>
    <t>978-7-115-42569-0</t>
  </si>
  <si>
    <t>醉朦胧</t>
  </si>
  <si>
    <t>容境</t>
  </si>
  <si>
    <t>978-7-115-42582-9</t>
  </si>
  <si>
    <t>创客电子制作实例精选 36个趣味电子DIY项目</t>
  </si>
  <si>
    <t>[美]Charles Platt</t>
  </si>
  <si>
    <t>978-7-115-42583-6</t>
  </si>
  <si>
    <t>LTE无线网络优化项目教程(高职)</t>
  </si>
  <si>
    <t>明艳 王月海</t>
  </si>
  <si>
    <t>978-7-115-42601-7</t>
  </si>
  <si>
    <t>微营销这样玩才赚钱</t>
  </si>
  <si>
    <t>任殊凌</t>
  </si>
  <si>
    <t>978-7-115-42604-8</t>
  </si>
  <si>
    <t>DPDK应用基础</t>
  </si>
  <si>
    <t>唐宏，柴卓原，任平，王勇，等</t>
  </si>
  <si>
    <t>978-7-115-42610-9</t>
  </si>
  <si>
    <t>足球训练完全图解 传球与控球</t>
  </si>
  <si>
    <t>【美】托马斯·杜利（Thomas Dooley）、克里斯蒂安·蒂茨（Christian Titz）</t>
  </si>
  <si>
    <t>978-7-115-42615-4</t>
  </si>
  <si>
    <t>计算机应用基础（Windows7+Office2010）(高职)</t>
  </si>
  <si>
    <t>张化 江登文</t>
  </si>
  <si>
    <t>978-7-115-42620-8</t>
  </si>
  <si>
    <t>动静之美 Sketch移动UI与交互动效设计详解</t>
  </si>
  <si>
    <t>黄方闻</t>
  </si>
  <si>
    <t>978-7-115-42623-9</t>
  </si>
  <si>
    <t>精益求精 创建精益文化 推进持续改善 第3版</t>
  </si>
  <si>
    <t>【美】大卫·曼恩（David Mann）</t>
  </si>
  <si>
    <t>978-7-115-42645-1</t>
  </si>
  <si>
    <t>完美新娘晚礼发型实例教程</t>
  </si>
  <si>
    <t>978-7-115-42647-5</t>
  </si>
  <si>
    <t>计算机网络安全技术（第4版）(高职)</t>
  </si>
  <si>
    <t>石淑华 池瑞楠</t>
  </si>
  <si>
    <t>978-7-115-42670-3</t>
  </si>
  <si>
    <t>树莓派Python编程入门与实战（第2版）</t>
  </si>
  <si>
    <t>[美] Richard Blum 勃鲁姆, Christine Bresnahan 布莱斯纳罕</t>
  </si>
  <si>
    <t>978-7-115-42675-8</t>
  </si>
  <si>
    <t>数据科学实战手册 R+Python</t>
  </si>
  <si>
    <t>[美]Tony Ojeda(托尼·奥杰德)，Sean Patrick Murphy(肖恩·派特里克·墨菲)，Benjamin Bengfort(本杰明·班福特)，Abhijit Dasgupta(阿布吉特·达斯古普塔)</t>
  </si>
  <si>
    <t>978-7-115-42680-2</t>
  </si>
  <si>
    <t>建筑工程项目管理(高职)</t>
  </si>
  <si>
    <t>郝永池</t>
  </si>
  <si>
    <t>978-7-115-42684-0</t>
  </si>
  <si>
    <t>图解排球技术和战术 基础训练200项</t>
  </si>
  <si>
    <t>【日】米山一朋</t>
  </si>
  <si>
    <t>978-7-115-42686-4</t>
  </si>
  <si>
    <t>婚礼手绘完全自学教程</t>
  </si>
  <si>
    <t>最强婚礼手绘工作室</t>
  </si>
  <si>
    <t>978-7-115-42689-5</t>
  </si>
  <si>
    <t>CCIE路由和交换认证考试指南 第5版  第1卷(1CD)</t>
  </si>
  <si>
    <t>[美]那比克 科查理安（Narbik Kocharians）、[斯洛伐克]彼得 派拉奇（Peter Paluch）</t>
  </si>
  <si>
    <t>978-7-115-42691-8</t>
  </si>
  <si>
    <t>电工技术（第3版）(高职)</t>
  </si>
  <si>
    <t>王金花</t>
  </si>
  <si>
    <t>978-7-115-42695-6</t>
  </si>
  <si>
    <t>电子技术（第3版）(高职)</t>
  </si>
  <si>
    <t>黄军辉 傅沈文</t>
  </si>
  <si>
    <t>978-7-115-42696-3</t>
  </si>
  <si>
    <t>黄军辉  傅沈文</t>
  </si>
  <si>
    <t>978-7-115-42707-6</t>
  </si>
  <si>
    <t>商品信息采编与专业优化(高职)</t>
  </si>
  <si>
    <t>郭占锋</t>
  </si>
  <si>
    <t>978-7-115-42709-0</t>
  </si>
  <si>
    <t>体验设计白书</t>
  </si>
  <si>
    <t>张玳</t>
  </si>
  <si>
    <t>978-7-115-42715-1</t>
  </si>
  <si>
    <t>Arduino智能硬件开发入门</t>
  </si>
  <si>
    <t>978-7-115-42716-8</t>
  </si>
  <si>
    <t>汽车车身电控技术（第2版）(高职)</t>
  </si>
  <si>
    <t>王丽梅 修玲玲</t>
  </si>
  <si>
    <t>978-7-115-42731-1</t>
  </si>
  <si>
    <t>多媒体教学课件制作(高职)</t>
  </si>
  <si>
    <t>侯丰 龚键</t>
  </si>
  <si>
    <t>978-7-115-42734-2</t>
  </si>
  <si>
    <t>游戏动漫人体结构造型手绘技法</t>
  </si>
  <si>
    <t>肖玮春 刘昊</t>
  </si>
  <si>
    <t>978-7-115-42741-0</t>
  </si>
  <si>
    <t>边做边学——AutoCAD 2014中文版基础教程(高职)</t>
  </si>
  <si>
    <t>姜勇 杨俊</t>
  </si>
  <si>
    <t>978-7-115-42746-5</t>
  </si>
  <si>
    <t>Hadoop海量数据处理 技术详解与项目实战（第2版）</t>
  </si>
  <si>
    <t>范东来</t>
  </si>
  <si>
    <t>978-7-115-42749-6</t>
  </si>
  <si>
    <t>游戏概论(高职)</t>
  </si>
  <si>
    <t>李瑞森 焦琨</t>
  </si>
  <si>
    <t>978-7-115-42757-1</t>
  </si>
  <si>
    <t>排球技术与战术教练指导手册</t>
  </si>
  <si>
    <t>[美] 塞西尔·雷诺（Cecile Reynaud）</t>
  </si>
  <si>
    <t>978-7-115-42760-1</t>
  </si>
  <si>
    <t>东京旅游攻略</t>
  </si>
  <si>
    <t>薛展汾、行遍天下记者群</t>
  </si>
  <si>
    <t>978-7-115-42764-9</t>
  </si>
  <si>
    <t>PVCBOT零基础机器人制作（第3版）</t>
  </si>
  <si>
    <t>梁玮 伍杰 李衡延 李震</t>
  </si>
  <si>
    <t>978-7-115-42765-6</t>
  </si>
  <si>
    <t>摄影后期艺术 Photoshop蒙版修图技术完全攻略(1DVD)</t>
  </si>
  <si>
    <t>王洪谛</t>
  </si>
  <si>
    <t>978-7-115-42773-1</t>
  </si>
  <si>
    <t>汽车车载网络系统检修（第2版）(高职)</t>
  </si>
  <si>
    <t>李雷 刘蒙恩</t>
  </si>
  <si>
    <t>978-7-115-42774-8</t>
  </si>
  <si>
    <t>足球训练完全图解：守门员技术与训练（全彩图解版）</t>
  </si>
  <si>
    <t>【德】克劳斯·彼斯彻浦（Klaus Bischops）、海因茨-威利·杰拉德（Heinz-Willi Gerards）、尤尔根·瓦尔拉夫（Jürgen Wallraff）</t>
  </si>
  <si>
    <t>978-7-115-42776-2</t>
  </si>
  <si>
    <t>后沙：记</t>
  </si>
  <si>
    <t>唐然</t>
  </si>
  <si>
    <t>978-7-115-42783-0</t>
  </si>
  <si>
    <t>采购那些年 采购那些事 一位资深采购管理者的八年实践经验总结</t>
  </si>
  <si>
    <t>章玟</t>
  </si>
  <si>
    <t>978-7-115-42785-4</t>
  </si>
  <si>
    <t>京都大阪神户旅游攻略</t>
  </si>
  <si>
    <t>978-7-115-42788-5</t>
  </si>
  <si>
    <t>R包开发</t>
  </si>
  <si>
    <t>[美] 威克姆（Hadley Wickham）</t>
  </si>
  <si>
    <t>978-7-115-42792-2</t>
  </si>
  <si>
    <t>Arduino智能硬件开发进阶</t>
  </si>
  <si>
    <t>978-7-115-42793-9</t>
  </si>
  <si>
    <t>一本书读懂分众电商</t>
  </si>
  <si>
    <t>978-7-115-42804-2</t>
  </si>
  <si>
    <t>Axure原型蓝图</t>
  </si>
  <si>
    <t>[美] John Henry Krahenbuhl  卡恩布尔</t>
  </si>
  <si>
    <t>978-7-115-42806-6</t>
  </si>
  <si>
    <t>Cisco ASA设备使用指南 第3版</t>
  </si>
  <si>
    <t>[美]压茨布 弗拉海（Jazib Frahim）、奥马尔 桑托斯（Omar Santos）、安德鲁 奥西波夫(Andrew Ossipov)</t>
  </si>
  <si>
    <t>978-7-115-42808-0</t>
  </si>
  <si>
    <t>高效词源记忆法：用象形 词根 词缀快速背英语单词</t>
  </si>
  <si>
    <t>张凤</t>
  </si>
  <si>
    <t>978-7-115-42809-7</t>
  </si>
  <si>
    <t>水彩星享绘：甜点×花鸟×风景×星空</t>
  </si>
  <si>
    <t>xiaole宵乐</t>
  </si>
  <si>
    <t>978-7-115-42813-4</t>
  </si>
  <si>
    <t>SONY a7RⅡ索尼微单完全摄影手册(1DVD)</t>
  </si>
  <si>
    <t>978-7-115-42831-8</t>
  </si>
  <si>
    <t>机械制图(第2版)(高职)</t>
  </si>
  <si>
    <t>丁杰雄 王启美 吕强</t>
  </si>
  <si>
    <t>978-7-115-42832-5</t>
  </si>
  <si>
    <t>中国摩托车年鉴（2016版）</t>
  </si>
  <si>
    <t>北京《摩托车》杂志</t>
  </si>
  <si>
    <t>978-7-115-42837-0</t>
  </si>
  <si>
    <t>计算机应用基础案例教程实验实训指导（微课版）(高职)</t>
  </si>
  <si>
    <t>陈伟 刘斌</t>
  </si>
  <si>
    <t>978-7-115-42848-6</t>
  </si>
  <si>
    <t>移动社交营销实战手册</t>
  </si>
  <si>
    <t>付峥嵘 常洛瑜</t>
  </si>
  <si>
    <t>978-7-115-42850-9</t>
  </si>
  <si>
    <t>计算机应用基础实训教程（Windows 7+Office 2010）(高职)</t>
  </si>
  <si>
    <t>张婷</t>
  </si>
  <si>
    <t>978-7-115-42851-6</t>
  </si>
  <si>
    <t>计算机应用基础（Windows 7+Office 2010）(高职)</t>
  </si>
  <si>
    <t>张婷 主编</t>
  </si>
  <si>
    <t>978-7-115-42853-0</t>
  </si>
  <si>
    <t>计算机网络安全(高职)</t>
  </si>
  <si>
    <t>汪双顶 陆沁</t>
  </si>
  <si>
    <t>978-7-115-42855-4</t>
  </si>
  <si>
    <t>跟我学吉他！吉他旋律弹奏实例教程</t>
  </si>
  <si>
    <t>978-7-115-42859-2</t>
  </si>
  <si>
    <t>计算机网络技术入门教程（项目式）(高职)</t>
  </si>
  <si>
    <t>梁诚</t>
  </si>
  <si>
    <t>978-7-115-42862-2</t>
  </si>
  <si>
    <t>Windows 7+Office 2010计算机应用情境教学基础教程（微课版）(高职)</t>
  </si>
  <si>
    <t>王竝</t>
  </si>
  <si>
    <t>978-7-115-42863-9</t>
  </si>
  <si>
    <t>Windows 7+Office 2010计算机应用情境教学基础教程拓展实训(高职)</t>
  </si>
  <si>
    <t>978-7-115-42887-5</t>
  </si>
  <si>
    <t>东京购物终极指南（血拼制霸版）</t>
  </si>
  <si>
    <t>【韩】郑仙爱</t>
  </si>
  <si>
    <t>978-7-115-42903-2</t>
  </si>
  <si>
    <t>Python游戏编程快速上手</t>
  </si>
  <si>
    <t>978-7-115-42910-0</t>
  </si>
  <si>
    <t>工匠精神是怎样炼成的</t>
  </si>
  <si>
    <t>种青</t>
  </si>
  <si>
    <t>978-7-115-42911-7</t>
  </si>
  <si>
    <t>电的秘密</t>
  </si>
  <si>
    <t>978-7-115-42913-1</t>
  </si>
  <si>
    <t>PVCBOT超简单机器人设计与制作（第2版）</t>
  </si>
  <si>
    <t>978-7-115-42917-9</t>
  </si>
  <si>
    <t>人人都是设计师</t>
  </si>
  <si>
    <t>[美] 丽贝卡·哈根（Rebecca Hagen）[美] 金姆·戈洛姆比基 （Kim Golombisky）</t>
  </si>
  <si>
    <t>978-7-115-42919-3</t>
  </si>
  <si>
    <t>赢在四板 场外股权交易市场全了解</t>
  </si>
  <si>
    <t>978-7-115-42931-5</t>
  </si>
  <si>
    <t>微商团队管理运营实战宝典（彩色图解版）</t>
  </si>
  <si>
    <t>杜一凡</t>
  </si>
  <si>
    <t>978-7-115-42933-9</t>
  </si>
  <si>
    <t>淘宝网店运营指南 6个月升级金牌卖家</t>
  </si>
  <si>
    <t>978-7-115-42947-6</t>
  </si>
  <si>
    <t>软技能 代码之外的生存指南</t>
  </si>
  <si>
    <t>[美]约翰 Z. 森梅兹（John Z. Sonmez）</t>
  </si>
  <si>
    <t>978-7-115-42951-3</t>
  </si>
  <si>
    <t>机器学习项目开发实战</t>
  </si>
  <si>
    <t>[美]Mathias Brandewinder（马蒂亚斯·布兰德温德尔）</t>
  </si>
  <si>
    <t>978-7-115-42956-8</t>
  </si>
  <si>
    <t>C语言项目式系统开发教程（微课版）(高职)</t>
  </si>
  <si>
    <t>彭顺生</t>
  </si>
  <si>
    <t>978-7-115-42958-2</t>
  </si>
  <si>
    <t>力争上游：100个游泳技巧完全图解</t>
  </si>
  <si>
    <t>[美]布莱斯·卢塞罗（Blythe Lucero）</t>
  </si>
  <si>
    <t>978-7-115-42960-5</t>
  </si>
  <si>
    <t>机械制造基础(高职)</t>
  </si>
  <si>
    <t>张黎</t>
  </si>
  <si>
    <t>978-7-115-42967-4</t>
  </si>
  <si>
    <t>Linux命令行与shell脚本编程大全 第3版</t>
  </si>
  <si>
    <t>[美]布鲁姆（Richard Blum），布雷斯纳汉（Christine Bresnahan）</t>
  </si>
  <si>
    <t>978-7-115-42968-1</t>
  </si>
  <si>
    <t>中小企业和谐劳动关系实务大全 案例 分析 范本</t>
  </si>
  <si>
    <t>黄彪</t>
  </si>
  <si>
    <t>978-7-115-42972-8</t>
  </si>
  <si>
    <t>场景化社群运营实战手册</t>
  </si>
  <si>
    <t>青木老贼，峥嵘</t>
  </si>
  <si>
    <t>978-7-115-42973-5</t>
  </si>
  <si>
    <t>大学微电影教程</t>
  </si>
  <si>
    <t>978-7-115-42978-0</t>
  </si>
  <si>
    <t>移动电商团队管理手册 商业模式+团队组建+运营方案</t>
  </si>
  <si>
    <t>978-7-115-42988-9</t>
  </si>
  <si>
    <t>从零开始学众筹 入门必备+实战技巧+风险防控</t>
  </si>
  <si>
    <t>刘恒涛</t>
  </si>
  <si>
    <t>978-7-115-42991-9</t>
  </si>
  <si>
    <t>流行与经典：简谱精选歌曲108首(大字大音符版）</t>
  </si>
  <si>
    <t>田淑琴</t>
  </si>
  <si>
    <t>978-7-115-42995-7</t>
  </si>
  <si>
    <t>多肉时光 多肉植物的萌系色铅笔插画绘</t>
  </si>
  <si>
    <t>978-7-115-43007-6</t>
  </si>
  <si>
    <t>SEO搜索引擎优化：基础、案例与实战(高职)</t>
  </si>
  <si>
    <t>杨韧 程鹏 姚亚锋</t>
  </si>
  <si>
    <t>978-7-115-43038-0</t>
  </si>
  <si>
    <t>心理画 绘画心理分析图典（修订扩展版）</t>
  </si>
  <si>
    <t>李洪伟，吴迪</t>
  </si>
  <si>
    <t>978-7-115-43039-7</t>
  </si>
  <si>
    <t>拍出好照片的最简单摄影技巧208</t>
  </si>
  <si>
    <t>【美】斯科特·凯尔比</t>
  </si>
  <si>
    <t>978-7-115-43069-4</t>
  </si>
  <si>
    <t>证券投资实务(高职)</t>
  </si>
  <si>
    <t>孟敬 叶华</t>
  </si>
  <si>
    <t>978-7-115-43080-9</t>
  </si>
  <si>
    <t>“猴王”是怎样炼成的</t>
  </si>
  <si>
    <t>978-7-115-43081-6</t>
  </si>
  <si>
    <t>炎</t>
  </si>
  <si>
    <t>刘润福 [日]三神慎一朗 唐廷强</t>
  </si>
  <si>
    <t>978-7-115-43090-8</t>
  </si>
  <si>
    <t>粉丝日破百万的秘诀 微信公众号吸粉方法、技巧与案例</t>
  </si>
  <si>
    <t>付振乾</t>
  </si>
  <si>
    <t>978-7-115-43098-4</t>
  </si>
  <si>
    <t>现代办公技能(高职)</t>
  </si>
  <si>
    <t>宋艳艳</t>
  </si>
  <si>
    <t>978-7-115-43113-4</t>
  </si>
  <si>
    <t>山地自行车维护与保养完全指南</t>
  </si>
  <si>
    <t>[英]迈克·戴维斯(Mike Davis)   盖伊·安德鲁斯( Guy Andrews)</t>
  </si>
  <si>
    <t>978-7-115-43116-5</t>
  </si>
  <si>
    <t>你不知道的JavaScript 中卷</t>
  </si>
  <si>
    <t>[美]辛普森（Kyle Simpson）</t>
  </si>
  <si>
    <t>978-7-115-43121-9</t>
  </si>
  <si>
    <t>移动互联网营销实战宝典</t>
  </si>
  <si>
    <t>柏从新</t>
  </si>
  <si>
    <t>978-7-115-43124-0</t>
  </si>
  <si>
    <t>软件设计重构</t>
  </si>
  <si>
    <t>[印度]吉里什·苏尔亚那拉亚那（Girish Suryanarayana），加内什·撒马尔蒂亚姆（Ganesh Samarthyam），图沙尔·夏尔马（Tushar Sharma）</t>
  </si>
  <si>
    <t>978-7-115-43125-7</t>
  </si>
  <si>
    <t>3ds Max 2015动画制作实例教程（第4版）(高职)</t>
  </si>
  <si>
    <t>张燕 孟范立</t>
  </si>
  <si>
    <t>978-7-115-43162-2</t>
  </si>
  <si>
    <t>微课程和多媒体课件设计与制作规范 第2版</t>
  </si>
  <si>
    <t>978-7-115-43183-7</t>
  </si>
  <si>
    <t>一本书读懂股指期货</t>
  </si>
  <si>
    <t>蒋北</t>
  </si>
  <si>
    <t>978-7-115-43204-9</t>
  </si>
  <si>
    <t>外贸单证实务（第2版）(高职)</t>
  </si>
  <si>
    <t>张东庆</t>
  </si>
  <si>
    <t>978-7-115-43218-6</t>
  </si>
  <si>
    <t>汽车工程概论(高职)</t>
  </si>
  <si>
    <t>赖晨光</t>
  </si>
  <si>
    <t>978-7-115-43220-9</t>
  </si>
  <si>
    <t>【意】内利（Fabio Nelli）</t>
  </si>
  <si>
    <t>978-7-115-43227-8</t>
  </si>
  <si>
    <t>经济学之死 正统经济理论的危机与建议</t>
  </si>
  <si>
    <t>【英】保罗·奥默罗德（Paul Ormerod）</t>
  </si>
  <si>
    <t>978-7-115-43229-2</t>
  </si>
  <si>
    <t>东京大学通识讲座3 纯情篇</t>
  </si>
  <si>
    <t>978-7-115-43242-1</t>
  </si>
  <si>
    <t>税务会计（第2版）——全面支持“营改增”(高职)</t>
  </si>
  <si>
    <t>梁伟样</t>
  </si>
  <si>
    <t>978-7-115-43246-9</t>
  </si>
  <si>
    <t>统计理论与实务（第2版）(高职)</t>
  </si>
  <si>
    <t>王丽伟</t>
  </si>
  <si>
    <t>978-7-115-43299-5</t>
  </si>
  <si>
    <t>会计基础与实务（第2版）(高职)</t>
  </si>
  <si>
    <t>978-7-115-43301-5</t>
  </si>
  <si>
    <t>我们都是数据控 用大数据改变商业、生活和思维方式</t>
  </si>
  <si>
    <t>蔡余杰</t>
  </si>
  <si>
    <t>978-7-115-43302-2</t>
  </si>
  <si>
    <t>机械制图习题集(第2版)(高职)</t>
  </si>
  <si>
    <t>978-7-115-43333-6</t>
  </si>
  <si>
    <t>高职英语实用教程(高职)</t>
  </si>
  <si>
    <t>王海燕 刘民 杨芳</t>
  </si>
  <si>
    <t>978-7-115-43334-3</t>
  </si>
  <si>
    <t>高职英语实用教程形成性评估手册(高职)</t>
  </si>
  <si>
    <t>978-7-115-43335-0</t>
  </si>
  <si>
    <t>劳动关系理论与实务</t>
  </si>
  <si>
    <t>978-7-115-43392-3</t>
  </si>
  <si>
    <t>会计基础应试指导及全真模拟测试题(高职)</t>
  </si>
  <si>
    <t>刘小海  贺旭红 何万能</t>
  </si>
  <si>
    <t>978-7-5110-2545-6</t>
  </si>
  <si>
    <t>中国读本 : 青少年修订版（平装）</t>
  </si>
  <si>
    <t>苏叔阳</t>
  </si>
  <si>
    <t>978-7-5110-2546-3</t>
  </si>
  <si>
    <t>中国读本 : 青少年修订版（精装）</t>
  </si>
  <si>
    <t>978-7-5110-3139-6</t>
  </si>
  <si>
    <t>缘缘堂随笔  增订版</t>
  </si>
  <si>
    <t>丰子恺</t>
  </si>
  <si>
    <t>978-7-5110-3146-4</t>
  </si>
  <si>
    <t>书在别处</t>
  </si>
  <si>
    <t>刘忆斯</t>
  </si>
  <si>
    <t>978-7-5110-3225-6</t>
  </si>
  <si>
    <t>缘缘堂随笔 精装版</t>
  </si>
  <si>
    <t>978-7-5110-3226-3</t>
  </si>
  <si>
    <t>丰子恺 缘缘堂集外佚文（上） 精装版</t>
  </si>
  <si>
    <t>978-7-5110-3227-0</t>
  </si>
  <si>
    <t>丰子恺 缘缘堂集外佚文（下）精装版</t>
  </si>
  <si>
    <t>978-7-5110-3228-7</t>
  </si>
  <si>
    <t>缘缘堂续笔 精装版</t>
  </si>
  <si>
    <t>978-7-5110-3229-4</t>
  </si>
  <si>
    <t>缘缘堂新笔 精装版</t>
  </si>
  <si>
    <t>978-7-5110-3230-0</t>
  </si>
  <si>
    <t>缘缘堂再笔 精装版</t>
  </si>
  <si>
    <t>978-7-5110-3231-7</t>
  </si>
  <si>
    <t>丰子恺 随笔二十篇  精装版</t>
  </si>
  <si>
    <t>978-7-5110-3232-4</t>
  </si>
  <si>
    <t>丰子恺 车厢社会 精装版</t>
  </si>
  <si>
    <t>978-7-5110-3297-3</t>
  </si>
  <si>
    <t>劳马六短篇</t>
  </si>
  <si>
    <t>劳马</t>
  </si>
  <si>
    <t>978-7-5110-3299-7</t>
  </si>
  <si>
    <t>甘露六短篇</t>
  </si>
  <si>
    <t>孙甘露</t>
  </si>
  <si>
    <t>978-7-5110-3315-4</t>
  </si>
  <si>
    <t>里约的诱惑：回忆拉丁美洲</t>
  </si>
  <si>
    <t>蔡天新</t>
  </si>
  <si>
    <t>978-7-5110-3330-7</t>
  </si>
  <si>
    <t>序跋荟存</t>
  </si>
  <si>
    <t>傅杰</t>
  </si>
  <si>
    <t>978-7-5110-3331-4</t>
  </si>
  <si>
    <t>文史刍论</t>
  </si>
  <si>
    <t>978-7-5110-3332-1</t>
  </si>
  <si>
    <t>前辈写真</t>
  </si>
  <si>
    <t>978-7-5110-3333-8</t>
  </si>
  <si>
    <t>书林扬尘</t>
  </si>
  <si>
    <t>978-7-5110-3392-5</t>
  </si>
  <si>
    <t>纸日月</t>
  </si>
  <si>
    <t>张冠生</t>
  </si>
  <si>
    <t>978-7-5110-3395-6</t>
  </si>
  <si>
    <t>傅杰文录（套装共4册）</t>
  </si>
  <si>
    <t>978-7-115-36570-5</t>
  </si>
  <si>
    <t>Excel应用宝典</t>
  </si>
  <si>
    <t>[韩]Gilbut R&amp;D</t>
  </si>
  <si>
    <t>978-7-115-37113-3</t>
  </si>
  <si>
    <t>水彩风景专业技法</t>
  </si>
  <si>
    <t>[日]笠井一男</t>
  </si>
  <si>
    <t>978-7-115-39635-8</t>
  </si>
  <si>
    <t>HTML5+CSS3网页设计与制作实用教程（第3版）(高职)</t>
  </si>
  <si>
    <t>陈承欢</t>
  </si>
  <si>
    <t>978-7-115-39793-5</t>
  </si>
  <si>
    <t>软件测试项目实战之功能测试篇(高职)</t>
  </si>
  <si>
    <t>简显锐   杨焰   胥林</t>
  </si>
  <si>
    <t>978-7-115-39829-1</t>
  </si>
  <si>
    <t>软件测试项目实战之性能测试篇(高职)</t>
  </si>
  <si>
    <t>杨焰  简显锐  胥林</t>
  </si>
  <si>
    <t>978-7-115-40010-9</t>
  </si>
  <si>
    <t>新编Office 2013从入门到精通(1DVD)</t>
  </si>
  <si>
    <t>鼎翰文化</t>
  </si>
  <si>
    <t>978-7-115-40900-3</t>
  </si>
  <si>
    <t>新编电脑办公（Windows 8 + Office 2013版）从入门到精通(1DVD)</t>
  </si>
  <si>
    <t>978-7-115-41473-1</t>
  </si>
  <si>
    <t>Google软件测试之道 英文版</t>
  </si>
  <si>
    <t>[美]James Whittaker　Jason Arbon　Jeff Carollo</t>
  </si>
  <si>
    <t>978-7-115-41535-6</t>
  </si>
  <si>
    <t>新手漫画教程  素描基础技法从入门到精通</t>
  </si>
  <si>
    <t>MCOO</t>
  </si>
  <si>
    <t>978-7-115-41552-3</t>
  </si>
  <si>
    <t>新手漫画教程  美少年素描技法从入门到精通</t>
  </si>
  <si>
    <t>978-7-115-41625-4</t>
  </si>
  <si>
    <t>白描技法从入门到精通</t>
  </si>
  <si>
    <t>978-7-115-41801-2</t>
  </si>
  <si>
    <t>跑者</t>
  </si>
  <si>
    <t>[英]丽兹·霍克（Lizzy Hawker）</t>
  </si>
  <si>
    <t>978-7-115-41868-5</t>
  </si>
  <si>
    <t>Visual C++ 开发从入门到精通(1DVD)</t>
  </si>
  <si>
    <t>王东华 李樱</t>
  </si>
  <si>
    <t>978-7-115-41885-2</t>
  </si>
  <si>
    <t>算法学习与应用从入门到精通(1DVD)</t>
  </si>
  <si>
    <t>张玲玲</t>
  </si>
  <si>
    <t>978-7-115-41888-3</t>
  </si>
  <si>
    <t>单板滑雪完全自学教程（图解版）</t>
  </si>
  <si>
    <t>【日】单板滑雪编辑部</t>
  </si>
  <si>
    <t>978-7-115-41971-2</t>
  </si>
  <si>
    <t>ASP.NET 开发从入门到精通(1DVD)</t>
  </si>
  <si>
    <t>张明星</t>
  </si>
  <si>
    <t>978-7-115-41975-0</t>
  </si>
  <si>
    <t>秘密武器 影响深远的二战军事科技</t>
  </si>
  <si>
    <t>【英】布莱恩·福特</t>
  </si>
  <si>
    <t>978-7-115-41986-6</t>
  </si>
  <si>
    <t>Office 2010使用详解</t>
  </si>
  <si>
    <t>刘宇 主编  李金方 贾晓东</t>
  </si>
  <si>
    <t>978-7-115-41987-3</t>
  </si>
  <si>
    <t>Visual Basic开发从入门到精通(1DVD)</t>
  </si>
  <si>
    <t>978-7-115-41991-0</t>
  </si>
  <si>
    <t>C++ 开发从入门到精通(1DVD)</t>
  </si>
  <si>
    <t>王石磊  韩海玲</t>
  </si>
  <si>
    <t>978-7-115-42016-9</t>
  </si>
  <si>
    <t>C语言开发从入门到精通(1DVD)</t>
  </si>
  <si>
    <t>王长青  韩海玲</t>
  </si>
  <si>
    <t>978-7-115-42027-5</t>
  </si>
  <si>
    <t>Java开发从入门到精通(1DVD)</t>
  </si>
  <si>
    <t>扶松柏 陈小玉</t>
  </si>
  <si>
    <t>978-7-115-42079-4</t>
  </si>
  <si>
    <t>Photoshop+CorelDRAW平面设计实例教程（第4版）(1CD)(高职)</t>
  </si>
  <si>
    <t>李松月 周学军</t>
  </si>
  <si>
    <t>978-7-115-42084-8</t>
  </si>
  <si>
    <t>社交媒体大数据分析 理解并影响消费者行为</t>
  </si>
  <si>
    <t>[美] Lutz Finger芬格尔, Soumitra Dutta杜塔</t>
  </si>
  <si>
    <t>978-7-115-42115-9</t>
  </si>
  <si>
    <t>大转型 “互联网+”时代 传统企业的自我颠覆与变革</t>
  </si>
  <si>
    <t>刘小华</t>
  </si>
  <si>
    <t>978-7-115-42130-2</t>
  </si>
  <si>
    <t>从零起步：跟我学弹吉他(DVD)</t>
  </si>
  <si>
    <t>978-7-115-42182-1</t>
  </si>
  <si>
    <t>汽车保险与理赔（第2版）(高职)</t>
  </si>
  <si>
    <t>曾鑫</t>
  </si>
  <si>
    <t>978-7-115-42311-5</t>
  </si>
  <si>
    <t>移动健康和智慧医疗 互联网+下的健康医疗产业革命</t>
  </si>
  <si>
    <t>许利群</t>
  </si>
  <si>
    <t>978-7-115-42323-8</t>
  </si>
  <si>
    <t>新手漫画教程 萌少女素描技法从入门到精通</t>
  </si>
  <si>
    <t>978-7-115-42353-5</t>
  </si>
  <si>
    <t>深入解析Android虚拟机</t>
  </si>
  <si>
    <t>钟世礼</t>
  </si>
  <si>
    <t>978-7-115-42428-0</t>
  </si>
  <si>
    <t>VR虚拟现实 商业模式+行业应用+案例分析</t>
  </si>
  <si>
    <t>卢博</t>
  </si>
  <si>
    <t>978-7-115-42455-6</t>
  </si>
  <si>
    <t>新手漫画教程  Q版素描技法从入门到精通</t>
  </si>
  <si>
    <t>978-7-115-42477-8</t>
  </si>
  <si>
    <t>旅行自拍 摄影器材 后期修片 自拍达人的修炼</t>
  </si>
  <si>
    <t>邹浩坚</t>
  </si>
  <si>
    <t>978-7-115-42483-9</t>
  </si>
  <si>
    <t>徒手极限健身 无器械力量训练100式</t>
  </si>
  <si>
    <t>[美]阿尔?卡尔瓦多（Al Kavadlo）</t>
  </si>
  <si>
    <t>978-7-115-42484-6</t>
  </si>
  <si>
    <t>美剧编剧策略：职业编剧的成功之道（第3版）</t>
  </si>
  <si>
    <t>[美]Pamela Douglas</t>
  </si>
  <si>
    <t>978-7-115-42533-1</t>
  </si>
  <si>
    <t>AutoCAD 2016中文版从入门到精通(1DVD)</t>
  </si>
  <si>
    <t>贾雪艳  朱爱华  等</t>
  </si>
  <si>
    <t>978-7-115-42672-7</t>
  </si>
  <si>
    <t>HTML5游戏开发案例教程(高职)</t>
  </si>
  <si>
    <t>陈惠红 石坤泉</t>
  </si>
  <si>
    <t>978-7-115-42673-4</t>
  </si>
  <si>
    <t>羽毛球全攻略 技术、战术与训练（名将点评全彩图解版）</t>
  </si>
  <si>
    <t>【德】贝恩德-沃克尔·勃拉姆斯（Bernd-Volker Brahms）</t>
  </si>
  <si>
    <t>978-7-115-42674-1</t>
  </si>
  <si>
    <t>移动通信技术与网络优化（第2版）(高职)</t>
  </si>
  <si>
    <t>刘建成</t>
  </si>
  <si>
    <t>978-7-115-42688-8</t>
  </si>
  <si>
    <t>游戏编程模式</t>
  </si>
  <si>
    <t>[美] Robert Nystrom 尼斯卓姆</t>
  </si>
  <si>
    <t>978-7-115-42697-0</t>
  </si>
  <si>
    <t>信息图表的力量</t>
  </si>
  <si>
    <t>[美]Jason Lankow（贾森·兰蔻），Josh Ritchie（乔希·里奇），Ross Crooks（罗斯·克鲁克斯）</t>
  </si>
  <si>
    <t>978-7-115-42737-3</t>
  </si>
  <si>
    <t>极端天气生存手册 恶劣环境中拯救生命的214条黄金技能</t>
  </si>
  <si>
    <t>【美】丹尼斯·默塞尤（Dennis Mersereau）、罗伯特·F·詹姆斯（Robert F. James ）及《户外生活》（ Outdoor Life）编辑组</t>
  </si>
  <si>
    <t>978-7-115-42738-0</t>
  </si>
  <si>
    <t>水墨画意·经典国画原大版与高清细节：八十七神仙卷·朝元仙仗图</t>
  </si>
  <si>
    <t>978-7-115-42739-7</t>
  </si>
  <si>
    <t>水墨画意·经典国画原大版与高清细节：清四僧</t>
  </si>
  <si>
    <t>978-7-115-42740-3</t>
  </si>
  <si>
    <t>水墨画意·经典国画原大版与高清细节:清四王</t>
  </si>
  <si>
    <t>978-7-115-42761-8</t>
  </si>
  <si>
    <t>水彩风景绘：水彩风景完全自学教程（二维码视频教学超值版）</t>
  </si>
  <si>
    <t>米蒂</t>
  </si>
  <si>
    <t>978-7-115-42782-3</t>
  </si>
  <si>
    <t>网络安全传输与管控技术</t>
  </si>
  <si>
    <t>兰巨龙、江逸茗、胡宇翔、刘文芬、李玉峰、张建辉，邬江兴</t>
  </si>
  <si>
    <t>978-7-115-42791-5</t>
  </si>
  <si>
    <t>多尺度量子谐振子优化算法</t>
  </si>
  <si>
    <t>王鹏 黄焱 李波 谢千河</t>
  </si>
  <si>
    <t>978-7-115-42800-4</t>
  </si>
  <si>
    <t>新编Windows 10从入门到精通(1DVD)</t>
  </si>
  <si>
    <t>978-7-115-42801-1</t>
  </si>
  <si>
    <t>瞬间的触觉</t>
  </si>
  <si>
    <t>王瑶</t>
  </si>
  <si>
    <t>978-7-115-42811-0</t>
  </si>
  <si>
    <t>Photoshop Lightroom 6/CC摄影师专业技法</t>
  </si>
  <si>
    <t>[美]斯科特·凯尔比（Scott Kelby）</t>
  </si>
  <si>
    <t>978-7-115-42824-0</t>
  </si>
  <si>
    <t>色铅笔基础教程(DVD)</t>
  </si>
  <si>
    <t>978-7-115-42839-4</t>
  </si>
  <si>
    <t>小枣子的小视界——手绘线稿插画攻略</t>
  </si>
  <si>
    <t>小枣子 喜荔</t>
  </si>
  <si>
    <t>978-7-115-42840-0</t>
  </si>
  <si>
    <t>素描实例绘制详解</t>
  </si>
  <si>
    <t>978-7-115-42867-7</t>
  </si>
  <si>
    <t>微拉伸轻运动 彻底摆脱全身酸痛麻</t>
  </si>
  <si>
    <t>毛琪瑛</t>
  </si>
  <si>
    <t>978-7-115-42875-2</t>
  </si>
  <si>
    <t>剑指新三板：操作实务+案例分析+税务筹划</t>
  </si>
  <si>
    <t>麦绮敏</t>
  </si>
  <si>
    <t>978-7-115-42876-9</t>
  </si>
  <si>
    <t>Photoshop CG 古风插画绘制技法精解</t>
  </si>
  <si>
    <t>978-7-115-42884-4</t>
  </si>
  <si>
    <t>孩子，让我陪你一起成长：从生命孕育到青春期的心理发展历程</t>
  </si>
  <si>
    <t>[美]加布里埃拉·马托雷（Gabriela Martorell）</t>
  </si>
  <si>
    <t>978-7-115-42885-1</t>
  </si>
  <si>
    <t>品味巨匠：梵·高</t>
  </si>
  <si>
    <t>灌木文化  徐亚男</t>
  </si>
  <si>
    <t>978-7-115-42909-4</t>
  </si>
  <si>
    <t>自行车骑行实用指南</t>
  </si>
  <si>
    <t>雨儿 祁洪旭 于觐诚</t>
  </si>
  <si>
    <t>978-7-115-42920-9</t>
  </si>
  <si>
    <t>Dreamweaver CC+Flash CC+Photoshop CC网页制作与网站建设实战从入门到精通(1DVD)</t>
  </si>
  <si>
    <t>978-7-115-42937-7</t>
  </si>
  <si>
    <t>趣味学数学</t>
  </si>
  <si>
    <t>［美］邦尼·埃弗巴克  ［美］奥林·钱恩</t>
  </si>
  <si>
    <t>978-7-115-42939-1</t>
  </si>
  <si>
    <t>爱上动漫：Q版人物素描技法</t>
  </si>
  <si>
    <t>MCOO动漫</t>
  </si>
  <si>
    <t>978-7-115-42940-7</t>
  </si>
  <si>
    <t>爱上动漫：现代人物素描技法</t>
  </si>
  <si>
    <t>978-7-115-42945-2</t>
  </si>
  <si>
    <t>跟我学吉他！吉他弹唱实例教程</t>
  </si>
  <si>
    <t>978-7-115-42948-3</t>
  </si>
  <si>
    <t>爱上动漫：奇幻角色素描技法</t>
  </si>
  <si>
    <t>978-7-115-42949-0</t>
  </si>
  <si>
    <t>爱上动漫：体育格斗素描技法</t>
  </si>
  <si>
    <t>978-7-115-42959-9</t>
  </si>
  <si>
    <t>平衡计分卡演进</t>
  </si>
  <si>
    <t>【美】Paul R. Niven</t>
  </si>
  <si>
    <t>978-7-115-42962-9</t>
  </si>
  <si>
    <t>硅谷百年史 创新时代</t>
  </si>
  <si>
    <t>【美】 阿伦·拉奥(Arun Rao)  【美】皮埃罗·斯加鲁菲（Piero Scaruffi ）</t>
  </si>
  <si>
    <t>978-7-115-42965-0</t>
  </si>
  <si>
    <t>婚礼策划实务与主题攻略</t>
  </si>
  <si>
    <t>曹照 赵楠</t>
  </si>
  <si>
    <t>978-7-115-42971-1</t>
  </si>
  <si>
    <t>曹薰铉围棋入门（提高篇）</t>
  </si>
  <si>
    <t>【韩】曹薰铉</t>
  </si>
  <si>
    <t>978-7-115-42976-6</t>
  </si>
  <si>
    <t>我心爱的雷龙 一本写给大人的恐龙书</t>
  </si>
  <si>
    <t>［美］布赖恩·斯威特克（Brian Switek）</t>
  </si>
  <si>
    <t>978-7-115-42977-3</t>
  </si>
  <si>
    <t>爱上动漫：场景素描技法</t>
  </si>
  <si>
    <t>978-7-115-42986-5</t>
  </si>
  <si>
    <t>爱上动漫：表情与动作素描技法</t>
  </si>
  <si>
    <t>978-7-115-42990-2</t>
  </si>
  <si>
    <t>汽车机械基础（第3版）(高职)</t>
  </si>
  <si>
    <t>金旭星</t>
  </si>
  <si>
    <t>978-7-115-42993-3</t>
  </si>
  <si>
    <t>当日新娘经典发型100例</t>
  </si>
  <si>
    <t>978-7-115-42996-4</t>
  </si>
  <si>
    <t>硅谷百年史 创业时代</t>
  </si>
  <si>
    <t>[美] 阿伦·拉奥(Arun Rao) [美]  皮埃罗·斯加鲁菲（Piero Scaruffi ）</t>
  </si>
  <si>
    <t>978-7-115-43004-5</t>
  </si>
  <si>
    <t>软件定义网络核心原理与应用实践 第二版 上册</t>
  </si>
  <si>
    <t>黄韬、刘江、魏亮、张娇、杨帆、刘韵洁</t>
  </si>
  <si>
    <t>978-7-115-43009-0</t>
  </si>
  <si>
    <t>学C编程也可以卡通一点</t>
  </si>
  <si>
    <t>李思</t>
  </si>
  <si>
    <t>978-7-115-43013-7</t>
  </si>
  <si>
    <t>Arduino家居安全系统构建实战</t>
  </si>
  <si>
    <t>[美]Jorge R. Castro（卡斯特罗）</t>
  </si>
  <si>
    <t>978-7-115-43014-4</t>
  </si>
  <si>
    <t>Office 2016从新手到高手(1DVD)</t>
  </si>
  <si>
    <t>978-7-115-43017-5</t>
  </si>
  <si>
    <t>剪发技术完全图解教程（剪发+吹风造型完整版）</t>
  </si>
  <si>
    <t>郭永</t>
  </si>
  <si>
    <t>978-7-115-43019-9</t>
  </si>
  <si>
    <t>爱上动漫：道具素描技法</t>
  </si>
  <si>
    <t>978-7-115-43020-5</t>
  </si>
  <si>
    <t>摄影构图之美</t>
  </si>
  <si>
    <t>978-7-115-43026-7</t>
  </si>
  <si>
    <t>画卿Ⅱ醉逍遥——古风线稿与涂色插画集</t>
  </si>
  <si>
    <t>978-7-115-43028-1</t>
  </si>
  <si>
    <t>新娘盘发造型实例教程</t>
  </si>
  <si>
    <t>朋·创作小组</t>
  </si>
  <si>
    <t>978-7-115-43030-4</t>
  </si>
  <si>
    <t>新娘编发造型实例教程</t>
  </si>
  <si>
    <t>978-7-115-43031-1</t>
  </si>
  <si>
    <t>室内设计效果图手绘：线稿与上色技法(DVD)</t>
  </si>
  <si>
    <t>978-7-115-43032-8</t>
  </si>
  <si>
    <t>IP打造和营销实战手册</t>
  </si>
  <si>
    <t>978-7-115-43033-5</t>
  </si>
  <si>
    <t>中文版Revit 2016完全自学教程</t>
  </si>
  <si>
    <t>李鑫</t>
  </si>
  <si>
    <t>978-7-115-43035-9</t>
  </si>
  <si>
    <t>Word Excel PPT 2016从新手到高手(1DVD)</t>
  </si>
  <si>
    <t>978-7-115-43040-3</t>
  </si>
  <si>
    <t>哑铃健身终极指南（全彩图解版）</t>
  </si>
  <si>
    <t>978-7-115-43043-4</t>
  </si>
  <si>
    <t>数学悖论与三次数学危机</t>
  </si>
  <si>
    <t>韩雪涛</t>
  </si>
  <si>
    <t>978-7-115-43046-5</t>
  </si>
  <si>
    <t>爱上动漫：萌系美少女素描技法</t>
  </si>
  <si>
    <t>MCOO动漫 于众</t>
  </si>
  <si>
    <t>978-7-115-43047-2</t>
  </si>
  <si>
    <t>摄影曝光必修教程</t>
  </si>
  <si>
    <t>汤识真</t>
  </si>
  <si>
    <t>978-7-115-43049-6</t>
  </si>
  <si>
    <t>跟我学吉他！吉他弹唱与旋律弹奏综合实例教程</t>
  </si>
  <si>
    <t>978-7-115-43059-5</t>
  </si>
  <si>
    <t>摄影用光之美</t>
  </si>
  <si>
    <t>978-7-115-43060-1</t>
  </si>
  <si>
    <t>流行与经典：电子琴简谱+五线谱精选曲集（大字大音符版）</t>
  </si>
  <si>
    <t>978-7-115-43063-2</t>
  </si>
  <si>
    <t>科学大爆炸</t>
  </si>
  <si>
    <t>【英】罗伯特·丁威迪（Robert Dinwiddie）</t>
  </si>
  <si>
    <t>978-7-115-43066-3</t>
  </si>
  <si>
    <t>拉伸训练彩色图谱 自行车骑行</t>
  </si>
  <si>
    <t>【西】吉耶尔莫·赛哈斯（Guillermo Seijas ）</t>
  </si>
  <si>
    <t>978-7-115-43075-5</t>
  </si>
  <si>
    <t>篮球运动技术从入门到精通（全彩图解第3版）</t>
  </si>
  <si>
    <t>【美】哈尔·威塞尔（Hal Wissel）</t>
  </si>
  <si>
    <t>978-7-115-43076-2</t>
  </si>
  <si>
    <t>剪发技术超精图解教程（女发+男发完全实用版）</t>
  </si>
  <si>
    <t>978-7-115-43077-9</t>
  </si>
  <si>
    <t>钢笔画基础教程</t>
  </si>
  <si>
    <t>978-7-115-43078-6</t>
  </si>
  <si>
    <t>德拉威尔肌肉训练图解：3个月塑造平坦腹部和结实翘臀</t>
  </si>
  <si>
    <t>978-7-115-43086-1</t>
  </si>
  <si>
    <t>春晚34年：1983年至2016年好歌金曲汇</t>
  </si>
  <si>
    <t>978-7-115-43088-5</t>
  </si>
  <si>
    <t>软件定义网络核心原理与应用实践 第二版 下册</t>
  </si>
  <si>
    <t>978-7-115-43104-2</t>
  </si>
  <si>
    <t>爱上动漫：机甲素描技法</t>
  </si>
  <si>
    <t>978-7-115-43119-6</t>
  </si>
  <si>
    <t>新娘快速盘发实战手册(DVD)</t>
  </si>
  <si>
    <t>司徒荞</t>
  </si>
  <si>
    <t>978-7-115-43130-1</t>
  </si>
  <si>
    <t>中文版3ds Max 2014/VRay效果图制作完全自学教程 超值版</t>
  </si>
  <si>
    <t>978-7-115-43134-9</t>
  </si>
  <si>
    <t>新娘化妆+发型+饰品制作专业教程(1DVD)</t>
  </si>
  <si>
    <t>彭雨轩</t>
  </si>
  <si>
    <t>978-7-115-43135-6</t>
  </si>
  <si>
    <t>乐高动力组创意搭建指南 车辆装置篇</t>
  </si>
  <si>
    <t>[日]五十川芳仁（Yoshihito Isogawa）</t>
  </si>
  <si>
    <t>978-7-115-43136-3</t>
  </si>
  <si>
    <t>乐高动力组创意搭建指南 机械结构篇</t>
  </si>
  <si>
    <t>978-7-115-43138-7</t>
  </si>
  <si>
    <t>Axure RP8 实战手册 网站和APP原型制作案例精粹</t>
  </si>
  <si>
    <t>978-7-115-43140-0</t>
  </si>
  <si>
    <t>大数据思维赢利模式</t>
  </si>
  <si>
    <t>978-7-115-43141-7</t>
  </si>
  <si>
    <t>VR简史 一本书读懂虚拟现实</t>
  </si>
  <si>
    <t>刘丹</t>
  </si>
  <si>
    <t>978-7-115-43150-9</t>
  </si>
  <si>
    <t>虚拟现实 开启现实与梦想之门</t>
  </si>
  <si>
    <t>徐兆吉 马君 何仲 刘晓宇等</t>
  </si>
  <si>
    <t>978-7-115-43155-4</t>
  </si>
  <si>
    <t>曹薰铉围棋入门（基础篇）</t>
  </si>
  <si>
    <t>978-7-115-43160-8</t>
  </si>
  <si>
    <t>缠论操盘术 缠中说禅实战精要手册</t>
  </si>
  <si>
    <t>李一波</t>
  </si>
  <si>
    <t>978-7-115-43161-5</t>
  </si>
  <si>
    <t>挑战程序设计竞赛2 算法和数据结构</t>
  </si>
  <si>
    <t>[日]渡部有隆</t>
  </si>
  <si>
    <t>978-7-115-43175-2</t>
  </si>
  <si>
    <t>硅谷百年史 互联网时代</t>
  </si>
  <si>
    <t>[美] 阿伦·拉奥(Arun Rao)[美]  皮埃罗·斯加鲁菲（Piero Scaruffi ）</t>
  </si>
  <si>
    <t>978-7-115-43178-3</t>
  </si>
  <si>
    <t>线性代数应该这样学（第3版）</t>
  </si>
  <si>
    <t>【美】阿克斯勒（Sheldon Axler）</t>
  </si>
  <si>
    <t>978-7-115-43179-0</t>
  </si>
  <si>
    <t>用Python写网络爬虫</t>
  </si>
  <si>
    <t>[澳]理查德 劳森（Richard Lawson）</t>
  </si>
  <si>
    <t>978-7-115-43180-6</t>
  </si>
  <si>
    <t>此生必去的95个日本秘境</t>
  </si>
  <si>
    <t>【日】吉田友和、松冈绘里</t>
  </si>
  <si>
    <t>978-7-115-43181-3</t>
  </si>
  <si>
    <t>乐跑宝典 跑步完全手册（第2版）</t>
  </si>
  <si>
    <t>[英]肖恩·勒维尔（Sean Lerwill）</t>
  </si>
  <si>
    <t>978-7-115-43190-5</t>
  </si>
  <si>
    <t>Erlang趣学指南</t>
  </si>
  <si>
    <t>[加]弗莱德·赫伯特（Fred Hébert）</t>
  </si>
  <si>
    <t>978-7-115-43199-8</t>
  </si>
  <si>
    <t>温情手绘 一学就会的入门级色铅笔插画绘</t>
  </si>
  <si>
    <t>978-7-115-43201-8</t>
  </si>
  <si>
    <t>指尖上的会计 一本书读懂会计那些事儿</t>
  </si>
  <si>
    <t>袁国辉</t>
  </si>
  <si>
    <t>978-7-115-43203-2</t>
  </si>
  <si>
    <t>我爱画画：少儿漫画手绘基础入门教程（Q版人物篇）</t>
  </si>
  <si>
    <t>978-7-115-43213-1</t>
  </si>
  <si>
    <t>Arduino+3D打印创新电子制作</t>
  </si>
  <si>
    <t>陈杰 李岩</t>
  </si>
  <si>
    <t>978-7-115-43225-4</t>
  </si>
  <si>
    <t>CAE分析大系 ANSYS疑难问题实例详解</t>
  </si>
  <si>
    <t>邹正刚</t>
  </si>
  <si>
    <t>978-7-115-43226-1</t>
  </si>
  <si>
    <t>标志设计案例解析与应用 第2版</t>
  </si>
  <si>
    <t>阿涛</t>
  </si>
  <si>
    <t>978-7-115-43228-5</t>
  </si>
  <si>
    <t>Premiere Pro CC实例教程（第4版）(高职)</t>
  </si>
  <si>
    <t>孙玉珍 高森</t>
  </si>
  <si>
    <t>978-7-115-43254-4</t>
  </si>
  <si>
    <t>此生必去的全球108个度假乐园</t>
  </si>
  <si>
    <t>978-7-115-43268-1</t>
  </si>
  <si>
    <t>搭地铁玩东京</t>
  </si>
  <si>
    <t>978-7-115-43270-4</t>
  </si>
  <si>
    <t>拉伸训练彩色图谱 跑步</t>
  </si>
  <si>
    <t>【西】吉耶尔莫·赛哈斯（Guillermo Seijas）</t>
  </si>
  <si>
    <t>978-7-115-43272-8</t>
  </si>
  <si>
    <t>HTTPS权威指南 在服务器和Web应用上部署SSL TLS和PKI</t>
  </si>
  <si>
    <t>[英]伊万·里斯蒂奇（Ivan Risti?）</t>
  </si>
  <si>
    <t>978-7-115-43283-4</t>
  </si>
  <si>
    <t>魔力Haskell</t>
  </si>
  <si>
    <t>韩冬</t>
  </si>
  <si>
    <t>978-7-115-43284-1</t>
  </si>
  <si>
    <t>互联网DSP广告揭秘 精准投放与高效转化之道</t>
  </si>
  <si>
    <t>曲海佳</t>
  </si>
  <si>
    <t>978-7-115-43285-8</t>
  </si>
  <si>
    <t>21天学通HTML+CSS+JavaScript Web开发 第7版</t>
  </si>
  <si>
    <t>[美]劳拉 莱梅（Laura Lemay）、雷夫 科尔本（Rafe Colburn）、珍妮弗 凯瑞恩（Jennifer Kyrnin）</t>
  </si>
  <si>
    <t>978-7-115-43286-5</t>
  </si>
  <si>
    <t>精通JavaScript 第2版</t>
  </si>
  <si>
    <t>[美]约翰·莱西格（John Resig）</t>
  </si>
  <si>
    <t>978-7-115-43306-0</t>
  </si>
  <si>
    <t>跟实战专家学做流程管理</t>
  </si>
  <si>
    <t>周亚波  李斌</t>
  </si>
  <si>
    <t>978-7-115-43307-7</t>
  </si>
  <si>
    <t>初级会计岗位业务指导手册（实例图解版）</t>
  </si>
  <si>
    <t>978-7-115-43311-4</t>
  </si>
  <si>
    <t>社会学入门(第3版)</t>
  </si>
  <si>
    <t>【美】乔恩·威特（Jon Witt）</t>
  </si>
  <si>
    <t>978-7-115-43314-5</t>
  </si>
  <si>
    <t>Spring Boot实战</t>
  </si>
  <si>
    <t>[美]克雷格·沃斯（Craig Walls）</t>
  </si>
  <si>
    <t>978-7-115-43317-6</t>
  </si>
  <si>
    <t>铅笔素描入门宝典——头像</t>
  </si>
  <si>
    <t>978-7-115-43318-3</t>
  </si>
  <si>
    <t>高绩效时间管控 让效率翻倍</t>
  </si>
  <si>
    <t>荞麦</t>
  </si>
  <si>
    <t>978-7-115-43328-2</t>
  </si>
  <si>
    <t>冷眼观爱2 一切情感问题的答案</t>
  </si>
  <si>
    <t>978-7-115-43331-2</t>
  </si>
  <si>
    <t>妙趣横生的统计学 培养大数据时代的统计思维（第四版）</t>
  </si>
  <si>
    <t>【美】杰弗里·班尼特（Jeffrey Bennett） 【美】威廉·L.布里格斯（William L. Briggs） 【美】马里奥·F.崔奥拉（Mario F. Triola）</t>
  </si>
  <si>
    <t>978-7-115-43342-8</t>
  </si>
  <si>
    <t>计算机应用基础——Windows 7+Office 2010（下册）(高职)</t>
  </si>
  <si>
    <t>李俊霞</t>
  </si>
  <si>
    <t>978-7-115-43348-0</t>
  </si>
  <si>
    <t>精通Swift设计模式</t>
  </si>
  <si>
    <t>[美]亚当·弗里曼（Adam Freeman）</t>
  </si>
  <si>
    <t>978-7-115-43350-3</t>
  </si>
  <si>
    <t>Python网络编程 第3版</t>
  </si>
  <si>
    <t>[美] 布兰登·罗德（Brandon Rhodes）</t>
  </si>
  <si>
    <t>978-7-115-43351-0</t>
  </si>
  <si>
    <t>从“小白”到美术指导  广告创意与设计执行</t>
  </si>
  <si>
    <t>玄光福</t>
  </si>
  <si>
    <t>978-7-115-43362-6</t>
  </si>
  <si>
    <t>计算机信息处理案例教程（Windows 7+Office 2010）(高职)</t>
  </si>
  <si>
    <t>杨家成 刘万授 许悦珊</t>
  </si>
  <si>
    <t>978-7-115-43367-1</t>
  </si>
  <si>
    <t>机械英语综合教程(高职)</t>
  </si>
  <si>
    <t>盛楠</t>
  </si>
  <si>
    <t>978-7-115-43368-8</t>
  </si>
  <si>
    <t>公司治理（修订版）</t>
  </si>
  <si>
    <t>闫长乐</t>
  </si>
  <si>
    <t>978-7-115-43369-5</t>
  </si>
  <si>
    <t>伟大的交易员</t>
  </si>
  <si>
    <t>[美]文森特·W.韦内吉安尼（Vincent W. Veneziani）</t>
  </si>
  <si>
    <t>978-7-115-43374-9</t>
  </si>
  <si>
    <t>统计会犯错 如何避免数据分析中的统计陷阱</t>
  </si>
  <si>
    <t>[美]Alex Reinhart（亚历克斯·莱因哈特）</t>
  </si>
  <si>
    <t>978-7-115-43380-0</t>
  </si>
  <si>
    <t>好主管会管事：带好团队的45个关键细节</t>
  </si>
  <si>
    <t>978-7-115-43386-2</t>
  </si>
  <si>
    <t>伊人脸庞 纯美颜值少女的色铅笔插画绘</t>
  </si>
  <si>
    <t>978-7-115-43387-9</t>
  </si>
  <si>
    <t>原滋原味！录音原版伴奏吉他弹唱精编曲集：浪漫情歌</t>
  </si>
  <si>
    <t>978-7-115-43410-4</t>
  </si>
  <si>
    <t>精益品牌塑造</t>
  </si>
  <si>
    <t>[美] 劳拉·布希（Laura Busche）</t>
  </si>
  <si>
    <t>978-7-115-43413-5</t>
  </si>
  <si>
    <t>速度与激情 以网站性能提升用户体验</t>
  </si>
  <si>
    <t>[美] 拉腊·卡兰德·霍根（Lara Callender Hogan）</t>
  </si>
  <si>
    <t>978-7-115-43415-9</t>
  </si>
  <si>
    <t>代码整洁之道 程序员的职业素养</t>
  </si>
  <si>
    <t>[美]罗伯特 C. 马丁（Robert C. Martin）</t>
  </si>
  <si>
    <t>978-7-115-43416-6</t>
  </si>
  <si>
    <t>果木浪子新编66首吉他弹唱曲（二维码视频教学版）</t>
  </si>
  <si>
    <t>果木浪子</t>
  </si>
  <si>
    <t>978-7-115-43420-3</t>
  </si>
  <si>
    <t>让品牌说话 微电商品牌营销8步法</t>
  </si>
  <si>
    <t>978-7-115-43422-7</t>
  </si>
  <si>
    <t>我们都是清单控</t>
  </si>
  <si>
    <t>周浩</t>
  </si>
  <si>
    <t>978-7-115-43441-8</t>
  </si>
  <si>
    <t>创业者要懂的24堂财务管理课</t>
  </si>
  <si>
    <t>邱楷能 王林</t>
  </si>
  <si>
    <t>978-7-115-43452-4</t>
  </si>
  <si>
    <t>原滋原味！录音原版伴奏吉他弹唱精编曲集：人人都有成名曲</t>
  </si>
  <si>
    <t>978-7-115-43454-8</t>
  </si>
  <si>
    <t>每天一堂销售课（白金珍藏版）</t>
  </si>
  <si>
    <t>唐华山</t>
  </si>
  <si>
    <t>978-7-115-43466-1</t>
  </si>
  <si>
    <t>Photoshop网店美工实例教程（全彩微课版）(高职)</t>
  </si>
  <si>
    <t>崔慧勇 熊彦 秦云霞</t>
  </si>
  <si>
    <t>978-7-115-43469-2</t>
  </si>
  <si>
    <t>创业者要懂的24堂营销课</t>
  </si>
  <si>
    <t>白龙</t>
  </si>
  <si>
    <t>978-7-115-43478-4</t>
  </si>
  <si>
    <t>精益工作法 超级简单实用的个人绩效提升指南</t>
  </si>
  <si>
    <t>【美】丹尼尔·马科维茨（Daniel Markovitz）</t>
  </si>
  <si>
    <t>978-7-115-43521-7</t>
  </si>
  <si>
    <t>2016年中国通信能源会议论文集</t>
  </si>
  <si>
    <t>中国通信学会通信电源委员会 主编</t>
  </si>
  <si>
    <t>978-7-115-43526-2</t>
  </si>
  <si>
    <t>合伙制 互联网时代的高效企业组织模式</t>
  </si>
  <si>
    <t>李振勇</t>
  </si>
  <si>
    <t>978-7-115-43527-9</t>
  </si>
  <si>
    <t>未来的截面</t>
  </si>
  <si>
    <t>[韩]李在永</t>
  </si>
  <si>
    <t>978-7-115-43528-6</t>
  </si>
  <si>
    <t>分享的魔力 疯狂吸金的分享经济商业模式</t>
  </si>
  <si>
    <t>张雪松</t>
  </si>
  <si>
    <t>978-7-115-43578-1</t>
  </si>
  <si>
    <t>弦歌：玉面小嫣然古筝改编作品集二</t>
  </si>
  <si>
    <t>978-7-115-43589-7</t>
  </si>
  <si>
    <t>一本书读懂融资融券</t>
  </si>
  <si>
    <t>978-7-115-43595-8</t>
  </si>
  <si>
    <t>财经法规与会计职业道德应试指导及全真模拟测试题(高职)</t>
  </si>
  <si>
    <t>李菁  贺旭红  何万能</t>
  </si>
  <si>
    <t>978-7-115-43606-1</t>
  </si>
  <si>
    <t>电子商务纠纷案例精解大全</t>
  </si>
  <si>
    <t>李志国</t>
  </si>
  <si>
    <t>978-7-115-43609-2</t>
  </si>
  <si>
    <t>外贸基础知识读本（图解版）</t>
  </si>
  <si>
    <t>武亮  赵永秀</t>
  </si>
  <si>
    <t>978-7-115-43660-3</t>
  </si>
  <si>
    <t>倾城·魅影——CG奇幻插画及技法赏析</t>
  </si>
  <si>
    <t>依恒 绘/编著</t>
  </si>
  <si>
    <t>978-7-115-43722-8</t>
  </si>
  <si>
    <t>全栈性能测试修炼宝典  JMeter实战</t>
  </si>
  <si>
    <t>ROAD_TESTING软件测试组 组稿 陈志勇 马利伟 万龙</t>
  </si>
  <si>
    <t>978-7-115-43752-5</t>
  </si>
  <si>
    <t>金牌销售成交 像特种兵一样做销售</t>
  </si>
  <si>
    <t>徐鹏举</t>
  </si>
  <si>
    <t>978-7-115-43851-5</t>
  </si>
  <si>
    <t>把有意义的大学过得有意思 大一学生成长手册</t>
  </si>
  <si>
    <t>郭玉良</t>
  </si>
  <si>
    <t>978-7-115-43970-3</t>
  </si>
  <si>
    <t>低碳供应链运营协调与优化</t>
  </si>
  <si>
    <t>夏良杰</t>
  </si>
  <si>
    <t>978-7-5110-2795-5</t>
  </si>
  <si>
    <t>白蛇传 雷峰塔下的传奇</t>
  </si>
  <si>
    <t>978-7-5110-2810-5</t>
  </si>
  <si>
    <t>少林寺  天下武学的殿堂</t>
  </si>
  <si>
    <t>978-7-5110-2811-2</t>
  </si>
  <si>
    <t>水浒传 英雄好汉的本色</t>
  </si>
  <si>
    <t>978-7-5110-3355-0</t>
  </si>
  <si>
    <t>（当当独家版）书蠹牛津消夏记</t>
  </si>
  <si>
    <t>978-7-115-39439-2</t>
  </si>
  <si>
    <t>Python参考手册 第4版 修订版</t>
  </si>
  <si>
    <t>[美]大卫 M.比兹利（David M.Beazley）</t>
  </si>
  <si>
    <t>978-7-115-41985-9</t>
  </si>
  <si>
    <t>Illustrator CC实例教程（第4版）(1DVD)(高职)</t>
  </si>
  <si>
    <t>周建国 丛艺菲</t>
  </si>
  <si>
    <t>978-7-115-42319-1</t>
  </si>
  <si>
    <t>APP运营推广 抢占移动互联网入口、引爆下载量、留住用户（精彩图解版）</t>
  </si>
  <si>
    <t>978-7-115-42366-5</t>
  </si>
  <si>
    <t>零基础漫画教程 色铅笔画动漫：综合</t>
  </si>
  <si>
    <t>978-7-115-42371-9</t>
  </si>
  <si>
    <t>零基础漫画教程 色铅笔画动漫：萌少女</t>
  </si>
  <si>
    <t>978-7-115-42376-4</t>
  </si>
  <si>
    <t>零基础漫画教程 色铅笔画动漫：Q版</t>
  </si>
  <si>
    <t>978-7-115-42398-6</t>
  </si>
  <si>
    <t>无线传感器网络信息处理与组网设计</t>
  </si>
  <si>
    <t>秦丹阳</t>
  </si>
  <si>
    <t>978-7-115-42462-4</t>
  </si>
  <si>
    <t>建筑力学(高职)</t>
  </si>
  <si>
    <t>田慧 刘辉</t>
  </si>
  <si>
    <t>978-7-115-42486-0</t>
  </si>
  <si>
    <t>名画之所以成为名画：跟巨匠学构图的基本</t>
  </si>
  <si>
    <t>[日]内田广由纪</t>
  </si>
  <si>
    <t>978-7-115-42487-7</t>
  </si>
  <si>
    <t>名画之所以成为名画：跟巨匠学配色的基本</t>
  </si>
  <si>
    <t>978-7-115-42578-2</t>
  </si>
  <si>
    <t>无师自通AutoCAD 2014中文版(1DVD)</t>
  </si>
  <si>
    <t>史宇宏</t>
  </si>
  <si>
    <t>978-7-115-42703-8</t>
  </si>
  <si>
    <t>琳琅画卷：全明星古风插画师技法盛宴</t>
  </si>
  <si>
    <t>杨振燊 朱俊</t>
  </si>
  <si>
    <t>978-7-115-42725-0</t>
  </si>
  <si>
    <t>拍摄者（第3版）用摄像机讲故事</t>
  </si>
  <si>
    <t>[美] Barry Braverman</t>
  </si>
  <si>
    <t>978-7-115-42743-4</t>
  </si>
  <si>
    <t>HTML5基础知识 核心技术与前沿案例(DVD)</t>
  </si>
  <si>
    <t>刘欢</t>
  </si>
  <si>
    <t>978-7-115-42778-6</t>
  </si>
  <si>
    <t>为美而食 美丽滋养，由内而外</t>
  </si>
  <si>
    <t>（美）乔琳?哈特（Jolene Hart）</t>
  </si>
  <si>
    <t>978-7-115-42818-9</t>
  </si>
  <si>
    <t>挑战自我 铁人三项训练指南</t>
  </si>
  <si>
    <t>徐国峰</t>
  </si>
  <si>
    <t>978-7-115-42830-1</t>
  </si>
  <si>
    <t>征服荒野 全地形越野驾驶手册</t>
  </si>
  <si>
    <t>【英】文斯·柯博利 戴夫·菲利普</t>
  </si>
  <si>
    <t>978-7-115-42842-4</t>
  </si>
  <si>
    <t>软文写作与营销实战从入门到精通</t>
  </si>
  <si>
    <t>978-7-115-42866-0</t>
  </si>
  <si>
    <t>时间的力量 10n秒间的科学</t>
  </si>
  <si>
    <t>[荷]Gerard't Hooft</t>
  </si>
  <si>
    <t>978-7-115-42874-5</t>
  </si>
  <si>
    <t>文字的由来</t>
  </si>
  <si>
    <t>978-7-115-42877-6</t>
  </si>
  <si>
    <t>MATLAB 2015从入门到精通(1DVD)</t>
  </si>
  <si>
    <t>林炳强  谢龙汉 周维维</t>
  </si>
  <si>
    <t>978-7-115-42905-6</t>
  </si>
  <si>
    <t>篮球战术图解 组织打法篇</t>
  </si>
  <si>
    <t>978-7-115-42906-3</t>
  </si>
  <si>
    <t>玉步摇——古风动漫人物CG绘画技法</t>
  </si>
  <si>
    <t>浅鱼</t>
  </si>
  <si>
    <t>978-7-115-42907-0</t>
  </si>
  <si>
    <t>婚礼灵感表现——久月婚礼设计手绘教程</t>
  </si>
  <si>
    <t>张久月</t>
  </si>
  <si>
    <t>978-7-115-42916-2</t>
  </si>
  <si>
    <t>中村俊辅 任意球大师的“察知力”</t>
  </si>
  <si>
    <t>[日]中村俊辅</t>
  </si>
  <si>
    <t>978-7-115-42938-4</t>
  </si>
  <si>
    <t>奇妙数学史 从早期的数字概念到混沌理论</t>
  </si>
  <si>
    <t>【英】乔尔·利维（Joel Levy)</t>
  </si>
  <si>
    <t>978-7-115-42950-6</t>
  </si>
  <si>
    <t>爱上动漫：校园人物素描技法</t>
  </si>
  <si>
    <t>978-7-115-42966-7</t>
  </si>
  <si>
    <t>Spark Cookbook 中文版</t>
  </si>
  <si>
    <t>[印度]Rishi Yadav(亚达夫)</t>
  </si>
  <si>
    <t>978-7-115-42969-8</t>
  </si>
  <si>
    <t>水中训练 掌握游泳姿势、精进技术、突破速度</t>
  </si>
  <si>
    <t>978-7-115-42987-2</t>
  </si>
  <si>
    <t>嵌入式C编程实战</t>
  </si>
  <si>
    <t>[瑞典] Lars Bengtsson（本特松）, Lennart Lindh（林德）</t>
  </si>
  <si>
    <t>978-7-115-42992-6</t>
  </si>
  <si>
    <t>超简单！旅行摄影这样拍</t>
  </si>
  <si>
    <t>李玉华</t>
  </si>
  <si>
    <t>978-7-115-43011-3</t>
  </si>
  <si>
    <t>36个创客电子小制作 趣味创意</t>
  </si>
  <si>
    <t>978-7-115-43012-0</t>
  </si>
  <si>
    <t>36个创客电子小制作 节能环保</t>
  </si>
  <si>
    <t>978-7-115-43018-2</t>
  </si>
  <si>
    <t>爱上动漫：神怪造型素描技法</t>
  </si>
  <si>
    <t>978-7-115-43027-4</t>
  </si>
  <si>
    <t>UG NX10中文版完全自学手册(1DVD)</t>
  </si>
  <si>
    <t>槐创峰 贾雪艳</t>
  </si>
  <si>
    <t>978-7-115-43036-6</t>
  </si>
  <si>
    <t>电子管放大器搭建手册(第2版）</t>
  </si>
  <si>
    <t>[英]Morgan Jones</t>
  </si>
  <si>
    <t>978-7-115-43044-1</t>
  </si>
  <si>
    <t>Cubase与Nuendo音乐编辑与制作实战从入门到精通 第2版(1DVD)</t>
  </si>
  <si>
    <t>978-7-115-43050-2</t>
  </si>
  <si>
    <t>爱上动漫：武器素描技法</t>
  </si>
  <si>
    <t>978-7-115-43057-1</t>
  </si>
  <si>
    <t>家具设计与手绘表现从入门到精通(DVD)</t>
  </si>
  <si>
    <t>978-7-115-43058-8</t>
  </si>
  <si>
    <t>这样修出好照片 一学就会的数码摄影后期技巧</t>
  </si>
  <si>
    <t>978-7-115-43070-0</t>
  </si>
  <si>
    <t>众筹创业融资实战大全</t>
  </si>
  <si>
    <t>雄信文化</t>
  </si>
  <si>
    <t>978-7-115-43085-4</t>
  </si>
  <si>
    <t>智能路由器开发指南</t>
  </si>
  <si>
    <t>张永智 李章明</t>
  </si>
  <si>
    <t>978-7-115-43087-8</t>
  </si>
  <si>
    <t>HTML+CSS+Javascript网站制作案例教程(高职)</t>
  </si>
  <si>
    <t>张晓景 苏旬云</t>
  </si>
  <si>
    <t>978-7-115-43093-9</t>
  </si>
  <si>
    <t>淘宝天猫网店微店装修设计从入门到精通 首页设计 主图优化 广告海报 产品详页 促销设计(1DVD)</t>
  </si>
  <si>
    <t>978-7-115-43095-3</t>
  </si>
  <si>
    <t>电子商务英语创新型教程(高职)</t>
  </si>
  <si>
    <t>吴含 冯克江 陈秀梅 邓志超</t>
  </si>
  <si>
    <t>978-7-115-43097-7</t>
  </si>
  <si>
    <t>爱上动漫：素描基础技法超值版</t>
  </si>
  <si>
    <t>978-7-115-43101-1</t>
  </si>
  <si>
    <t>世界绘画经典教程：水彩奶奶的83例质感极致表现秘技</t>
  </si>
  <si>
    <t>[美]凯西?约翰逊（Cathy Johnson）</t>
  </si>
  <si>
    <t>978-7-115-43107-3</t>
  </si>
  <si>
    <t>电脑办公 Windows 10  Office 2016 从新手到高手(1DVD)</t>
  </si>
  <si>
    <t>978-7-115-43118-9</t>
  </si>
  <si>
    <t>勇敢的心 心脏科学与外科手术的传奇故事</t>
  </si>
  <si>
    <t>【美】罗布?邓恩（Rob Dunn ）</t>
  </si>
  <si>
    <t>978-7-115-43123-3</t>
  </si>
  <si>
    <t>MINECRAFT我的世界 高手进阶攻略</t>
  </si>
  <si>
    <t>【澳】Stephen O'Brien</t>
  </si>
  <si>
    <t>978-7-115-43127-1</t>
  </si>
  <si>
    <t>色彩构成 概念 应用与赏析（第2版）(高职)</t>
  </si>
  <si>
    <t>李平 丁莉</t>
  </si>
  <si>
    <t>978-7-115-43152-3</t>
  </si>
  <si>
    <t>铁人三项自主训练手册 关键技术 训练课表 铁人日志（全三册）</t>
  </si>
  <si>
    <t>徐国峰 罗誉寅</t>
  </si>
  <si>
    <t>978-7-115-43157-8</t>
  </si>
  <si>
    <t>自己动手做智能机器人</t>
  </si>
  <si>
    <t>李卫国 陈巍 梁建宏 胡涛</t>
  </si>
  <si>
    <t>978-7-115-43158-5</t>
  </si>
  <si>
    <t>智能管道关键技术与应用</t>
  </si>
  <si>
    <t>梁艳 刘馨靖 董慧 侯玉华 严斌峰等编著</t>
  </si>
  <si>
    <t>978-7-115-43184-4</t>
  </si>
  <si>
    <t>数码摄影后期必备技法Photoshop CS6/CC 调色篇(1DVD)</t>
  </si>
  <si>
    <t>978-7-115-43185-1</t>
  </si>
  <si>
    <t>无师自通AutoCAD 2014中文版制图快捷命令</t>
  </si>
  <si>
    <t>978-7-115-43187-5</t>
  </si>
  <si>
    <t>路演中国 互联网+资本黄金时代 懂路演者成就未来资本帝国</t>
  </si>
  <si>
    <t>江远涛</t>
  </si>
  <si>
    <t>978-7-115-43189-9</t>
  </si>
  <si>
    <t>JewelCAD珠宝首饰设计与表现</t>
  </si>
  <si>
    <t>夏妍 汪小娇 戴心茹</t>
  </si>
  <si>
    <t>978-7-115-43195-0</t>
  </si>
  <si>
    <t>台球零基础急速进阶 击球技法和走位技巧（超精全彩图解）</t>
  </si>
  <si>
    <t>【日】大井直幸</t>
  </si>
  <si>
    <t>978-7-115-43209-4</t>
  </si>
  <si>
    <t>电子商务文案策划与写作：软文营销 内容营销 创意文案(高职)</t>
  </si>
  <si>
    <t>廖敏慧 倪莉莉</t>
  </si>
  <si>
    <t>978-7-115-43210-0</t>
  </si>
  <si>
    <t>电脑办公 Windows 7+Office 2016 入门与提高(1DVD)</t>
  </si>
  <si>
    <t>978-7-115-43211-7</t>
  </si>
  <si>
    <t>BeagleBone Black权威指南</t>
  </si>
  <si>
    <t>美 Brian McLaughlin 麦克劳克林</t>
  </si>
  <si>
    <t>978-7-115-43217-9</t>
  </si>
  <si>
    <t>创业密码 互联网+时代的创业与融资指南</t>
  </si>
  <si>
    <t>李建军</t>
  </si>
  <si>
    <t>978-7-115-43233-9</t>
  </si>
  <si>
    <t>写给设计师看的印前工艺书</t>
  </si>
  <si>
    <t>罗红霞</t>
  </si>
  <si>
    <t>978-7-115-43234-6</t>
  </si>
  <si>
    <t>创客制作 改变生活的21例电子创意制作</t>
  </si>
  <si>
    <t>[韩]李在珉</t>
  </si>
  <si>
    <t>978-7-115-43244-5</t>
  </si>
  <si>
    <t>素描基础入门60问（综合实战教学版）</t>
  </si>
  <si>
    <t>灌木文化 任安兰</t>
  </si>
  <si>
    <t>978-7-115-43247-6</t>
  </si>
  <si>
    <t>饰品制作与发型设计实用教程</t>
  </si>
  <si>
    <t>978-7-115-43253-7</t>
  </si>
  <si>
    <t>热靴圣典 佳能SPEEDLITE闪光灯摄影技法全解密（第2版）</t>
  </si>
  <si>
    <t>[美]西尔·阿里纳</t>
  </si>
  <si>
    <t>978-7-115-43269-8</t>
  </si>
  <si>
    <t>鸟类图谱 大师笔下的飞羽世界</t>
  </si>
  <si>
    <t>【英】卡特里娜·库克（Katrina Cook）</t>
  </si>
  <si>
    <t>978-7-115-43271-1</t>
  </si>
  <si>
    <t>约绘时间到：色铅笔细密萌物绘100例</t>
  </si>
  <si>
    <t>小米与石石 编著</t>
  </si>
  <si>
    <t>978-7-115-43291-9</t>
  </si>
  <si>
    <t>世界绘画经典教程：水彩画完全自学宝典（珍藏版）</t>
  </si>
  <si>
    <t>[加]Gordon MacKenzie</t>
  </si>
  <si>
    <t>978-7-115-43292-6</t>
  </si>
  <si>
    <t>越野行走终极指南</t>
  </si>
  <si>
    <t>[德]克劳斯·施万贝克（ Klaus D. Schwanbeck）</t>
  </si>
  <si>
    <t>978-7-115-43295-7</t>
  </si>
  <si>
    <t>Web前端开发精品课  HTML与CSS进阶教程</t>
  </si>
  <si>
    <t>978-7-115-43304-6</t>
  </si>
  <si>
    <t>计算机视觉度量深入解析</t>
  </si>
  <si>
    <t>[美]Scott Krig（斯科特·克里格）</t>
  </si>
  <si>
    <t>978-7-115-43312-1</t>
  </si>
  <si>
    <t>作文导师团01 30万小学生和你一起学作文</t>
  </si>
  <si>
    <t>阿牛 豌豆</t>
  </si>
  <si>
    <t>978-7-115-43319-0</t>
  </si>
  <si>
    <t>商业服装人像摄影 淘宝电商服装拍摄、布光、主题实拍攻略</t>
  </si>
  <si>
    <t>佛陀视界(尹达)</t>
  </si>
  <si>
    <t>978-7-115-43326-8</t>
  </si>
  <si>
    <t>马拉松全方位科学训练指南：体能 力量 技术 心理</t>
  </si>
  <si>
    <t>978-7-115-43336-7</t>
  </si>
  <si>
    <t>企业移动互联网转型解决方案</t>
  </si>
  <si>
    <t>姜子</t>
  </si>
  <si>
    <t>978-7-115-43340-4</t>
  </si>
  <si>
    <t>中国创客教育蓝皮书(基础教育版）</t>
  </si>
  <si>
    <t>梁森山</t>
  </si>
  <si>
    <t>978-7-115-43349-7</t>
  </si>
  <si>
    <t>OpenGL ES 3.x游戏开发 上卷</t>
  </si>
  <si>
    <t>吴亚峰</t>
  </si>
  <si>
    <t>978-7-115-43358-9</t>
  </si>
  <si>
    <t>这样运动不生病 增强体质、改善身形的健身运动法</t>
  </si>
  <si>
    <t>【日】山本圭一</t>
  </si>
  <si>
    <t>978-7-115-43384-8</t>
  </si>
  <si>
    <t>人像摄影艺术</t>
  </si>
  <si>
    <t>【英】保罗·威尔金森, 萨拉·普莱特</t>
  </si>
  <si>
    <t>978-7-115-43394-7</t>
  </si>
  <si>
    <t>黑客攻防技术宝典 浏览器实战篇</t>
  </si>
  <si>
    <t>[澳]瓦德·奥尔康（Wade Alcorn）</t>
  </si>
  <si>
    <t>978-7-115-43399-2</t>
  </si>
  <si>
    <t>男神私享穿搭术：街头时装插画手册</t>
  </si>
  <si>
    <t>小保子</t>
  </si>
  <si>
    <t>978-7-115-43400-5</t>
  </si>
  <si>
    <t>VR虚拟现实 重构用户体验与商业新生态</t>
  </si>
  <si>
    <t>王赓</t>
  </si>
  <si>
    <t>978-7-115-43402-9</t>
  </si>
  <si>
    <t>蜂鸟摄影学院Canon EOS 80D单反摄影宝典</t>
  </si>
  <si>
    <t>978-7-115-43403-6</t>
  </si>
  <si>
    <t>蜂鸟摄影学院新手学摄影（后期篇）</t>
  </si>
  <si>
    <t>978-7-115-43404-3</t>
  </si>
  <si>
    <t>Excel 2016入门与提高(1DVD)</t>
  </si>
  <si>
    <t>龙马高新教育 策划 任静</t>
  </si>
  <si>
    <t>978-7-115-43405-0</t>
  </si>
  <si>
    <t>好身材进化完全指南 12周燃脂增肌塑形健身计划</t>
  </si>
  <si>
    <t>【英】肖恩·勒威尔（Sean Lerwill）</t>
  </si>
  <si>
    <t>978-7-115-43411-1</t>
  </si>
  <si>
    <t>Maker基地嘉年华 玩转乐动魔盒学Scratch</t>
  </si>
  <si>
    <t>管雪沨 韦国 蒋砾</t>
  </si>
  <si>
    <t>978-7-115-43418-0</t>
  </si>
  <si>
    <t>进化 从孤胆极客到高效团队</t>
  </si>
  <si>
    <t>[美]布莱恩·菲茨帕特里克（Brian Fitzpatrick）本·科林斯-萨斯曼（Ben Collins-Sussman）</t>
  </si>
  <si>
    <t>978-7-115-43421-0</t>
  </si>
  <si>
    <t>水色赞美诗：唯美风格水彩人物绘制技法</t>
  </si>
  <si>
    <t>Kirara</t>
  </si>
  <si>
    <t>978-7-115-43425-8</t>
  </si>
  <si>
    <t>素描之旅：零基础画素描万象</t>
  </si>
  <si>
    <t>978-7-115-43439-5</t>
  </si>
  <si>
    <t>大学生创新创业优秀论文选编</t>
  </si>
  <si>
    <t>石鹏建</t>
  </si>
  <si>
    <t>978-7-115-43440-1</t>
  </si>
  <si>
    <t>T+0典型形态交易实战技法(图解版）</t>
  </si>
  <si>
    <t>黄凤祁</t>
  </si>
  <si>
    <t>978-7-115-43451-7</t>
  </si>
  <si>
    <t>投资的护城河 晨星公司解密巴菲特股市投资法则</t>
  </si>
  <si>
    <t>[美]希瑟·布里林特（Heather Brilliant） [美]伊丽莎白·柯林斯（Elizabeth Collins）</t>
  </si>
  <si>
    <t>978-7-115-43470-8</t>
  </si>
  <si>
    <t>互联网金融风险控制</t>
  </si>
  <si>
    <t>曹国岭  陈晓华</t>
  </si>
  <si>
    <t>978-7-115-43472-2</t>
  </si>
  <si>
    <t>零基础学色铅笔绘画</t>
  </si>
  <si>
    <t>978-7-115-43487-6</t>
  </si>
  <si>
    <t>Python 3 基础教程(高职)</t>
  </si>
  <si>
    <t>邓英 夏帮贵</t>
  </si>
  <si>
    <t>978-7-115-43492-0</t>
  </si>
  <si>
    <t>2016年中国工业发展报告</t>
  </si>
  <si>
    <t>978-7-115-43504-0</t>
  </si>
  <si>
    <t>Docker 容器与容器云 第2版</t>
  </si>
  <si>
    <t>浙江大学SEL实验室</t>
  </si>
  <si>
    <t>978-7-115-43509-5</t>
  </si>
  <si>
    <t>C#经典实例 第4版</t>
  </si>
  <si>
    <t>[美]杰伊·希尔亚德（Jay Hilyard）, 斯蒂芬·泰耶（Stephen Teilhet）</t>
  </si>
  <si>
    <t>978-7-115-43512-5</t>
  </si>
  <si>
    <t>设计也幽默 平面设计师的幽默指南</t>
  </si>
  <si>
    <t>［美］希瑟·布拉德利（Heather Bradley）</t>
  </si>
  <si>
    <t>978-7-115-43525-5</t>
  </si>
  <si>
    <t>专业烫发技术实用教程</t>
  </si>
  <si>
    <t>[韩]金世煜 赵旻</t>
  </si>
  <si>
    <t>978-7-115-43534-7</t>
  </si>
  <si>
    <t>21天学通Java 第7版</t>
  </si>
  <si>
    <t>[美]罗格斯 卡登海德（Rogers Cadenhead）</t>
  </si>
  <si>
    <t>978-7-115-43539-2</t>
  </si>
  <si>
    <t>火烧云</t>
  </si>
  <si>
    <t>丁建元</t>
  </si>
  <si>
    <t>978-7-115-43544-6</t>
  </si>
  <si>
    <t>这不是你的错 如何治愈童年创伤</t>
  </si>
  <si>
    <t>【美】贝弗莉?恩格尔（Beverly Engel）</t>
  </si>
  <si>
    <t>978-7-115-43547-7</t>
  </si>
  <si>
    <t>社会工程 防范钓鱼欺诈 卷3</t>
  </si>
  <si>
    <t>[美]海德纳吉（Christopher Hadnagy）</t>
  </si>
  <si>
    <t>978-7-115-43548-4</t>
  </si>
  <si>
    <t>我爱画画：少儿漫画手绘基础入门教程（美少女篇）</t>
  </si>
  <si>
    <t>978-7-115-43551-4</t>
  </si>
  <si>
    <t>股市大赢家的赚钱密码 股票操作三正操盘术</t>
  </si>
  <si>
    <t>木欣荣</t>
  </si>
  <si>
    <t>978-7-115-43553-8</t>
  </si>
  <si>
    <t>效能突破三法则 重塑组织与个人的未来</t>
  </si>
  <si>
    <t>【美】史蒂夫·扎福（Steve Zaffron）【美】戴夫·洛根（Dave Logan）</t>
  </si>
  <si>
    <t>978-7-115-43554-5</t>
  </si>
  <si>
    <t>画语辑——20位插画师的创作心路</t>
  </si>
  <si>
    <t>站酷</t>
  </si>
  <si>
    <t>978-7-115-43559-0</t>
  </si>
  <si>
    <t>普林斯顿微积分读本（修订版）</t>
  </si>
  <si>
    <t>【美】阿德里安·班纳</t>
  </si>
  <si>
    <t>978-7-115-43563-7</t>
  </si>
  <si>
    <t>移动电商创业手册 商业模式+创新思维+实战方法</t>
  </si>
  <si>
    <t>范济麟</t>
  </si>
  <si>
    <t>978-7-115-43567-5</t>
  </si>
  <si>
    <t>自组织管理 “互联网+”时代的组织管理新模式</t>
  </si>
  <si>
    <t>杨家诚</t>
  </si>
  <si>
    <t>978-7-115-43568-2</t>
  </si>
  <si>
    <t>匠心体验 智能手机与平板电脑的用户体验设计</t>
  </si>
  <si>
    <t>[法] 艾米丽?布歇</t>
  </si>
  <si>
    <t>978-7-115-43570-5</t>
  </si>
  <si>
    <t>高性能Android应用开发</t>
  </si>
  <si>
    <t>[美]道格·西勒斯（Doug Sillars）</t>
  </si>
  <si>
    <t>978-7-115-43571-2</t>
  </si>
  <si>
    <t>MySQL与MariaDB学习指南</t>
  </si>
  <si>
    <t>[美] 罗素?戴尔（Russell J.T. Dyer）</t>
  </si>
  <si>
    <t>978-7-115-43583-5</t>
  </si>
  <si>
    <t>初学指弹：吉他指弹单曲循环</t>
  </si>
  <si>
    <t>白吉兵</t>
  </si>
  <si>
    <t>978-7-115-43596-5</t>
  </si>
  <si>
    <t>多设备体验设计 物联网时代产品开发模式</t>
  </si>
  <si>
    <t>[美]米哈尔·莱文（Michal Levin）</t>
  </si>
  <si>
    <t>978-7-115-43611-5</t>
  </si>
  <si>
    <t>引爆超级粉丝 人口红利时代的商业新引擎</t>
  </si>
  <si>
    <t>翁晋阳  张国贵</t>
  </si>
  <si>
    <t>978-7-115-43614-6</t>
  </si>
  <si>
    <t>网红经济学</t>
  </si>
  <si>
    <t>以太资本</t>
  </si>
  <si>
    <t>978-7-115-43616-0</t>
  </si>
  <si>
    <t>双板滑雪完全指南（第2版）</t>
  </si>
  <si>
    <t>[英]比尔·马托斯（Bill Mattos）</t>
  </si>
  <si>
    <t>978-7-115-43619-1</t>
  </si>
  <si>
    <t>国际贸易风险防范（图解版）</t>
  </si>
  <si>
    <t>武亮 赵永秀</t>
  </si>
  <si>
    <t>978-7-115-43622-1</t>
  </si>
  <si>
    <t>阿里巴巴品牌整体策划108招</t>
  </si>
  <si>
    <t>978-7-115-43627-6</t>
  </si>
  <si>
    <t>创客蓝海</t>
  </si>
  <si>
    <t>丽睿客</t>
  </si>
  <si>
    <t>978-7-115-43634-4</t>
  </si>
  <si>
    <t>CINEMA 4D R17 完全学习手册</t>
  </si>
  <si>
    <t>TVart培训基地</t>
  </si>
  <si>
    <t>978-7-115-43636-8</t>
  </si>
  <si>
    <t>Unity 5权威讲解</t>
  </si>
  <si>
    <t>[韩]李在贤</t>
  </si>
  <si>
    <t>978-7-115-43640-5</t>
  </si>
  <si>
    <t>问得刁钻 答得睿智 200个有趣的冷知识（第2版）</t>
  </si>
  <si>
    <t>[ 美 ] 比约恩·凯里（Bjorn Carey）</t>
  </si>
  <si>
    <t>978-7-115-43653-5</t>
  </si>
  <si>
    <t>天下众筹 人人都是创业者</t>
  </si>
  <si>
    <t>陈云</t>
  </si>
  <si>
    <t>978-7-115-43657-3</t>
  </si>
  <si>
    <t>持续创新 第一次工业革命至今商业创新简史</t>
  </si>
  <si>
    <t>【美】安德鲁·哈格丹（Andrew Hargadon）</t>
  </si>
  <si>
    <t>978-7-115-43658-0</t>
  </si>
  <si>
    <t>美国制造业回归之路 离岸外包、回归本土与重振策略</t>
  </si>
  <si>
    <t>[美] 蒂姆·哈特泽尔（Tim Hutzel）</t>
  </si>
  <si>
    <t>978-7-115-43663-4</t>
  </si>
  <si>
    <t>“微”力：互联网时代零售店铺流量运营和攫取利润之道</t>
  </si>
  <si>
    <t>李占宗</t>
  </si>
  <si>
    <t>978-7-115-43668-9</t>
  </si>
  <si>
    <t>供给侧结构性改革 互联网+重塑农业产业链</t>
  </si>
  <si>
    <t>刘健</t>
  </si>
  <si>
    <t>978-7-115-43672-6</t>
  </si>
  <si>
    <t>会计电算化应试指导及全真模拟测试题(高职)</t>
  </si>
  <si>
    <t>贺旭红 刘洋 何万能</t>
  </si>
  <si>
    <t>978-7-115-43677-1</t>
  </si>
  <si>
    <t>Word/Excel/PPT 2016三合一办公应用实战从入门到精通 超值版(1DVD)</t>
  </si>
  <si>
    <t>978-7-115-43701-3</t>
  </si>
  <si>
    <t>SDN/NFV重构未来网络 电信运营商愿景与实践</t>
  </si>
  <si>
    <t>邵广禄 中国联通网络技术研究院</t>
  </si>
  <si>
    <t>978-7-115-43712-9</t>
  </si>
  <si>
    <t>2017年无纸化考试专用 全国计算机等级考试历年真题与机考题库 二级MS Office高级应用(1CD)</t>
  </si>
  <si>
    <t>978-7-115-43715-0</t>
  </si>
  <si>
    <t>研发各岗位职责与考核精益管理</t>
  </si>
  <si>
    <t>李作学</t>
  </si>
  <si>
    <t>978-7-115-43716-7</t>
  </si>
  <si>
    <t>研发管理制度与表单精益设计</t>
  </si>
  <si>
    <t>郭宾雁</t>
  </si>
  <si>
    <t>978-7-115-43730-3</t>
  </si>
  <si>
    <t>深入React技术栈</t>
  </si>
  <si>
    <t>陈屹</t>
  </si>
  <si>
    <t>978-7-115-43732-7</t>
  </si>
  <si>
    <t>搭地铁玩京都大阪神户</t>
  </si>
  <si>
    <t>978-7-115-43736-5</t>
  </si>
  <si>
    <t>高效工作就得这么干 卓越员工高效工作手册</t>
  </si>
  <si>
    <t>张国银</t>
  </si>
  <si>
    <t>978-7-115-43740-2</t>
  </si>
  <si>
    <t>做一家值钱的企业</t>
  </si>
  <si>
    <t>徐新颖</t>
  </si>
  <si>
    <t>978-7-115-43748-8</t>
  </si>
  <si>
    <t>股票投资实战分析</t>
  </si>
  <si>
    <t>简倍祥 葛莹  张殷</t>
  </si>
  <si>
    <t>978-7-115-43776-1</t>
  </si>
  <si>
    <t>重塑商业新生态 商业模式创新设计实战方法论</t>
  </si>
  <si>
    <t>劳莘，周杰</t>
  </si>
  <si>
    <t>978-7-115-43785-3</t>
  </si>
  <si>
    <t>万物互联 物联网创新创业启示录</t>
  </si>
  <si>
    <t>李晓妍</t>
  </si>
  <si>
    <t>978-7-115-43816-4</t>
  </si>
  <si>
    <t>淘宝网店引流一本就够</t>
  </si>
  <si>
    <t>张发凌 姜楠</t>
  </si>
  <si>
    <t>978-7-5110-2796-2</t>
  </si>
  <si>
    <t>蔡志忠古典幽默漫画·封神榜</t>
  </si>
  <si>
    <t>978-7-5110-2797-9</t>
  </si>
  <si>
    <t>蔡志忠古典幽默漫画 封神榜 传说与现实（上）</t>
  </si>
  <si>
    <t>978-7-5110-2798-6</t>
  </si>
  <si>
    <t>蔡志忠古典幽默漫画 封神榜 传说与现实（下）</t>
  </si>
  <si>
    <t>978-7-5110-2799-3</t>
  </si>
  <si>
    <t>蔡志忠古典幽默漫画 鬼狐仙怪 套装全7册</t>
  </si>
  <si>
    <t>978-7-5110-2800-6</t>
  </si>
  <si>
    <t>蔡志忠古典幽默漫画 鬼狐仙怪 板桥十三娘子·花姑子</t>
  </si>
  <si>
    <t>978-7-5110-2802-0</t>
  </si>
  <si>
    <t>蔡志忠古典幽默漫画 鬼狐仙怪 三生三世</t>
  </si>
  <si>
    <t>978-7-5110-2803-7</t>
  </si>
  <si>
    <t>蔡志忠古典幽默漫画 鬼狐仙怪 周醋除三害·绿和尚</t>
  </si>
  <si>
    <t>978-7-5110-2804-4</t>
  </si>
  <si>
    <t>蔡志忠古典幽默漫画 鬼狐仙怪 醉狐·乌鸦兄弟·龙女</t>
  </si>
  <si>
    <t>978-7-5110-2836-5</t>
  </si>
  <si>
    <t>蔡志忠古典幽默漫画 鬼狐仙怪 变虎·怪马</t>
  </si>
  <si>
    <t>978-7-5110-2837-2</t>
  </si>
  <si>
    <t>蔡志忠古典幽默漫画 鬼狐仙怪 蛇天师·雷公传·PT外星人</t>
  </si>
  <si>
    <t>978-7-5110-2902-7</t>
  </si>
  <si>
    <t>（连环画）中国古典名著连环画红楼梦·收藏版</t>
  </si>
  <si>
    <t>曹雪芹著 刘洁主编</t>
  </si>
  <si>
    <t>978-7-5110-2919-5</t>
  </si>
  <si>
    <t>丰子恺全集（全50册）</t>
  </si>
  <si>
    <t>978-7-5110-3177-8</t>
  </si>
  <si>
    <t>芸窗小缀</t>
  </si>
  <si>
    <t>陈允吉</t>
  </si>
  <si>
    <t>978-7-5110-3394-9</t>
  </si>
  <si>
    <t>杨政诗选：苍蝇</t>
  </si>
  <si>
    <t>杨政</t>
  </si>
  <si>
    <t>978-7-115-35447-1</t>
  </si>
  <si>
    <t>室内装饰材料与装修施工实例教程（第2版）（视频指导版）(高职)</t>
  </si>
  <si>
    <t>陈雪杰 业之峰装饰</t>
  </si>
  <si>
    <t>978-7-115-40503-6</t>
  </si>
  <si>
    <t>Ruby程序员修炼之道 第2版</t>
  </si>
  <si>
    <t>[美]戴维 A. 布莱克（David A. Black）</t>
  </si>
  <si>
    <t>978-7-115-41247-8</t>
  </si>
  <si>
    <t>基于工作过程网站设计与制作项目教程(高职)</t>
  </si>
  <si>
    <t>张亚东 郑玉娟</t>
  </si>
  <si>
    <t>978-7-115-41264-5</t>
  </si>
  <si>
    <t>国画技法从入门到精通（DVD教学版）(1DVD)</t>
  </si>
  <si>
    <t>978-7-115-42168-5</t>
  </si>
  <si>
    <t>Painter 12绘画教程(高职)</t>
  </si>
  <si>
    <t>李杰臣 高芸芸 孙建</t>
  </si>
  <si>
    <t>978-7-115-42386-3</t>
  </si>
  <si>
    <t>游戏行业网络营销推广实战从入门到精通</t>
  </si>
  <si>
    <t>978-7-115-42581-2</t>
  </si>
  <si>
    <t>图解力 面向未来的信息设计</t>
  </si>
  <si>
    <t>【韩】禹锡晋 金美利</t>
  </si>
  <si>
    <t>978-7-115-42748-9</t>
  </si>
  <si>
    <t>小数据 玩转数据与精准营销</t>
  </si>
  <si>
    <t>978-7-115-42772-4</t>
  </si>
  <si>
    <t>边做边学——AutoCAD 2014机械制图立体化实例教程(高职)</t>
  </si>
  <si>
    <t>姜勇 程俊峰</t>
  </si>
  <si>
    <t>978-7-115-42786-1</t>
  </si>
  <si>
    <t>Vim实用技巧 第2版</t>
  </si>
  <si>
    <t>[英] Drew Neil 尼尔</t>
  </si>
  <si>
    <t>978-7-115-42827-1</t>
  </si>
  <si>
    <t>Flash CC从入门到精通(1DVD)</t>
  </si>
  <si>
    <t>978-7-115-42854-7</t>
  </si>
  <si>
    <t>大数据 精细化销售管理、数据分析与预测</t>
  </si>
  <si>
    <t>刘星</t>
  </si>
  <si>
    <t>978-7-115-42974-2</t>
  </si>
  <si>
    <t>Servlet JSP和Spring MVC初学指南</t>
  </si>
  <si>
    <t>加 Budi Kurniawan 克尼亚万 美 Paul Deck</t>
  </si>
  <si>
    <t>978-7-115-43025-0</t>
  </si>
  <si>
    <t>故事技巧——如何创作出引人入胜的剧本</t>
  </si>
  <si>
    <t>[英]David Baboulene</t>
  </si>
  <si>
    <t>978-7-115-43052-6</t>
  </si>
  <si>
    <t>PHP动态网站开发项目教程(高职)</t>
  </si>
  <si>
    <t>牟奇春 汪剑</t>
  </si>
  <si>
    <t>978-7-115-43073-1</t>
  </si>
  <si>
    <t>整体拉伸 3步提升全身柔韧性、灵活性和力量（全彩图解第2版）</t>
  </si>
  <si>
    <t>【美】杰伊·布拉尼克(Jay Blahnik)</t>
  </si>
  <si>
    <t>978-7-115-43092-2</t>
  </si>
  <si>
    <t>电子元器件权威技术指南（图文版）（IEEE EDS 35周年特别推荐）</t>
  </si>
  <si>
    <t>[德] Joachim N. Burghartz</t>
  </si>
  <si>
    <t>978-7-115-43122-6</t>
  </si>
  <si>
    <t>业务安全关键技术与应用实践</t>
  </si>
  <si>
    <t>张滨，赵刚，娄涛，安宝宇，刘利军，王晓晴，招斯喆</t>
  </si>
  <si>
    <t>978-7-115-43151-6</t>
  </si>
  <si>
    <t>5G移动通信系统 从演进到革命</t>
  </si>
  <si>
    <t>刘光毅 黄宇红 向际鹰 关浩 李云岗 雷鸣</t>
  </si>
  <si>
    <t>978-7-115-43174-5</t>
  </si>
  <si>
    <t>木匠</t>
  </si>
  <si>
    <t>刘铁军</t>
  </si>
  <si>
    <t>978-7-115-43176-9</t>
  </si>
  <si>
    <t>哑铃综合训练指南</t>
  </si>
  <si>
    <t>[美]艾伦·赫德里克（Allen Hedrick）</t>
  </si>
  <si>
    <t>978-7-115-43191-2</t>
  </si>
  <si>
    <t>供应链量化管理</t>
  </si>
  <si>
    <t>【美】Lora M. Cecere</t>
  </si>
  <si>
    <t>978-7-115-43205-6</t>
  </si>
  <si>
    <t>汽车电工电子(高职)</t>
  </si>
  <si>
    <t>刘冰 韩庆国</t>
  </si>
  <si>
    <t>978-7-115-43230-8</t>
  </si>
  <si>
    <t>婚礼故事  个性婚品制作与创意婚礼设计</t>
  </si>
  <si>
    <t>978-7-115-43273-5</t>
  </si>
  <si>
    <t>涂鸦日记 比文字更有力的心理疗愈法</t>
  </si>
  <si>
    <t>[美]芭芭拉·加宁（Barbara Ganim）、[美]苏珊·福克斯（Susan Fox）</t>
  </si>
  <si>
    <t>978-7-115-43289-6</t>
  </si>
  <si>
    <t>新编Office 2016从入门到精通(1DVD)</t>
  </si>
  <si>
    <t>龙马高新教育 策划 许倩莹</t>
  </si>
  <si>
    <t>978-7-115-43303-9</t>
  </si>
  <si>
    <t>精简 无印良品与品牌理念打造</t>
  </si>
  <si>
    <t>[日]江上隆夫</t>
  </si>
  <si>
    <t>978-7-115-43305-3</t>
  </si>
  <si>
    <t>Photoshop手机App界面设计实战入门</t>
  </si>
  <si>
    <t>杜长清</t>
  </si>
  <si>
    <t>978-7-115-43329-9</t>
  </si>
  <si>
    <t>绘美颜 漂亮女生素描绘画教程</t>
  </si>
  <si>
    <t>堂前燕</t>
  </si>
  <si>
    <t>978-7-115-43337-4</t>
  </si>
  <si>
    <t>UI设计参考手册</t>
  </si>
  <si>
    <t>978-7-115-43352-7</t>
  </si>
  <si>
    <t>爆品战略 做爆品＋投爆品 3年10亿元市值的成长路径(1DVD)</t>
  </si>
  <si>
    <t>潘宣诚</t>
  </si>
  <si>
    <t>978-7-115-43365-7</t>
  </si>
  <si>
    <t>OpenGL ES 3x游戏开发 下卷</t>
  </si>
  <si>
    <t>978-7-115-43378-7</t>
  </si>
  <si>
    <t>天生不同 人格类型识别和潜能开发</t>
  </si>
  <si>
    <t>【美】伊莎贝尔?迈尔斯（Isabel Briggs Myers）</t>
  </si>
  <si>
    <t>978-7-115-43382-4</t>
  </si>
  <si>
    <t>趣学Scratch 教孩子学编程</t>
  </si>
  <si>
    <t>高慧君</t>
  </si>
  <si>
    <t>978-7-115-43436-4</t>
  </si>
  <si>
    <t>黑白灰设计 摒弃有彩色的设计法则</t>
  </si>
  <si>
    <t>善本出版有限公司</t>
  </si>
  <si>
    <t>978-7-115-43450-0</t>
  </si>
  <si>
    <t>设计的细节：日本经典设计透析</t>
  </si>
  <si>
    <t>[日]日经设计</t>
  </si>
  <si>
    <t>978-7-115-43474-6</t>
  </si>
  <si>
    <t>精通VMware vSphere 6</t>
  </si>
  <si>
    <t>[美] Nick Marshall 马歇尔、Grant Orchard 欧查德、Josh Atwell 特威尔</t>
  </si>
  <si>
    <t>978-7-115-43476-0</t>
  </si>
  <si>
    <t>UI图标设计从入门到精通</t>
  </si>
  <si>
    <t>汪兰川 刘春雷</t>
  </si>
  <si>
    <t>978-7-115-43491-3</t>
  </si>
  <si>
    <t>互联网企业薪酬体系</t>
  </si>
  <si>
    <t>张颖</t>
  </si>
  <si>
    <t>978-7-115-43493-7</t>
  </si>
  <si>
    <t>新编电脑办公 Windows 10  Office 2016版 从入门到精通(1DVD)</t>
  </si>
  <si>
    <t>978-7-115-43495-1</t>
  </si>
  <si>
    <t>经典新娘发型设计教程（全视频版）(1DVD)</t>
  </si>
  <si>
    <t>978-7-115-43497-5</t>
  </si>
  <si>
    <t>花舞娉婷：古风花间美人手绘技法教程</t>
  </si>
  <si>
    <t>摩天轮的小老虎</t>
  </si>
  <si>
    <t>978-7-115-43524-8</t>
  </si>
  <si>
    <t>老板轻松带团队 全彩图解版 带出高绩效团队就靠这几招(1DVD)</t>
  </si>
  <si>
    <t>张子凡</t>
  </si>
  <si>
    <t>978-7-115-43541-5</t>
  </si>
  <si>
    <t>游戏UI设计实战必修课</t>
  </si>
  <si>
    <t>Jack/邓杰</t>
  </si>
  <si>
    <t>978-7-115-43549-1</t>
  </si>
  <si>
    <t>塑造你的完美身材 女性HIIT权威指南</t>
  </si>
  <si>
    <t>【美】艾琳·刘易斯-麦考密克（Irene Lewis-McCormick）</t>
  </si>
  <si>
    <t>978-7-115-43575-0</t>
  </si>
  <si>
    <t>互联网营销思维 互联网时代产品畅销的秘诀</t>
  </si>
  <si>
    <t>陈亮年轻派</t>
  </si>
  <si>
    <t>978-7-115-43576-7</t>
  </si>
  <si>
    <t>主力操盘行为揭秘</t>
  </si>
  <si>
    <t>978-7-115-43584-2</t>
  </si>
  <si>
    <t>专业美睫技术实用教程</t>
  </si>
  <si>
    <t>[韩]姜京姬 [韩]朴琪媛</t>
  </si>
  <si>
    <t>978-7-115-43590-3</t>
  </si>
  <si>
    <t>数据科学 R语言实战</t>
  </si>
  <si>
    <t>美 Dan Toomey 丹 图米</t>
  </si>
  <si>
    <t>978-7-115-43594-1</t>
  </si>
  <si>
    <t>京剧经典剧目舞台规制纵览  白蛇传</t>
  </si>
  <si>
    <t>张尧</t>
  </si>
  <si>
    <t>978-7-115-43602-3</t>
  </si>
  <si>
    <t>儿童摄影工作室手册</t>
  </si>
  <si>
    <t>978-7-115-43610-8</t>
  </si>
  <si>
    <t>白纱新娘发型设计教程（全视频版）(1DVD)</t>
  </si>
  <si>
    <t>978-7-115-43612-2</t>
  </si>
  <si>
    <t>大数据商业应用风险规避与法律指南</t>
  </si>
  <si>
    <t>【美】詹姆斯·R.卡利瓦斯（James R. Kalyvas）  【美】迈克尔·R.奥弗利(Michael R. Overly)</t>
  </si>
  <si>
    <t>978-7-115-43613-9</t>
  </si>
  <si>
    <t>瑞士 不跟团 自由行</t>
  </si>
  <si>
    <t>978-7-115-43618-4</t>
  </si>
  <si>
    <t>Arduino实战入门手册 智能硬件制作项目大全</t>
  </si>
  <si>
    <t>[澳]Jonathan Oxer、Hugh Blemings</t>
  </si>
  <si>
    <t>978-7-115-43620-7</t>
  </si>
  <si>
    <t>摆出好POSE 人像摄影摆姿动作完美图解</t>
  </si>
  <si>
    <t>黑面</t>
  </si>
  <si>
    <t>978-7-115-43621-4</t>
  </si>
  <si>
    <t>教育机器人的风口——全球发展现状及趋势</t>
  </si>
  <si>
    <t>刘德建 黄荣怀 陈年兴 樊磊</t>
  </si>
  <si>
    <t>978-7-115-43625-2</t>
  </si>
  <si>
    <t>音响发烧人和事 40套音响搭配实例与品鉴</t>
  </si>
  <si>
    <t>陈怀冰</t>
  </si>
  <si>
    <t>978-7-115-43626-9</t>
  </si>
  <si>
    <t>乐高妙妙屋 神奇的小鸟</t>
  </si>
  <si>
    <t>【英】托马斯?普索姆（Thomas Poulsom）</t>
  </si>
  <si>
    <t>978-7-115-43633-7</t>
  </si>
  <si>
    <t>Linux防火墙 第4版</t>
  </si>
  <si>
    <t>美 史蒂夫 苏哈林 Steve Suehring</t>
  </si>
  <si>
    <t>978-7-115-43648-1</t>
  </si>
  <si>
    <t>筹码分布揭密主力操盘手法</t>
  </si>
  <si>
    <t>淘金客</t>
  </si>
  <si>
    <t>978-7-115-43654-2</t>
  </si>
  <si>
    <t>大数据决策 商业智能实战指南</t>
  </si>
  <si>
    <t>【美】Keith B. Carter</t>
  </si>
  <si>
    <t>978-7-115-43656-6</t>
  </si>
  <si>
    <t>从零开始学芭蕾（全彩图解版）</t>
  </si>
  <si>
    <t>【美】盖尔·卡辛（Gayle Kassing）</t>
  </si>
  <si>
    <t>978-7-115-43659-7</t>
  </si>
  <si>
    <t>股权资本整体解决方案</t>
  </si>
  <si>
    <t>苟旭杰</t>
  </si>
  <si>
    <t>978-7-115-43667-2</t>
  </si>
  <si>
    <t>一本书读懂股权众筹</t>
  </si>
  <si>
    <t>王慧彩</t>
  </si>
  <si>
    <t>978-7-115-43671-9</t>
  </si>
  <si>
    <t>匠心 追寻逝去的工匠精神</t>
  </si>
  <si>
    <t>巩佳伟 于秀媛 张丽丽</t>
  </si>
  <si>
    <t>978-7-115-43684-9</t>
  </si>
  <si>
    <t>摆出好POSE 人像摄影摆姿动作 场景运用 拍摄风格完美图解</t>
  </si>
  <si>
    <t>978-7-115-43692-4</t>
  </si>
  <si>
    <t>Excel 2010办公应用实例教程（第2版）(高职)</t>
  </si>
  <si>
    <t>赖利君 赵守利</t>
  </si>
  <si>
    <t>978-7-115-43697-9</t>
  </si>
  <si>
    <t>Adobe Acrobat DC经典教程</t>
  </si>
  <si>
    <t>[美]丽莎 弗里斯玛（Lisa Fridsma）、布里 根希尔德（Brie Gyncild）</t>
  </si>
  <si>
    <t>978-7-115-43702-0</t>
  </si>
  <si>
    <t>西班牙旅居融入指南</t>
  </si>
  <si>
    <t>郑星珊</t>
  </si>
  <si>
    <t>978-7-115-43706-8</t>
  </si>
  <si>
    <t>城域综合承载传送技术及应用</t>
  </si>
  <si>
    <t>王光全  黄永亮  廖军</t>
  </si>
  <si>
    <t>978-7-115-43707-5</t>
  </si>
  <si>
    <t>金牌之路 奥运冠军是如何炼成的</t>
  </si>
  <si>
    <t>【美】迈克尔·约翰逊（Michael Johnson）</t>
  </si>
  <si>
    <t>978-7-115-43709-9</t>
  </si>
  <si>
    <t>摆出好POSE 人像摄影摆姿动作 场景运用完美图解</t>
  </si>
  <si>
    <t>978-7-115-43713-6</t>
  </si>
  <si>
    <t>Cocos2d 跨平台游戏开发指南 第2版</t>
  </si>
  <si>
    <t>印度 Siddharth Shekar 谢卡</t>
  </si>
  <si>
    <t>978-7-115-43717-4</t>
  </si>
  <si>
    <t>培训师成长实战手册 培训问卷设计和运用</t>
  </si>
  <si>
    <t>苏平</t>
  </si>
  <si>
    <t>978-7-115-43733-4</t>
  </si>
  <si>
    <t>Word Excel PPT 2016办公应用从入门到精通(1DVD)</t>
  </si>
  <si>
    <t>978-7-115-43739-6</t>
  </si>
  <si>
    <t>研发管理流程与节点精益设计</t>
  </si>
  <si>
    <t>李作学 王永东</t>
  </si>
  <si>
    <t>978-7-115-43742-6</t>
  </si>
  <si>
    <t>2017版 全国期货从业人员资格考试辅导教材 期货法律法规汇编（第八版）</t>
  </si>
  <si>
    <t>978-7-115-43762-4</t>
  </si>
  <si>
    <t>经典阅读的涂色之美：西游记之大圣传</t>
  </si>
  <si>
    <t>978-7-115-43767-9</t>
  </si>
  <si>
    <t>Android开发案例教程与项目实战（在线实验+在线自测）(高职)</t>
  </si>
  <si>
    <t>西普教育研究院 林雪纲 时允田</t>
  </si>
  <si>
    <t>978-7-115-43768-6</t>
  </si>
  <si>
    <t>科技之巅 《麻省理工科技评论》50大全球突破性技术深度剖析</t>
  </si>
  <si>
    <t>麻省理工科技评论</t>
  </si>
  <si>
    <t>978-7-115-43781-5</t>
  </si>
  <si>
    <t>转型力 传统企业营销变革实战手册</t>
  </si>
  <si>
    <t>刘湛泉</t>
  </si>
  <si>
    <t>978-7-115-43784-6</t>
  </si>
  <si>
    <t>研发管理文书与方案精益设计</t>
  </si>
  <si>
    <t>齐艳霞</t>
  </si>
  <si>
    <t>978-7-115-43787-7</t>
  </si>
  <si>
    <t>人像摄影专业流程全解析 模特 场景 布光 拍摄 修饰（第二版）</t>
  </si>
  <si>
    <t>[荷]Frank Doorhof</t>
  </si>
  <si>
    <t>978-7-115-43788-4</t>
  </si>
  <si>
    <t>型男改造计划 12周体形惊人转变</t>
  </si>
  <si>
    <t>林少华</t>
  </si>
  <si>
    <t>978-7-115-43795-2</t>
  </si>
  <si>
    <t>精益CEO 工业4.0时代的卓越管理</t>
  </si>
  <si>
    <t>【美】Jacob Stoller</t>
  </si>
  <si>
    <t>978-7-115-43796-9</t>
  </si>
  <si>
    <t>中国摄影大家谈</t>
  </si>
  <si>
    <t>北京国际摄影周组委会</t>
  </si>
  <si>
    <t>978-7-115-43797-6</t>
  </si>
  <si>
    <t>梦幻的翅膀</t>
  </si>
  <si>
    <t>【德】露丝·艾科恩（Ruth Eichhorn）</t>
  </si>
  <si>
    <t>978-7-115-43805-8</t>
  </si>
  <si>
    <t>走进大数据 组织如何推进大数据战略</t>
  </si>
  <si>
    <t>韩 张东麟</t>
  </si>
  <si>
    <t>978-7-115-43809-6</t>
  </si>
  <si>
    <t>玩转互联网教育 平台搭建+课程制作+运营推广+行业案例</t>
  </si>
  <si>
    <t>吕森林</t>
  </si>
  <si>
    <t>978-7-115-43817-1</t>
  </si>
  <si>
    <t>幼儿教师职业礼仪（第2版）(高职)</t>
  </si>
  <si>
    <t>沈淑明 丁仁富</t>
  </si>
  <si>
    <t>978-7-115-43827-0</t>
  </si>
  <si>
    <t>Oracle性能优化与诊断案例精选</t>
  </si>
  <si>
    <t>盖国强，李轶楠</t>
  </si>
  <si>
    <t>978-7-115-43836-2</t>
  </si>
  <si>
    <t>研发管理关键点精益设计</t>
  </si>
  <si>
    <t>李作学 魏利峰</t>
  </si>
  <si>
    <t>978-7-115-43853-9</t>
  </si>
  <si>
    <t>网红粉丝经济：运营、管理、变现方法与技巧</t>
  </si>
  <si>
    <t>978-7-115-43858-4</t>
  </si>
  <si>
    <t>创新者的心智模式：培养创新思维的五大行为习惯</t>
  </si>
  <si>
    <t>[美] 约翰·斯维尼 （John Sweeney）, 	[美] 艾琳娜·伊梅尔茨卡（Elena Imaretska）</t>
  </si>
  <si>
    <t>978-7-115-43862-1</t>
  </si>
  <si>
    <t>商品流通企业会计从入门到精通（实战案例版）</t>
  </si>
  <si>
    <t>张秀玲</t>
  </si>
  <si>
    <t>978-7-115-43864-5</t>
  </si>
  <si>
    <t>中文版Maya 2014基础培训教程</t>
  </si>
  <si>
    <t>张高萍</t>
  </si>
  <si>
    <t>978-7-115-43872-0</t>
  </si>
  <si>
    <t>移动网络安全体系架构与防护技术</t>
  </si>
  <si>
    <t>张滨，冯运波，王庆丰，袁捷，王红艳，李祥军，于乐，李斌</t>
  </si>
  <si>
    <t>978-7-115-43957-4</t>
  </si>
  <si>
    <t>2016全国无线及移动通信学术大会论文集</t>
  </si>
  <si>
    <t>中国通信学会无线及移动通信委员会 主编</t>
  </si>
  <si>
    <t>978-7-115-43966-6</t>
  </si>
  <si>
    <t>股权众筹：互联网创业与投融资宝典</t>
  </si>
  <si>
    <t>刘珊琳</t>
  </si>
  <si>
    <t>978-7-115-44011-2</t>
  </si>
  <si>
    <t>猴年过后是鸡年</t>
  </si>
  <si>
    <t>978-7-115-44013-6</t>
  </si>
  <si>
    <t>情系方寸责所寄 原国家邮政局邮资票品司创新探索追忆</t>
  </si>
  <si>
    <t>刘建辉</t>
  </si>
  <si>
    <t>978-7-115-44063-1</t>
  </si>
  <si>
    <t>从零开始学做仓库主管</t>
  </si>
  <si>
    <t>978-7-115-44173-7</t>
  </si>
  <si>
    <t>触点：服务设计的全球语境</t>
  </si>
  <si>
    <t>王国胜</t>
  </si>
  <si>
    <t>978-7-115-44322-9</t>
  </si>
  <si>
    <t>网红粉丝经济学</t>
  </si>
  <si>
    <t>曹志</t>
  </si>
  <si>
    <t>978-7-5110-2423-7</t>
  </si>
  <si>
    <t>音乐欣赏随想曲：在音乐大海中捕捞“漏网之鱼”(高职)</t>
  </si>
  <si>
    <t>徐家祯</t>
  </si>
  <si>
    <t>978-7-5110-3060-3</t>
  </si>
  <si>
    <t>蔡志忠幽默漫画 盗帅独眼龙1</t>
  </si>
  <si>
    <t>978-7-5110-3061-0</t>
  </si>
  <si>
    <t>蔡志忠幽默漫画 盗帅独眼龙2</t>
  </si>
  <si>
    <t>978-7-5110-3363-5</t>
  </si>
  <si>
    <t>书人乐缘</t>
  </si>
  <si>
    <t>顾犇</t>
  </si>
  <si>
    <t>978-7-5110-3364-2</t>
  </si>
  <si>
    <t>短篇小说合集 37传</t>
  </si>
  <si>
    <t>安建达</t>
  </si>
  <si>
    <t>978-7-5110-3477-9</t>
  </si>
  <si>
    <t>饮水园(高职)</t>
  </si>
  <si>
    <t>薛冰</t>
  </si>
  <si>
    <t>978-7-5110-3497-7</t>
  </si>
  <si>
    <t>夕阳山外山</t>
  </si>
  <si>
    <t>姜建强</t>
  </si>
  <si>
    <t>978-7-115-40489-3</t>
  </si>
  <si>
    <t>素描透视：室内·建筑·景观</t>
  </si>
  <si>
    <t>[日] 宫后浩 山本勇气</t>
  </si>
  <si>
    <t>978-7-115-40536-4</t>
  </si>
  <si>
    <t>素描透视：透视的要点和诀窍</t>
  </si>
  <si>
    <t>[日]宫后浩</t>
  </si>
  <si>
    <t>978-7-115-40700-9</t>
  </si>
  <si>
    <t>素描透视：卡漫·人设·场景</t>
  </si>
  <si>
    <t>[日] 春日井浩之</t>
  </si>
  <si>
    <t>978-7-115-41082-5</t>
  </si>
  <si>
    <t>加权分数傅里叶变换及其在通信系统中的应用</t>
  </si>
  <si>
    <t>沙学军，梅林，张钦宇</t>
  </si>
  <si>
    <t>978-7-115-42051-0</t>
  </si>
  <si>
    <t>TArch 2014天正建筑软件标准教程(1DVD)</t>
  </si>
  <si>
    <t>老虎工作室 高彦强 孙婷</t>
  </si>
  <si>
    <t>978-7-115-42149-4</t>
  </si>
  <si>
    <t>人体动态解剖学：漫画·插画·动画</t>
  </si>
  <si>
    <t>[日] 岩崎小太郎</t>
  </si>
  <si>
    <t>978-7-115-42157-9</t>
  </si>
  <si>
    <t>当上首发 赢得比赛！少年足球必胜圣经（全彩图解附80分钟DVD视频教学）(1DVD)</t>
  </si>
  <si>
    <t>【日】柏太阳神足球俱乐部</t>
  </si>
  <si>
    <t>978-7-115-42633-8</t>
  </si>
  <si>
    <t>生活怎能不素描 零基础铅笔画起步</t>
  </si>
  <si>
    <t>978-7-115-42669-7</t>
  </si>
  <si>
    <t>声学手册（第5版） 声学设计与建筑声学实用指南</t>
  </si>
  <si>
    <t>[美]F. Alton Everest  Ken C. Pohlmann</t>
  </si>
  <si>
    <t>978-7-115-42735-9</t>
  </si>
  <si>
    <t>七周七语言 卷2</t>
  </si>
  <si>
    <t>美Bruce A. Tate  泰特  Fred Daoud  达乌德 Ian Dees 迪斯 Jack Moffitt  墨菲特</t>
  </si>
  <si>
    <t>978-7-115-42758-8</t>
  </si>
  <si>
    <t>清新生活影像学 三步打造纯美摄影风格</t>
  </si>
  <si>
    <t>[日]川合麻纪</t>
  </si>
  <si>
    <t>978-7-115-42810-3</t>
  </si>
  <si>
    <t>中国山水画基础教程(1DVD)</t>
  </si>
  <si>
    <t>978-7-115-42849-3</t>
  </si>
  <si>
    <t>大数据资产化</t>
  </si>
  <si>
    <t>康旗 吴钢 陈文静 王博 等</t>
  </si>
  <si>
    <t>978-7-115-42902-5</t>
  </si>
  <si>
    <t>少年足球技术与训练完全图解</t>
  </si>
  <si>
    <t>【日】平野淳</t>
  </si>
  <si>
    <t>978-7-115-42953-7</t>
  </si>
  <si>
    <t>描红：达·芬奇×拉斐尔×丢勒×鲁本斯×荷尔拜因素描精选</t>
  </si>
  <si>
    <t>978-7-115-43002-1</t>
  </si>
  <si>
    <t>追寻广延教学的立体课堂 地方本科院校教学质量提升路径研究</t>
  </si>
  <si>
    <t>滕金生</t>
  </si>
  <si>
    <t>978-7-115-43005-2</t>
  </si>
  <si>
    <t>液压与气动技术（第3版）(高职)</t>
  </si>
  <si>
    <t>毛好喜</t>
  </si>
  <si>
    <t>978-7-115-43064-9</t>
  </si>
  <si>
    <t>“字说字话”——字体设计×质感表现×主题海报×标志延伸</t>
  </si>
  <si>
    <t>GLMIN（高智明）</t>
  </si>
  <si>
    <t>978-7-115-43071-7</t>
  </si>
  <si>
    <t>速度、灵敏和反应训练（第3版）</t>
  </si>
  <si>
    <t>【美】李·E.布朗（Lee E. Brown）、万斯·A. 费里格诺（Vance A. Ferrigno)</t>
  </si>
  <si>
    <t>978-7-115-43084-7</t>
  </si>
  <si>
    <t>3ds Max印象 影视包装高级特效破碎风暴</t>
  </si>
  <si>
    <t>精鹰传媒</t>
  </si>
  <si>
    <t>978-7-115-43106-6</t>
  </si>
  <si>
    <t>汽车构造（发动机部分）（第2版）（微课版）(高职)</t>
  </si>
  <si>
    <t>惠有利 宋孟辉 付凯</t>
  </si>
  <si>
    <t>978-7-115-43112-7</t>
  </si>
  <si>
    <t>描红：门采尔素描精选</t>
  </si>
  <si>
    <t>978-7-115-43114-1</t>
  </si>
  <si>
    <t>描红：梵·高×德加×修拉×雷诺阿×毕沙罗素描精选</t>
  </si>
  <si>
    <t>978-7-115-43115-8</t>
  </si>
  <si>
    <t>中文版Photoshop淘宝美工设计完全自学教程</t>
  </si>
  <si>
    <t>左敏 编著</t>
  </si>
  <si>
    <t>978-7-115-43194-3</t>
  </si>
  <si>
    <t>精益制造</t>
  </si>
  <si>
    <t>【美】Lonnie Wilson</t>
  </si>
  <si>
    <t>978-7-115-43212-4</t>
  </si>
  <si>
    <t>登山基础 山区徒步、露营、郊游指南（全彩图解版）</t>
  </si>
  <si>
    <t>【日】田部井淳子</t>
  </si>
  <si>
    <t>978-7-115-43214-8</t>
  </si>
  <si>
    <t>After Effects印象 影视高级特效精解 第2版</t>
  </si>
  <si>
    <t>978-7-115-43265-0</t>
  </si>
  <si>
    <t>中国写意花鸟画基础教程(1DVD)</t>
  </si>
  <si>
    <t>978-7-115-43287-2</t>
  </si>
  <si>
    <t>光与色的清新唯美风格摄影术</t>
  </si>
  <si>
    <t>[日]村井祥，林真弓</t>
  </si>
  <si>
    <t>978-7-115-43294-0</t>
  </si>
  <si>
    <t>嵌入式Linux与物联网软件开发 C语言内核深度解析</t>
  </si>
  <si>
    <t>朱有鹏  张先凤</t>
  </si>
  <si>
    <t>978-7-115-43313-8</t>
  </si>
  <si>
    <t>水彩画技法从入门到精通</t>
  </si>
  <si>
    <t>978-7-115-43325-1</t>
  </si>
  <si>
    <t>妥协的完美主义 优秀产品经理的实践指南 卷一</t>
  </si>
  <si>
    <t>陈洁</t>
  </si>
  <si>
    <t>978-7-115-43344-2</t>
  </si>
  <si>
    <t>汽车构造（底盘部分）（微课版）(高职)</t>
  </si>
  <si>
    <t>沈沉 惠有利 刘杨</t>
  </si>
  <si>
    <t>978-7-115-43346-6</t>
  </si>
  <si>
    <t>边做边学——CAXA 2013制造工程师立体化实例教程(高职)</t>
  </si>
  <si>
    <t>孙万龙 宋红</t>
  </si>
  <si>
    <t>978-7-115-43385-5</t>
  </si>
  <si>
    <t>约绘马可：不可不知的50个色铅笔绘画技巧</t>
  </si>
  <si>
    <t>小米与石石</t>
  </si>
  <si>
    <t>978-7-115-43389-3</t>
  </si>
  <si>
    <t>路跑提速 从5公里到半马</t>
  </si>
  <si>
    <t>[美]皮特·普菲青格（Pete Pfitzinger） 菲利普·莱特（Philip Latter）</t>
  </si>
  <si>
    <t>978-7-115-43390-9</t>
  </si>
  <si>
    <t>梅布的马拉松入门教程：像波马冠军一样跑步、思考和饮食</t>
  </si>
  <si>
    <t>【美】梅布·科弗雷兹基（Meb Keflezighi）、斯科特·道格拉斯 (Scott Douglas)</t>
  </si>
  <si>
    <t>978-7-115-43417-3</t>
  </si>
  <si>
    <t>中国画技法综合基础教程(1DVD)</t>
  </si>
  <si>
    <t>978-7-115-43477-7</t>
  </si>
  <si>
    <t>动画短片创意设计：编剧技巧（第2版）</t>
  </si>
  <si>
    <t>[美]Karen Sullivan  [美]Kate Alexander   [美]Aubry Mintz   [美]Ellen Besen</t>
  </si>
  <si>
    <t>978-7-115-43488-3</t>
  </si>
  <si>
    <t>幻画宴——唯美线体商业插画手绘教程</t>
  </si>
  <si>
    <t>江漫如</t>
  </si>
  <si>
    <t>978-7-115-43503-3</t>
  </si>
  <si>
    <t>AutoCAD 2016中文版完全自学手册(1DVD)</t>
  </si>
  <si>
    <t>978-7-115-43510-1</t>
  </si>
  <si>
    <t>Python数据科学指南</t>
  </si>
  <si>
    <t>印度 Gopi Subramanian 萨伯拉曼尼安</t>
  </si>
  <si>
    <t>978-7-115-43515-6</t>
  </si>
  <si>
    <t>Axure RP原型设计图解微课视频教程 Web+App(高职)</t>
  </si>
  <si>
    <t>极客学院，刘刚</t>
  </si>
  <si>
    <t>978-7-115-43523-1</t>
  </si>
  <si>
    <t>从0到1开公司 新手创业必读指南</t>
  </si>
  <si>
    <t>朱瑞丰</t>
  </si>
  <si>
    <t>978-7-115-43531-6</t>
  </si>
  <si>
    <t>从零开始学炒股（同花顺版）(1DVD)</t>
  </si>
  <si>
    <t>978-7-115-43545-3</t>
  </si>
  <si>
    <t>从零开始学炒股（大智慧版）(1DVD)</t>
  </si>
  <si>
    <t>978-7-115-43562-0</t>
  </si>
  <si>
    <t>网络编码研究基础</t>
  </si>
  <si>
    <t>蒲保兴，秦波莲</t>
  </si>
  <si>
    <t>978-7-115-43603-0</t>
  </si>
  <si>
    <t>大话互联网+</t>
  </si>
  <si>
    <t>郎为民</t>
  </si>
  <si>
    <t>978-7-115-43604-7</t>
  </si>
  <si>
    <t>足球训练完全图解 德国足球传球战术及训练（全彩图解版）</t>
  </si>
  <si>
    <t>【德】皮特·希巴拉（Peter Hyballa）、汉斯-迪特尔·波尔（Hans-Dieter te Poel）</t>
  </si>
  <si>
    <t>978-7-115-43605-4</t>
  </si>
  <si>
    <t>大家都能画 素描基础58课</t>
  </si>
  <si>
    <t>爱林文化 冯坤</t>
  </si>
  <si>
    <t>978-7-115-43624-5</t>
  </si>
  <si>
    <t>从零开始学炒股（通达信版）(1DVD)</t>
  </si>
  <si>
    <t>978-7-115-43639-9</t>
  </si>
  <si>
    <t>中文版SolidWorks 2015技术大全</t>
  </si>
  <si>
    <t>周海涛 刘玲玲</t>
  </si>
  <si>
    <t>978-7-115-43641-2</t>
  </si>
  <si>
    <t>网红经济 揭秘网红背后的创赢逻辑</t>
  </si>
  <si>
    <t>韦康博</t>
  </si>
  <si>
    <t>978-7-115-43674-0</t>
  </si>
  <si>
    <t>Photoshop CC APP UI设计从入门到精通(1DVD)</t>
  </si>
  <si>
    <t>978-7-115-43676-4</t>
  </si>
  <si>
    <t>Git学习指南</t>
  </si>
  <si>
    <t>德 René Prei?el  普莱贝尔 Bj?rn Stachmann 斯拉赫曼</t>
  </si>
  <si>
    <t>978-7-115-43679-5</t>
  </si>
  <si>
    <t>美好时光 清新水彩人物插画手绘教程</t>
  </si>
  <si>
    <t>一颗豆子</t>
  </si>
  <si>
    <t>978-7-115-43680-1</t>
  </si>
  <si>
    <t>数控编程与操作（第2版）(高职)</t>
  </si>
  <si>
    <t>顾晔  卢卓</t>
  </si>
  <si>
    <t>978-7-115-43694-8</t>
  </si>
  <si>
    <t>Photoshop CC淘宝网店设计与装修实用教程(1DVD)</t>
  </si>
  <si>
    <t>华建业 李昔</t>
  </si>
  <si>
    <t>978-7-115-43703-7</t>
  </si>
  <si>
    <t>美发师剪发技术精修教程</t>
  </si>
  <si>
    <t>传奇美发教育 白小虎 唐寿涛</t>
  </si>
  <si>
    <t>978-7-115-43710-5</t>
  </si>
  <si>
    <t>Python高手之路 第3版</t>
  </si>
  <si>
    <t>【法】朱利安·丹乔（Julien Danjou）</t>
  </si>
  <si>
    <t>978-7-115-43718-1</t>
  </si>
  <si>
    <t>千颜 千夜炎翎COSPLAY作品集</t>
  </si>
  <si>
    <t>千夜炎翎</t>
  </si>
  <si>
    <t>978-7-115-43721-1</t>
  </si>
  <si>
    <t>电子入门实用手册</t>
  </si>
  <si>
    <t>978-7-115-43727-3</t>
  </si>
  <si>
    <t>数码摄影后期必备技法Photoshop CS6/CC 人像篇(1DVD)</t>
  </si>
  <si>
    <t>978-7-115-43731-0</t>
  </si>
  <si>
    <t>Java遗传算法编程</t>
  </si>
  <si>
    <t>英 Lee Jacobson 雅各布森 美 Burak Kanber  坎贝尔</t>
  </si>
  <si>
    <t>978-7-115-43734-1</t>
  </si>
  <si>
    <t>LoadRunner 12七天速成宝典</t>
  </si>
  <si>
    <t>陈霁</t>
  </si>
  <si>
    <t>978-7-115-43735-8</t>
  </si>
  <si>
    <t>金蝶ERP财务管理从入门到精通 K3 WISE V14(1DVD)</t>
  </si>
  <si>
    <t>黄传禄  梁美仪 刘伯忠</t>
  </si>
  <si>
    <t>978-7-115-43741-9</t>
  </si>
  <si>
    <t>2017版 全国期货从业人员资格考试辅导教材 期货及衍生品基础</t>
  </si>
  <si>
    <t>978-7-115-43744-0</t>
  </si>
  <si>
    <t>从零开始学炒股（益盟操盘手版）(1DVD)</t>
  </si>
  <si>
    <t>978-7-115-43746-4</t>
  </si>
  <si>
    <t>从零开始 CorelDRAW X7中文版基础培训教程(1DVD)</t>
  </si>
  <si>
    <t>老虎工作室 孙昊</t>
  </si>
  <si>
    <t>978-7-115-43747-1</t>
  </si>
  <si>
    <t>新三板实战全攻略 挂牌实操+投资必备+案例解析</t>
  </si>
  <si>
    <t>杨雪</t>
  </si>
  <si>
    <t>978-7-115-43760-0</t>
  </si>
  <si>
    <t>窄带物联网（NB-IoT）标准与关键技术</t>
  </si>
  <si>
    <t>戴博 袁弋非 余嫒芳</t>
  </si>
  <si>
    <t>978-7-115-43761-7</t>
  </si>
  <si>
    <t>超级漫画角色素描技法——百变萌系美少女</t>
  </si>
  <si>
    <t>三鼎动漫 赵诗昀</t>
  </si>
  <si>
    <t>978-7-115-43763-1</t>
  </si>
  <si>
    <t>别怕！吉他弹唱很简单：那些年的单曲循环(女生弹唱篇）</t>
  </si>
  <si>
    <t>978-7-115-43764-8</t>
  </si>
  <si>
    <t>经典女士剪发技术图解教程</t>
  </si>
  <si>
    <t>洪润</t>
  </si>
  <si>
    <t>978-7-115-43766-2</t>
  </si>
  <si>
    <t>从零开始学炒股（钱龙版）(1DVD)</t>
  </si>
  <si>
    <t>978-7-115-43769-3</t>
  </si>
  <si>
    <t>新编Word Excel PPT 2016从入门到精通(1DVD)</t>
  </si>
  <si>
    <t>978-7-115-43772-3</t>
  </si>
  <si>
    <t>传媒产业发展研究：转型+创新+营销</t>
  </si>
  <si>
    <t>王关义 李治堂 何玉柱</t>
  </si>
  <si>
    <t>978-7-115-43773-0</t>
  </si>
  <si>
    <t>美国经典时装画技法（第6版.修订版）(1DVD)</t>
  </si>
  <si>
    <t>[美]Bina Abling</t>
  </si>
  <si>
    <t>978-7-115-43779-2</t>
  </si>
  <si>
    <t>搭地铁游伦敦（第3版）</t>
  </si>
  <si>
    <t>978-7-115-43782-2</t>
  </si>
  <si>
    <t>云计算环境下基于行为信任的访问控制安全技术研究</t>
  </si>
  <si>
    <t>林果园</t>
  </si>
  <si>
    <t>978-7-115-43786-0</t>
  </si>
  <si>
    <t>支付宝 微信支付营销实战 抢占移动互联网营销新入口</t>
  </si>
  <si>
    <t>978-7-115-43790-7</t>
  </si>
  <si>
    <t>房地产中介门店经理管理实用手册</t>
  </si>
  <si>
    <t>赵大君</t>
  </si>
  <si>
    <t>978-7-115-43792-1</t>
  </si>
  <si>
    <t>IMS技术行业专网应用</t>
  </si>
  <si>
    <t>梁雪梅  方晓农  杨硕  石启良 等</t>
  </si>
  <si>
    <t>978-7-115-43794-5</t>
  </si>
  <si>
    <t>短线炒股实战 股票交易策略与操盘心经</t>
  </si>
  <si>
    <t>孟庆宇</t>
  </si>
  <si>
    <t>978-7-115-43798-3</t>
  </si>
  <si>
    <t>超萌Q版简笔画涂鸦填色10000例</t>
  </si>
  <si>
    <t>邓瑞宁子 料理师昊子</t>
  </si>
  <si>
    <t>978-7-115-43814-0</t>
  </si>
  <si>
    <t>计算思维与计算文化</t>
  </si>
  <si>
    <t>王永全 单美静</t>
  </si>
  <si>
    <t>978-7-115-43818-8</t>
  </si>
  <si>
    <t>物联网 射频识别 RFID 核心技术详解 第3版</t>
  </si>
  <si>
    <t>黄玉兰</t>
  </si>
  <si>
    <t>978-7-115-43819-5</t>
  </si>
  <si>
    <t>婚礼妆容造型全攻略</t>
  </si>
  <si>
    <t>荷玛</t>
  </si>
  <si>
    <t>978-7-115-43820-1</t>
  </si>
  <si>
    <t>管理就是带团队出绩效  没有绩效产生，管理一文不值(1CD)</t>
  </si>
  <si>
    <t>狄振鹏</t>
  </si>
  <si>
    <t>978-7-115-43821-8</t>
  </si>
  <si>
    <t>老板就要定标准要结果  没有标准，就别谈结果(1CD)</t>
  </si>
  <si>
    <t>狄振鹏 柯小荣</t>
  </si>
  <si>
    <t>978-7-115-43823-2</t>
  </si>
  <si>
    <t>背离技术典型形态交易实战技法</t>
  </si>
  <si>
    <t>978-7-115-43824-9</t>
  </si>
  <si>
    <t>传媒产业发展研究：管理+战略+模式</t>
  </si>
  <si>
    <t>978-7-115-43825-6</t>
  </si>
  <si>
    <t>2017年度注册会计师全国统一考试专用教材 财务成本管理 图解版(1CD)</t>
  </si>
  <si>
    <t>978-7-115-43831-7</t>
  </si>
  <si>
    <t>冲浪运动从入门到精通（全彩图解版）</t>
  </si>
  <si>
    <t>【美】若奥·德·马科多</t>
  </si>
  <si>
    <t>978-7-115-43832-4</t>
  </si>
  <si>
    <t>移动电商：商业分析＋模式案例＋应用实战（第2卷）</t>
  </si>
  <si>
    <t>张国文，王晓明</t>
  </si>
  <si>
    <t>978-7-115-43835-5</t>
  </si>
  <si>
    <t>VR虚拟现实：技术革命+商业应用+经典案例</t>
  </si>
  <si>
    <t>丘靖</t>
  </si>
  <si>
    <t>978-7-115-43840-9</t>
  </si>
  <si>
    <t>别怕！吉他弹唱很简单：醉动人心的浪漫情歌（男生弹唱篇）</t>
  </si>
  <si>
    <t>978-7-115-43842-3</t>
  </si>
  <si>
    <t>新编电脑办公 Windows 7 Office 2016版 从入门到精通(1DVD)</t>
  </si>
  <si>
    <t>978-7-115-43844-7</t>
  </si>
  <si>
    <t>2017年度注册会计师全国统一考试专用教材 审计 图解版(1CD)</t>
  </si>
  <si>
    <t>978-7-115-43846-1</t>
  </si>
  <si>
    <t>2017年度注册会计师全国统一考试专用教材 会计 图解版(1CD)</t>
  </si>
  <si>
    <t>978-7-115-43847-8</t>
  </si>
  <si>
    <t>2017年度注册会计师全国统一考试专用教材 税法 图解版(1CD)</t>
  </si>
  <si>
    <t>978-7-115-43848-5</t>
  </si>
  <si>
    <t>2017年度注册会计师全国统一考试专用教材 公司战略与风险管理 图解版(1CD)</t>
  </si>
  <si>
    <t>978-7-115-43849-2</t>
  </si>
  <si>
    <t>受用一生的现代吉他教程1：吉他初级入门教程</t>
  </si>
  <si>
    <t>978-7-115-43850-8</t>
  </si>
  <si>
    <t>受用一生的现代吉他教程2：吉他歌曲弹奏实战教程</t>
  </si>
  <si>
    <t>978-7-115-43854-6</t>
  </si>
  <si>
    <t>Bootstrap入门经典</t>
  </si>
  <si>
    <t>【美】珍妮弗·凯瑞恩（Jennifer Kyrnin）</t>
  </si>
  <si>
    <t>978-7-115-43859-1</t>
  </si>
  <si>
    <t>2017年度注册会计师全国统一考试专用教材 经济法 图解版(1CD)</t>
  </si>
  <si>
    <t>978-7-115-43861-4</t>
  </si>
  <si>
    <t>受用一生的现代吉他教程3：吉他音阶基础教程</t>
  </si>
  <si>
    <t>978-7-115-43863-8</t>
  </si>
  <si>
    <t>城市智慧学习环境研究与测评 宜居与创新的视角</t>
  </si>
  <si>
    <t>刘德建 黄荣怀</t>
  </si>
  <si>
    <t>978-7-115-43866-9</t>
  </si>
  <si>
    <t>融资做不好，公司做不大：融资必知+股权规划+融资制胜</t>
  </si>
  <si>
    <t>向明</t>
  </si>
  <si>
    <t>978-7-115-43889-8</t>
  </si>
  <si>
    <t>电脑办公 Windows 7 Office 2016 从新手到高手(1DVD)</t>
  </si>
  <si>
    <t>978-7-115-43890-4</t>
  </si>
  <si>
    <t>无师自通AutoCAD 2014中文版机械设计(1DVD)</t>
  </si>
  <si>
    <t>林永，史宇宏</t>
  </si>
  <si>
    <t>978-7-115-43900-0</t>
  </si>
  <si>
    <t>意大利旅游攻略</t>
  </si>
  <si>
    <t>林玉绪</t>
  </si>
  <si>
    <t>978-7-115-43902-4</t>
  </si>
  <si>
    <t>外贸政策法规解读（图解版）</t>
  </si>
  <si>
    <t>978-7-115-43910-9</t>
  </si>
  <si>
    <t>人生整理术</t>
  </si>
  <si>
    <t>【英】迈克尔·赫佩尔 （Michael Heppell）</t>
  </si>
  <si>
    <t>978-7-115-43923-9</t>
  </si>
  <si>
    <t>摄影的捷径 婚礼摄影师的私家秘技</t>
  </si>
  <si>
    <t>[美]Dale Benfield</t>
  </si>
  <si>
    <t>978-7-115-43924-6</t>
  </si>
  <si>
    <t>无人机航拍从入门到精通（飞行+拍摄完美版）</t>
  </si>
  <si>
    <t>[美]埃里克·程</t>
  </si>
  <si>
    <t>978-7-115-43939-0</t>
  </si>
  <si>
    <t>轻松玩转手机摄影</t>
  </si>
  <si>
    <t>胡婷 雷波</t>
  </si>
  <si>
    <t>978-7-115-43963-5</t>
  </si>
  <si>
    <t>佳能5D Mark Ⅳ单反摄影宝典 相机设置+拍摄技法+场景实战+后期处理(1DVD)</t>
  </si>
  <si>
    <t>978-7-115-43969-7</t>
  </si>
  <si>
    <t>会计基础实训（第2版）(高职)</t>
  </si>
  <si>
    <t>程淮中 笪建军</t>
  </si>
  <si>
    <t>978-7-115-43978-9</t>
  </si>
  <si>
    <t>第一行代码 Android 第2版</t>
  </si>
  <si>
    <t>郭霖</t>
  </si>
  <si>
    <t>978-7-115-43981-9</t>
  </si>
  <si>
    <t>物流信息技术：新技术应用与实践立体化教程(高职)</t>
  </si>
  <si>
    <t>朱海鹏</t>
  </si>
  <si>
    <t>978-7-115-44000-6</t>
  </si>
  <si>
    <t>从零开始 Dreamweaver CC中文版基础培训教程(1CD)</t>
  </si>
  <si>
    <t>老虎工作室 王君学</t>
  </si>
  <si>
    <t>978-7-115-44009-9</t>
  </si>
  <si>
    <t>企事业单位公文写作 讲稿撰写 活动策划</t>
  </si>
  <si>
    <t>王益峰?</t>
  </si>
  <si>
    <t>978-7-115-44022-8</t>
  </si>
  <si>
    <t>Photoshop移动UI界面设计实用教程 全彩超值版(1DVD)</t>
  </si>
  <si>
    <t>978-7-115-44025-9</t>
  </si>
  <si>
    <t>我的第一本绩效考核实战指南</t>
  </si>
  <si>
    <t>王海燕</t>
  </si>
  <si>
    <t>978-7-115-44029-7</t>
  </si>
  <si>
    <t>Photoshop CS6 CC人像照片专业修饰技法</t>
  </si>
  <si>
    <t>美 斯科特 凯尔比</t>
  </si>
  <si>
    <t>978-7-115-44032-7</t>
  </si>
  <si>
    <t>看图学攀岩 易思婷基础攀岩教学（修订版）</t>
  </si>
  <si>
    <t>易思婷</t>
  </si>
  <si>
    <t>978-7-115-44041-9</t>
  </si>
  <si>
    <t>VR+ 虚拟现实构建未来商业与生活新方式</t>
  </si>
  <si>
    <t>何伟</t>
  </si>
  <si>
    <t>978-7-115-44043-3</t>
  </si>
  <si>
    <t>3D教育蓝皮书</t>
  </si>
  <si>
    <t>978-7-115-44060-0</t>
  </si>
  <si>
    <t>国际贸易实务（第3版）(高职)</t>
  </si>
  <si>
    <t>张燕芳 林卫</t>
  </si>
  <si>
    <t>978-7-115-44119-5</t>
  </si>
  <si>
    <t>你知道的这些都对吗  科学揭秘54个知识误区</t>
  </si>
  <si>
    <t>978-7-115-44132-4</t>
  </si>
  <si>
    <t>从零开始学陶艺（修订版）</t>
  </si>
  <si>
    <t>[日]春陶房 白金陶艺工作室</t>
  </si>
  <si>
    <t>978-7-115-44162-1</t>
  </si>
  <si>
    <t>人力资源管理（第2版）(高职)</t>
  </si>
  <si>
    <t>吴少华</t>
  </si>
  <si>
    <t>978-7-115-44215-4</t>
  </si>
  <si>
    <t>C++入门经典（第6版）</t>
  </si>
  <si>
    <t>[美]罗格斯 卡登海德（Rogers Cadenhead）、杰西 立波提（Jesse Liberty）</t>
  </si>
  <si>
    <t>978-7-115-44269-7</t>
  </si>
  <si>
    <t>移动通信室内覆盖工程建设管理手册</t>
  </si>
  <si>
    <t>吴鹏  臧晨阳  葛浩宇  姜琦  王海元  王强</t>
  </si>
  <si>
    <t>978-7-115-44398-4</t>
  </si>
  <si>
    <t>财经法规与会计职业道德(高职)</t>
  </si>
  <si>
    <t>李玲 苏力华</t>
  </si>
  <si>
    <t>978-7-115-44618-3</t>
  </si>
  <si>
    <t>节能与新能源汽车发展报告（2016）</t>
  </si>
  <si>
    <t>中国汽车技术研究中心</t>
  </si>
  <si>
    <t>978-7-115-44718-0</t>
  </si>
  <si>
    <t>网络安全测试实验室搭建指南</t>
  </si>
  <si>
    <t>[美] 迈克尔·格雷格（Michael Gregg）</t>
  </si>
  <si>
    <t>978-7-5110-2653-8</t>
  </si>
  <si>
    <t>李之藻研究</t>
  </si>
  <si>
    <t>方豪</t>
  </si>
  <si>
    <t>978-7-5110-3290-4</t>
  </si>
  <si>
    <t>阿来六短篇</t>
  </si>
  <si>
    <t>阿来</t>
  </si>
  <si>
    <t>978-7-5110-3291-1</t>
  </si>
  <si>
    <t>李锐六短篇</t>
  </si>
  <si>
    <t>李锐</t>
  </si>
  <si>
    <t>978-7-5110-3292-8</t>
  </si>
  <si>
    <t>韩东六短篇</t>
  </si>
  <si>
    <t>韩东</t>
  </si>
  <si>
    <t>978-7-5110-3293-5</t>
  </si>
  <si>
    <t>魏微六短篇</t>
  </si>
  <si>
    <t>魏微</t>
  </si>
  <si>
    <t>978-7-5110-3294-2</t>
  </si>
  <si>
    <t>格非六短篇</t>
  </si>
  <si>
    <t>格非</t>
  </si>
  <si>
    <t>978-7-5110-3295-9</t>
  </si>
  <si>
    <t>东西六短篇</t>
  </si>
  <si>
    <t>东西</t>
  </si>
  <si>
    <t>978-7-5110-3296-6</t>
  </si>
  <si>
    <t>少功六短篇</t>
  </si>
  <si>
    <t>韩少功</t>
  </si>
  <si>
    <t>978-7-5110-3298-0</t>
  </si>
  <si>
    <t>海男六短篇</t>
  </si>
  <si>
    <t>海男</t>
  </si>
  <si>
    <t>978-7-5110-3326-0</t>
  </si>
  <si>
    <t>小西天影话</t>
  </si>
  <si>
    <t>陈墨</t>
  </si>
  <si>
    <t>978-7-5110-3492-2</t>
  </si>
  <si>
    <t>琼琚集</t>
  </si>
  <si>
    <t>韦力</t>
  </si>
  <si>
    <t>978-7-5110-3501-1</t>
  </si>
  <si>
    <t>海豚书馆·全集补</t>
  </si>
  <si>
    <t>郁达夫   陈子善</t>
  </si>
  <si>
    <t>978-7-5110-3502-8</t>
  </si>
  <si>
    <t>海豚书馆·拍戏随笔</t>
  </si>
  <si>
    <t>桑弧  李亦中</t>
  </si>
  <si>
    <t>978-7-115-31447-5</t>
  </si>
  <si>
    <t>妥协的完美主义 优秀产品经理的实践指南 卷二</t>
  </si>
  <si>
    <t>978-7-115-35771-7</t>
  </si>
  <si>
    <t>手账哲学 让工作与生活更高效</t>
  </si>
  <si>
    <t>箫箬 Brent</t>
  </si>
  <si>
    <t>978-7-115-35957-5</t>
  </si>
  <si>
    <t>新媒体营销概论</t>
  </si>
  <si>
    <t>秋叶 刘勇</t>
  </si>
  <si>
    <t>978-7-115-36065-6</t>
  </si>
  <si>
    <t>计算机程序设计艺术 卷3 排序与查找（第2版）</t>
  </si>
  <si>
    <t>978-7-115-38182-8</t>
  </si>
  <si>
    <t>水彩风景写生教科书</t>
  </si>
  <si>
    <t>[日]Graphic社</t>
  </si>
  <si>
    <t>978-7-115-39371-5</t>
  </si>
  <si>
    <t>边做边学——平面设计(Photoshop CS6 +CorelDRAW X6)(1DVD)(高职)</t>
  </si>
  <si>
    <t>陈茹  蔡晓霞</t>
  </si>
  <si>
    <t>978-7-115-41466-3</t>
  </si>
  <si>
    <t>PhoneGap从入门到精通(1DVD)</t>
  </si>
  <si>
    <t>978-7-115-41469-4</t>
  </si>
  <si>
    <t>移动Web开发从入门到精通(1DVD)</t>
  </si>
  <si>
    <t>978-7-115-41574-5</t>
  </si>
  <si>
    <t>jQuery Mobile从入门到精通(1DVD)</t>
  </si>
  <si>
    <t>978-7-115-41754-1</t>
  </si>
  <si>
    <t>秘密共享技术及其应用</t>
  </si>
  <si>
    <t>庞辽军，裴庆祺，李慧贤，徐启建</t>
  </si>
  <si>
    <t>978-7-115-41965-1</t>
  </si>
  <si>
    <t>人像摄影构图之美（实拍增强版）</t>
  </si>
  <si>
    <t>978-7-115-41996-5</t>
  </si>
  <si>
    <t>Axure RP8产品原型设计快速上手指南</t>
  </si>
  <si>
    <t>何广明</t>
  </si>
  <si>
    <t>978-7-115-42050-3</t>
  </si>
  <si>
    <t>模拟电路设计手册</t>
  </si>
  <si>
    <t>[美]Bob Dobkin</t>
  </si>
  <si>
    <t>978-7-115-42203-3</t>
  </si>
  <si>
    <t>赤足跑步法完全指南：科学训练 避免受伤 提高表现</t>
  </si>
  <si>
    <t>[美]肯·鲍勃·萨克斯顿（Ken Bob Saxton） 罗伊·M·华莱士（Roy M. Wallack）</t>
  </si>
  <si>
    <t>978-7-115-42292-7</t>
  </si>
  <si>
    <t>太空探索图鉴 从太阳系到深空（下册）</t>
  </si>
  <si>
    <t>[英]贾尔斯·斯帕罗 朱迪思·约翰 克里斯·麦克纳布</t>
  </si>
  <si>
    <t>978-7-115-42445-7</t>
  </si>
  <si>
    <t>机器人爱好者 第1辑</t>
  </si>
  <si>
    <t>美国SERVO杂志社</t>
  </si>
  <si>
    <t>978-7-115-42560-7</t>
  </si>
  <si>
    <t>边做边学——Mastercam X7数控加工立体化实例教程(高职)</t>
  </si>
  <si>
    <t>谭雪松</t>
  </si>
  <si>
    <t>978-7-115-42771-7</t>
  </si>
  <si>
    <t>边做边学——AutoCAD 2014电气工程制图立体化实例教程(高职)</t>
  </si>
  <si>
    <t>王素珍 田艳兵</t>
  </si>
  <si>
    <t>978-7-115-42894-3</t>
  </si>
  <si>
    <t>太空探索图鉴 从太阳系到深空（上册）</t>
  </si>
  <si>
    <t>[英]贾尔斯·斯帕罗 朱迪思·约翰 克里斯?麦克纳布</t>
  </si>
  <si>
    <t>978-7-115-42985-8</t>
  </si>
  <si>
    <t>一键钟琴：让你快速上手演奏的理查德?克莱德曼浪漫钢琴曲</t>
  </si>
  <si>
    <t>刘冰 李鹃</t>
  </si>
  <si>
    <t>978-7-115-42989-6</t>
  </si>
  <si>
    <t>汽车电气系统检修（微课版）(高职)</t>
  </si>
  <si>
    <t>陈玲玲 宋鹏超</t>
  </si>
  <si>
    <t>978-7-115-43053-3</t>
  </si>
  <si>
    <t>Photoshop CC抠图＋修图＋调色＋合成＋特效实战视频教程(1DVD)</t>
  </si>
  <si>
    <t>978-7-115-43072-4</t>
  </si>
  <si>
    <t>肌肉训练完全图解 核心训练（全彩图解版）</t>
  </si>
  <si>
    <t>【美】 霍利斯·兰斯·利伯曼（Hollis Lance Liebman）</t>
  </si>
  <si>
    <t>978-7-115-43091-5</t>
  </si>
  <si>
    <t>行摄非洲——旅行摄影与后期指南</t>
  </si>
  <si>
    <t>黑摄会 自然 齐林</t>
  </si>
  <si>
    <t>978-7-115-43117-2</t>
  </si>
  <si>
    <t>边做边学——Creo 3.0机械设计立体化教程（微课版）(高职)</t>
  </si>
  <si>
    <t>耿慧莲 谭雪松</t>
  </si>
  <si>
    <t>978-7-115-43120-2</t>
  </si>
  <si>
    <t>Photoshop CC淘宝网店设计与装修实战视频教程(1DVD)</t>
  </si>
  <si>
    <t>978-7-115-43156-1</t>
  </si>
  <si>
    <t>中文版EDIUS 8实战视频教程(1DVD)</t>
  </si>
  <si>
    <t>978-7-115-43177-6</t>
  </si>
  <si>
    <t>通关 游戏设计之道 第2版</t>
  </si>
  <si>
    <t>美 罗杰斯 Scott Rogers</t>
  </si>
  <si>
    <t>978-7-115-43281-0</t>
  </si>
  <si>
    <t>After Effects CS6 标准教程(1DVD)</t>
  </si>
  <si>
    <t>978-7-115-43315-2</t>
  </si>
  <si>
    <t>互联网+政务</t>
  </si>
  <si>
    <t>Aisit网信研究院</t>
  </si>
  <si>
    <t>978-7-115-43323-7</t>
  </si>
  <si>
    <t>原画梦 50位游戏插画师的绘画技法集(DVD)</t>
  </si>
  <si>
    <t>原画梦</t>
  </si>
  <si>
    <t>978-7-115-43356-5</t>
  </si>
  <si>
    <t>母带处理：母带制作技术与艺术（第2版）</t>
  </si>
  <si>
    <t>[美]Bob Katz</t>
  </si>
  <si>
    <t>978-7-115-43360-2</t>
  </si>
  <si>
    <t>千奇百怪的海洋世界 生存篇</t>
  </si>
  <si>
    <t>屠强等</t>
  </si>
  <si>
    <t>978-7-115-43361-9</t>
  </si>
  <si>
    <t>千奇百怪的海洋世界 奇迹篇</t>
  </si>
  <si>
    <t>978-7-115-43373-2</t>
  </si>
  <si>
    <t>Python机器学习 预测分析核心算法</t>
  </si>
  <si>
    <t>[美] Michael Bowles   鲍尔斯  著</t>
  </si>
  <si>
    <t>978-7-115-43426-5</t>
  </si>
  <si>
    <t>自然的记忆 美国自然历史博物馆100种珍藏</t>
  </si>
  <si>
    <t>[美] 美国自然历史博物馆</t>
  </si>
  <si>
    <t>978-7-115-43431-9</t>
  </si>
  <si>
    <t>家具设计与工艺(高职)</t>
  </si>
  <si>
    <t>陈雪杰 诺华家具</t>
  </si>
  <si>
    <t>978-7-115-43433-3</t>
  </si>
  <si>
    <t>德国足球战术圣经：赛场决胜策略完全图解</t>
  </si>
  <si>
    <t>【德】蒂莫·杨科夫斯基（Timo Jankowski）</t>
  </si>
  <si>
    <t>978-7-115-43465-4</t>
  </si>
  <si>
    <t>素描几何体基础教程(DVD)</t>
  </si>
  <si>
    <t>978-7-115-43471-5</t>
  </si>
  <si>
    <t>2017年无纸化考试专用 全国计算机等级考试一本通 二级Visual Basic(1CD)</t>
  </si>
  <si>
    <t>978-7-115-43475-3</t>
  </si>
  <si>
    <t>BeagleBone开发指南</t>
  </si>
  <si>
    <t>[爱]Derek Molloy 莫洛伊</t>
  </si>
  <si>
    <t>978-7-115-43508-8</t>
  </si>
  <si>
    <t>2017年无纸化考试专用 全国计算机等级考试一本通 二级Visual FoxPro(1CD)</t>
  </si>
  <si>
    <t>978-7-115-43532-3</t>
  </si>
  <si>
    <t>2017年无纸化考试专用 全国计算机等级考试一本通 三级网络技术(1CD)</t>
  </si>
  <si>
    <t>978-7-115-43533-0</t>
  </si>
  <si>
    <t>2017年无纸化考试专用 全国计算机等级考试一本通 二级Access(1CD)</t>
  </si>
  <si>
    <t>978-7-115-43535-4</t>
  </si>
  <si>
    <t>3ds Max疯狂设计学院(1DVD)</t>
  </si>
  <si>
    <t>曹茂鹏</t>
  </si>
  <si>
    <t>978-7-115-43536-1</t>
  </si>
  <si>
    <t>火柴棒智力游戏大全</t>
  </si>
  <si>
    <t>【日】和田秀树</t>
  </si>
  <si>
    <t>978-7-115-43540-8</t>
  </si>
  <si>
    <t>协作物联网（C-IoT） 实现未来智能连接的生活和商务</t>
  </si>
  <si>
    <t>【美】Fawzi Behmann  Kwok Wu</t>
  </si>
  <si>
    <t>978-7-115-43557-6</t>
  </si>
  <si>
    <t>2017年无纸化考试专用 全国计算机等级考试一本通 二级MS Office高级应用(1CD)</t>
  </si>
  <si>
    <t>978-7-115-43558-3</t>
  </si>
  <si>
    <t>米思齐实战手册 Arduino图形化编程指南</t>
  </si>
  <si>
    <t>程晨</t>
  </si>
  <si>
    <t>978-7-115-43569-9</t>
  </si>
  <si>
    <t>2017年无纸化考试专用 全国计算机等级考试一本通 一级计算机基础及MS Office应用(1CD)</t>
  </si>
  <si>
    <t>978-7-115-43577-4</t>
  </si>
  <si>
    <t>青少年长跑训练（第3版）</t>
  </si>
  <si>
    <t>【美】拉里·格林（Larry Greene）、鲁斯·佩特（Russ Pate）</t>
  </si>
  <si>
    <t>978-7-115-43588-0</t>
  </si>
  <si>
    <t>景观手绘技法详解与快题方案设计(DVD)</t>
  </si>
  <si>
    <t>王成虎</t>
  </si>
  <si>
    <t>978-7-115-43598-9</t>
  </si>
  <si>
    <t>我们爱健康 写给所有人的生活指南</t>
  </si>
  <si>
    <t>[美] 迈克尔·蒂格 （Michael Teague）、	[美] 萨拉·麦肯齐（Sara Mackenzie）、[美] 戴维·罗森塔尔（David Rosenthal）</t>
  </si>
  <si>
    <t>978-7-115-43638-2</t>
  </si>
  <si>
    <t>数字校色（第2版）(1DVD)</t>
  </si>
  <si>
    <t>[美]Steve Hullfish</t>
  </si>
  <si>
    <t>978-7-115-43666-5</t>
  </si>
  <si>
    <t>2017年无纸化考试专用 全国计算机等级考试一本通 二级C语言(1CD)</t>
  </si>
  <si>
    <t>978-7-115-43669-6</t>
  </si>
  <si>
    <t>自行车功率训练完全指南</t>
  </si>
  <si>
    <t>[美]乔·弗里尔（Joe Friel）</t>
  </si>
  <si>
    <t>978-7-115-43675-7</t>
  </si>
  <si>
    <t>2017年无纸化考试专用 全国计算机等级考试真题汇编与专用题库 二级MS Office高级应用(1CD)</t>
  </si>
  <si>
    <t>978-7-115-43678-8</t>
  </si>
  <si>
    <t>JavaScript机器人编程指南</t>
  </si>
  <si>
    <t>美 Kassandra Perch 珀芝</t>
  </si>
  <si>
    <t>978-7-115-43681-8</t>
  </si>
  <si>
    <t>Adobe After Effects CC 经典教程 彩色版(1DVD)</t>
  </si>
  <si>
    <t>[美]安德鲁 福克纳（Andrew Faulkner）、布里 根希尔德（Brie Gyncild）</t>
  </si>
  <si>
    <t>978-7-115-43685-6</t>
  </si>
  <si>
    <t>你不可不知的50个化学知识</t>
  </si>
  <si>
    <t>［英］海利·伯奇</t>
  </si>
  <si>
    <t>978-7-115-43686-3</t>
  </si>
  <si>
    <t>爱上电子学 创客的趣味电子实验（第2版）</t>
  </si>
  <si>
    <t>[美]查尔斯·普拉特（Charles Platt）</t>
  </si>
  <si>
    <t>978-7-115-43690-0</t>
  </si>
  <si>
    <t>留影的背后</t>
  </si>
  <si>
    <t>张欣</t>
  </si>
  <si>
    <t>978-7-115-43693-1</t>
  </si>
  <si>
    <t>认知计算与大数据分析</t>
  </si>
  <si>
    <t>【美】Judith S. Hurwitz  Marcia A. Kaufman  Adrian Bowles</t>
  </si>
  <si>
    <t>978-7-115-43695-5</t>
  </si>
  <si>
    <t>PowerPoint 2016入门与提高(1DVD)</t>
  </si>
  <si>
    <t>978-7-115-43698-6</t>
  </si>
  <si>
    <t>Python科学计算基础教程</t>
  </si>
  <si>
    <t>印 赫曼塔 库玛 梅赫塔 Hemant Kumar Mehta</t>
  </si>
  <si>
    <t>978-7-115-43708-2</t>
  </si>
  <si>
    <t>2017年无纸化考试专用 全国计算机等级考试真题汇编与专用题库 二级C语言(1CD)</t>
  </si>
  <si>
    <t>978-7-115-43711-2</t>
  </si>
  <si>
    <t>2017年无纸化考试专用 全国计算机等级考试历年真题与机考题库 一级计算机基础及MS Office应用(1CD)</t>
  </si>
  <si>
    <t>978-7-115-43719-8</t>
  </si>
  <si>
    <t>Scratch 2.0趣味编程指南</t>
  </si>
  <si>
    <t>[美] Jerry Lee Ford，Jr  李福特</t>
  </si>
  <si>
    <t>978-7-115-43720-4</t>
  </si>
  <si>
    <t>Objective-C应用开发全程实录(1DVD)</t>
  </si>
  <si>
    <t>978-7-115-43728-0</t>
  </si>
  <si>
    <t>2017年无纸化考试专用 全国计算机等级考试历年真题与机考题库 二级C语言(1CD)</t>
  </si>
  <si>
    <t>978-7-115-43729-7</t>
  </si>
  <si>
    <t>2017年全国会计专业技术资格考试标准教材与专用题库 经济法基础(1CD)</t>
  </si>
  <si>
    <t>978-7-115-43737-2</t>
  </si>
  <si>
    <t>重塑自我 52周实现心智蜕变</t>
  </si>
  <si>
    <t>（美）布雷特·布卢门撒尔（Brett Blumenthal）</t>
  </si>
  <si>
    <t>978-7-115-43743-3</t>
  </si>
  <si>
    <t>2017年无纸化考试专用 全国计算机等级考试历年真题与机考题库 三级网络技术(1CD)</t>
  </si>
  <si>
    <t>978-7-115-43750-1</t>
  </si>
  <si>
    <t>游泳运动从入门到精通</t>
  </si>
  <si>
    <t>【美】斯科特·贝（Scott Bay）</t>
  </si>
  <si>
    <t>978-7-115-43755-6</t>
  </si>
  <si>
    <t>互联网+ 电商平台设计与运营</t>
  </si>
  <si>
    <t>郝宪玮 卢文隆</t>
  </si>
  <si>
    <t>978-7-115-43757-0</t>
  </si>
  <si>
    <t>机械设计基础（第3版）(高职)</t>
  </si>
  <si>
    <t>陈霖 谭雪松</t>
  </si>
  <si>
    <t>978-7-115-43758-7</t>
  </si>
  <si>
    <t>时尚达人的服饰潮搭与网购指南</t>
  </si>
  <si>
    <t>倪佩婕</t>
  </si>
  <si>
    <t>978-7-115-43765-5</t>
  </si>
  <si>
    <t>2017年全国会计专业技术资格考试标准教材与专用题库 初级会计实务(1CD)</t>
  </si>
  <si>
    <t>978-7-115-43774-7</t>
  </si>
  <si>
    <t>2017年无纸化考试专用 全国计算机等级考试真题汇编与专用题库 二级Access(1CD)</t>
  </si>
  <si>
    <t>978-7-115-43775-4</t>
  </si>
  <si>
    <t>决胜UX 互联网产品用户体验策略</t>
  </si>
  <si>
    <t>[美]杰米·利维（Jaime Levy）</t>
  </si>
  <si>
    <t>978-7-115-43777-8</t>
  </si>
  <si>
    <t>Adobe Premiere Pro CC经典教程 彩色版(1DVD)</t>
  </si>
  <si>
    <t>[英国]马克西姆 、亚戈（Maxim Jago）</t>
  </si>
  <si>
    <t>978-7-115-43778-5</t>
  </si>
  <si>
    <t>架构即服务 企业数字化运营架构设计与演进</t>
  </si>
  <si>
    <t>[美] 约翰·雷利（John Reilly）</t>
  </si>
  <si>
    <t>978-7-115-43789-1</t>
  </si>
  <si>
    <t>脑力重启 高效能人士的12项执行技巧</t>
  </si>
  <si>
    <t>【美】佩格·道森（Peg Dawson） 理查德·奎尔（Richard Guare）</t>
  </si>
  <si>
    <t>978-7-115-43804-1</t>
  </si>
  <si>
    <t>基于ArcGIS的Python编程秘笈（第2版）</t>
  </si>
  <si>
    <t>[美]Eric Pimpler 派普勒</t>
  </si>
  <si>
    <t>978-7-115-43806-5</t>
  </si>
  <si>
    <t>GitHub实践</t>
  </si>
  <si>
    <t>美 克里斯 道森 Chris Dawson</t>
  </si>
  <si>
    <t>978-7-115-43810-2</t>
  </si>
  <si>
    <t>3ds Max 2015中文版从入门到精通</t>
  </si>
  <si>
    <t>来阳 成健</t>
  </si>
  <si>
    <t>978-7-115-43829-4</t>
  </si>
  <si>
    <t>网红经济掘金实战</t>
  </si>
  <si>
    <t>网红圈  杨浩</t>
  </si>
  <si>
    <t>978-7-115-43830-0</t>
  </si>
  <si>
    <t>AutoCAD 2017入门与提高(1DVD)</t>
  </si>
  <si>
    <t>978-7-115-43839-3</t>
  </si>
  <si>
    <t>肌肉训练完全图解 经典普拉提动作综合指南</t>
  </si>
  <si>
    <t>【美】伊莎贝拉·艾森（Isabel Eisen）</t>
  </si>
  <si>
    <t>978-7-115-43843-0</t>
  </si>
  <si>
    <t>数据架构 大数据 数据仓库以及Data Vault</t>
  </si>
  <si>
    <t>美 威廉 H 英蒙 W H Inmon 丹尼尔 林斯泰特 Daniel Linstedt</t>
  </si>
  <si>
    <t>978-7-115-43845-4</t>
  </si>
  <si>
    <t>迷人的代数 代数学的发展历程及重大成就</t>
  </si>
  <si>
    <t>【加拿大】迈克尔·威尔士（Michael Willers）</t>
  </si>
  <si>
    <t>978-7-115-43856-0</t>
  </si>
  <si>
    <t>Python项目开发实战 第2版</t>
  </si>
  <si>
    <t>日 BePROUD股份有限公司</t>
  </si>
  <si>
    <t>978-7-115-43871-3</t>
  </si>
  <si>
    <t>软文创意写作与营销实战宝典</t>
  </si>
  <si>
    <t>李科成</t>
  </si>
  <si>
    <t>978-7-115-43873-7</t>
  </si>
  <si>
    <t>车工工艺与技能训练（第2版）(高职)</t>
  </si>
  <si>
    <t>汤国泰</t>
  </si>
  <si>
    <t>978-7-115-43880-5</t>
  </si>
  <si>
    <t>贝叶斯方法 概率编程与贝叶斯推断</t>
  </si>
  <si>
    <t>加 Cameron Davidson Pilon 卡梅隆 戴维森 皮隆</t>
  </si>
  <si>
    <t>978-7-115-43881-2</t>
  </si>
  <si>
    <t>CAE分析大系 ABAQUS岩土工程实例详解</t>
  </si>
  <si>
    <t>费康 彭劼</t>
  </si>
  <si>
    <t>978-7-115-43886-7</t>
  </si>
  <si>
    <t>女性力量训练：减脂、塑形、抗衰老指南</t>
  </si>
  <si>
    <t>【英】约翰·谢泼德（John Shepherd）</t>
  </si>
  <si>
    <t>978-7-115-43888-1</t>
  </si>
  <si>
    <t>告别成瘾 改变人生的六大宣言</t>
  </si>
  <si>
    <t>【美】保罗·威廉姆斯（Paul Williams）</t>
  </si>
  <si>
    <t>978-7-115-43891-1</t>
  </si>
  <si>
    <t>HTML5移动开发</t>
  </si>
  <si>
    <t>美 埃斯特尔 韦尔Estelle Weyl</t>
  </si>
  <si>
    <t>978-7-115-43895-9</t>
  </si>
  <si>
    <t>C++程序设计实践与技巧 测试驱动开发</t>
  </si>
  <si>
    <t>【美】杰夫兰格（Jeff Langr）</t>
  </si>
  <si>
    <t>978-7-115-43899-7</t>
  </si>
  <si>
    <t>价值信仰的力量 迷茫中觉醒</t>
  </si>
  <si>
    <t>章利勇</t>
  </si>
  <si>
    <t>978-7-115-43901-7</t>
  </si>
  <si>
    <t>甲骨文咨询之道 IT咨询的软技能开发指南</t>
  </si>
  <si>
    <t>［美］金·米勒 （Kim Miller）</t>
  </si>
  <si>
    <t>978-7-115-43909-3</t>
  </si>
  <si>
    <t>澳大利亚：不跟团，自由行</t>
  </si>
  <si>
    <t>978-7-115-43920-8</t>
  </si>
  <si>
    <t>Producter 让产品从0到1</t>
  </si>
  <si>
    <t>周楷雯</t>
  </si>
  <si>
    <t>978-7-115-43921-5</t>
  </si>
  <si>
    <t>Oracle PL/SQL必知必会</t>
  </si>
  <si>
    <t>【美】本·福达（Ben Forta）</t>
  </si>
  <si>
    <t>978-7-115-43925-3</t>
  </si>
  <si>
    <t>素描重点与难点解析：结构素描+光影素描+速写</t>
  </si>
  <si>
    <t>978-7-115-43926-0</t>
  </si>
  <si>
    <t>超简单 Photoshop+Lightroom数码摄影后期从入门到精通</t>
  </si>
  <si>
    <t>周静</t>
  </si>
  <si>
    <t>978-7-115-43930-7</t>
  </si>
  <si>
    <t>老板轻松抓绩效（全彩图解版）一本书破解老板头疼的绩效管理难题(1DVD)</t>
  </si>
  <si>
    <t>978-7-115-43932-1</t>
  </si>
  <si>
    <t>Photoshop CC设计与应用任务教程(高职)</t>
  </si>
  <si>
    <t>黑马程序员</t>
  </si>
  <si>
    <t>978-7-115-43933-8</t>
  </si>
  <si>
    <t>C语言程序设计案例式教程(高职)</t>
  </si>
  <si>
    <t>978-7-115-43936-9</t>
  </si>
  <si>
    <t>Java Web程序设计任务教程(高职)</t>
  </si>
  <si>
    <t>978-7-115-43940-6</t>
  </si>
  <si>
    <t>2017年注册会计师全国统一考试专用教材 公司战略与风险管理(1CD)</t>
  </si>
  <si>
    <t>978-7-115-43941-3</t>
  </si>
  <si>
    <t>2017年注册会计师全国统一考试专用教材 审计(1CD)</t>
  </si>
  <si>
    <t>978-7-115-43942-0</t>
  </si>
  <si>
    <t>工业机器人完全应用手册</t>
  </si>
  <si>
    <t>龚仲华  龚晓雯</t>
  </si>
  <si>
    <t>978-7-115-43944-4</t>
  </si>
  <si>
    <t>图解思考力：快速收获49个思考锦囊</t>
  </si>
  <si>
    <t>速溶综合研究所</t>
  </si>
  <si>
    <t>978-7-115-43947-5</t>
  </si>
  <si>
    <t>Lua游戏AI开发指南</t>
  </si>
  <si>
    <t>[美] David Young  杨</t>
  </si>
  <si>
    <t>978-7-115-43949-9</t>
  </si>
  <si>
    <t>图解设计模式</t>
  </si>
  <si>
    <t>日 结城浩</t>
  </si>
  <si>
    <t>978-7-115-43950-5</t>
  </si>
  <si>
    <t>公司IPO上市操作全案</t>
  </si>
  <si>
    <t>978-7-115-43951-2</t>
  </si>
  <si>
    <t>小马宝莉这样画——绘画兴趣培养教程（珍藏版）</t>
  </si>
  <si>
    <t>[美]Lindsay Cibos（林赛·希伯斯）</t>
  </si>
  <si>
    <t>978-7-115-43952-9</t>
  </si>
  <si>
    <t>玩的就是信用卡：省钱、赚钱、贷款、提升额度268招（第2版）</t>
  </si>
  <si>
    <t>978-7-115-43958-1</t>
  </si>
  <si>
    <t>数学的故事</t>
  </si>
  <si>
    <t>978-7-115-43959-8</t>
  </si>
  <si>
    <t>2017年注册会计师全国统一考试专用教材 财务成本管理(1CD)</t>
  </si>
  <si>
    <t>978-7-115-43960-4</t>
  </si>
  <si>
    <t>智能机器人 从“深蓝”到AlphaGo</t>
  </si>
  <si>
    <t>978-7-115-43973-4</t>
  </si>
  <si>
    <t>观念与技术</t>
  </si>
  <si>
    <t>978-7-115-43977-2</t>
  </si>
  <si>
    <t>2017年注册会计师全国统一考试专用教材 税法(1CD)</t>
  </si>
  <si>
    <t>978-7-115-43979-6</t>
  </si>
  <si>
    <t>Revit 2016中文版建筑设计从入门到精通(1DVD)</t>
  </si>
  <si>
    <t>何凤 梁瑛</t>
  </si>
  <si>
    <t>978-7-115-43980-2</t>
  </si>
  <si>
    <t>足球守门员圣经：必备技术、训练方法和实战应用（全彩图解版）</t>
  </si>
  <si>
    <t>【日】泽村公康</t>
  </si>
  <si>
    <t>978-7-115-43982-6</t>
  </si>
  <si>
    <t>足球训练完全图解 完美射门技术（全彩图解版）</t>
  </si>
  <si>
    <t>978-7-115-43983-3</t>
  </si>
  <si>
    <t>别怕！吉他弹唱很简单：KTV必点的嗨歌燃曲（简易编配篇）</t>
  </si>
  <si>
    <t>978-7-115-43995-6</t>
  </si>
  <si>
    <t>2017年注册会计师全国统一考试专用教材 经济法(1CD)</t>
  </si>
  <si>
    <t>978-7-115-43996-3</t>
  </si>
  <si>
    <t>图解对话力：快速做到30秒内说到点</t>
  </si>
  <si>
    <t>978-7-115-44001-3</t>
  </si>
  <si>
    <t>手机摄影大师炼成术</t>
  </si>
  <si>
    <t>龙飞 石磊</t>
  </si>
  <si>
    <t>978-7-115-44003-7</t>
  </si>
  <si>
    <t>水色斑斓II：让水彩画技法升华的进阶教程</t>
  </si>
  <si>
    <t>song丹青</t>
  </si>
  <si>
    <t>978-7-115-44006-8</t>
  </si>
  <si>
    <t>零基础学画国画：综合篇（放大版）</t>
  </si>
  <si>
    <t>978-7-115-44008-2</t>
  </si>
  <si>
    <t>零基础学画国画：写意篇（放大版）</t>
  </si>
  <si>
    <t>978-7-115-44015-0</t>
  </si>
  <si>
    <t>Java编程思维</t>
  </si>
  <si>
    <t>美 艾伦 唐尼 Allen B Downey 克里斯 梅菲尔德Chris Mayfield</t>
  </si>
  <si>
    <t>978-7-115-44017-4</t>
  </si>
  <si>
    <t>2017年无纸化考试专用 全国计算机等级考试真题汇编与专用题库 一级计算机基础及MS Office应用(1CD)</t>
  </si>
  <si>
    <t>978-7-115-44020-4</t>
  </si>
  <si>
    <t>全国英语等级考试历年真题+全真模拟 第三级(1CD)</t>
  </si>
  <si>
    <t>978-7-115-44028-0</t>
  </si>
  <si>
    <t>户外生存手册：户外达人不可不知的232个求生技能和工具（全彩图解修订版）</t>
  </si>
  <si>
    <t>[美]爱德华·尼肯斯（T. Edward Nickens）及《田园和小溪》（Field &amp; Stream）编辑组</t>
  </si>
  <si>
    <t>978-7-115-44035-8</t>
  </si>
  <si>
    <t>算法新解</t>
  </si>
  <si>
    <t>刘新宇</t>
  </si>
  <si>
    <t>978-7-115-44042-6</t>
  </si>
  <si>
    <t>中文版Dreamweaver CC+Flash CC+Photoshop CC网页设计基础培训教程(1CD)</t>
  </si>
  <si>
    <t>978-7-115-44044-0</t>
  </si>
  <si>
    <t>淘宝搜索优化、营销、推广与流量分析一本就够</t>
  </si>
  <si>
    <t>978-7-115-44052-5</t>
  </si>
  <si>
    <t>零基础学画国画：工笔篇（放大版）</t>
  </si>
  <si>
    <t>978-7-115-44053-2</t>
  </si>
  <si>
    <t>漫画分镜头表现教程（第3版）</t>
  </si>
  <si>
    <t>Oran猪</t>
  </si>
  <si>
    <t>978-7-115-44054-9</t>
  </si>
  <si>
    <t>世界绘画经典教程——素描与色彩的极致表现（修订版）</t>
  </si>
  <si>
    <t>[英]特鲁迪·弗兰德</t>
  </si>
  <si>
    <t>978-7-115-44056-3</t>
  </si>
  <si>
    <t>汽车空调系统检修（第2版）(高职)</t>
  </si>
  <si>
    <t>姜海燕 岳江</t>
  </si>
  <si>
    <t>978-7-115-44057-0</t>
  </si>
  <si>
    <t>素描风景基础教程（修订版）</t>
  </si>
  <si>
    <t>978-7-115-44059-4</t>
  </si>
  <si>
    <t>微信营销与运营</t>
  </si>
  <si>
    <t>秦阳 秋叶</t>
  </si>
  <si>
    <t>978-7-115-44062-4</t>
  </si>
  <si>
    <t>社群粉丝经济玩转法则（实战强化版）</t>
  </si>
  <si>
    <t>978-7-115-44065-5</t>
  </si>
  <si>
    <t>2017年注册会计师全国统一考试专用教材 会计(1CD)</t>
  </si>
  <si>
    <t>978-7-115-44066-2</t>
  </si>
  <si>
    <t>世界绘画经典教程：水彩光影魔法教程</t>
  </si>
  <si>
    <t>[美]罗斯·爱汀 蒂·简普森</t>
  </si>
  <si>
    <t>978-7-115-44068-6</t>
  </si>
  <si>
    <t>蜂鸟摄影学院新手学摄影（旅行篇）</t>
  </si>
  <si>
    <t>978-7-115-44069-3</t>
  </si>
  <si>
    <t>热靴圣典——尼康SPEEDLIGHT闪光灯摄影技法全解密</t>
  </si>
  <si>
    <t>[美]艾伦·赫斯</t>
  </si>
  <si>
    <t>978-7-115-44079-2</t>
  </si>
  <si>
    <t>星球大战 千年隼号完全图解（第2版）</t>
  </si>
  <si>
    <t>[美]莱得.温德姆(Ryder Windham)　克里斯.雷夫(Chris Reiff)　克里斯.特列瓦斯(Chris Trevas)</t>
  </si>
  <si>
    <t>978-7-115-44080-8</t>
  </si>
  <si>
    <t>星际迷航 联邦星舰进取号完全图解（第2版）</t>
  </si>
  <si>
    <t>[美]本·罗宾逊(Ben Robinson)  [美]马库斯·赖利(Marcus Riley)</t>
  </si>
  <si>
    <t>978-7-115-44082-2</t>
  </si>
  <si>
    <t>中国创投简史</t>
  </si>
  <si>
    <t>投资界网站</t>
  </si>
  <si>
    <t>978-7-115-44083-9</t>
  </si>
  <si>
    <t>融资路演（全彩图解版）最能打动投资人的路演技巧</t>
  </si>
  <si>
    <t>978-7-115-44084-6</t>
  </si>
  <si>
    <t>企业从初创到IPO的融资策略 企业融资路线图全揭秘</t>
  </si>
  <si>
    <t>李胜春</t>
  </si>
  <si>
    <t>978-7-115-44089-1</t>
  </si>
  <si>
    <t>5分钟教你学会画素描（修订版）</t>
  </si>
  <si>
    <t>李晋远</t>
  </si>
  <si>
    <t>978-7-115-44090-7</t>
  </si>
  <si>
    <t>30天学会钢琴弹奏（第2版）</t>
  </si>
  <si>
    <t>978-7-115-44091-4</t>
  </si>
  <si>
    <t>铅笔素描大讲堂：人物表情表现技法（修订版）</t>
  </si>
  <si>
    <t>[日]国政一真</t>
  </si>
  <si>
    <t>978-7-115-44092-1</t>
  </si>
  <si>
    <t>世界绘画经典教程：花卉绘制的重点与难点（修订版）</t>
  </si>
  <si>
    <t>[英]特鲁迪?弗兰德</t>
  </si>
  <si>
    <t>978-7-115-44094-5</t>
  </si>
  <si>
    <t>人体素描：身体动态、面部表情与手部姿态的表现技法（修订版）</t>
  </si>
  <si>
    <t>[法]吉勒·库尔  让皮埃尔·拉美朗</t>
  </si>
  <si>
    <t>978-7-115-44097-6</t>
  </si>
  <si>
    <t>iOS 10 开发指南(1DVD)</t>
  </si>
  <si>
    <t>管蕾</t>
  </si>
  <si>
    <t>978-7-115-44098-3</t>
  </si>
  <si>
    <t>淘宝摄影这点事儿——初学者急需解决的81个淘宝产品摄影问题</t>
  </si>
  <si>
    <t>小九</t>
  </si>
  <si>
    <t>978-7-115-44099-0</t>
  </si>
  <si>
    <t>机电一体化技术与系统（第2版）(高职)</t>
  </si>
  <si>
    <t>龚仲华 杨红霞</t>
  </si>
  <si>
    <t>978-7-115-44110-2</t>
  </si>
  <si>
    <t>软件开发本质论：追求简约、体现价值、逐步构建</t>
  </si>
  <si>
    <t>[美] 罗恩·杰弗里斯（Ron Jeffries）</t>
  </si>
  <si>
    <t>978-7-115-44113-3</t>
  </si>
  <si>
    <t>2017年注册会计师全国统一考试习题集 经济法(1CD)</t>
  </si>
  <si>
    <t>978-7-115-44120-1</t>
  </si>
  <si>
    <t>超越愤怒 男人的情绪管理与制怒之策</t>
  </si>
  <si>
    <t>【美】托马斯·哈宾（Thomas J. Harbin）</t>
  </si>
  <si>
    <t>978-7-115-44122-5</t>
  </si>
  <si>
    <t>世界绘画经典教程:马的绘画艺术（修订版）</t>
  </si>
  <si>
    <t>[美]珍妮·菲勒·斯科特</t>
  </si>
  <si>
    <t>978-7-115-44123-2</t>
  </si>
  <si>
    <t>2017年全国二级建造师执业资格考试教材 机电工程管理与实务(1CD)</t>
  </si>
  <si>
    <t>978-7-115-44124-9</t>
  </si>
  <si>
    <t>网络是怎样连接的</t>
  </si>
  <si>
    <t>[日]户根勤</t>
  </si>
  <si>
    <t>978-7-115-44125-6</t>
  </si>
  <si>
    <t>最美的季节去最美的地方（修订版）</t>
  </si>
  <si>
    <t>一白</t>
  </si>
  <si>
    <t>978-7-115-44126-3</t>
  </si>
  <si>
    <t>美术基础技法超细致详解——素描基础（修订版）(1DVD)</t>
  </si>
  <si>
    <t>牛海静 王思东 徐佳莉</t>
  </si>
  <si>
    <t>978-7-115-44127-0</t>
  </si>
  <si>
    <t>管理就是带团队2  带团队就是带人心</t>
  </si>
  <si>
    <t>李关党</t>
  </si>
  <si>
    <t>978-7-115-44128-7</t>
  </si>
  <si>
    <t>缠论 缠中说禅核心炒股技术精解</t>
  </si>
  <si>
    <t>鲍迪克</t>
  </si>
  <si>
    <t>978-7-115-44130-0</t>
  </si>
  <si>
    <t>网络安全实验培训教程</t>
  </si>
  <si>
    <t>中国网络空间研究院 中国网络空间安全协会</t>
  </si>
  <si>
    <t>978-7-115-44133-1</t>
  </si>
  <si>
    <t>野村重存的三原色水彩课：DVD完全教学版（修订版）(1DVD)</t>
  </si>
  <si>
    <t>[日]野村重存</t>
  </si>
  <si>
    <t>978-7-115-44134-8</t>
  </si>
  <si>
    <t>世界绘画经典教程——查尔斯·埃文斯水彩基础教程（修订版）</t>
  </si>
  <si>
    <t>[美]查尔斯·埃文斯</t>
  </si>
  <si>
    <t>978-7-115-44135-5</t>
  </si>
  <si>
    <t>幸福生活绘：速写也好玩（修订版）</t>
  </si>
  <si>
    <t>谭辰霖</t>
  </si>
  <si>
    <t>978-7-115-44137-9</t>
  </si>
  <si>
    <t>画笔下的城市 全球26位艺术家的城市手绘</t>
  </si>
  <si>
    <t>978-7-115-44138-6</t>
  </si>
  <si>
    <t>主题婚礼设计100例</t>
  </si>
  <si>
    <t>喜结网</t>
  </si>
  <si>
    <t>978-7-115-44142-3</t>
  </si>
  <si>
    <t>我还没有男朋友：社交时代恋爱秘籍</t>
  </si>
  <si>
    <t>猎手韦杰</t>
  </si>
  <si>
    <t>978-7-115-44147-8</t>
  </si>
  <si>
    <t>看淘宝、天猫如何日进百单：SEO 优化、大数据营销、爆款打造、客户服务一本通</t>
  </si>
  <si>
    <t>徐全</t>
  </si>
  <si>
    <t>978-7-115-44149-2</t>
  </si>
  <si>
    <t>素描综合基础教程(DVD)</t>
  </si>
  <si>
    <t>978-7-115-44159-1</t>
  </si>
  <si>
    <t>超轻粘土制作从入门到精通（DVD教学版）(1DVD)</t>
  </si>
  <si>
    <t>董星</t>
  </si>
  <si>
    <t>978-7-115-44160-7</t>
  </si>
  <si>
    <t>SAP入门经典（第5版）</t>
  </si>
  <si>
    <t>[德]迈克尔 米斯巴赫(Michael Missbach)、[美]乔治 安德森（George Anderson）</t>
  </si>
  <si>
    <t>978-7-115-44161-4</t>
  </si>
  <si>
    <t>2017年注册会计师全国统一考试习题集 审计(1CD)</t>
  </si>
  <si>
    <t>978-7-115-44166-9</t>
  </si>
  <si>
    <t>菜鸟侦探挑战数据分析</t>
  </si>
  <si>
    <t>石田基广</t>
  </si>
  <si>
    <t>978-7-115-44167-6</t>
  </si>
  <si>
    <t>淘宝店铺 大数据营销+SEO+爆款打造 一册通</t>
  </si>
  <si>
    <t>葛存山 耿寿礼</t>
  </si>
  <si>
    <t>978-7-115-44168-3</t>
  </si>
  <si>
    <t>世界绘画经典教程：尼斯动物绘画专业技法（修订版）</t>
  </si>
  <si>
    <t>[美]克劳蒂亚·尼斯</t>
  </si>
  <si>
    <t>978-7-115-44172-0</t>
  </si>
  <si>
    <t>中文版CorelDRAW X7技术大全</t>
  </si>
  <si>
    <t>张小文 周嘉</t>
  </si>
  <si>
    <t>978-7-115-44174-4</t>
  </si>
  <si>
    <t>从零开始学筹码分布：短线操盘、盘口分析与A股买卖点实战</t>
  </si>
  <si>
    <t>杨金</t>
  </si>
  <si>
    <t>978-7-115-44186-7</t>
  </si>
  <si>
    <t>2017年注册会计师全国统一考试习题集 税法(1CD)</t>
  </si>
  <si>
    <t>978-7-115-44188-1</t>
  </si>
  <si>
    <t>无界面交互 潜移默化的UX设计方略</t>
  </si>
  <si>
    <t>[美]戈尔登·克里希那（Golden Krishna）</t>
  </si>
  <si>
    <t>978-7-115-44189-8</t>
  </si>
  <si>
    <t>2017年注册会计师全国统一考试习题集 财务成本管理(1CD)</t>
  </si>
  <si>
    <t>978-7-115-44193-5</t>
  </si>
  <si>
    <t>世界绘画经典教程——水彩花卉的极致表现（修订版）</t>
  </si>
  <si>
    <t>[英]朱莉·柯林斯</t>
  </si>
  <si>
    <t>978-7-115-44197-3</t>
  </si>
  <si>
    <t>世界绘画经典教程:安·埃尔斯沃斯水彩教程（修订版）</t>
  </si>
  <si>
    <t>[美]安?埃尔斯沃斯</t>
  </si>
  <si>
    <t>978-7-115-44198-0</t>
  </si>
  <si>
    <t>2017年注册会计师全国统一考试习题集 会计(1CD)</t>
  </si>
  <si>
    <t>978-7-115-44199-7</t>
  </si>
  <si>
    <t>一微万利 粉丝、利润双丰收的微信营销秘诀（实战强化版）</t>
  </si>
  <si>
    <t>978-7-115-44203-1</t>
  </si>
  <si>
    <t>Raspberry Pi编程指南 第2版 基于Python的游戏编程与机器人制作</t>
  </si>
  <si>
    <t>[美]Simon Monk</t>
  </si>
  <si>
    <t>978-7-115-44204-8</t>
  </si>
  <si>
    <t>20课轻松学会弹尤克里里（第2版）</t>
  </si>
  <si>
    <t>978-7-115-44205-5</t>
  </si>
  <si>
    <t>钢琴练指法微课堂：“哈农+拜厄+车尔尼599”一本就够</t>
  </si>
  <si>
    <t>978-7-115-44206-2</t>
  </si>
  <si>
    <t>微信营销实战手册 赚钱技巧+运营方案+成功案例（升级版）</t>
  </si>
  <si>
    <t>杜一凡  吴彪</t>
  </si>
  <si>
    <t>978-7-115-44208-6</t>
  </si>
  <si>
    <t>房地产企业 文书写作 讲稿撰写 活动策划</t>
  </si>
  <si>
    <t>徐赫</t>
  </si>
  <si>
    <t>978-7-115-44210-9</t>
  </si>
  <si>
    <t>颠覆性商业模式 智能运营、用户黏性与点对点商业网络</t>
  </si>
  <si>
    <t>【美】王瑞光（R “Ray” Wang）</t>
  </si>
  <si>
    <t>978-7-115-44216-1</t>
  </si>
  <si>
    <t>品牌至上——LOGO设计法则与案例应用解析</t>
  </si>
  <si>
    <t>何亚龙</t>
  </si>
  <si>
    <t>978-7-115-44217-8</t>
  </si>
  <si>
    <t>2017年注册会计师全国统一考试习题集 公司战略与风险管理(1CD)</t>
  </si>
  <si>
    <t>978-7-115-44221-5</t>
  </si>
  <si>
    <t>2017年全国经济专业技术资格考试专用教材 工商管理专业知识与实务（中级）(1CD)</t>
  </si>
  <si>
    <t>978-7-115-44223-9</t>
  </si>
  <si>
    <t>2017年全国经济专业技术资格考试专用教材 经济基础知识（中级）(1CD)</t>
  </si>
  <si>
    <t>978-7-115-44224-6</t>
  </si>
  <si>
    <t>2017年全国经济专业技术资格考试专用教材 金融专业知识与实务（初级）(1CD)</t>
  </si>
  <si>
    <t>978-7-115-44225-3</t>
  </si>
  <si>
    <t>2017年全国经济专业技术资格考试专用教材 人力资源管理专业知识与实务（中级）(1CD)</t>
  </si>
  <si>
    <t>978-7-115-44226-0</t>
  </si>
  <si>
    <t>2017年全国经济专业技术资格考试专用教材 人力资源管理专业知识与实务（初级）(1CD)</t>
  </si>
  <si>
    <t>978-7-115-44231-4</t>
  </si>
  <si>
    <t>2017年全国经济专业技术资格考试专用教材 经济基础知识（初级）(1CD)</t>
  </si>
  <si>
    <t>978-7-115-44242-0</t>
  </si>
  <si>
    <t>图解性能优化</t>
  </si>
  <si>
    <t>小田圭二，榑松谷仁，平山毅，冈田宪昌</t>
  </si>
  <si>
    <t>978-7-115-44243-7</t>
  </si>
  <si>
    <t>Hadoop应用架构</t>
  </si>
  <si>
    <t>[美]马克·格洛沃（Mark Grover）[美]泰德·马拉斯卡（Ted Malaska）[美]乔纳森·西德曼（Jonathan Seidman）[美]格温·沙奇拉（Gwen Sha</t>
  </si>
  <si>
    <t>978-7-115-44244-4</t>
  </si>
  <si>
    <t>指尖上的会计2 一本书读懂财务管理</t>
  </si>
  <si>
    <t>978-7-115-44246-8</t>
  </si>
  <si>
    <t>R语言与数据分析实战</t>
  </si>
  <si>
    <t>[韩]徐珉久</t>
  </si>
  <si>
    <t>978-7-115-44250-5</t>
  </si>
  <si>
    <t>匠心老铺 日本750家百年老店的繁盛秘诀</t>
  </si>
  <si>
    <t>[日]前川洋一郎（前川洋一郎）</t>
  </si>
  <si>
    <t>978-7-115-44251-2</t>
  </si>
  <si>
    <t>2017年证券业从业人员资格考试辅导教材 证券市场基本法律法规</t>
  </si>
  <si>
    <t>978-7-115-44254-3</t>
  </si>
  <si>
    <t>蜂鸟摄影学院Canon EOS 5D Mark IV单反摄影宝典</t>
  </si>
  <si>
    <t>978-7-115-44256-7</t>
  </si>
  <si>
    <t>不懂财报就当不好经理 财务总监教你这样看报表</t>
  </si>
  <si>
    <t>978-7-115-44257-4</t>
  </si>
  <si>
    <t>我在硅谷的创业人生</t>
  </si>
  <si>
    <t>[美] 本·卡斯诺查（Ben Casnocha）</t>
  </si>
  <si>
    <t>978-7-115-44271-0</t>
  </si>
  <si>
    <t>淘宝皇冠店运营完全手册：新手开店+店铺装修+产品推广+客户服务（实战版）</t>
  </si>
  <si>
    <t>978-7-115-44272-7</t>
  </si>
  <si>
    <t>网页设计与制作案例教程（HTML+CSS+DIV+JavaScript）(高职)</t>
  </si>
  <si>
    <t>李志云</t>
  </si>
  <si>
    <t>978-7-115-44288-8</t>
  </si>
  <si>
    <t>财务报表分析（第2版）(高职)</t>
  </si>
  <si>
    <t>978-7-115-44291-8</t>
  </si>
  <si>
    <t>互联网运营实战手册</t>
  </si>
  <si>
    <t>李春雷（文泉小火花）</t>
  </si>
  <si>
    <t>978-7-115-44292-5</t>
  </si>
  <si>
    <t>北海道自助游</t>
  </si>
  <si>
    <t>978-7-115-44294-9</t>
  </si>
  <si>
    <t>国际市场营销理论与实务（第2版）(高职)</t>
  </si>
  <si>
    <t>陈文汉 甄冰</t>
  </si>
  <si>
    <t>978-7-115-44300-7</t>
  </si>
  <si>
    <t>2017年全国经济专业技术资格考试专用教材 金融专业知识与实务（中级）(1CD)</t>
  </si>
  <si>
    <t>978-7-115-44304-5</t>
  </si>
  <si>
    <t>跟我学摄影——陈老师的零基础单反摄影课（实战加强版）</t>
  </si>
  <si>
    <t>978-7-115-44306-9</t>
  </si>
  <si>
    <t>2017年全国经济专业技术资格考试专用教材 财政税收专业知识与实务（中级）(1CD)</t>
  </si>
  <si>
    <t>978-7-115-44312-0</t>
  </si>
  <si>
    <t>医药保健品销售人员超级口才训练</t>
  </si>
  <si>
    <t>程淑丽</t>
  </si>
  <si>
    <t>978-7-115-44321-2</t>
  </si>
  <si>
    <t>从零开始学做酒店经理</t>
  </si>
  <si>
    <t>容莉</t>
  </si>
  <si>
    <t>978-7-115-44323-6</t>
  </si>
  <si>
    <t>导师之书 全球30位行业领袖自述成功之道</t>
  </si>
  <si>
    <t>[美]吉莉安·佐伊·西格尔（Gillian Zoe Segal）</t>
  </si>
  <si>
    <t>978-7-115-44325-0</t>
  </si>
  <si>
    <t>2017年全国二级建造师执业资格考试教材 建设工程施工管理(1CD)</t>
  </si>
  <si>
    <t>978-7-115-44335-9</t>
  </si>
  <si>
    <t>2017年全国二级建造师执业资格考试教材 建筑工程管理与实务(1CD)</t>
  </si>
  <si>
    <t>978-7-115-44347-2</t>
  </si>
  <si>
    <t>大数据技术与应用基础(高职)</t>
  </si>
  <si>
    <t>陈志德 曾燕清 李翔宇</t>
  </si>
  <si>
    <t>978-7-115-44353-3</t>
  </si>
  <si>
    <t>网店运营实务（第2版）(高职)</t>
  </si>
  <si>
    <t>王利锋</t>
  </si>
  <si>
    <t>978-7-115-44357-1</t>
  </si>
  <si>
    <t>2017年全国二级建造师执业资格考试教材 市政公用工程管理与实务(1CD)</t>
  </si>
  <si>
    <t>978-7-115-44359-5</t>
  </si>
  <si>
    <t>日本东京亲子游</t>
  </si>
  <si>
    <t>王晶盈</t>
  </si>
  <si>
    <t>978-7-115-44360-1</t>
  </si>
  <si>
    <t>电子商务理论与实务（第2版）(高职)</t>
  </si>
  <si>
    <t>胡令 毛宁</t>
  </si>
  <si>
    <t>978-7-115-44361-8</t>
  </si>
  <si>
    <t>小众经济创业课：社群经济与小众文化创造的新蓝海</t>
  </si>
  <si>
    <t>武帅</t>
  </si>
  <si>
    <t>978-7-115-44366-3</t>
  </si>
  <si>
    <t>2017年证券业从业人员资格考试辅导教材 金融市场基础知识</t>
  </si>
  <si>
    <t>978-7-115-44372-4</t>
  </si>
  <si>
    <t>跨界营销 “互联网+”时代的营销创新与变革</t>
  </si>
  <si>
    <t>陈炳祥</t>
  </si>
  <si>
    <t>978-7-115-44380-9</t>
  </si>
  <si>
    <t>互联网产品经理的34堂修炼课：方法+技巧+案例</t>
  </si>
  <si>
    <t>张永杰</t>
  </si>
  <si>
    <t>978-7-115-44405-9</t>
  </si>
  <si>
    <t>精益的传说：如何正确地走上精益变革之路</t>
  </si>
  <si>
    <t>刘宗昌</t>
  </si>
  <si>
    <t>978-7-115-44415-8</t>
  </si>
  <si>
    <t>海盗派测试分析 MFQ&amp;PPDCS</t>
  </si>
  <si>
    <t>邰晓梅</t>
  </si>
  <si>
    <t>978-7-115-44416-5</t>
  </si>
  <si>
    <t>2017年证券投资顾问胜任能力考试辅导教材 证券投资顾问业务</t>
  </si>
  <si>
    <t>978-7-115-44420-2</t>
  </si>
  <si>
    <t>受用一生的现代钢琴教程1：流行钢琴初级入门教程</t>
  </si>
  <si>
    <t>978-7-115-44422-6</t>
  </si>
  <si>
    <t>图解习惯力：快速教你3周制造新习惯</t>
  </si>
  <si>
    <t>978-7-115-44423-3</t>
  </si>
  <si>
    <t>图解整理力：快速学会49种整理技能</t>
  </si>
  <si>
    <t>978-7-115-44427-1</t>
  </si>
  <si>
    <t>计算机科学概论（第12版）</t>
  </si>
  <si>
    <t>[美] J.格伦·布鲁克希尔（J.Glenn Brookshear）丹尼斯·布里罗（Dennis Brylow）</t>
  </si>
  <si>
    <t>978-7-115-44433-2</t>
  </si>
  <si>
    <t>经济学基础(高职)</t>
  </si>
  <si>
    <t>何万能  曾泓华  贺旭红</t>
  </si>
  <si>
    <t>978-7-115-44442-4</t>
  </si>
  <si>
    <t>受用一生的现代钢琴教程3：流行钢琴歌曲伴奏教程</t>
  </si>
  <si>
    <t>978-7-115-44443-1</t>
  </si>
  <si>
    <t>受用一生的现代钢琴教程2：流行钢琴节奏与和弦教程</t>
  </si>
  <si>
    <t>978-7-115-44444-8</t>
  </si>
  <si>
    <t>互联网安全的40个智慧洞见（2016）</t>
  </si>
  <si>
    <t>978-7-115-44445-5</t>
  </si>
  <si>
    <t>看图学打斯诺克（二维码学习版）</t>
  </si>
  <si>
    <t>978-7-115-44448-6</t>
  </si>
  <si>
    <t>嵌入式应用程序设计综合教程（微课版）(高职)</t>
  </si>
  <si>
    <t>华清远见嵌入式学院 刘洪涛 熊家</t>
  </si>
  <si>
    <t>978-7-115-44452-3</t>
  </si>
  <si>
    <t>图解倾听力：快速提高你的职场人气度</t>
  </si>
  <si>
    <t>978-7-115-44458-5</t>
  </si>
  <si>
    <t>税法（第3版）——全面支持“营改增”(高职)</t>
  </si>
  <si>
    <t>王振东  刘淼</t>
  </si>
  <si>
    <t>978-7-115-44460-8</t>
  </si>
  <si>
    <t>管理会计实务(高职)</t>
  </si>
  <si>
    <t>柴沛晨</t>
  </si>
  <si>
    <t>978-7-115-44461-5</t>
  </si>
  <si>
    <t>维修电工实训指导(高职)</t>
  </si>
  <si>
    <t>王德春 陈兴劼</t>
  </si>
  <si>
    <t>978-7-115-44474-5</t>
  </si>
  <si>
    <t>汽车机械基础习题册（第2版）(高职)</t>
  </si>
  <si>
    <t>李亚杰 王立超</t>
  </si>
  <si>
    <t>978-7-115-44477-6</t>
  </si>
  <si>
    <t>CIO大视野：“互联网+”时代的信息化实战分享</t>
  </si>
  <si>
    <t>田野</t>
  </si>
  <si>
    <t>978-7-115-44498-1</t>
  </si>
  <si>
    <t>每天一堂口才课（第2版）</t>
  </si>
  <si>
    <t>郑月玲</t>
  </si>
  <si>
    <t>978-7-115-44507-0</t>
  </si>
  <si>
    <t>公差配合与测量技术(高职)</t>
  </si>
  <si>
    <t>陆玉兵 陈静</t>
  </si>
  <si>
    <t>978-7-115-44511-7</t>
  </si>
  <si>
    <t>2017年全国经济专业技术资格考试真题分类详解 工商管理专业知识与实务(中级）(1CD)</t>
  </si>
  <si>
    <t>978-7-115-44521-6</t>
  </si>
  <si>
    <t>2017年 全国经济专业技术资格考试真题分类详解 工商管理专业知识与实务(初级）(1CD)</t>
  </si>
  <si>
    <t>978-7-115-44524-7</t>
  </si>
  <si>
    <t>Excel 2010 在财务会计中的应用(高职)</t>
  </si>
  <si>
    <t>谷小城</t>
  </si>
  <si>
    <t>978-7-115-44529-2</t>
  </si>
  <si>
    <t>手机淘宝开店、装修、管理、无线运营与推广一本就够</t>
  </si>
  <si>
    <t>978-7-115-44541-4</t>
  </si>
  <si>
    <t>OpenStack云计算基础架构平台技术与应用(高职)</t>
  </si>
  <si>
    <t>沈建国 陈永</t>
  </si>
  <si>
    <t>978-7-115-44544-5</t>
  </si>
  <si>
    <t>2017年 幼儿园教师资格考试  保教知识与能力（微课版）</t>
  </si>
  <si>
    <t>魏勇刚</t>
  </si>
  <si>
    <t>978-7-115-44555-1</t>
  </si>
  <si>
    <t>幼师美术（第2版）（全彩微课版）(高职)</t>
  </si>
  <si>
    <t>徐锋</t>
  </si>
  <si>
    <t>978-7-115-44563-6</t>
  </si>
  <si>
    <t>2017年 幼儿园教师面试指南（微课版）</t>
  </si>
  <si>
    <t>廖贵英 肖海柏 刘汶艳</t>
  </si>
  <si>
    <t>978-7-115-44565-0</t>
  </si>
  <si>
    <t>税法理论与实务</t>
  </si>
  <si>
    <t>周珺华</t>
  </si>
  <si>
    <t>978-7-115-44588-9</t>
  </si>
  <si>
    <t>2017年 幼儿园教师资格考试 保教知识与能力全真题库及微课讲解</t>
  </si>
  <si>
    <t>肖海柏 曾德广 肖松柏</t>
  </si>
  <si>
    <t>978-7-115-44590-2</t>
  </si>
  <si>
    <t>2017年 幼儿园教师资格考试  综合素质全真题库及微课讲解</t>
  </si>
  <si>
    <t>978-7-115-44596-4</t>
  </si>
  <si>
    <t>机械设计基础(高职)</t>
  </si>
  <si>
    <t>978-7-115-44603-9</t>
  </si>
  <si>
    <t>2017年全国经济专业技术资格考试真题分类详解 人力资源管理专业知识与实务（中级）(1CD)</t>
  </si>
  <si>
    <t>978-7-115-44606-0</t>
  </si>
  <si>
    <t>微信公众平台开发实例教程(高职)</t>
  </si>
  <si>
    <t>孟祥磊</t>
  </si>
  <si>
    <t>978-7-115-44607-7</t>
  </si>
  <si>
    <t>报检与报关实务（第2版）(高职)</t>
  </si>
  <si>
    <t>熊正平 黄君麟</t>
  </si>
  <si>
    <t>978-7-115-44609-1</t>
  </si>
  <si>
    <t>2017年 幼儿园教师资格考试  综合素质（微课版）</t>
  </si>
  <si>
    <t>978-7-115-44623-7</t>
  </si>
  <si>
    <t>人力资源管理（第9版）</t>
  </si>
  <si>
    <t>【美】劳埃德?拜厄斯；【美】莱斯利?鲁</t>
  </si>
  <si>
    <t>978-7-115-44625-1</t>
  </si>
  <si>
    <t>2017年全国经济专业技术资格考试真题分类详解 人力资源管理专业知识与实务（初级）(1CD)</t>
  </si>
  <si>
    <t>978-7-115-44630-5</t>
  </si>
  <si>
    <t>2017年全国经济专业技术资格考试真题分类详解 金融专业知识与实务（中级）(1CD)</t>
  </si>
  <si>
    <t>978-7-115-44708-1</t>
  </si>
  <si>
    <t>内容经济 内容驱动下的商业模式创新</t>
  </si>
  <si>
    <t>谢利明</t>
  </si>
  <si>
    <t>978-7-115-44712-8</t>
  </si>
  <si>
    <t>财政与税收（第四版）</t>
  </si>
  <si>
    <t>宋凤轩,孙健夫,谷彦芳</t>
  </si>
  <si>
    <t>978-7-115-44713-5</t>
  </si>
  <si>
    <t>看盘擒涨停（实战操练图解版）</t>
  </si>
  <si>
    <t>978-7-115-44728-9</t>
  </si>
  <si>
    <t>政府预算绩效指标框架和指标库建设研究</t>
  </si>
  <si>
    <t>许梦博 翁钰栋</t>
  </si>
  <si>
    <t>978-7-115-44731-9</t>
  </si>
  <si>
    <t>周星煜  邓燏</t>
  </si>
  <si>
    <t>978-7-115-44761-6</t>
  </si>
  <si>
    <t>幼儿园多媒体课件设计与制作微课版教程(高职)</t>
  </si>
  <si>
    <t>杨毅 李梅 雷颋 牟春花</t>
  </si>
  <si>
    <t>978-7-115-44797-5</t>
  </si>
  <si>
    <t>变态心理学（第6版 英文版）</t>
  </si>
  <si>
    <t>[美]苏珊·诺伦-霍克西玛</t>
  </si>
  <si>
    <t>978-7-5110-3328-4</t>
  </si>
  <si>
    <t>文坛边</t>
  </si>
  <si>
    <t>刘春</t>
  </si>
  <si>
    <t>海豚出版社</t>
    <phoneticPr fontId="6" type="noConversion"/>
  </si>
  <si>
    <t>978-7-5110-3574-5</t>
  </si>
  <si>
    <t>茶馆</t>
  </si>
  <si>
    <t>老舍</t>
  </si>
  <si>
    <t>978-7-5110-3576-9</t>
  </si>
  <si>
    <t>小坡的生日</t>
  </si>
  <si>
    <t>978-7-5110-3577-6</t>
  </si>
  <si>
    <t>学生版老舍作品系列 茶馆</t>
  </si>
  <si>
    <t>978-7-5110-3578-3</t>
  </si>
  <si>
    <t>学生版老舍作品系列 猫城记</t>
  </si>
  <si>
    <t>978-7-5110-3579-0</t>
  </si>
  <si>
    <t>学生版老舍作品系列 骆驼祥子</t>
  </si>
  <si>
    <t>978-7-5110-3580-6</t>
  </si>
  <si>
    <t>学生版老舍作品系列 小坡的生日</t>
  </si>
  <si>
    <t>978-7-5110-3581-3</t>
  </si>
  <si>
    <t>学生版老舍作品系列 月牙儿</t>
  </si>
  <si>
    <t>978-7-5110-3582-0</t>
  </si>
  <si>
    <t>学生版老舍作品系列 正红旗下</t>
  </si>
  <si>
    <t>978-7-5110-3583-7</t>
  </si>
  <si>
    <t>学生版老舍作品系列 宝船</t>
  </si>
  <si>
    <t>978-7-5110-3584-4</t>
  </si>
  <si>
    <t>学生版老舍作品系列 牛天赐传</t>
  </si>
  <si>
    <t>978-7-5110-3595-0</t>
  </si>
  <si>
    <t>骆驼祥子</t>
  </si>
  <si>
    <t>978-7-115-34646-9</t>
  </si>
  <si>
    <t>Photoshop CC实战从入门到精通 超值版(1DVD)</t>
  </si>
  <si>
    <t>978-7-115-39142-1</t>
  </si>
  <si>
    <t>摄影摄像基础教程(高职)</t>
  </si>
  <si>
    <t>糜淑娥  王婷</t>
  </si>
  <si>
    <t>978-7-115-41240-9</t>
  </si>
  <si>
    <t>空间信号协同处理理论与技术</t>
  </si>
  <si>
    <t>白琳，李敏，李颖，于全</t>
  </si>
  <si>
    <t>978-7-115-42378-8</t>
  </si>
  <si>
    <t>C++程序设计（第3版）(高职)</t>
  </si>
  <si>
    <t>齐建玲   邓振杰</t>
  </si>
  <si>
    <t>978-7-115-43056-4</t>
  </si>
  <si>
    <t>中文版Illustrator CC实战视频教程(1DVD)</t>
  </si>
  <si>
    <t>978-7-115-43108-0</t>
  </si>
  <si>
    <t>中文版Dreamweaver CC+Flash CC+Photoshop CC网页设计实战视频教程(1DVD)</t>
  </si>
  <si>
    <t>978-7-115-43109-7</t>
  </si>
  <si>
    <t>3ds Max影视动画角色设计技法教程</t>
  </si>
  <si>
    <t>978-7-115-43143-1</t>
  </si>
  <si>
    <t>计算机专业英语（第3版）(高职)</t>
  </si>
  <si>
    <t>卜艳萍 周伟</t>
  </si>
  <si>
    <t>978-7-115-43165-3</t>
  </si>
  <si>
    <t>P2P网络测量与分析</t>
  </si>
  <si>
    <t>张宏莉,叶麟,史建焘</t>
  </si>
  <si>
    <t>978-7-115-43197-4</t>
  </si>
  <si>
    <t>中文版AutoCAD 2016实战从入门到精通</t>
  </si>
  <si>
    <t>CAD辅助设计教育研究室</t>
  </si>
  <si>
    <t>978-7-115-43198-1</t>
  </si>
  <si>
    <t>中文版AutoCAD 2016从入门到精通(1DVD)</t>
  </si>
  <si>
    <t>978-7-115-43200-1</t>
  </si>
  <si>
    <t>中文版Premiere Pro CC实战视频教程(1DVD)</t>
  </si>
  <si>
    <t>978-7-115-43357-2</t>
  </si>
  <si>
    <t>iOS项目开发全程实录(1DVD)</t>
  </si>
  <si>
    <t>978-7-115-43364-0</t>
  </si>
  <si>
    <t>After Effects印象 影视后期特效插件高级技法精解</t>
  </si>
  <si>
    <t>978-7-115-43370-1</t>
  </si>
  <si>
    <t>零基础学炒股实战从入门到精通（东方财富版）(1DVD)</t>
  </si>
  <si>
    <t>978-7-115-43393-0</t>
  </si>
  <si>
    <t>Final Cut Pro X影视包装剪辑完全自学教程</t>
  </si>
  <si>
    <t>978-7-115-43442-5</t>
  </si>
  <si>
    <t>简易机器人制作入门</t>
  </si>
  <si>
    <t>张海涛 兰海越</t>
  </si>
  <si>
    <t>978-7-115-43443-2</t>
  </si>
  <si>
    <t>创客电子入门</t>
  </si>
  <si>
    <t>兰海越 赵满明 杨琳</t>
  </si>
  <si>
    <t>978-7-115-43546-0</t>
  </si>
  <si>
    <t>视图更新与关系数据库理论</t>
  </si>
  <si>
    <t>[美] C.J. Date  达特</t>
  </si>
  <si>
    <t>978-7-115-43623-8</t>
  </si>
  <si>
    <t>零基础学炒股实战从入门到精通（通达信版）(1DVD)</t>
  </si>
  <si>
    <t>978-7-115-43649-8</t>
  </si>
  <si>
    <t>5G无线网络及关键技术</t>
  </si>
  <si>
    <t>杨峰义，谢伟良，张建敏，等</t>
  </si>
  <si>
    <t>978-7-115-43673-3</t>
  </si>
  <si>
    <t>Android Studio应用开发实战详解</t>
  </si>
  <si>
    <t>王翠萍</t>
  </si>
  <si>
    <t>978-7-115-43749-5</t>
  </si>
  <si>
    <t>音响系统设计与优化（第2版）</t>
  </si>
  <si>
    <t>[美]鲍勃·麦卡锡（Bob McCarthy）</t>
  </si>
  <si>
    <t>978-7-115-43780-8</t>
  </si>
  <si>
    <t>通往宇宙的窗口 走进世界著名天文馆和天文台</t>
  </si>
  <si>
    <t>李元</t>
  </si>
  <si>
    <t>978-7-115-43791-4</t>
  </si>
  <si>
    <t>工业控制系统测试与评价技术</t>
  </si>
  <si>
    <t>978-7-115-43855-3</t>
  </si>
  <si>
    <t>汽车电器构造与检修（第2版）(高职)</t>
  </si>
  <si>
    <t>王爱国  高光辉</t>
  </si>
  <si>
    <t>978-7-115-43860-7</t>
  </si>
  <si>
    <t>实用美术基础(高职)</t>
  </si>
  <si>
    <t>刘江林 张恒国</t>
  </si>
  <si>
    <t>978-7-115-43882-9</t>
  </si>
  <si>
    <t>随机多址通信系统理论及仿真研究</t>
  </si>
  <si>
    <t>丁洪伟，柳虔林，赵一帆，周圣杰，杨志军 著</t>
  </si>
  <si>
    <t>978-7-115-43884-3</t>
  </si>
  <si>
    <t>登山装备宝典</t>
  </si>
  <si>
    <t>武舞吾悟</t>
  </si>
  <si>
    <t>978-7-115-43887-4</t>
  </si>
  <si>
    <t>3ds Max 2014从入门到精通(1DVD)</t>
  </si>
  <si>
    <t>978-7-115-43898-0</t>
  </si>
  <si>
    <t>小波十讲</t>
  </si>
  <si>
    <t>【比利时】英格里德·道贝切斯（Ingrid Daubechies）</t>
  </si>
  <si>
    <t>978-7-115-43905-5</t>
  </si>
  <si>
    <t>智能网联汽车测试与评价技术</t>
  </si>
  <si>
    <t>978-7-115-43906-2</t>
  </si>
  <si>
    <t>新编电脑办公 Windows 10 + Office 2010版 从入门到精通(1DVD)</t>
  </si>
  <si>
    <t>978-7-115-43918-5</t>
  </si>
  <si>
    <t>未来网络体系与核心技术</t>
  </si>
  <si>
    <t>兰巨龙、胡宇翔、张震、江逸茗、王鹏、邬江兴</t>
  </si>
  <si>
    <t>978-7-115-43922-2</t>
  </si>
  <si>
    <t>蜂鸟摄影学院佳能镜头宝典</t>
  </si>
  <si>
    <t>978-7-115-43965-9</t>
  </si>
  <si>
    <t>全栈市场人 互联网市场营销入门通用宝典</t>
  </si>
  <si>
    <t>Lydia</t>
  </si>
  <si>
    <t>978-7-115-43967-3</t>
  </si>
  <si>
    <t>从零开始 Flash CC中文版基础培训教程(1DVD)</t>
  </si>
  <si>
    <t>老虎工作室 宋一兵 马振</t>
  </si>
  <si>
    <t>978-7-115-44005-1</t>
  </si>
  <si>
    <t>实体微商4.0 新型微商实战案例 模式 运营</t>
  </si>
  <si>
    <t>姜伯文 方水耀 高小通</t>
  </si>
  <si>
    <t>978-7-115-44023-5</t>
  </si>
  <si>
    <t>新编电脑办公Windows 10 + Office 2013版从入门到精通(1DVD)</t>
  </si>
  <si>
    <t>龙马高新教育 策划 旷晖</t>
  </si>
  <si>
    <t>978-7-115-44026-6</t>
  </si>
  <si>
    <t>运营力 微信公众号 设计 策划 客服 管理  一册通</t>
  </si>
  <si>
    <t>杭州创博通信技术有限公司</t>
  </si>
  <si>
    <t>978-7-115-44030-3</t>
  </si>
  <si>
    <t>超级漫画动物素描宝典（第2版）</t>
  </si>
  <si>
    <t>978-7-115-44036-5</t>
  </si>
  <si>
    <t>Java线程与并发编程实践</t>
  </si>
  <si>
    <t>[美]Jeff Friesen</t>
  </si>
  <si>
    <t>978-7-115-44078-5</t>
  </si>
  <si>
    <t>决胜未来 互联网+企业再造与顶层设计</t>
  </si>
  <si>
    <t>978-7-115-44081-5</t>
  </si>
  <si>
    <t>数码摄影后期必备技法Photoshop CS6/CC 旅行风光篇(1DVD)</t>
  </si>
  <si>
    <t>孙树娟</t>
  </si>
  <si>
    <t>978-7-115-44088-4</t>
  </si>
  <si>
    <t>互联网+大健康 重构医疗健康全产业链</t>
  </si>
  <si>
    <t>吴兴海，杨家诚，张林，文丹枫</t>
  </si>
  <si>
    <t>978-7-115-44093-8</t>
  </si>
  <si>
    <t>基于Swift语言的iOS App 商业实战教程(高职)</t>
  </si>
  <si>
    <t>978-7-115-44096-9</t>
  </si>
  <si>
    <t>不可不知的36种电子元器件（第2版）</t>
  </si>
  <si>
    <t>978-7-115-44101-0</t>
  </si>
  <si>
    <t>H5和WebGL 3D开发实战详解</t>
  </si>
  <si>
    <t>吴亚峰 于复兴 索依娜</t>
  </si>
  <si>
    <t>978-7-115-44106-5</t>
  </si>
  <si>
    <t>油画基础教程（修订版）(DVD)</t>
  </si>
  <si>
    <t>王萌 王迪</t>
  </si>
  <si>
    <t>978-7-115-44107-2</t>
  </si>
  <si>
    <t>油画风景教程（修订版）</t>
  </si>
  <si>
    <t>978-7-115-44108-9</t>
  </si>
  <si>
    <t>智能物流 链接“互联网+”时代亿万商业梦想</t>
  </si>
  <si>
    <t>燕鹏飞</t>
  </si>
  <si>
    <t>978-7-115-44118-8</t>
  </si>
  <si>
    <t>共生 互联网人才模式重构、变革与红利</t>
  </si>
  <si>
    <t>闫伟</t>
  </si>
  <si>
    <t>978-7-115-44129-4</t>
  </si>
  <si>
    <t>一起造物吧2——45个超棒的小创客科技制作项目</t>
  </si>
  <si>
    <t>柴火创客教育项目组</t>
  </si>
  <si>
    <t>978-7-115-44131-7</t>
  </si>
  <si>
    <t>C# 6.0本质论</t>
  </si>
  <si>
    <t>[美] 马克·米凯利斯（Mark Michaelis） 埃里克·利珀特（Eric Lippert）</t>
  </si>
  <si>
    <t>978-7-115-44148-5</t>
  </si>
  <si>
    <t>Photoshop摄影后期必修5项核心技法 基本调整+光影校正+色彩修饰+局部处理+锐化降噪(1DVD)</t>
  </si>
  <si>
    <t>978-7-115-44153-9</t>
  </si>
  <si>
    <t>2017年全国二级建造师执业资格考试教材 建设工程法规及相关知识(1CD)</t>
  </si>
  <si>
    <t>978-7-115-44179-9</t>
  </si>
  <si>
    <t>电商销售心理学 把东西卖给任何人的网络营销方法</t>
  </si>
  <si>
    <t>978-7-115-44192-8</t>
  </si>
  <si>
    <t>30天学会吉他弹唱（第2版）</t>
  </si>
  <si>
    <t>978-7-115-44194-2</t>
  </si>
  <si>
    <t>手把手教你画素描：石膏几何体（修订版）</t>
  </si>
  <si>
    <t>李晋远 任琪</t>
  </si>
  <si>
    <t>978-7-115-44202-4</t>
  </si>
  <si>
    <t>手把手教你画素描：静物（修订版）</t>
  </si>
  <si>
    <t>978-7-115-44207-9</t>
  </si>
  <si>
    <t>乐高妙妙屋 创意搭建50例</t>
  </si>
  <si>
    <t>戴乐高</t>
  </si>
  <si>
    <t>978-7-115-44211-6</t>
  </si>
  <si>
    <t>工业大数据测试与评价技术</t>
  </si>
  <si>
    <t>978-7-115-44218-5</t>
  </si>
  <si>
    <t>绘聚：婚礼手绘入门全解(1DVD)</t>
  </si>
  <si>
    <t>徐志伟 王岚 孟聪</t>
  </si>
  <si>
    <t>978-7-115-44222-2</t>
  </si>
  <si>
    <t>2017年全国经济专业技术资格考试专用教材 工商管理专业知识与实务（初级）(1CD)</t>
  </si>
  <si>
    <t>978-7-115-44227-7</t>
  </si>
  <si>
    <t>百变物语：三分钟快手卷发+编发100例</t>
  </si>
  <si>
    <t>[日]主婦の友社</t>
  </si>
  <si>
    <t>978-7-115-44228-4</t>
  </si>
  <si>
    <t>手把手教你画素描：头像（修订版）</t>
  </si>
  <si>
    <t>灌木文化 任琪</t>
  </si>
  <si>
    <t>978-7-115-44245-1</t>
  </si>
  <si>
    <t>黑客秘笈 渗透测试实用指南（第2版）</t>
  </si>
  <si>
    <t>[美]皮特 基姆（Peter Kim）</t>
  </si>
  <si>
    <t>978-7-115-44253-6</t>
  </si>
  <si>
    <t>素描技法超级宝典（修订版）</t>
  </si>
  <si>
    <t>978-7-115-44255-0</t>
  </si>
  <si>
    <t>手把手教你画素描：人物速写（修订版）</t>
  </si>
  <si>
    <t>978-7-115-44262-8</t>
  </si>
  <si>
    <t>透明水彩极致配色的奥秘（修订版）</t>
  </si>
  <si>
    <t>[日]伊藤将和 渡边宪子</t>
  </si>
  <si>
    <t>978-7-115-44273-4</t>
  </si>
  <si>
    <t>中文版Illustrator CS6完全自学教程</t>
  </si>
  <si>
    <t>李金明 李金蓉</t>
  </si>
  <si>
    <t>978-7-115-44274-1</t>
  </si>
  <si>
    <t>透明水彩调色的基本：日本绘画大师青木美和的8色系配色要诀（修订版）</t>
  </si>
  <si>
    <t>978-7-115-44277-2</t>
  </si>
  <si>
    <t>中国风唯美人像摄影与后期独家秘籍</t>
  </si>
  <si>
    <t>不可说（杜小聪）</t>
  </si>
  <si>
    <t>978-7-115-44279-6</t>
  </si>
  <si>
    <t>Excel 2016中文版完全自学手册(1DVD)</t>
  </si>
  <si>
    <t>龙马高新教育  策划  李洪发</t>
  </si>
  <si>
    <t>978-7-115-44299-4</t>
  </si>
  <si>
    <t>机器人爱好者 第2辑</t>
  </si>
  <si>
    <t>美国SERVO杂志</t>
  </si>
  <si>
    <t>978-7-115-44303-8</t>
  </si>
  <si>
    <t>超简单趣味水墨画（修订版）</t>
  </si>
  <si>
    <t>[日]酒井幸子</t>
  </si>
  <si>
    <t>978-7-115-44305-2</t>
  </si>
  <si>
    <t>黑白花鸟集：花鸟线描100例</t>
  </si>
  <si>
    <t>赵莹</t>
  </si>
  <si>
    <t>978-7-115-44307-6</t>
  </si>
  <si>
    <t>2017年全国经济专业技术资格考试真题分类详解 经济基础知识(初级）(1CD)</t>
  </si>
  <si>
    <t>978-7-115-44319-9</t>
  </si>
  <si>
    <t>云工厂 开启中国制造云时代</t>
  </si>
  <si>
    <t>978-7-115-44328-1</t>
  </si>
  <si>
    <t>汽车文化（AR增强现实版）(高职)</t>
  </si>
  <si>
    <t>张富建 邓忠华</t>
  </si>
  <si>
    <t>978-7-115-44343-4</t>
  </si>
  <si>
    <t>软件定义数据中心 Windows Server SDDC技术与实践</t>
  </si>
  <si>
    <t>黄利军</t>
  </si>
  <si>
    <t>978-7-115-44344-1</t>
  </si>
  <si>
    <t>微商团队管理实战手册：运营必备+赚钱必读+管理必会（实战强化版）</t>
  </si>
  <si>
    <t>978-7-115-44349-6</t>
  </si>
  <si>
    <t>从颠覆到重生 “互联网+”时代的企业进阶之路</t>
  </si>
  <si>
    <t>滕斌圣  文丹枫</t>
  </si>
  <si>
    <t>978-7-115-44350-2</t>
  </si>
  <si>
    <t>Photoshop特效制作专业技法</t>
  </si>
  <si>
    <t>【美】Corey Barker</t>
  </si>
  <si>
    <t>978-7-115-44354-0</t>
  </si>
  <si>
    <t>和谐之美 探索设计中的黄金比例</t>
  </si>
  <si>
    <t>978-7-115-44364-9</t>
  </si>
  <si>
    <t>素描基础全解：石膏几何体（修订版）</t>
  </si>
  <si>
    <t>978-7-115-44371-7</t>
  </si>
  <si>
    <t>网络存储技术应用项目化教程(高职)</t>
  </si>
  <si>
    <t>黄君羡</t>
  </si>
  <si>
    <t>978-7-115-44378-6</t>
  </si>
  <si>
    <t>智能的本质 人工智能与机器人领域的64个大问题</t>
  </si>
  <si>
    <t>[美] 皮埃罗·斯加鲁菲（Piero Scaruffi）</t>
  </si>
  <si>
    <t>978-7-115-44384-7</t>
  </si>
  <si>
    <t>色铅笔画动漫从入门到精通超值版——综合</t>
  </si>
  <si>
    <t>978-7-115-44388-5</t>
  </si>
  <si>
    <t>古乐风华录 妙音天成</t>
  </si>
  <si>
    <t>978-7-115-44389-2</t>
  </si>
  <si>
    <t>完美教学：风景速写108例</t>
  </si>
  <si>
    <t>高昊 佟雨阳</t>
  </si>
  <si>
    <t>978-7-115-44394-6</t>
  </si>
  <si>
    <t>动漫角色 场景与衍生品设计(高职)</t>
  </si>
  <si>
    <t>盛萍</t>
  </si>
  <si>
    <t>978-7-115-44399-1</t>
  </si>
  <si>
    <t>数据为王 颠覆营销 移动时代的大数据精准营销</t>
  </si>
  <si>
    <t>艾媒咨询研究院 张毅</t>
  </si>
  <si>
    <t>978-7-115-44400-4</t>
  </si>
  <si>
    <t>2017年注册会计师全国统一考试高频考点串讲与专用题库 会计(1CD)</t>
  </si>
  <si>
    <t>978-7-115-44403-5</t>
  </si>
  <si>
    <t>约绘多肉：超萌多肉植物细密画绘制技法</t>
  </si>
  <si>
    <t>978-7-115-44404-2</t>
  </si>
  <si>
    <t>约绘美少女：色铅笔绘清新美少女完全自学教程</t>
  </si>
  <si>
    <t>小米与石石  编著</t>
  </si>
  <si>
    <t>978-7-115-44407-3</t>
  </si>
  <si>
    <t>素描基础全解：从石膏五官到石膏人像（修订版）</t>
  </si>
  <si>
    <t>978-7-115-44408-0</t>
  </si>
  <si>
    <t>水彩自学记——花儿满（修订版）</t>
  </si>
  <si>
    <t>978-7-115-44412-7</t>
  </si>
  <si>
    <t>解密淘宝天猫新版直通车红利（第2版），一本书吃透低成本打造爆款的推广技巧</t>
  </si>
  <si>
    <t>978-7-115-44417-2</t>
  </si>
  <si>
    <t>科学鬼才 电子电路设计64讲（图例版）</t>
  </si>
  <si>
    <t>[加]Dave Cutcher</t>
  </si>
  <si>
    <t>978-7-115-44425-7</t>
  </si>
  <si>
    <t>2017年全国经济专业技术资格考试真题分类详解 金融专业知识与实务（初级）(1CD)</t>
  </si>
  <si>
    <t>978-7-115-44426-4</t>
  </si>
  <si>
    <t>VR与AR开发高级教程 基于Unity</t>
  </si>
  <si>
    <t>吴亚峰  刘亚志 于复兴</t>
  </si>
  <si>
    <t>978-7-115-44430-1</t>
  </si>
  <si>
    <t>徒手防身格斗技巧：如何应对利器攻击（全彩图解版）</t>
  </si>
  <si>
    <t>978-7-115-44431-8</t>
  </si>
  <si>
    <t>雕刻灵魂的表情</t>
  </si>
  <si>
    <t>978-7-115-44439-4</t>
  </si>
  <si>
    <t>Swift入门经典（第2版）</t>
  </si>
  <si>
    <t>[美]BJ·米勒（BJ Miller）</t>
  </si>
  <si>
    <t>978-7-115-44447-9</t>
  </si>
  <si>
    <t>2017年全国会计专业技术资格考试习题集 经济法基础+初级会计实务(1CD)</t>
  </si>
  <si>
    <t>978-7-115-44449-3</t>
  </si>
  <si>
    <t>2017年全国会计专业技术资格考试初级会计资格一本通 经济法基础+初级会计实务(1CD)</t>
  </si>
  <si>
    <t>978-7-115-44450-9</t>
  </si>
  <si>
    <t>世界绘画经典教程 风景绘制的重点与难点（修订版）</t>
  </si>
  <si>
    <t>978-7-115-44451-6</t>
  </si>
  <si>
    <t>Photoshop风光摄影后期必修5项核心技法 完善构图+瑕疵修补+局部精修+影调调整+色彩处理(1DVD)</t>
  </si>
  <si>
    <t>978-7-115-44456-1</t>
  </si>
  <si>
    <t>产品经理创新手册 从消费者洞察到产品研发与上市全流程指南</t>
  </si>
  <si>
    <t>[美 ]杰奎琳·贝克利（Jacqueline Beckley） [ 美]杜尔塞·帕雷德斯 （Dulce Paredes） [泰 ]肯纳庞·罗派得卡拉特 （Kannapon Lopetchar</t>
  </si>
  <si>
    <t>978-7-115-44459-2</t>
  </si>
  <si>
    <t>化妆造型技术完全自学手册</t>
  </si>
  <si>
    <t>马羊</t>
  </si>
  <si>
    <t>978-7-115-44465-3</t>
  </si>
  <si>
    <t>科学鬼才 趣味科学实验45例（图例版）</t>
  </si>
  <si>
    <t>[美]Bob Bonnet、Dan Keen</t>
  </si>
  <si>
    <t>978-7-115-44467-7</t>
  </si>
  <si>
    <t>科学鬼才 物理科学实验125例(图例版）</t>
  </si>
  <si>
    <t>[美]Jerry Silver</t>
  </si>
  <si>
    <t>978-7-115-44470-7</t>
  </si>
  <si>
    <t>户外旅行终极指南：基础装备、露营技能、交通方式、饮食、环境和急救（全彩图解修订版）</t>
  </si>
  <si>
    <t>【英】彼得?G.德瑞克（Peter G. Drake）</t>
  </si>
  <si>
    <t>978-7-115-44471-4</t>
  </si>
  <si>
    <t>终极求生圣经：户外、城市及家中必备实用生存技巧（全彩图解修订版）</t>
  </si>
  <si>
    <t>【英】安东尼奥·阿克曼斯（Anthonio Akkermans）、哈利·库克（Harry Cook）、比尔·马托斯（Bill Mattos）、鲍勃·莫里森（Bob Morrison）</t>
  </si>
  <si>
    <t>978-7-115-44472-1</t>
  </si>
  <si>
    <t>看图学打网球（二维码学习版）</t>
  </si>
  <si>
    <t>李雄辉、王萌、刘红伟</t>
  </si>
  <si>
    <t>978-7-115-44480-6</t>
  </si>
  <si>
    <t>素描基础全解：静物（修订版）</t>
  </si>
  <si>
    <t>978-7-115-44481-3</t>
  </si>
  <si>
    <t>社交货币 移动社交时代的商业变现之路</t>
  </si>
  <si>
    <t>余歌</t>
  </si>
  <si>
    <t>978-7-115-44482-0</t>
  </si>
  <si>
    <t>看图自学吉他和弦（修订版）</t>
  </si>
  <si>
    <t>【英】朱利安·海曼（Julian Hayman）</t>
  </si>
  <si>
    <t>978-7-115-44483-7</t>
  </si>
  <si>
    <t>钢琴手册：选购、养护、修理、调音及疑难问题解答（修订版）</t>
  </si>
  <si>
    <t>【英】约翰·毕肖普（John Bishop）、 格雷厄姆·巴克（Graham Barker）</t>
  </si>
  <si>
    <t>978-7-115-44484-4</t>
  </si>
  <si>
    <t>2017年注册会计师全国统一考试高频考点串讲与专用题库 审计(1CD)</t>
  </si>
  <si>
    <t>978-7-115-44485-1</t>
  </si>
  <si>
    <t>2017年注册会计师全国统一考试高频考点串讲与专用题库 公司战略与风险管理(1CD)</t>
  </si>
  <si>
    <t>978-7-115-44490-5</t>
  </si>
  <si>
    <t>看图学轮滑（二维码学习版）</t>
  </si>
  <si>
    <t>张智 牛雪彤</t>
  </si>
  <si>
    <t>978-7-115-44491-2</t>
  </si>
  <si>
    <t>走，去环球旅行吧</t>
  </si>
  <si>
    <t>978-7-115-44493-6</t>
  </si>
  <si>
    <t>Vue.js 前端开发 快速入门与专业应用</t>
  </si>
  <si>
    <t>陈陆扬</t>
  </si>
  <si>
    <t>978-7-115-44494-3</t>
  </si>
  <si>
    <t>掌上魔方：移动支付新玩法</t>
  </si>
  <si>
    <t>罗中赫</t>
  </si>
  <si>
    <t>978-7-115-44500-1</t>
  </si>
  <si>
    <t>精益产品开发体系 丰田整合人员、流程与技术的13项精益原则</t>
  </si>
  <si>
    <t>[美]詹姆斯·摩根（James M. Morgan）[美]杰弗瑞·莱克（Jeffrey K. Liker）</t>
  </si>
  <si>
    <t>978-7-115-44506-3</t>
  </si>
  <si>
    <t>VR爆发 当虚拟照进现实</t>
  </si>
  <si>
    <t>978-7-115-44519-3</t>
  </si>
  <si>
    <t>房地产企业并购实务手册</t>
  </si>
  <si>
    <t>周济</t>
  </si>
  <si>
    <t>978-7-115-44525-4</t>
  </si>
  <si>
    <t>光与硅的艺术 VRED汽车可视化渲染</t>
  </si>
  <si>
    <t>戴鑫祺</t>
  </si>
  <si>
    <t>978-7-115-44533-9</t>
  </si>
  <si>
    <t>智能制造测试与评价概论</t>
  </si>
  <si>
    <t>978-7-115-44538-4</t>
  </si>
  <si>
    <t>唯美人像写真摄影与后期完全攻略</t>
  </si>
  <si>
    <t>黑卡露</t>
  </si>
  <si>
    <t>978-7-115-44539-1</t>
  </si>
  <si>
    <t>延时摄影 长时间曝光 高速摄影从入门到精通</t>
  </si>
  <si>
    <t>[美]约翰·卡鲁奇</t>
  </si>
  <si>
    <t>978-7-115-44554-4</t>
  </si>
  <si>
    <t>Photoshop CC自学魔法书(3DVD)</t>
  </si>
  <si>
    <t>李薇，倪世一</t>
  </si>
  <si>
    <t>978-7-115-44558-2</t>
  </si>
  <si>
    <t>人才吸铁石：用“MAGNET”原则塑造最强雇主品牌</t>
  </si>
  <si>
    <t>领英中国智库</t>
  </si>
  <si>
    <t>978-7-115-44559-9</t>
  </si>
  <si>
    <t>光影视界——数码摄影与Photoshop后期9堂必修课(DVD)</t>
  </si>
  <si>
    <t>曹子龙（caocaofactory）</t>
  </si>
  <si>
    <t>978-7-115-44568-1</t>
  </si>
  <si>
    <t>蜂鸟摄影学院新手学摄影（人像篇）</t>
  </si>
  <si>
    <t>978-7-115-44569-8</t>
  </si>
  <si>
    <t>摄影构图从零基础到精通</t>
  </si>
  <si>
    <t>978-7-115-44571-1</t>
  </si>
  <si>
    <t>色铅笔画动漫从入门到精通超值版——美少女</t>
  </si>
  <si>
    <t>978-7-115-44572-8</t>
  </si>
  <si>
    <t>摄影用光从零基础到精通</t>
  </si>
  <si>
    <t>978-7-115-44581-0</t>
  </si>
  <si>
    <t>字体故事——六大字体设计原理及实战应用</t>
  </si>
  <si>
    <t>郭亮</t>
  </si>
  <si>
    <t>978-7-115-44587-2</t>
  </si>
  <si>
    <t>从对冲基金中盈利 小人物的获利策略</t>
  </si>
  <si>
    <t>【美】约翰·康纳伊尔·文森特（John Konnayil Vincent）</t>
  </si>
  <si>
    <t>978-7-115-44591-9</t>
  </si>
  <si>
    <t>2017年全国会计专业技术资格考试标准教材与专用题库 中级会计实务(1CD)</t>
  </si>
  <si>
    <t>978-7-115-44593-3</t>
  </si>
  <si>
    <t>2017年注册会计师全国统一考试高频考点串讲与专用题库 财务成本管理(1CD)</t>
  </si>
  <si>
    <t>978-7-115-44594-0</t>
  </si>
  <si>
    <t>2017年注册会计师全国统一考试高频考点串讲与专用题库 经济法(1CD)</t>
  </si>
  <si>
    <t>978-7-115-44595-7</t>
  </si>
  <si>
    <t>2017年全国经济专业技术资格考试真题分类详解 财政税收专业知识与实务（中级）(1CD)</t>
  </si>
  <si>
    <t>978-7-115-44602-2</t>
  </si>
  <si>
    <t>新娘发型设计从入门到精通</t>
  </si>
  <si>
    <t>978-7-115-44604-6</t>
  </si>
  <si>
    <t>速度制胜：达到运动巅峰的100个速度训练</t>
  </si>
  <si>
    <t>978-7-115-44617-6</t>
  </si>
  <si>
    <t>股权激励一本通 方案+范本+案例</t>
  </si>
  <si>
    <t>杨晓刚</t>
  </si>
  <si>
    <t>978-7-115-44620-6</t>
  </si>
  <si>
    <t>国家产业技术创新战略联盟经典案例</t>
  </si>
  <si>
    <t>陈宝明，李东红，于良等</t>
  </si>
  <si>
    <t>978-7-115-44626-8</t>
  </si>
  <si>
    <t>机器人制作从入门到精通（第3版）</t>
  </si>
  <si>
    <t>978-7-115-44640-4</t>
  </si>
  <si>
    <t>世界绘画经典教程：画出具有迷人光线的油画风景（修订版）</t>
  </si>
  <si>
    <t>[美]布莱恩·基勒</t>
  </si>
  <si>
    <t>978-7-115-44655-8</t>
  </si>
  <si>
    <t>响应式Web设计 HTML5和CSS3实战 第2版</t>
  </si>
  <si>
    <t>【英】本·弗莱恩（Ben Frain）</t>
  </si>
  <si>
    <t>978-7-115-44656-5</t>
  </si>
  <si>
    <t>Docker经典实例</t>
  </si>
  <si>
    <t>【美】戈阿冈（Sébastien Goasguen）</t>
  </si>
  <si>
    <t>978-7-115-44657-2</t>
  </si>
  <si>
    <t>Lightroom&amp;Photoshop唯美人像摄影前期拍摄与后期处理教程</t>
  </si>
  <si>
    <t>978-7-115-44668-8</t>
  </si>
  <si>
    <t>不销而销 练就卓越销售力（白金版）</t>
  </si>
  <si>
    <t>万一卓</t>
  </si>
  <si>
    <t>978-7-115-44671-8</t>
  </si>
  <si>
    <t>智慧城市 顶层设计与实践</t>
  </si>
  <si>
    <t>郁建生  林珂  黄志华  朱亮  周斌  徐啸峰 等</t>
  </si>
  <si>
    <t>978-7-115-44680-0</t>
  </si>
  <si>
    <t>挑战编程技能 57道程序员功力测试题</t>
  </si>
  <si>
    <t>【美】布莱恩·霍根（Brian P. Hogan）</t>
  </si>
  <si>
    <t>978-7-115-44682-4</t>
  </si>
  <si>
    <t>Office 2016办公应用实战从入门到精通 超值版(1DVD)</t>
  </si>
  <si>
    <t>978-7-115-44687-9</t>
  </si>
  <si>
    <t>嵌入式操作系统（Linux篇）（微课版）(高职)</t>
  </si>
  <si>
    <t>华清远见嵌入式学院 刘洪涛 高明旭</t>
  </si>
  <si>
    <t>978-7-115-44692-3</t>
  </si>
  <si>
    <t>2017年全国会计专业技术资格考试标准教材与专用题库 财务管理(1CD)</t>
  </si>
  <si>
    <t>978-7-115-44693-0</t>
  </si>
  <si>
    <t>2017年全国经济专业技术资格考试真题分类详解 经济基础知识(中级）(1CD)</t>
  </si>
  <si>
    <t>978-7-115-44695-4</t>
  </si>
  <si>
    <t>从零开始学K线（实战操练图解版）</t>
  </si>
  <si>
    <t>978-7-115-44698-5</t>
  </si>
  <si>
    <t>零基础学炒股实战从入门到精通（同花顺版）(1DVD)</t>
  </si>
  <si>
    <t>978-7-115-44703-6</t>
  </si>
  <si>
    <t>时装画技法：造型设计与手绘表现</t>
  </si>
  <si>
    <t>大鸽（时尚绘）</t>
  </si>
  <si>
    <t>978-7-115-44706-7</t>
  </si>
  <si>
    <t>Lightroom摄影师必备后期处理技法</t>
  </si>
  <si>
    <t>[美]斯科特·凯尔比</t>
  </si>
  <si>
    <t>978-7-115-44711-1</t>
  </si>
  <si>
    <t>市场调研：任务、案例与实战(高职)</t>
  </si>
  <si>
    <t>郑聪玲</t>
  </si>
  <si>
    <t>978-7-115-44722-7</t>
  </si>
  <si>
    <t>书法字体设计技巧与应用</t>
  </si>
  <si>
    <t>978-7-115-44726-5</t>
  </si>
  <si>
    <t>《无线电》合订本（61周年版 下）</t>
  </si>
  <si>
    <t>978-7-115-44727-2</t>
  </si>
  <si>
    <t>《无线电》合订本（61周年版 上）</t>
  </si>
  <si>
    <t>978-7-115-44739-5</t>
  </si>
  <si>
    <t>超级网红 这么玩才赚钱</t>
  </si>
  <si>
    <t>余小华 王易 管鹏</t>
  </si>
  <si>
    <t>978-7-115-44741-8</t>
  </si>
  <si>
    <t>2017年注册会计师全国统一考试高频考点串讲与专用题库 税法(1CD)</t>
  </si>
  <si>
    <t>978-7-115-44745-6</t>
  </si>
  <si>
    <t>阿佩尔均线操盘术 活跃投资者的超级工具</t>
  </si>
  <si>
    <t>[美] 杰拉尔德·阿佩尔(Gerald Appel)</t>
  </si>
  <si>
    <t>978-7-115-44746-3</t>
  </si>
  <si>
    <t>ETF大师投资策略 构建投资组合的最佳实践</t>
  </si>
  <si>
    <t>[美] 阿尼科特·乌拉尔（Aniket Ullal）</t>
  </si>
  <si>
    <t>978-7-115-44755-5</t>
  </si>
  <si>
    <t>学习敏捷 构建高效团队</t>
  </si>
  <si>
    <t>[美]安德鲁·斯特尔曼（Andrew Stellman）[美]珍妮弗·格林（Jennifer Greene）</t>
  </si>
  <si>
    <t>978-7-115-44757-9</t>
  </si>
  <si>
    <t>计算进化史 改变数学的命运</t>
  </si>
  <si>
    <t>[法] 吉尔·多维克</t>
  </si>
  <si>
    <t>978-7-115-44763-0</t>
  </si>
  <si>
    <t>算法图解</t>
  </si>
  <si>
    <t>【美】巴尔加瓦（Aditya Bhargava）</t>
  </si>
  <si>
    <t>978-7-115-44770-8</t>
  </si>
  <si>
    <t>结构思考力 用思维导图来规划你的学习与生活 慕课版</t>
  </si>
  <si>
    <t>曾啸波 李忠秋</t>
  </si>
  <si>
    <t>978-7-115-44853-8</t>
  </si>
  <si>
    <t>股市点数图投资分析与策略 价格预测和价格追踪（第4版）</t>
  </si>
  <si>
    <t>【美】托马斯·J.多尔西（Thomas J. Dorsey）</t>
  </si>
  <si>
    <t>978-7-115-44986-3</t>
  </si>
  <si>
    <t>工业机器人测试与评价技术</t>
  </si>
  <si>
    <t>978-7-5110-3199-0</t>
  </si>
  <si>
    <t>赏读版丰子恺儿童漫画集·儿童相（精装）</t>
  </si>
  <si>
    <t>丰子恺  萧袤</t>
  </si>
  <si>
    <t>978-7-115-39159-9</t>
  </si>
  <si>
    <t>边做边学——Photoshop CS6数码艺术照片后期处理教程(1DVD)(高职)</t>
  </si>
  <si>
    <t>丛艺菲  李权</t>
  </si>
  <si>
    <t>978-7-115-39233-6</t>
  </si>
  <si>
    <t>边做边学——广告创意与制作(1DVD)(高职)</t>
  </si>
  <si>
    <t>糜淑娥  陈惠坤</t>
  </si>
  <si>
    <t>978-7-115-41239-3</t>
  </si>
  <si>
    <t>多重故障光网络生存性技术</t>
  </si>
  <si>
    <t>张杰，赵永利，马辰，陈伯文</t>
  </si>
  <si>
    <t>978-7-115-41321-5</t>
  </si>
  <si>
    <t>人与天空 制空权理论与活塞螺旋桨时代</t>
  </si>
  <si>
    <t>宋宜昌</t>
  </si>
  <si>
    <t>978-7-115-42162-3</t>
  </si>
  <si>
    <t>Photoshop CS6 互联网应用设计教程(高职)</t>
  </si>
  <si>
    <t>张慧 谭彩明 周洁文</t>
  </si>
  <si>
    <t>978-7-115-42231-6</t>
  </si>
  <si>
    <t>中国白瓷</t>
  </si>
  <si>
    <t>刘润福</t>
  </si>
  <si>
    <t>978-7-115-42441-9</t>
  </si>
  <si>
    <t>钱龙炒股软件从入门到精通(1DVD)</t>
  </si>
  <si>
    <t>978-7-115-42602-4</t>
  </si>
  <si>
    <t>东方财富炒股软件从入门到精通(1DVD)</t>
  </si>
  <si>
    <t>978-7-115-42754-0</t>
  </si>
  <si>
    <t>电气控制及PLC应用技术（第2版）(高职)</t>
  </si>
  <si>
    <t>董海棠</t>
  </si>
  <si>
    <t>978-7-115-42829-5</t>
  </si>
  <si>
    <t>人体 美妙的发现</t>
  </si>
  <si>
    <t>[意]阿德里安娜·里古蒂（Adriana Rigutti）</t>
  </si>
  <si>
    <t>978-7-115-43126-4</t>
  </si>
  <si>
    <t>计算机辅助设计——AutoCAD 2014中文版基础教程(项目教学)(高职)</t>
  </si>
  <si>
    <t>姜勇 王军</t>
  </si>
  <si>
    <t>978-7-115-43216-2</t>
  </si>
  <si>
    <t>边做边学——AutoCAD 2014建筑制图立体化实例教程(高职)</t>
  </si>
  <si>
    <t>姜勇  周克媛</t>
  </si>
  <si>
    <t>978-7-115-43231-5</t>
  </si>
  <si>
    <t>雕刻完美曲线：女性健身美臀塑形全指南</t>
  </si>
  <si>
    <t>[美]布雷特?康特拉斯（Bret Contreras） 凯利?戴维斯（Kellie Davis）</t>
  </si>
  <si>
    <t>978-7-115-43453-1</t>
  </si>
  <si>
    <t>图解荷兰足球战术：基础训练120项</t>
  </si>
  <si>
    <t>【日】林雅人</t>
  </si>
  <si>
    <t>978-7-115-43498-2</t>
  </si>
  <si>
    <t>篮球战术图解：跑位篇</t>
  </si>
  <si>
    <t>978-7-115-43537-8</t>
  </si>
  <si>
    <t>世界军服历史图鉴</t>
  </si>
  <si>
    <t>【英】马丁?温德罗</t>
  </si>
  <si>
    <t>978-7-115-43661-0</t>
  </si>
  <si>
    <t>虚拟构象·上：实验与互动</t>
  </si>
  <si>
    <t>978-7-115-43662-7</t>
  </si>
  <si>
    <t>虚拟构象·下：创意与表达</t>
  </si>
  <si>
    <t>978-7-115-43688-7</t>
  </si>
  <si>
    <t>火星奇观 红色星球新揭秘</t>
  </si>
  <si>
    <t>[英]贾尔斯·斯帕罗（Giles Sparrow）</t>
  </si>
  <si>
    <t>978-7-115-43689-4</t>
  </si>
  <si>
    <t>互联网的基因</t>
  </si>
  <si>
    <t>何宝宏</t>
  </si>
  <si>
    <t>978-7-115-43857-7</t>
  </si>
  <si>
    <t>可用性测试手册（第2版）</t>
  </si>
  <si>
    <t>[美]鲁宾（Jeffrey Rubin），[美]切斯尼尔（Dana Chisnell）</t>
  </si>
  <si>
    <t>978-7-115-43919-2</t>
  </si>
  <si>
    <t>大数据时代  数据保护与流动规则</t>
  </si>
  <si>
    <t>王融</t>
  </si>
  <si>
    <t>978-7-115-43945-1</t>
  </si>
  <si>
    <t>钳工工艺与技能实训（第2版）（微课版）(高职)</t>
  </si>
  <si>
    <t>高永伟</t>
  </si>
  <si>
    <t>978-7-115-44004-4</t>
  </si>
  <si>
    <t>剧本医生——电视剧项目评估与案例剖析</t>
  </si>
  <si>
    <t>陈晓春</t>
  </si>
  <si>
    <t>978-7-115-44007-5</t>
  </si>
  <si>
    <t>益盟操盘手炒股软件从入门到精通(1DVD)</t>
  </si>
  <si>
    <t>978-7-115-44018-1</t>
  </si>
  <si>
    <t>山地车圣经：骑行技术完全手册（第2版）</t>
  </si>
  <si>
    <t>[美]布莱恩·洛佩斯（Brian Lopes） 李·麦考马克（Lee McCormack）</t>
  </si>
  <si>
    <t>978-7-115-44019-8</t>
  </si>
  <si>
    <t>徒手画世界——创意彩绘贴纸自己画（第2版）</t>
  </si>
  <si>
    <t>978-7-115-44039-6</t>
  </si>
  <si>
    <t>网络营销与推广 策略、方法与实战</t>
  </si>
  <si>
    <t>江礼坤</t>
  </si>
  <si>
    <t>978-7-115-44049-5</t>
  </si>
  <si>
    <t>徒手画世界——写意绘本自己画（第2版）</t>
  </si>
  <si>
    <t>978-7-115-44050-1</t>
  </si>
  <si>
    <t>国画入门：千姿百态的牡丹（第2版）</t>
  </si>
  <si>
    <t>姚宝山</t>
  </si>
  <si>
    <t>978-7-115-44077-8</t>
  </si>
  <si>
    <t>SQL Server 2012数据库管理与开发项目教程(高职)</t>
  </si>
  <si>
    <t>978-7-115-44109-6</t>
  </si>
  <si>
    <t>汽车钣金修复技术（第2版）(高职)</t>
  </si>
  <si>
    <t>张成利 宋孟辉</t>
  </si>
  <si>
    <t>978-7-115-44112-6</t>
  </si>
  <si>
    <t>未来狂想 人类消失后的世界</t>
  </si>
  <si>
    <t>【法】马克·布莱（Marc Boulay），塞巴斯蒂安?施泰尔（Sébastien Steyer）</t>
  </si>
  <si>
    <t>978-7-115-44121-8</t>
  </si>
  <si>
    <t>大学的终结：泛在大学与高等教育革命</t>
  </si>
  <si>
    <t>[美] 凯文·凯里（Kevin Carey）</t>
  </si>
  <si>
    <t>978-7-115-44170-6</t>
  </si>
  <si>
    <t>网络功能虚拟化 NFV架构 开发 测试及应用</t>
  </si>
  <si>
    <t>李素游 寿国础</t>
  </si>
  <si>
    <t>978-7-115-44171-3</t>
  </si>
  <si>
    <t>Windows网络与通信程序设计（第3版）</t>
  </si>
  <si>
    <t>陈香凝 王烨阳 陈婷婷 张铮</t>
  </si>
  <si>
    <t>978-7-115-44234-5</t>
  </si>
  <si>
    <t>天文速览 即时掌握的200个天文学知识</t>
  </si>
  <si>
    <t>[英]Giles Sparrow</t>
  </si>
  <si>
    <t>978-7-115-44276-5</t>
  </si>
  <si>
    <t>2017年全国会计专业技术资格考试教材同步辅导与机考题库 经济法基础(1CD)</t>
  </si>
  <si>
    <t>全国会计专业技术资格考试研究中心</t>
  </si>
  <si>
    <t>978-7-115-44282-6</t>
  </si>
  <si>
    <t>新媒体运营从入门到精通</t>
  </si>
  <si>
    <t>978-7-115-44296-3</t>
  </si>
  <si>
    <t>iOS和tvOS 2D游戏开发教程</t>
  </si>
  <si>
    <t>[美] raywenderlich.com教程开发组</t>
  </si>
  <si>
    <t>978-7-115-44338-0</t>
  </si>
  <si>
    <t>科学鬼才 机械电子制作25例（图例版）</t>
  </si>
  <si>
    <t>[巴西]Newton C. Braga</t>
  </si>
  <si>
    <t>978-7-115-44340-3</t>
  </si>
  <si>
    <t>机器70年 互联网、大数据、人工智能带来的人类变革</t>
  </si>
  <si>
    <t>徐曦</t>
  </si>
  <si>
    <t>978-7-115-44362-5</t>
  </si>
  <si>
    <t>移动端网络营销推广实战从入门到精通</t>
  </si>
  <si>
    <t>苏高</t>
  </si>
  <si>
    <t>978-7-115-44365-6</t>
  </si>
  <si>
    <t>如何思考 东京大学思维素养访谈集</t>
  </si>
  <si>
    <t>[日]东京大学EMP，横山祯德</t>
  </si>
  <si>
    <t>978-7-115-44377-9</t>
  </si>
  <si>
    <t>铅笔素描大讲堂：静物基础表现技法（修订版）</t>
  </si>
  <si>
    <t>978-7-115-44397-7</t>
  </si>
  <si>
    <t>迷人的物理 物理学的发展历程及重大成就</t>
  </si>
  <si>
    <t>【美】艾萨克·迈克菲（Isaac McPhee） 著</t>
  </si>
  <si>
    <t>978-7-115-44401-1</t>
  </si>
  <si>
    <t>TCP/IP路由技术(第2卷)(第2版)英文版</t>
  </si>
  <si>
    <t>[美]杰夫·多伊尔（Jeff Doyle）</t>
  </si>
  <si>
    <t>978-7-115-44429-5</t>
  </si>
  <si>
    <t>一日一画素描入门：动物篇</t>
  </si>
  <si>
    <t>978-7-115-44432-5</t>
  </si>
  <si>
    <t>专业染发技术基础教程</t>
  </si>
  <si>
    <t>978-7-115-44437-0</t>
  </si>
  <si>
    <t>AutoCAD 2017从新手到高手(1DVD)</t>
  </si>
  <si>
    <t>978-7-115-44457-8</t>
  </si>
  <si>
    <t>插画师之路——超写实插画设计手绘专业教程</t>
  </si>
  <si>
    <t>刘畅畅</t>
  </si>
  <si>
    <t>978-7-115-44535-3</t>
  </si>
  <si>
    <t>Go语言实战</t>
  </si>
  <si>
    <t>[美]威廉·肯尼迪（William Kennedy）布赖恩·克特森（Brian Ketelsen）埃里克·圣马丁（Erik St. Martin）</t>
  </si>
  <si>
    <t>978-7-115-44545-2</t>
  </si>
  <si>
    <t>人类飞行的历程 美国史密森国家航空航天博物馆100种珍藏</t>
  </si>
  <si>
    <t>[美]美国国家航空航天博物馆</t>
  </si>
  <si>
    <t>978-7-115-44551-3</t>
  </si>
  <si>
    <t>微课实战 Camtasia Studio入门精要</t>
  </si>
  <si>
    <t>于化龙 沈婷婷 郝雨</t>
  </si>
  <si>
    <t>978-7-115-44553-7</t>
  </si>
  <si>
    <t>数码单反摄影从入门到精通（全新超长视频版）</t>
  </si>
  <si>
    <t>978-7-115-44574-2</t>
  </si>
  <si>
    <t>视觉的旅程——史蒂夫·戴维的旅行摄影修炼之路</t>
  </si>
  <si>
    <t>[美]史蒂夫·戴维</t>
  </si>
  <si>
    <t>978-7-115-44597-1</t>
  </si>
  <si>
    <t>繁荣与危机：科学“知识分子”精选集</t>
  </si>
  <si>
    <t>饶毅，鲁白，谢宇</t>
  </si>
  <si>
    <t>978-7-115-44599-5</t>
  </si>
  <si>
    <t>连接之后：公共空间重建与权力再分配</t>
  </si>
  <si>
    <t>胡泳 王俊秀 主编</t>
  </si>
  <si>
    <t>978-7-115-44601-5</t>
  </si>
  <si>
    <t>SEO实战 核心技术、优化策略、流量提升</t>
  </si>
  <si>
    <t>元创</t>
  </si>
  <si>
    <t>978-7-115-44628-2</t>
  </si>
  <si>
    <t>百变物语：RUMI的超人气快手编发60例</t>
  </si>
  <si>
    <t>[日]土田瑠美(RUMI）</t>
  </si>
  <si>
    <t>978-7-115-44631-2</t>
  </si>
  <si>
    <t>ANSYS Workbench有限元分析实例详解 静力学</t>
  </si>
  <si>
    <t>周炬 苏金英</t>
  </si>
  <si>
    <t>978-7-115-44638-1</t>
  </si>
  <si>
    <t>幽灵般的超距作用 重新思考空间和时间</t>
  </si>
  <si>
    <t>[美]乔治·马瑟（George Musser）</t>
  </si>
  <si>
    <t>978-7-115-44647-3</t>
  </si>
  <si>
    <t>商品基础知识与养护技能(高职)</t>
  </si>
  <si>
    <t>于威 张敏</t>
  </si>
  <si>
    <t>978-7-115-44651-0</t>
  </si>
  <si>
    <t>IP组播（第1卷）</t>
  </si>
  <si>
    <t>[美]乔希·勒夫莱斯（Josh Loveless）、雷·布莱尔（Ray Blair）、阿温德·杜莱（Arvind Durai）</t>
  </si>
  <si>
    <t>978-7-115-44659-6</t>
  </si>
  <si>
    <t>工业4.0 智能制造与企业精细化生产运营</t>
  </si>
  <si>
    <t>张小强</t>
  </si>
  <si>
    <t>978-7-115-44660-2</t>
  </si>
  <si>
    <t>一日一画素描入门：综合篇</t>
  </si>
  <si>
    <t>978-7-115-44661-9</t>
  </si>
  <si>
    <t>一日一画素描入门：风景篇</t>
  </si>
  <si>
    <t>978-7-115-44664-0</t>
  </si>
  <si>
    <t>无师自通学国画：荷花（第2版）</t>
  </si>
  <si>
    <t>刘福强</t>
  </si>
  <si>
    <t>978-7-115-44665-7</t>
  </si>
  <si>
    <t>无师自通学国画：山水云树（第2版）</t>
  </si>
  <si>
    <t>谭亮</t>
  </si>
  <si>
    <t>978-7-115-44666-4</t>
  </si>
  <si>
    <t>无师自通学国画：花卉综合篇（第2版）</t>
  </si>
  <si>
    <t>郭大为</t>
  </si>
  <si>
    <t>978-7-115-44683-1</t>
  </si>
  <si>
    <t>新编AutoCAD 2017从入门到精通(1DVD)</t>
  </si>
  <si>
    <t>978-7-115-44691-6</t>
  </si>
  <si>
    <t>基本拉伸：改善颈肩腰痛的肌肉伸展运动全书</t>
  </si>
  <si>
    <t>【日】拉伸运动专营店SSS</t>
  </si>
  <si>
    <t>978-7-115-44694-7</t>
  </si>
  <si>
    <t>2017年全国会计专业技术资格考试教材同步辅导与机考题库 初级会计实务(1CD)</t>
  </si>
  <si>
    <t>978-7-115-44696-1</t>
  </si>
  <si>
    <t>科学鬼才 仿生学电子电路设计与应用25例（图例版）</t>
  </si>
  <si>
    <t>978-7-115-44699-2</t>
  </si>
  <si>
    <t>时装设计师工作手册：服装款式设计1000例</t>
  </si>
  <si>
    <t>董哲</t>
  </si>
  <si>
    <t>978-7-115-44707-4</t>
  </si>
  <si>
    <t>一日一画素描入门：花卉篇</t>
  </si>
  <si>
    <t>978-7-115-44730-2</t>
  </si>
  <si>
    <t>从零开始学炒股（实战操练图解版）</t>
  </si>
  <si>
    <t>978-7-115-44732-6</t>
  </si>
  <si>
    <t>男性力量训练：体能、核心稳定性、爆发力训练指南</t>
  </si>
  <si>
    <t>【澳】保罗 ? 柯林斯（Paul Collins）</t>
  </si>
  <si>
    <t>978-7-115-44734-0</t>
  </si>
  <si>
    <t>无师自通学国画：牡丹（第2版）</t>
  </si>
  <si>
    <t>978-7-115-44735-7</t>
  </si>
  <si>
    <t>超越需求 敏捷思维模式下的分析</t>
  </si>
  <si>
    <t>[美] 肯特 J. 麦克唐纳（Kent J. McDonald）</t>
  </si>
  <si>
    <t>978-7-115-44749-4</t>
  </si>
  <si>
    <t>水彩圣经——水彩画工具与技法全书（修订版）</t>
  </si>
  <si>
    <t>[美]乔·加西亚</t>
  </si>
  <si>
    <t>978-7-115-44765-4</t>
  </si>
  <si>
    <t>云计算基础架构与实践(高职)</t>
  </si>
  <si>
    <t>徐文义 曾志</t>
  </si>
  <si>
    <t>978-7-115-44766-1</t>
  </si>
  <si>
    <t>云计算平台管理与应用(高职)</t>
  </si>
  <si>
    <t>肖伟</t>
  </si>
  <si>
    <t>978-7-115-44769-2</t>
  </si>
  <si>
    <t>通信建设工程监理(高职)</t>
  </si>
  <si>
    <t>于正永 钱建波 董进</t>
  </si>
  <si>
    <t>978-7-115-44771-5</t>
  </si>
  <si>
    <t>嵌入式Linux C语言程序设计基础教程（微课版）(高职)</t>
  </si>
  <si>
    <t>华清远见嵌入式学院 刘洪涛 苗德行</t>
  </si>
  <si>
    <t>978-7-115-44772-2</t>
  </si>
  <si>
    <t>VR虚拟现实与AR增强现实的技术原理与商业应用</t>
  </si>
  <si>
    <t>苏凯、赵苏砚</t>
  </si>
  <si>
    <t>978-7-115-44773-9</t>
  </si>
  <si>
    <t>React快速上手开发</t>
  </si>
  <si>
    <t>[保] 斯托扬·斯特凡诺夫（Stoyan Stefanov）</t>
  </si>
  <si>
    <t>978-7-115-44782-1</t>
  </si>
  <si>
    <t>保教知识与能力知识点精讲梳理（幼儿园）</t>
  </si>
  <si>
    <t>吉丽娟 宋金峰</t>
  </si>
  <si>
    <t>978-7-115-44784-5</t>
  </si>
  <si>
    <t>2017年 综合素质知识点精讲梳理（小学）(高职)</t>
  </si>
  <si>
    <t>庄春跃 卫霞</t>
  </si>
  <si>
    <t>978-7-115-44785-2</t>
  </si>
  <si>
    <t>综合素质知识点精讲梳理（中学）</t>
  </si>
  <si>
    <t>史军 陈晓东</t>
  </si>
  <si>
    <t>978-7-115-44786-9</t>
  </si>
  <si>
    <t>2017年综合素质知识点精讲梳理（幼儿园）(高职)</t>
  </si>
  <si>
    <t>卫霞 白宝平</t>
  </si>
  <si>
    <t>978-7-115-44787-6</t>
  </si>
  <si>
    <t>教育教学知识与能力知识点精讲梳理（小学）</t>
  </si>
  <si>
    <t>李英华 杨靓</t>
  </si>
  <si>
    <t>978-7-115-44790-6</t>
  </si>
  <si>
    <t>零基础学铅笔素描</t>
  </si>
  <si>
    <t>978-7-115-44793-7</t>
  </si>
  <si>
    <t>淘宝天猫网店美工实战教程（微课版）(高职)</t>
  </si>
  <si>
    <t>王昂 胡敏</t>
  </si>
  <si>
    <t>978-7-115-44816-3</t>
  </si>
  <si>
    <t>移动社交微电商营销从入门到精通</t>
  </si>
  <si>
    <t>金迹人</t>
  </si>
  <si>
    <t>978-7-115-44820-0</t>
  </si>
  <si>
    <t>云计算技术与应用基础(高职)</t>
  </si>
  <si>
    <t>刘志成 林东升 彭勇</t>
  </si>
  <si>
    <t>978-7-115-44826-2</t>
  </si>
  <si>
    <t>前端体验设计 HTML5+CSS3终极修炼</t>
  </si>
  <si>
    <t>[英]Andy Clarke</t>
  </si>
  <si>
    <t>978-7-115-44830-9</t>
  </si>
  <si>
    <t>动画叙事技巧：简单10步教你玩转动画</t>
  </si>
  <si>
    <t>[美]Liz Blazer（伊丽莎白?布莱泽）</t>
  </si>
  <si>
    <t>978-7-115-44832-3</t>
  </si>
  <si>
    <t>奔跑吧，足球小将：青少年足球训练完全图解</t>
  </si>
  <si>
    <t>【日】保坂信之</t>
  </si>
  <si>
    <t>978-7-115-44834-7</t>
  </si>
  <si>
    <t>追踪引力波 寻找时空的涟漪</t>
  </si>
  <si>
    <t>[法] 皮埃尔·比奈托利</t>
  </si>
  <si>
    <t>978-7-115-44842-2</t>
  </si>
  <si>
    <t>女性汽车驾驶完全指南</t>
  </si>
  <si>
    <t>［日］徳大寺有恒</t>
  </si>
  <si>
    <t>978-7-115-44847-7</t>
  </si>
  <si>
    <t>2017年证券分析师胜任能力考试辅导教材 发布证券研究报告业务</t>
  </si>
  <si>
    <t>《发布证券研究报告业务》编写组</t>
  </si>
  <si>
    <t>978-7-115-44848-4</t>
  </si>
  <si>
    <t>渐进增强 跨平台用户体验设计</t>
  </si>
  <si>
    <t>[美]Aaron Gustafson</t>
  </si>
  <si>
    <t>978-7-115-44849-1</t>
  </si>
  <si>
    <t>综合部管理流程与节点精细化设计</t>
  </si>
  <si>
    <t>徐全忠</t>
  </si>
  <si>
    <t>978-7-115-44850-7</t>
  </si>
  <si>
    <t>综合部管理关键点精细化设计</t>
  </si>
  <si>
    <t>李亚慧</t>
  </si>
  <si>
    <t>978-7-115-44861-3</t>
  </si>
  <si>
    <t>演讲与口才实用教程(高职)</t>
  </si>
  <si>
    <t>刘志敏</t>
  </si>
  <si>
    <t>978-7-115-44863-7</t>
  </si>
  <si>
    <t>FPGA软件测试与评价技术</t>
  </si>
  <si>
    <t>978-7-115-44866-8</t>
  </si>
  <si>
    <t>综合部各岗位职责与考核精细化管理</t>
  </si>
  <si>
    <t>匡晓蕾</t>
  </si>
  <si>
    <t>978-7-115-44868-2</t>
  </si>
  <si>
    <t>Annual Report on Energy-saving and New Energy Vehicle in China (2016)</t>
  </si>
  <si>
    <t>China Automotive Technology &amp; Research Center</t>
  </si>
  <si>
    <t>978-7-115-44869-9</t>
  </si>
  <si>
    <t>垂钓完全手册：317种必备垂钓技巧（第2版）</t>
  </si>
  <si>
    <t>[美]乔·瑟米里（Joe Cermele）</t>
  </si>
  <si>
    <t>978-7-115-44871-2</t>
  </si>
  <si>
    <t>5G移动无线通信技术（精装版）</t>
  </si>
  <si>
    <t>【瑞典】Afif Osseiran 【西】Jose F. Monserrat 【德】Patrick Marsch</t>
  </si>
  <si>
    <t>978-7-115-44872-9</t>
  </si>
  <si>
    <t>5G移动无线通信技术</t>
  </si>
  <si>
    <t>【瑞典】Afif Osseiran 【西】Jose F. Monserrat  【德】Patrick Marsch</t>
  </si>
  <si>
    <t>978-7-115-44880-4</t>
  </si>
  <si>
    <t>创业合伙人</t>
  </si>
  <si>
    <t>史少武</t>
  </si>
  <si>
    <t>978-7-115-44885-9</t>
  </si>
  <si>
    <t>设计思维 东京大学思维素养访谈集2</t>
  </si>
  <si>
    <t>978-7-115-44887-3</t>
  </si>
  <si>
    <t>互联网金融：概念 体系 案例(高职)</t>
  </si>
  <si>
    <t>果怀恩</t>
  </si>
  <si>
    <t>978-7-115-44890-3</t>
  </si>
  <si>
    <t>一本书读懂自贸区</t>
  </si>
  <si>
    <t>任学武</t>
  </si>
  <si>
    <t>978-7-115-44895-8</t>
  </si>
  <si>
    <t>你也能成为超级演说家 商务演讲与公众表达技巧</t>
  </si>
  <si>
    <t>高学文</t>
  </si>
  <si>
    <t>978-7-115-44899-6</t>
  </si>
  <si>
    <t>Unity游戏设计与实现 南梦宫一线程序员的开发实例（修订版）</t>
  </si>
  <si>
    <t>加藤政树</t>
  </si>
  <si>
    <t>978-7-115-44900-9</t>
  </si>
  <si>
    <t>解忧小铺</t>
  </si>
  <si>
    <t>[美]马丁·罗斯曼（Martin Rossman, M.D.）</t>
  </si>
  <si>
    <t>978-7-115-44908-5</t>
  </si>
  <si>
    <t>网络营销基础与实践(高职)</t>
  </si>
  <si>
    <t>何晓兵</t>
  </si>
  <si>
    <t>978-7-115-44909-2</t>
  </si>
  <si>
    <t>ARM嵌入式体系结构与接口技术（Cortex-A9版）（微课版）(高职)</t>
  </si>
  <si>
    <t>华清远见嵌入式学院 刘洪涛 秦山虎</t>
  </si>
  <si>
    <t>978-7-115-44956-6</t>
  </si>
  <si>
    <t>游戏改变者：全球31位商业颠覆者的想法和干法</t>
  </si>
  <si>
    <t>【英】格里·汤普森（Gerry Thompson）</t>
  </si>
  <si>
    <t>978-7-115-44974-0</t>
  </si>
  <si>
    <t>硅谷模式：来自世界互联网中心的启示</t>
  </si>
  <si>
    <t>[德]克里斯托弗·克斯（Christoph Keese）</t>
  </si>
  <si>
    <t>978-7-115-45012-8</t>
  </si>
  <si>
    <t>信息系统安全等级化保护原理与实践</t>
  </si>
  <si>
    <t>沈昌祥、张鹏、李挥、刘敦伟、赵林欣、刘京京、刘冶</t>
  </si>
  <si>
    <t>978-7-115-45014-2</t>
  </si>
  <si>
    <t>客户端存储技术</t>
  </si>
  <si>
    <t>[美] 雷蒙德·卡姆登（Raymond Camden）</t>
  </si>
  <si>
    <t>978-7-115-45029-6</t>
  </si>
  <si>
    <t>人工智能时代，一本书读懂区块链金融</t>
  </si>
  <si>
    <t>978-7-115-45047-0</t>
  </si>
  <si>
    <t>人人都学得会的大脑减压法（全彩图解版）</t>
  </si>
  <si>
    <t>【日】有田秀穗</t>
  </si>
  <si>
    <t>978-7-115-45109-5</t>
  </si>
  <si>
    <t>母婴红利 新零售时代的品类制胜策略</t>
  </si>
  <si>
    <t>杜凤林</t>
  </si>
  <si>
    <t>978-7-115-45132-3</t>
  </si>
  <si>
    <t>综合部管理制度与表单精细化设计</t>
  </si>
  <si>
    <t>洪冬星</t>
  </si>
  <si>
    <t>978-7-115-45184-2</t>
  </si>
  <si>
    <t>全数据时代的炼金师</t>
  </si>
  <si>
    <t>顾佳峰</t>
  </si>
  <si>
    <t>978-7-115-45230-6</t>
  </si>
  <si>
    <t>施工企业会计核算与纳税实务（升级版）</t>
  </si>
  <si>
    <t>平准</t>
  </si>
  <si>
    <t>978-7-115-45572-7</t>
  </si>
  <si>
    <t>手机摄影技法宝典（超值随行版）</t>
  </si>
  <si>
    <t>978-7-115-45722-6</t>
  </si>
  <si>
    <t>女性形体健美系统训练</t>
  </si>
  <si>
    <t>【美】布拉德·舍恩菲尔德（Brad Schoenfeld）</t>
  </si>
  <si>
    <t>978-7-5110-3151-8</t>
  </si>
  <si>
    <t>西藏非物质文化遗产传承人口述实录(1DVD)</t>
  </si>
  <si>
    <t>张蕊</t>
  </si>
  <si>
    <t>978-7-5110-3200-3</t>
  </si>
  <si>
    <t>赏读版丰子恺儿童漫画集·学生新画册（精装）</t>
  </si>
  <si>
    <t>978-7-5110-3201-0</t>
  </si>
  <si>
    <t>赏读版丰子恺儿童漫画集·子恺漫画（精装）</t>
  </si>
  <si>
    <t>丰子恺 萧袤</t>
  </si>
  <si>
    <t>978-7-5110-3202-7</t>
  </si>
  <si>
    <t>赏读版丰子恺儿童漫画集·儿童漫画（精装）</t>
  </si>
  <si>
    <t>978-7-5110-3203-4</t>
  </si>
  <si>
    <t>赏读版丰子恺儿童漫画集·幼幼画集（精装）</t>
  </si>
  <si>
    <t>978-7-5110-3327-7</t>
  </si>
  <si>
    <t>陈昕出版思想评传</t>
  </si>
  <si>
    <t>郭泳</t>
  </si>
  <si>
    <t>978-7-5110-3344-4</t>
  </si>
  <si>
    <t>论中国古代数学家</t>
  </si>
  <si>
    <t>郭书春</t>
  </si>
  <si>
    <t>978-7-115-34644-5</t>
  </si>
  <si>
    <t>3ds Max游戏场景设计与制作实例教程（第2版）(高职)</t>
  </si>
  <si>
    <t>978-7-115-42923-0</t>
  </si>
  <si>
    <t>可编程序控制器应用技术（第3版）(高职)</t>
  </si>
  <si>
    <t>赵春生</t>
  </si>
  <si>
    <t>978-7-115-43159-2</t>
  </si>
  <si>
    <t>财务报表分析一学就会</t>
  </si>
  <si>
    <t>段绍译  姚晓娟</t>
  </si>
  <si>
    <t>978-7-115-43196-7</t>
  </si>
  <si>
    <t>中文版AutoCAD 2016园林设计从入门到精通</t>
  </si>
  <si>
    <t>978-7-115-43445-6</t>
  </si>
  <si>
    <t>逆向工程权威指南</t>
  </si>
  <si>
    <t>[乌克兰] Dennis Yurichev 丹尼斯</t>
  </si>
  <si>
    <t>978-7-115-43494-4</t>
  </si>
  <si>
    <t>Photoshop实战应用微课视频教程 全彩版(1DVD)(高职)</t>
  </si>
  <si>
    <t>张侨 耿晓武 刘惠民</t>
  </si>
  <si>
    <t>978-7-115-43894-2</t>
  </si>
  <si>
    <t>版式设计从入门到精通</t>
  </si>
  <si>
    <t>978-7-115-43903-1</t>
  </si>
  <si>
    <t>青少年身体素质练习方法</t>
  </si>
  <si>
    <t>【美】斯科特·兰卡斯特（Scott Lancaster）、拉杜·特奥多雷斯库（Radu Teodorescu）</t>
  </si>
  <si>
    <t>978-7-115-44027-3</t>
  </si>
  <si>
    <t>数学万花筒（修订版）</t>
  </si>
  <si>
    <t>［英］伊恩·斯图尔特</t>
  </si>
  <si>
    <t>978-7-115-44045-7</t>
  </si>
  <si>
    <t>白描从入门到精通</t>
  </si>
  <si>
    <t>梁雪</t>
  </si>
  <si>
    <t>978-7-115-44136-2</t>
  </si>
  <si>
    <t>创意包装 设计+结构+模板(1CD)</t>
  </si>
  <si>
    <t>978-7-115-44190-4</t>
  </si>
  <si>
    <t>连接的未来 数字化创新改变世界</t>
  </si>
  <si>
    <t>[美]因德尔 西杜（Inder Sidhu）T. C. 多伊尔（T. C. Doyle）</t>
  </si>
  <si>
    <t>978-7-115-44196-6</t>
  </si>
  <si>
    <t>涨停板交易实战技法</t>
  </si>
  <si>
    <t>978-7-115-44209-3</t>
  </si>
  <si>
    <t>超级马拉松训练完全手册</t>
  </si>
  <si>
    <t>【美】克莉丝·梅尔（Krissy  Moehl）</t>
  </si>
  <si>
    <t>978-7-115-44261-1</t>
  </si>
  <si>
    <t>跑步损伤的预防和恢复</t>
  </si>
  <si>
    <t>【美】乔丹·D.梅茨尔（Jordan D. Metzl）、克莱尔·科瓦里克 （Claire Kowalchik）</t>
  </si>
  <si>
    <t>978-7-115-44285-7</t>
  </si>
  <si>
    <t>3ds Max 2014/VRay效果图制作实战从入门到精通</t>
  </si>
  <si>
    <t>978-7-115-44286-4</t>
  </si>
  <si>
    <t>MACD背离技术交易实战技法</t>
  </si>
  <si>
    <t>股市风云</t>
  </si>
  <si>
    <t>978-7-115-44287-1</t>
  </si>
  <si>
    <t>趣题学算法</t>
  </si>
  <si>
    <t>徐子珊</t>
  </si>
  <si>
    <t>978-7-115-44295-6</t>
  </si>
  <si>
    <t>当代多晶硅产业发展概论</t>
  </si>
  <si>
    <t>王世江</t>
  </si>
  <si>
    <t>978-7-115-44302-1</t>
  </si>
  <si>
    <t>网络直播掘金手册：商业模式+引流方法+应用实战</t>
  </si>
  <si>
    <t>韩布伟  张国军</t>
  </si>
  <si>
    <t>978-7-115-44314-4</t>
  </si>
  <si>
    <t>高效能人士的笔记整理术 正确记录你的生活和工作</t>
  </si>
  <si>
    <t>霁色</t>
  </si>
  <si>
    <t>978-7-115-44329-8</t>
  </si>
  <si>
    <t>Clojure编程乐趣（第2版）</t>
  </si>
  <si>
    <t>[美] Michael Fogus 福格斯 Chris Houser 豪泽</t>
  </si>
  <si>
    <t>978-7-115-44332-8</t>
  </si>
  <si>
    <t>作文导师团300位名师眼中的满分作文（一年级）</t>
  </si>
  <si>
    <t>李海芳 布赫 阿牛</t>
  </si>
  <si>
    <t>978-7-115-44337-3</t>
  </si>
  <si>
    <t>作文导师团300位名师眼中的满分作文（二年级）</t>
  </si>
  <si>
    <t>修彩霞 布赫 阿牛</t>
  </si>
  <si>
    <t>978-7-115-44348-9</t>
  </si>
  <si>
    <t>Word Excel PPT 2013商务办公从新手到高手(1DVD)</t>
  </si>
  <si>
    <t>978-7-115-44351-9</t>
  </si>
  <si>
    <t>千里之行 启程用户体验设计之路</t>
  </si>
  <si>
    <t>李煜佳</t>
  </si>
  <si>
    <t>978-7-115-44358-8</t>
  </si>
  <si>
    <t>中国最美小镇手绘之旅</t>
  </si>
  <si>
    <t>暖暖</t>
  </si>
  <si>
    <t>978-7-115-44376-2</t>
  </si>
  <si>
    <t>Photoshop手机APP界面设计从入门到精通</t>
  </si>
  <si>
    <t>葛俊杰</t>
  </si>
  <si>
    <t>978-7-115-44390-8</t>
  </si>
  <si>
    <t>Maya 2014基础教程(高职)</t>
  </si>
  <si>
    <t>张晓景 柳金辉</t>
  </si>
  <si>
    <t>978-7-115-44409-7</t>
  </si>
  <si>
    <t>平面设计师职业生涯解答书</t>
  </si>
  <si>
    <t>高霞</t>
  </si>
  <si>
    <t>978-7-115-44419-6</t>
  </si>
  <si>
    <t>软件测试高薪之路 UFT/QTP 面试权威指南</t>
  </si>
  <si>
    <t>【印度】 拉尔瓦尼 T.(Tarun Lalwani)</t>
  </si>
  <si>
    <t>978-7-115-44434-9</t>
  </si>
  <si>
    <t>数学万花筒3 夏尔摩斯探案集</t>
  </si>
  <si>
    <t>978-7-115-44435-6</t>
  </si>
  <si>
    <t>JavaScript数据可视化编程</t>
  </si>
  <si>
    <t>[美] Stephen A.Thomas</t>
  </si>
  <si>
    <t>978-7-115-44520-9</t>
  </si>
  <si>
    <t>老板轻松读金融（全彩图解版）一本书读懂公司金融学(1DVD)</t>
  </si>
  <si>
    <t>陈光</t>
  </si>
  <si>
    <t>978-7-115-44552-0</t>
  </si>
  <si>
    <t>原滋原味！录音原版伴奏吉他弹唱精编曲集：流行与民谣</t>
  </si>
  <si>
    <t>978-7-115-44566-7</t>
  </si>
  <si>
    <t>乐高妙妙屋 动物与车辆</t>
  </si>
  <si>
    <t>[英]沃伦·埃尔斯莫尔（Warren Elsmore）</t>
  </si>
  <si>
    <t>978-7-115-44570-4</t>
  </si>
  <si>
    <t>会声会影X9 DV影片制作 编辑 刻盘实战从入门到精通</t>
  </si>
  <si>
    <t>978-7-115-44579-7</t>
  </si>
  <si>
    <t>植物大发现 黄金时代的花卉图谱</t>
  </si>
  <si>
    <t>[英]西莉亚·费希尔（Celia Fisher）</t>
  </si>
  <si>
    <t>978-7-115-44621-3</t>
  </si>
  <si>
    <t>软文营销 理论、方法、策略与案例分析</t>
  </si>
  <si>
    <t>徐茂权 马玉芳</t>
  </si>
  <si>
    <t>978-7-115-44652-7</t>
  </si>
  <si>
    <t>字体设计实战从入门到精通（第2版）</t>
  </si>
  <si>
    <t>严明军</t>
  </si>
  <si>
    <t>978-7-115-44653-4</t>
  </si>
  <si>
    <t>中文版Photoshop CS6建筑效果图后期处理技法 第2版</t>
  </si>
  <si>
    <t>王西亮</t>
  </si>
  <si>
    <t>978-7-115-44681-7</t>
  </si>
  <si>
    <t>AutoCAD 2016中文版室内装潢设计从入门到精通(1DVD)</t>
  </si>
  <si>
    <t>贾燕</t>
  </si>
  <si>
    <t>978-7-115-44684-8</t>
  </si>
  <si>
    <t>新编电脑组装与硬件维修从入门到精通(1DVD)</t>
  </si>
  <si>
    <t>978-7-115-44709-8</t>
  </si>
  <si>
    <t>九步成为软文营销圣手（基础篇）</t>
  </si>
  <si>
    <t>978-7-115-44729-6</t>
  </si>
  <si>
    <t>融资大师密训 中小微企业老板融资密码</t>
  </si>
  <si>
    <t>978-7-115-44733-3</t>
  </si>
  <si>
    <t>无师自通学国画：鱼、虾、蟹（第2版）</t>
  </si>
  <si>
    <t>978-7-115-44737-1</t>
  </si>
  <si>
    <t>软文营销从入门到精通（第2卷）</t>
  </si>
  <si>
    <t>978-7-115-44740-1</t>
  </si>
  <si>
    <t>微信公众号运营 数据精准营销+内容运营+商业变现</t>
  </si>
  <si>
    <t>978-7-115-44750-0</t>
  </si>
  <si>
    <t>零基础学炒股实战从入门到精通（益盟操盘手版）(1DVD)</t>
  </si>
  <si>
    <t>978-7-115-44753-1</t>
  </si>
  <si>
    <t>Linux深度攻略</t>
  </si>
  <si>
    <t>978-7-115-44789-0</t>
  </si>
  <si>
    <t>直播营销与运营：盈利模式+推广技巧+经典案例</t>
  </si>
  <si>
    <t>978-7-115-44798-2</t>
  </si>
  <si>
    <t>内容电商运营实战：内容打造+内容运营+内容变现</t>
  </si>
  <si>
    <t>978-7-115-44799-9</t>
  </si>
  <si>
    <t>UG NX 11中文版从入门到精通(1DVD)</t>
  </si>
  <si>
    <t>钟日铭</t>
  </si>
  <si>
    <t>978-7-115-44801-9</t>
  </si>
  <si>
    <t>无师自通学国画：兰花（第2版）</t>
  </si>
  <si>
    <t>978-7-115-44802-6</t>
  </si>
  <si>
    <t>无师自通学国画：梅花（第2版）</t>
  </si>
  <si>
    <t>978-7-115-44804-0</t>
  </si>
  <si>
    <t>卡通IP时代——品牌卡通形象设计揭秘</t>
  </si>
  <si>
    <t>李舜 张予</t>
  </si>
  <si>
    <t>978-7-115-44812-5</t>
  </si>
  <si>
    <t>赏叶 叶的百科知识与叶形图鉴</t>
  </si>
  <si>
    <t>张碧员</t>
  </si>
  <si>
    <t>978-7-115-44818-7</t>
  </si>
  <si>
    <t>篮球战术图解：基础练习与实战应用</t>
  </si>
  <si>
    <t>978-7-115-44821-7</t>
  </si>
  <si>
    <t>Python地理空间分析指南（第2版）</t>
  </si>
  <si>
    <t>[美]Joel Lawhead 莱哈德</t>
  </si>
  <si>
    <t>978-7-115-44822-4</t>
  </si>
  <si>
    <t>肌肉训练彩色解剖图谱：自行车运动</t>
  </si>
  <si>
    <t>【美】 詹妮弗·罗拉（Jennifer Laurita ）</t>
  </si>
  <si>
    <t>978-7-115-44827-9</t>
  </si>
  <si>
    <t>阿狸的下一站：坐着地铁游广州</t>
  </si>
  <si>
    <t>梦之城</t>
  </si>
  <si>
    <t>978-7-115-44846-0</t>
  </si>
  <si>
    <t>Arduino创意机器人入门 基于ArduBlock（第2版）</t>
  </si>
  <si>
    <t>谢作如  张禄 等</t>
  </si>
  <si>
    <t>978-7-115-44856-9</t>
  </si>
  <si>
    <t>文明之光 第四册</t>
  </si>
  <si>
    <t>978-7-115-44865-1</t>
  </si>
  <si>
    <t>SQL初学者指南（第2版）</t>
  </si>
  <si>
    <t>[美] Larry Rockoff</t>
  </si>
  <si>
    <t>978-7-115-44874-3</t>
  </si>
  <si>
    <t>概率编程实战</t>
  </si>
  <si>
    <t>[美]Avi Pfeffer（艾维·费弗）</t>
  </si>
  <si>
    <t>978-7-115-44876-7</t>
  </si>
  <si>
    <t>电子商务基础与应用(高职)</t>
  </si>
  <si>
    <t>刘桓 高志坚</t>
  </si>
  <si>
    <t>978-7-115-44878-1</t>
  </si>
  <si>
    <t>足球技战术精华录：36位顶级足球教练的执教心得</t>
  </si>
  <si>
    <t>【美】杰伊?马丁（Jay  Martin）</t>
  </si>
  <si>
    <t>978-7-115-44882-8</t>
  </si>
  <si>
    <t>吉年画鸡：中国画写意鸡技法教程</t>
  </si>
  <si>
    <t>978-7-115-44883-5</t>
  </si>
  <si>
    <t>日本美妆品购物攻略（人气必买版）</t>
  </si>
  <si>
    <t>郑世彬</t>
  </si>
  <si>
    <t>978-7-115-44901-6</t>
  </si>
  <si>
    <t>幼儿简笔画案例教程 全彩微课版(高职)</t>
  </si>
  <si>
    <t>卢旖旎 刘光玫</t>
  </si>
  <si>
    <t>978-7-115-44904-7</t>
  </si>
  <si>
    <t>零基础学数码摄影</t>
  </si>
  <si>
    <t>978-7-115-44910-8</t>
  </si>
  <si>
    <t>用Scratch与mBlock玩转mBot智能机器人</t>
  </si>
  <si>
    <t>978-7-115-44913-9</t>
  </si>
  <si>
    <t>无师自通 从零开始学摄影（佳能版）</t>
  </si>
  <si>
    <t>镜像摄影</t>
  </si>
  <si>
    <t>978-7-115-44916-0</t>
  </si>
  <si>
    <t>无师自通 从零开始学摄影</t>
  </si>
  <si>
    <t>978-7-115-44917-7</t>
  </si>
  <si>
    <t>无师自通 从零开始学摄影（尼康版）</t>
  </si>
  <si>
    <t>978-7-115-44952-8</t>
  </si>
  <si>
    <t>3ds Max/VRay全套家装效果图制作典型实例 第3版</t>
  </si>
  <si>
    <t>时代印象 杨亚军</t>
  </si>
  <si>
    <t>978-7-115-44955-9</t>
  </si>
  <si>
    <t>玩转智能机器人mBot Ranger——搭建与编程</t>
  </si>
  <si>
    <t>邱信仁 周泰民</t>
  </si>
  <si>
    <t>978-7-115-44957-3</t>
  </si>
  <si>
    <t>Docker开发指南</t>
  </si>
  <si>
    <t>[英]阿德里安·莫阿特（Adrian Mouat）</t>
  </si>
  <si>
    <t>978-7-115-44958-0</t>
  </si>
  <si>
    <t>功能性训练：提升运动表现的动作练习和方案设计</t>
  </si>
  <si>
    <t>【美】胡安·卡洛斯（JC）·桑塔纳（Juan Carlos Santana）</t>
  </si>
  <si>
    <t>978-7-115-44959-7</t>
  </si>
  <si>
    <t>用数学的语言看世界</t>
  </si>
  <si>
    <t>978-7-115-44963-4</t>
  </si>
  <si>
    <t>Scratch少儿趣味编程2</t>
  </si>
  <si>
    <t>[日]阿部和广 仓本大资</t>
  </si>
  <si>
    <t>978-7-115-44970-2</t>
  </si>
  <si>
    <t>我的婚礼故事 从新人到资深策划师的晋级宝典</t>
  </si>
  <si>
    <t>Helen（曹淳蓉）</t>
  </si>
  <si>
    <t>978-7-115-44971-9</t>
  </si>
  <si>
    <t>招募顶尖人才  卓越高管、创新精英及骨干员工的招聘与留用</t>
  </si>
  <si>
    <t>[美]戴维·E.佩里（David  E. Perry） [美]马克·J.哈鲁斯卡（Mark J. Haluska）</t>
  </si>
  <si>
    <t>978-7-115-44975-7</t>
  </si>
  <si>
    <t>创新应用管理 从个体入手提高组织创新效率</t>
  </si>
  <si>
    <t>【英】马杰哈瑞尔·塔鲁克德(Majharul Talukder)</t>
  </si>
  <si>
    <t>978-7-115-44984-9</t>
  </si>
  <si>
    <t>数学万花筒2（修订版）</t>
  </si>
  <si>
    <t>978-7-115-44985-6</t>
  </si>
  <si>
    <t>企事业单位 行政办公流程与制度范本</t>
  </si>
  <si>
    <t>王益峰</t>
  </si>
  <si>
    <t>978-7-115-44987-0</t>
  </si>
  <si>
    <t>非理性消费 关于消费者行为决策的心理分析与应用</t>
  </si>
  <si>
    <t>［美］恩里科·特雷维桑（Enrico Trevisan）</t>
  </si>
  <si>
    <t>978-7-115-44993-1</t>
  </si>
  <si>
    <t>舌尖上的环球美食之旅</t>
  </si>
  <si>
    <t>【日】西川治</t>
  </si>
  <si>
    <t>978-7-115-44996-2</t>
  </si>
  <si>
    <t>努力奔跑，只为遇见更好的自己</t>
  </si>
  <si>
    <t>元杰 梁博 马华兴 常思危 之桃 顾嘉 陈志刚 周淑君</t>
  </si>
  <si>
    <t>978-7-115-45003-6</t>
  </si>
  <si>
    <t>无师自通 从零开始学摄影（索尼版）</t>
  </si>
  <si>
    <t>978-7-115-45004-3</t>
  </si>
  <si>
    <t>ICT项目招投标与技术标书编写实务</t>
  </si>
  <si>
    <t>张顺利</t>
  </si>
  <si>
    <t>978-7-115-45005-0</t>
  </si>
  <si>
    <t>肌肉训练彩色解剖图谱：高尔夫运动</t>
  </si>
  <si>
    <t>【美】菲利普?斯特里亚诺（Philip Striano）</t>
  </si>
  <si>
    <t>978-7-115-45011-1</t>
  </si>
  <si>
    <t>中文版After Effects CC实用教程</t>
  </si>
  <si>
    <t>978-7-115-45016-6</t>
  </si>
  <si>
    <t>时代的旋律：影视金曲老歌精选</t>
  </si>
  <si>
    <t>978-7-115-45017-3</t>
  </si>
  <si>
    <t>Meteor实战</t>
  </si>
  <si>
    <t>【德】霍赫豪斯（Stephan Hochhaus），施厄贝尔（Manuel Schoebel）</t>
  </si>
  <si>
    <t>978-7-115-45022-7</t>
  </si>
  <si>
    <t>铁板烧神话 24张餐台创下餐饮界奇迹的秘诀</t>
  </si>
  <si>
    <t>［日］田中寿幸</t>
  </si>
  <si>
    <t>978-7-115-45033-3</t>
  </si>
  <si>
    <t>微信公众平台与小程序开发 从零搭建整套系统</t>
  </si>
  <si>
    <t>张剑明</t>
  </si>
  <si>
    <t>978-7-115-45037-1</t>
  </si>
  <si>
    <t>老板轻松管财务3（全彩图解版）一本书让老板看清财务管理的12个误区(1DVD)</t>
  </si>
  <si>
    <t>霍振先 王承祥</t>
  </si>
  <si>
    <t>978-7-115-45038-8</t>
  </si>
  <si>
    <t>简笔画案例教程 微课版(高职)</t>
  </si>
  <si>
    <t>王咏 沈淑明</t>
  </si>
  <si>
    <t>978-7-115-45043-2</t>
  </si>
  <si>
    <t>30天学会钢琴即兴伴奏</t>
  </si>
  <si>
    <t>邢艳坤</t>
  </si>
  <si>
    <t>978-7-115-45053-1</t>
  </si>
  <si>
    <t>九步成为软文营销圣手（提高篇）</t>
  </si>
  <si>
    <t>张宇  李欣潞</t>
  </si>
  <si>
    <t>978-7-115-45059-3</t>
  </si>
  <si>
    <t>大数据浪潮：企业文化、高效团队和商业奇迹</t>
  </si>
  <si>
    <t>【美】Tomasz Tunguz  Frank Bien</t>
  </si>
  <si>
    <t>978-7-115-45069-2</t>
  </si>
  <si>
    <t>Excel 2013入门与提高 超值版(1DVD)</t>
  </si>
  <si>
    <t>978-7-115-45070-8</t>
  </si>
  <si>
    <t>学电脑入门与提高 超值版(1DVD)</t>
  </si>
  <si>
    <t>978-7-115-45071-5</t>
  </si>
  <si>
    <t>Windows 10入门与提高 超值版(1DVD)</t>
  </si>
  <si>
    <t>978-7-115-45072-2</t>
  </si>
  <si>
    <t>Photoshop CC入门与提高 超值版(1DVD)</t>
  </si>
  <si>
    <t>978-7-115-45073-9</t>
  </si>
  <si>
    <t>AutoCAD 2016入门与提高 超值版(1DVD)</t>
  </si>
  <si>
    <t>978-7-115-45074-6</t>
  </si>
  <si>
    <t>电脑办公Windows 7 + Office 2013入门与提高 超值版(1DVD)</t>
  </si>
  <si>
    <t>978-7-115-45075-3</t>
  </si>
  <si>
    <t>电脑办公Windows 10 + Office 2013入门与提高 超值版(1DVD)</t>
  </si>
  <si>
    <t>978-7-115-45076-0</t>
  </si>
  <si>
    <t>Word Excel PPT 2013入门与提高 超值版(1DVD)</t>
  </si>
  <si>
    <t>978-7-115-45077-7</t>
  </si>
  <si>
    <t>电脑办公Windows 10 + Office 2010入门与提高 超值版(1DVD)</t>
  </si>
  <si>
    <t>978-7-115-45078-4</t>
  </si>
  <si>
    <t>Word Excel PPT 2007入门与提高 超值版(1DVD)</t>
  </si>
  <si>
    <t>978-7-115-45079-1</t>
  </si>
  <si>
    <t>Word Excel PPT 2010入门与提高 超值版(1DVD)</t>
  </si>
  <si>
    <t>978-7-115-45080-7</t>
  </si>
  <si>
    <t>Office 2016入门与提高 超值版(1DVD)</t>
  </si>
  <si>
    <t>978-7-115-45081-4</t>
  </si>
  <si>
    <t>Office 2013入门与提高 超值版(1DVD)</t>
  </si>
  <si>
    <t>978-7-115-45082-1</t>
  </si>
  <si>
    <t>炒股实战入门与提高（超值版）(1DVD)</t>
  </si>
  <si>
    <t>978-7-115-45083-8</t>
  </si>
  <si>
    <t>素描入门教程——素描静物</t>
  </si>
  <si>
    <t>978-7-115-45087-6</t>
  </si>
  <si>
    <t>素描入门教程——石膏几何体</t>
  </si>
  <si>
    <t>978-7-115-45094-4</t>
  </si>
  <si>
    <t>电脑办公Windows 10 + Office 2016入门与提高 超值版(1DVD)</t>
  </si>
  <si>
    <t>978-7-115-45101-9</t>
  </si>
  <si>
    <t>素描入门教程——石膏头像</t>
  </si>
  <si>
    <t>978-7-115-45102-6</t>
  </si>
  <si>
    <t>素描入门教程——人物头像</t>
  </si>
  <si>
    <t>978-7-115-45106-4</t>
  </si>
  <si>
    <t>一本书读懂沪港通/深港通</t>
  </si>
  <si>
    <t>978-7-115-45120-0</t>
  </si>
  <si>
    <t>高性能iOS应用开发</t>
  </si>
  <si>
    <t>[美]高拉夫·瓦依希（Gaurav Vaish）</t>
  </si>
  <si>
    <t>978-7-115-45121-7</t>
  </si>
  <si>
    <t>2017年全国会计专业技术资格考试习题集 财务管理(1CD)</t>
  </si>
  <si>
    <t>978-7-115-45122-4</t>
  </si>
  <si>
    <t>2017年全国会计专业技术资格考试习题集 经济法（附光盘）(1CD)</t>
  </si>
  <si>
    <t>978-7-115-45128-6</t>
  </si>
  <si>
    <t>成为明星讲师2 TTT课程设计与开发全案</t>
  </si>
  <si>
    <t>978-7-115-45138-5</t>
  </si>
  <si>
    <t>智能家居与网关新技术</t>
  </si>
  <si>
    <t>裴小燕、王元杰、温锋</t>
  </si>
  <si>
    <t>978-7-115-45139-2</t>
  </si>
  <si>
    <t>2017年全国会计专业技术资格考试习题集 中级会计实务(1CD)</t>
  </si>
  <si>
    <t>978-7-115-45144-6</t>
  </si>
  <si>
    <t>2016~2017中国信息通信业发展分析报告</t>
  </si>
  <si>
    <t>978-7-115-45158-3</t>
  </si>
  <si>
    <t>Angular权威教程</t>
  </si>
  <si>
    <t>[美]阿里·勒纳（Ari Lerner）, [巴西]费利佩·库里（Felipe Coury）, [美]内特·默里（Nate Murray）, [巴西]卡洛斯·塔沃尔达（Carlos</t>
  </si>
  <si>
    <t>978-7-115-45169-9</t>
  </si>
  <si>
    <t>图解物联网</t>
  </si>
  <si>
    <t>[日]NTT DATA集团 河村雅人 大塚纮史 小林佑辅 小山武士 宫崎智也 石黑佑树 小岛康平</t>
  </si>
  <si>
    <t>978-7-115-45191-0</t>
  </si>
  <si>
    <t>中国反电信网络诈骗蓝皮书（2016）</t>
  </si>
  <si>
    <t>南京邮电大学信息产业发展战略研究院</t>
  </si>
  <si>
    <t>978-7-115-45251-1</t>
  </si>
  <si>
    <t>Go并发编程实战（第2版）</t>
  </si>
  <si>
    <t>郝林</t>
  </si>
  <si>
    <t>978-7-115-45271-9</t>
  </si>
  <si>
    <t>农村电商运营实战：农产品上行+电商下行+人才培训+产业园打造+资源配置</t>
  </si>
  <si>
    <t>郑舒文，吴海端，柳枝</t>
  </si>
  <si>
    <t>978-7-115-45287-0</t>
  </si>
  <si>
    <t>点亮微直播 更火、更有效、更赚钱的直播攻略</t>
  </si>
  <si>
    <t>于智凤</t>
  </si>
  <si>
    <t>978-7-115-45288-7</t>
  </si>
  <si>
    <t>SEO攻略 搜索引擎优化策略与实战案例详解（精装版）</t>
  </si>
  <si>
    <t>978-7-115-45293-1</t>
  </si>
  <si>
    <t>现代网络新技术概论（精装版）</t>
  </si>
  <si>
    <t>敖志刚</t>
  </si>
  <si>
    <t>978-7-115-45295-5</t>
  </si>
  <si>
    <t>通信防雷技术手册（精装版）</t>
  </si>
  <si>
    <t>刘裕成 韩志强</t>
  </si>
  <si>
    <t>978-7-115-45580-2</t>
  </si>
  <si>
    <t>2017年ICT深度观察</t>
  </si>
  <si>
    <t>978-7-115-45660-1</t>
  </si>
  <si>
    <t>中国工业“十二五”发展回顾</t>
  </si>
  <si>
    <t>978-7-5110-3156-3</t>
  </si>
  <si>
    <t>书痴旧梦</t>
  </si>
  <si>
    <t>黄成</t>
  </si>
  <si>
    <t>978-7-5110-3300-0</t>
  </si>
  <si>
    <t>国学笔记</t>
  </si>
  <si>
    <t>祝勇、李晨</t>
  </si>
  <si>
    <t>978-7-5110-3491-5</t>
  </si>
  <si>
    <t>Nature杂志与科幻百年</t>
  </si>
  <si>
    <t>江晓原  穆蕴秋</t>
  </si>
  <si>
    <t>978-7-115-40038-3</t>
  </si>
  <si>
    <t>城市景观设计(高职)</t>
  </si>
  <si>
    <t>欧亚丽 夏万爽</t>
  </si>
  <si>
    <t>978-7-115-40367-4</t>
  </si>
  <si>
    <t>温高力高尔夫教程</t>
  </si>
  <si>
    <t>【新】温高力（Gareth Winslow）</t>
  </si>
  <si>
    <t>978-7-115-42490-7</t>
  </si>
  <si>
    <t>雕刻好身材：健美运动</t>
  </si>
  <si>
    <t>【西】费利佩·卡尔德隆·西蒙（Felipe Calderón Simón）</t>
  </si>
  <si>
    <t>978-7-115-42639-0</t>
  </si>
  <si>
    <t>边做边学信息安全：基础知识 基本技能与职业导引(高职)</t>
  </si>
  <si>
    <t>吴献文 李文</t>
  </si>
  <si>
    <t>978-7-115-42826-4</t>
  </si>
  <si>
    <t>Maya建模技术解析</t>
  </si>
  <si>
    <t>978-7-115-43245-2</t>
  </si>
  <si>
    <t>素描基础培训教程</t>
  </si>
  <si>
    <t>张洋 刘红伟 王萌</t>
  </si>
  <si>
    <t>978-7-115-43617-7</t>
  </si>
  <si>
    <t>在音轨上：现代电影配乐指南（第2版）</t>
  </si>
  <si>
    <t>[美]Fred Karlin</t>
  </si>
  <si>
    <t>978-7-115-43771-6</t>
  </si>
  <si>
    <t>鳄鱼骑士：剧本创作策略与生存之道</t>
  </si>
  <si>
    <t>[美]潘?丹萨姆（Pen Densham）</t>
  </si>
  <si>
    <t>978-7-115-43904-8</t>
  </si>
  <si>
    <t>配色设计从入门到精通</t>
  </si>
  <si>
    <t>杨红</t>
  </si>
  <si>
    <t>978-7-115-43931-4</t>
  </si>
  <si>
    <t>借鉴的艺术 善用他人的创意做创新</t>
  </si>
  <si>
    <t>【英】Mark Earls</t>
  </si>
  <si>
    <t>978-7-115-43997-0</t>
  </si>
  <si>
    <t>图解抑郁症：走出不安、焦躁和悲观</t>
  </si>
  <si>
    <t>【日】一之渡尚道 、久保田浩也</t>
  </si>
  <si>
    <t>978-7-115-43998-7</t>
  </si>
  <si>
    <t>素描入门练习宝典：静物篇（修订版）</t>
  </si>
  <si>
    <t>978-7-115-44067-9</t>
  </si>
  <si>
    <t>拿笔就画 色铅笔手绘花卉从入门到精通</t>
  </si>
  <si>
    <t>杨斌斌</t>
  </si>
  <si>
    <t>978-7-115-44100-3</t>
  </si>
  <si>
    <t>素描入门练习宝典：石膏几何体篇（修订版）</t>
  </si>
  <si>
    <t>978-7-115-44184-3</t>
  </si>
  <si>
    <t>内部审计 让虚假数字无处藏身</t>
  </si>
  <si>
    <t>陈金翠</t>
  </si>
  <si>
    <t>978-7-115-44191-1</t>
  </si>
  <si>
    <t>古风绘素美人——素描美少女绘制技法全解析</t>
  </si>
  <si>
    <t>978-7-115-44195-9</t>
  </si>
  <si>
    <t>超级动漫大图典10000例（升级超值版）</t>
  </si>
  <si>
    <t>978-7-115-44212-3</t>
  </si>
  <si>
    <t>中文版AutoCAD 2016水暖电设计从入门到精通</t>
  </si>
  <si>
    <t>978-7-115-44249-9</t>
  </si>
  <si>
    <t>移动互联网营销 策略、方法与案例</t>
  </si>
  <si>
    <t>滕大鹏</t>
  </si>
  <si>
    <t>978-7-115-44280-2</t>
  </si>
  <si>
    <t>会展展示设计(高职)</t>
  </si>
  <si>
    <t>尹铂  张俊竹  郭宜章</t>
  </si>
  <si>
    <t>978-7-115-44283-3</t>
  </si>
  <si>
    <t>运动营养实践指南：运动员提高成绩和快速恢复的营养饮食指导</t>
  </si>
  <si>
    <t>【英】阿斯克·约肯德鲁普（Asker Jeukendrup）</t>
  </si>
  <si>
    <t>978-7-115-44284-0</t>
  </si>
  <si>
    <t>雕刻好身材：拉伸训练</t>
  </si>
  <si>
    <t>【西】埃斯特法尼娅·马丁内斯·努西奥（Estefanía Martínez Nussio）</t>
  </si>
  <si>
    <t>978-7-115-44298-7</t>
  </si>
  <si>
    <t>转山（修订版）</t>
  </si>
  <si>
    <t>978-7-115-44313-7</t>
  </si>
  <si>
    <t>骑行去远方（修订版）</t>
  </si>
  <si>
    <t>978-7-115-44368-7</t>
  </si>
  <si>
    <t>一日一画色铅笔入门：自然篇</t>
  </si>
  <si>
    <t>978-7-115-44387-8</t>
  </si>
  <si>
    <t>化妆的艺术 打造明星级妆容的专业技法</t>
  </si>
  <si>
    <t>【英】Academy of Freelance Makeup</t>
  </si>
  <si>
    <t>978-7-115-44402-8</t>
  </si>
  <si>
    <t>TCP/IP路由技术(第1卷)(第2版)英文版</t>
  </si>
  <si>
    <t>[美]杰夫 多伊尔（Jeff Doyle）、珍妮弗 卡罗尔（Jennifer Carroll）</t>
  </si>
  <si>
    <t>978-7-115-44406-6</t>
  </si>
  <si>
    <t>图解心理学：简单有趣的97个心理学常识</t>
  </si>
  <si>
    <t>【日】堀井俊章</t>
  </si>
  <si>
    <t>978-7-115-44446-2</t>
  </si>
  <si>
    <t>无师自通5：铅笔素描切面石膏像超精解析（修订版）</t>
  </si>
  <si>
    <t>任琪</t>
  </si>
  <si>
    <t>978-7-115-44516-2</t>
  </si>
  <si>
    <t>Photoshop建筑与室内效果图后期制作(高职)</t>
  </si>
  <si>
    <t>袁懿磊 邓楚君</t>
  </si>
  <si>
    <t>978-7-115-44542-1</t>
  </si>
  <si>
    <t>无师自通1：铅笔素描石膏几何单体超精解析（修订版）</t>
  </si>
  <si>
    <t>978-7-115-44543-8</t>
  </si>
  <si>
    <t>无师自通6：铅笔素描石膏像超精解析（修订版）</t>
  </si>
  <si>
    <t>978-7-115-44546-9</t>
  </si>
  <si>
    <t>雕刻好身材：普拉提</t>
  </si>
  <si>
    <t>【西】何塞·罗德里格斯（José Rodríguez）</t>
  </si>
  <si>
    <t>978-7-115-44575-9</t>
  </si>
  <si>
    <t>无师自通2：铅笔素描组合石膏几何体超精解析（修订版）</t>
  </si>
  <si>
    <t>978-7-115-44605-3</t>
  </si>
  <si>
    <t>无师自通8：铅笔素描头像超精解析（修订版）</t>
  </si>
  <si>
    <t>任琪 芦珅</t>
  </si>
  <si>
    <t>978-7-115-44627-5</t>
  </si>
  <si>
    <t>工业机器人技术(高职)</t>
  </si>
  <si>
    <t>龚仲华 夏怡</t>
  </si>
  <si>
    <t>978-7-115-44646-6</t>
  </si>
  <si>
    <t>孙亮 黄倩</t>
  </si>
  <si>
    <t>978-7-115-44658-9</t>
  </si>
  <si>
    <t>Excel PPT 2016办公应用从入门到精通(1DVD)</t>
  </si>
  <si>
    <t>978-7-115-44667-1</t>
  </si>
  <si>
    <t>出纳实务：零基础 全图解 重实践</t>
  </si>
  <si>
    <t>978-7-115-44702-9</t>
  </si>
  <si>
    <t>建筑施工企业会计核算与纳税实务：零基础 全流程 重实践</t>
  </si>
  <si>
    <t>郝芸</t>
  </si>
  <si>
    <t>978-7-115-44715-9</t>
  </si>
  <si>
    <t>美发师剪发 烫发 染发 吹风完全自学教程（超值视频版）</t>
  </si>
  <si>
    <t>灌木艺美研创中心</t>
  </si>
  <si>
    <t>978-7-115-44717-3</t>
  </si>
  <si>
    <t>产品创新36计：手把手教你如何产生优秀的产品创意</t>
  </si>
  <si>
    <t>李冠辰</t>
  </si>
  <si>
    <t>978-7-115-44719-7</t>
  </si>
  <si>
    <t>JavaScript开发框架权威指南</t>
  </si>
  <si>
    <t>[美]Tim Ambler，Nicholas Cloud</t>
  </si>
  <si>
    <t>978-7-115-44720-3</t>
  </si>
  <si>
    <t>树莓派开发实战（第2版）</t>
  </si>
  <si>
    <t>[英]Simon Monk 蒙克</t>
  </si>
  <si>
    <t>978-7-115-44721-0</t>
  </si>
  <si>
    <t>移动云计算：架构、算法与应用</t>
  </si>
  <si>
    <t>【印】Debashis De</t>
  </si>
  <si>
    <t>978-7-115-44725-8</t>
  </si>
  <si>
    <t>别怕！吉他弹唱很简单：流行与民谣</t>
  </si>
  <si>
    <t>978-7-115-44736-4</t>
  </si>
  <si>
    <t>Photoshop后期强：零基础摄影后期实战宝典</t>
  </si>
  <si>
    <t>陈建强</t>
  </si>
  <si>
    <t>978-7-115-44742-5</t>
  </si>
  <si>
    <t>Photoshop后期强：摄影后期影调与调色实战宝典</t>
  </si>
  <si>
    <t>978-7-115-44743-2</t>
  </si>
  <si>
    <t>Photoshop后期强：RAW格式照片专业处理实战宝典</t>
  </si>
  <si>
    <t>978-7-115-44751-7</t>
  </si>
  <si>
    <t>老年人学电脑入门与提高(1DVD)</t>
  </si>
  <si>
    <t>978-7-115-44752-4</t>
  </si>
  <si>
    <t>Photoshop后期强：摄影后期特效与滤镜实战宝典</t>
  </si>
  <si>
    <t>978-7-115-44754-8</t>
  </si>
  <si>
    <t>Photoshop后期强：摄影后期抠图与合成实战宝典</t>
  </si>
  <si>
    <t>978-7-115-44756-2</t>
  </si>
  <si>
    <t>职场心理学：马上行动就能改变人生的78个心理学法则</t>
  </si>
  <si>
    <t>【日】佐佐木正悟</t>
  </si>
  <si>
    <t>978-7-115-44758-6</t>
  </si>
  <si>
    <t>精通Spring MVC 4</t>
  </si>
  <si>
    <t>[美]Geoffroy Warin</t>
  </si>
  <si>
    <t>978-7-115-44759-3</t>
  </si>
  <si>
    <t>Spring MVC学习指南 第2版</t>
  </si>
  <si>
    <t>[美]Paul Deck</t>
  </si>
  <si>
    <t>978-7-115-44764-7</t>
  </si>
  <si>
    <t>新编AutoCAD 2016从入门到精通(1DVD)</t>
  </si>
  <si>
    <t>978-7-115-44779-1</t>
  </si>
  <si>
    <t>易学C++（第2版）</t>
  </si>
  <si>
    <t>潘嘉杰</t>
  </si>
  <si>
    <t>978-7-115-44783-8</t>
  </si>
  <si>
    <t>教育知识与能力知识点精讲梳理（中学）(高职)</t>
  </si>
  <si>
    <t>王晓炜 李志文</t>
  </si>
  <si>
    <t>978-7-115-44796-8</t>
  </si>
  <si>
    <t>篮球技术与训练精要(DVD)</t>
  </si>
  <si>
    <t>【美】杰里·V.克劳斯（Jerry V. Krause）、唐·迈耶（Don Meyer）、杰里·迈耶（Jerry Meyer）</t>
  </si>
  <si>
    <t>978-7-115-44803-3</t>
  </si>
  <si>
    <t>无师自通7：铅笔素描五官超精解析（修订版）</t>
  </si>
  <si>
    <t>978-7-115-44807-1</t>
  </si>
  <si>
    <t>中文版AutoCAD 2016电气设计从入门到精通</t>
  </si>
  <si>
    <t>978-7-115-44814-9</t>
  </si>
  <si>
    <t>SolidWorks 2017中文版机械设计从入门到精通(1DVD)</t>
  </si>
  <si>
    <t>赵罘 杨晓晋 赵楠</t>
  </si>
  <si>
    <t>978-7-115-44817-0</t>
  </si>
  <si>
    <t>无师自通学国画：竹子（第2版）</t>
  </si>
  <si>
    <t>978-7-115-44819-4</t>
  </si>
  <si>
    <t>Minecraft我的世界 建筑设计完全指南</t>
  </si>
  <si>
    <t>[日]飞龙，今井三太郎</t>
  </si>
  <si>
    <t>978-7-115-44825-5</t>
  </si>
  <si>
    <t>武者体能训练：力量、柔韧性练习和热身运动</t>
  </si>
  <si>
    <t>978-7-115-44829-3</t>
  </si>
  <si>
    <t>我的肉肉年代：周靓的健渐美日记</t>
  </si>
  <si>
    <t>周靓</t>
  </si>
  <si>
    <t>978-7-115-44841-5</t>
  </si>
  <si>
    <t>雕刻好身材：腹部、臀部和腿部训练</t>
  </si>
  <si>
    <t>【西】弗朗西斯科·迪亚斯·波蒂略（Francisco Díaz Portillo）</t>
  </si>
  <si>
    <t>978-7-115-44852-1</t>
  </si>
  <si>
    <t>PowerPoint 2016从新手到高手(1DVD)</t>
  </si>
  <si>
    <t>978-7-115-44862-0</t>
  </si>
  <si>
    <t>青雨红颜——Photoshop古风水彩CG插画绘制技法(DVD)</t>
  </si>
  <si>
    <t>六花染雨</t>
  </si>
  <si>
    <t>978-7-115-44870-5</t>
  </si>
  <si>
    <t>电脑组装与硬件维修入门与提高(1DVD)</t>
  </si>
  <si>
    <t>978-7-115-44877-4</t>
  </si>
  <si>
    <t>新编PowerPoint 2016从入门到精通(1DVD)</t>
  </si>
  <si>
    <t>978-7-115-44879-8</t>
  </si>
  <si>
    <t>雕刻好身材：跑步运动</t>
  </si>
  <si>
    <t>【西】胡安·马涅鲁·卡马拉（Juan Ma?eru Cámara）</t>
  </si>
  <si>
    <t>978-7-115-44886-6</t>
  </si>
  <si>
    <t>乐高微型世界 40个超逼真的MINI模型搭建实例</t>
  </si>
  <si>
    <t>[美]Mattia Zamboni</t>
  </si>
  <si>
    <t>978-7-115-44896-5</t>
  </si>
  <si>
    <t>手机旅行摄影</t>
  </si>
  <si>
    <t>978-7-115-44897-2</t>
  </si>
  <si>
    <t>技术的潜能 商业颠覆、创新与执行</t>
  </si>
  <si>
    <t>[美]Alfred Marcus（艾尔佛莱德·马库斯）</t>
  </si>
  <si>
    <t>978-7-115-44898-9</t>
  </si>
  <si>
    <t>纪录片的艺术——15位导演、摄影师、剪辑师和制片人的创作之道</t>
  </si>
  <si>
    <t>[美]梅根·坎宁汉</t>
  </si>
  <si>
    <t>978-7-115-44905-4</t>
  </si>
  <si>
    <t>超简单！手机摄影技巧大全</t>
  </si>
  <si>
    <t>京内网</t>
  </si>
  <si>
    <t>978-7-115-44906-1</t>
  </si>
  <si>
    <t>Python机器学习实践指南</t>
  </si>
  <si>
    <t>[美] Alexander T. Combs</t>
  </si>
  <si>
    <t>978-7-115-44907-8</t>
  </si>
  <si>
    <t>树莓派渗透测试实战</t>
  </si>
  <si>
    <t>[美]约瑟夫·穆尼斯（Joseph Muniz）、阿米尔·拉克哈尼（Aamir Lakhani）</t>
  </si>
  <si>
    <t>978-7-115-44914-6</t>
  </si>
  <si>
    <t>你必须知道的数码摄影曝光与白平衡150问</t>
  </si>
  <si>
    <t>[日]河野铁平</t>
  </si>
  <si>
    <t>978-7-115-44918-4</t>
  </si>
  <si>
    <t>一看就会：摄影构图就这么简单</t>
  </si>
  <si>
    <t>[日]河野鉄平 , ナイスク</t>
  </si>
  <si>
    <t>978-7-115-44921-4</t>
  </si>
  <si>
    <t>阿狸的美食小时光：烘焙?甜品</t>
  </si>
  <si>
    <t>978-7-115-44927-6</t>
  </si>
  <si>
    <t>乐高建筑师 世界知名建筑的乐高搭建实例与技法</t>
  </si>
  <si>
    <t>[美]Tom Alphin</t>
  </si>
  <si>
    <t>978-7-115-44946-7</t>
  </si>
  <si>
    <t>足球守门员训练实战宝典（第3版）</t>
  </si>
  <si>
    <t>【英】亚历克斯?威尔士(Alex Welsh)</t>
  </si>
  <si>
    <t>978-7-115-44953-5</t>
  </si>
  <si>
    <t>行云流水——古风水彩插画手绘技法</t>
  </si>
  <si>
    <t>北斗斋</t>
  </si>
  <si>
    <t>978-7-115-44954-2</t>
  </si>
  <si>
    <t>需求驱动的库存优化和管理：建立更高效的供应链（第2版）</t>
  </si>
  <si>
    <t>Robert A. Davis</t>
  </si>
  <si>
    <t>978-7-115-44961-0</t>
  </si>
  <si>
    <t>乐高蒸汽朋克 叹为观止的乐高蒸汽朋克作品合集（精装典藏版）</t>
  </si>
  <si>
    <t>[英]Guy Himber</t>
  </si>
  <si>
    <t>978-7-115-44962-7</t>
  </si>
  <si>
    <t>乐高创意搭建指南 乐高迷的实用趣味项目21例</t>
  </si>
  <si>
    <t>[英]David Scarfe</t>
  </si>
  <si>
    <t>978-7-115-44967-2</t>
  </si>
  <si>
    <t>中文版CorelDRAW X7完全自学教程 实例版(DVD)</t>
  </si>
  <si>
    <t>刘黎恒 周嘉</t>
  </si>
  <si>
    <t>978-7-115-44968-9</t>
  </si>
  <si>
    <t>网店商品图片与视频拍摄、处理全能一本通：商品摄影 图片处理 淘宝视频制作（视频指导版）(高职)</t>
  </si>
  <si>
    <t>解新华 许耿</t>
  </si>
  <si>
    <t>978-7-115-44969-6</t>
  </si>
  <si>
    <t>精通Wireshark</t>
  </si>
  <si>
    <t>[印度] 夏里特·米什拉（Charit Mishra）</t>
  </si>
  <si>
    <t>978-7-115-44976-4</t>
  </si>
  <si>
    <t>Python极客项目编程</t>
  </si>
  <si>
    <t>[美] Mahesh Venkitachalam</t>
  </si>
  <si>
    <t>978-7-115-44977-1</t>
  </si>
  <si>
    <t>指尖世界 移动App界面设计之道</t>
  </si>
  <si>
    <t>司晟 leiomiya</t>
  </si>
  <si>
    <t>978-7-115-44981-8</t>
  </si>
  <si>
    <t>淘宝天猫网店美工全能一本通 配色 抠图 装修 无线店铺（视频指导版）</t>
  </si>
  <si>
    <t>廖俊 张璐</t>
  </si>
  <si>
    <t>978-7-115-44982-5</t>
  </si>
  <si>
    <t>量化金融R语言高级教程</t>
  </si>
  <si>
    <t>[匈牙利]Edina Berlinger 艾迪娜?伯林格 等</t>
  </si>
  <si>
    <t>978-7-115-44983-2</t>
  </si>
  <si>
    <t>机器人学经典教程</t>
  </si>
  <si>
    <t>[美]Maja J. Mataric  马娅·马塔里奇</t>
  </si>
  <si>
    <t>978-7-115-44988-7</t>
  </si>
  <si>
    <t>爱上3D打印 从零起步学三维立体打印实战技巧</t>
  </si>
  <si>
    <t>[墨西哥]Liza Wallach Kloski、Nick Kloski</t>
  </si>
  <si>
    <t>978-7-115-44990-0</t>
  </si>
  <si>
    <t>机器人构建实战</t>
  </si>
  <si>
    <t>丘柳东  王牛  李瑞峰  陈阳</t>
  </si>
  <si>
    <t>978-7-115-44994-8</t>
  </si>
  <si>
    <t>无师自通学国画：菊花（第2版）</t>
  </si>
  <si>
    <t>978-7-115-44998-6</t>
  </si>
  <si>
    <t>电子元器件实用手册（传感器篇）</t>
  </si>
  <si>
    <t>[美]Charles Platt  Fredrik Jansson</t>
  </si>
  <si>
    <t>978-7-115-45001-2</t>
  </si>
  <si>
    <t>人人都能看得懂的运动康复指南（全彩图解版）</t>
  </si>
  <si>
    <t>【西】何塞·曼努埃尔·桑斯·门希瓦尔（José Manuel Sanz Mengíbar）</t>
  </si>
  <si>
    <t>978-7-115-45010-4</t>
  </si>
  <si>
    <t>中文版3ds Max 2016/VRay效果图制作完全自学教程 实例版</t>
  </si>
  <si>
    <t>978-7-115-45013-5</t>
  </si>
  <si>
    <t>OpenStack实战</t>
  </si>
  <si>
    <t>[美]V. K. 科迪?布姆加德纳（V. K. Cody Bumgardner）</t>
  </si>
  <si>
    <t>978-7-115-45015-9</t>
  </si>
  <si>
    <t>After Effects完全解析</t>
  </si>
  <si>
    <t>【美】Trish Meyer</t>
  </si>
  <si>
    <t>978-7-115-45018-0</t>
  </si>
  <si>
    <t>德国：不跟团，自由行</t>
  </si>
  <si>
    <t>978-7-115-45020-3</t>
  </si>
  <si>
    <t>HTML5 Canvas开发详解 Web前端开发精品课</t>
  </si>
  <si>
    <t>978-7-115-45025-8</t>
  </si>
  <si>
    <t>Direct 3D 12编程指南</t>
  </si>
  <si>
    <t>张羽乔</t>
  </si>
  <si>
    <t>978-7-115-45036-4</t>
  </si>
  <si>
    <t>无人机航拍手册：空中摄影与视频制作完全指南</t>
  </si>
  <si>
    <t>【英】伊沃·马尔诺（Ivo Marlon）</t>
  </si>
  <si>
    <t>978-7-115-45041-8</t>
  </si>
  <si>
    <t>肌肉训练彩色解剖图谱：马拉松运动</t>
  </si>
  <si>
    <t>978-7-115-45042-5</t>
  </si>
  <si>
    <t>肌肉训练彩色解剖图谱：延年益寿的健身指南</t>
  </si>
  <si>
    <t>978-7-115-45049-4</t>
  </si>
  <si>
    <t>精益企业之TPM 管理实战（图解版）</t>
  </si>
  <si>
    <t>文川，王凤兰</t>
  </si>
  <si>
    <t>978-7-115-45050-0</t>
  </si>
  <si>
    <t>电脑组装与硬件维修从新手到高手(1DVD)</t>
  </si>
  <si>
    <t>978-7-115-45051-7</t>
  </si>
  <si>
    <t>PowerPoint 2016实战从入门到精通 超值版(1DVD)</t>
  </si>
  <si>
    <t>978-7-115-45065-4</t>
  </si>
  <si>
    <t>东学西渐</t>
  </si>
  <si>
    <t>张旺</t>
  </si>
  <si>
    <t>978-7-115-45085-2</t>
  </si>
  <si>
    <t>3ds Max 2016中文版完全自学手册(1DVD)</t>
  </si>
  <si>
    <t>978-7-115-45086-9</t>
  </si>
  <si>
    <t>涨停板分时图短线快速盈利实战技法</t>
  </si>
  <si>
    <t>李凤雷</t>
  </si>
  <si>
    <t>978-7-115-45088-3</t>
  </si>
  <si>
    <t>Office 2016办公应用从入门到精通(1DVD)</t>
  </si>
  <si>
    <t>978-7-115-45091-3</t>
  </si>
  <si>
    <t>UG NX 10中文版完全自学手册(1DVD)</t>
  </si>
  <si>
    <t>978-7-115-45092-0</t>
  </si>
  <si>
    <t>从零开始学Swift（第2版）</t>
  </si>
  <si>
    <t>978-7-115-45096-8</t>
  </si>
  <si>
    <t>术与道 移动应用UI设计必修课 第2版</t>
  </si>
  <si>
    <t>978-7-115-45097-5</t>
  </si>
  <si>
    <t>中文版3ds Max 2014基础培训教程</t>
  </si>
  <si>
    <t>梁峙 秦晓峰</t>
  </si>
  <si>
    <t>978-7-115-45104-0</t>
  </si>
  <si>
    <t>SolidWorks 2016中文版完全自学手册(1DVD)</t>
  </si>
  <si>
    <t>许玢 李德英 等</t>
  </si>
  <si>
    <t>978-7-115-45105-7</t>
  </si>
  <si>
    <t>Docker容器：利用Kubernetes、Flannel、Cockpit和Atomic构建和部署</t>
  </si>
  <si>
    <t>[美] 克里斯托弗·尼格斯（Christopher Negus）</t>
  </si>
  <si>
    <t>978-7-115-45110-1</t>
  </si>
  <si>
    <t>幼儿水墨画 全彩微课版(高职)</t>
  </si>
  <si>
    <t>王亚杰</t>
  </si>
  <si>
    <t>978-7-115-45111-8</t>
  </si>
  <si>
    <t>教育心理学（第10版，英文版）</t>
  </si>
  <si>
    <t>[美]罗伯特?斯莱文</t>
  </si>
  <si>
    <t>978-7-115-45112-5</t>
  </si>
  <si>
    <t>改变心理学的40项研究（第7版，英文版）</t>
  </si>
  <si>
    <t>[美]罗杰?霍克</t>
  </si>
  <si>
    <t>978-7-115-45114-9</t>
  </si>
  <si>
    <t>作文九问 跟特级教师蒋军晶学写作妙招 实战篇</t>
  </si>
  <si>
    <t>蒋军晶</t>
  </si>
  <si>
    <t>978-7-115-45123-1</t>
  </si>
  <si>
    <t>量化金融R语言初级教程</t>
  </si>
  <si>
    <t>[匈牙利] Gergely Daróczi 盖尔盖伊 等</t>
  </si>
  <si>
    <t>978-7-115-45126-2</t>
  </si>
  <si>
    <t>AutoCAD 2017中文版完全自学手册(1DVD)</t>
  </si>
  <si>
    <t>龙马高新教育  策划  教传艳</t>
  </si>
  <si>
    <t>978-7-115-45127-9</t>
  </si>
  <si>
    <t>宇宙之眼：哈勃空间望远镜全揭秘（最新版）</t>
  </si>
  <si>
    <t>[英]罗宾·克洛德（Robin Kerrod）[英]卡罗尔·斯托特（Carole Stott）</t>
  </si>
  <si>
    <t>978-7-115-45129-3</t>
  </si>
  <si>
    <t>C语言编程初学者指南</t>
  </si>
  <si>
    <t>[美] Keith Davenport, 达文波特 Michael Vine 维恩</t>
  </si>
  <si>
    <t>978-7-115-45134-7</t>
  </si>
  <si>
    <t>足球协调性训练完全图解</t>
  </si>
  <si>
    <t>【德】尤尔根·布施曼（Jürgen Buschmann）、胡贝图斯·布斯曼（Hubertus Bussmann）、克劳斯·帕布斯特（Klaus Pabst）</t>
  </si>
  <si>
    <t>978-7-115-45136-1</t>
  </si>
  <si>
    <t>用户体验设计 本质 策略与经验</t>
  </si>
  <si>
    <t>【美】Robert Hoekman Jr.</t>
  </si>
  <si>
    <t>978-7-115-45153-8</t>
  </si>
  <si>
    <t>头脑风暴 51个令人大开眼界的科学问答</t>
  </si>
  <si>
    <t>[美]Simon Holland</t>
  </si>
  <si>
    <t>978-7-115-45156-9</t>
  </si>
  <si>
    <t>图解家装水电设计与现场施工一本通</t>
  </si>
  <si>
    <t>徐武</t>
  </si>
  <si>
    <t>978-7-115-45157-6</t>
  </si>
  <si>
    <t>Excel职场手册 260招菜鸟变达人</t>
  </si>
  <si>
    <t>聂春霞 佛山小老鼠</t>
  </si>
  <si>
    <t>978-7-115-45160-6</t>
  </si>
  <si>
    <t>中文版After Effects CC基础培训教程</t>
  </si>
  <si>
    <t>978-7-115-45162-0</t>
  </si>
  <si>
    <t>独角兽 UNICORN</t>
  </si>
  <si>
    <t>后素</t>
  </si>
  <si>
    <t>978-7-115-45163-7</t>
  </si>
  <si>
    <t>Photoshop后期强：摄影后期疑难案例实战宝典</t>
  </si>
  <si>
    <t>978-7-115-45164-4</t>
  </si>
  <si>
    <t>SONY a6500索尼微单完全摄影手册(1DVD)</t>
  </si>
  <si>
    <t>978-7-115-45168-2</t>
  </si>
  <si>
    <t>动画师工作手册：动画影片制作</t>
  </si>
  <si>
    <t>【美】托尼·怀特</t>
  </si>
  <si>
    <t>978-7-115-45172-9</t>
  </si>
  <si>
    <t>乐高科技系列创意精选 74例巅峰作品赏析与结构图解</t>
  </si>
  <si>
    <t>978-7-115-45173-6</t>
  </si>
  <si>
    <t>数据湖架构</t>
  </si>
  <si>
    <t>[美] Bill Inmon 恩门</t>
  </si>
  <si>
    <t>978-7-115-45176-7</t>
  </si>
  <si>
    <t>机器人爱好者 第3辑</t>
  </si>
  <si>
    <t>978-7-115-45179-8</t>
  </si>
  <si>
    <t>无师自通学国画：禽鸟（第2版）</t>
  </si>
  <si>
    <t>978-7-115-45182-8</t>
  </si>
  <si>
    <t>从零开始：学弹电子琴（第2版）</t>
  </si>
  <si>
    <t>978-7-115-45183-5</t>
  </si>
  <si>
    <t>作文导师团300位名师眼中的满分作文（四年级）</t>
  </si>
  <si>
    <t>汪海燕  布赫  阿牛</t>
  </si>
  <si>
    <t>978-7-115-45206-1</t>
  </si>
  <si>
    <t>太阳简史 一颗恒星的传记 第2版</t>
  </si>
  <si>
    <t>[美]克里斯托弗·库珀（Christopher Cooper）</t>
  </si>
  <si>
    <t>978-7-115-45214-6</t>
  </si>
  <si>
    <t>作文九问 跟特级教师蒋军晶学写作妙招 基础篇</t>
  </si>
  <si>
    <t>978-7-115-45216-0</t>
  </si>
  <si>
    <t>超级复原力：简单有效的抗压行动法</t>
  </si>
  <si>
    <t>[英]布鲁斯·霍维德（Bruce Hoverd）</t>
  </si>
  <si>
    <t>978-7-115-45223-8</t>
  </si>
  <si>
    <t>作文导师团300位名师眼中的满分作文（五年级）</t>
  </si>
  <si>
    <t>布赫  阿牛</t>
  </si>
  <si>
    <t>978-7-115-45225-2</t>
  </si>
  <si>
    <t>超流行吉他弹唱：电影电视剧歌曲精选</t>
  </si>
  <si>
    <t>978-7-115-45227-6</t>
  </si>
  <si>
    <t>2017年全国会计专业技术资格考试中级会计资格一本通 经济法 中级会计实务 财务管理(1CD)</t>
  </si>
  <si>
    <t>978-7-115-45229-0</t>
  </si>
  <si>
    <t>移动电商全网引流实战128招（实战版）</t>
  </si>
  <si>
    <t>978-7-115-45231-3</t>
  </si>
  <si>
    <t>作文导师团300位名师眼中的满分作文（三年级）</t>
  </si>
  <si>
    <t>溜溜梅  布赫  阿牛</t>
  </si>
  <si>
    <t>978-7-115-45236-8</t>
  </si>
  <si>
    <t>前端架构设计</t>
  </si>
  <si>
    <t>[美]迈卡·高保特（Micah Godbolt）</t>
  </si>
  <si>
    <t>978-7-115-45238-2</t>
  </si>
  <si>
    <t>搞不定内训，你怎么带团队：微商创业团队内训、管理、招商、文案秘籍</t>
  </si>
  <si>
    <t>978-7-115-45239-9</t>
  </si>
  <si>
    <t>房地产开发企业会计核算与纳税实务（升级版）</t>
  </si>
  <si>
    <t>978-7-115-45242-9</t>
  </si>
  <si>
    <t>UG NX 11中文版基础教程(1CD)</t>
  </si>
  <si>
    <t>978-7-115-45245-0</t>
  </si>
  <si>
    <t>微信小程序开发入门精要</t>
  </si>
  <si>
    <t>978-7-115-45248-1</t>
  </si>
  <si>
    <t>超简单的五线谱图解教程</t>
  </si>
  <si>
    <t>978-7-115-45258-0</t>
  </si>
  <si>
    <t>男士人像摄影：摆姿 用光 拍摄技巧全解析</t>
  </si>
  <si>
    <t>[美]杰夫·罗贾斯</t>
  </si>
  <si>
    <t>978-7-115-45261-0</t>
  </si>
  <si>
    <t>幸福绘本完全自学教程（第2版）</t>
  </si>
  <si>
    <t>兔小井</t>
  </si>
  <si>
    <t>978-7-115-45264-1</t>
  </si>
  <si>
    <t>素描入门练习宝典：五官篇</t>
  </si>
  <si>
    <t>芦珅</t>
  </si>
  <si>
    <t>978-7-115-45272-6</t>
  </si>
  <si>
    <t>零基础学炒股实战从入门到精通（钱龙版）(1DVD)</t>
  </si>
  <si>
    <t>978-7-115-45275-7</t>
  </si>
  <si>
    <t>肌肉训练彩色解剖图谱：瑜伽</t>
  </si>
  <si>
    <t>【美】戈尔迪?卡佩尔?奥伦（Goldie Karpel Oren）</t>
  </si>
  <si>
    <t>978-7-115-45277-1</t>
  </si>
  <si>
    <t>物业公司文书写作 讲稿撰写 活动策划</t>
  </si>
  <si>
    <t>徐昕</t>
  </si>
  <si>
    <t>978-7-115-45280-1</t>
  </si>
  <si>
    <t>CTO说</t>
  </si>
  <si>
    <t>CTO训练营</t>
  </si>
  <si>
    <t>978-7-115-45283-2</t>
  </si>
  <si>
    <t>未来领导力 成为VUCA时代的复合型高适领导者</t>
  </si>
  <si>
    <t>[英]尼克·奥博伦斯基（Nick Obolensky）</t>
  </si>
  <si>
    <t>978-7-115-45290-0</t>
  </si>
  <si>
    <t>作文导师团300位名师眼中的满分作文（六年级）</t>
  </si>
  <si>
    <t>李斩棘 布赫 阿牛</t>
  </si>
  <si>
    <t>978-7-115-45305-1</t>
  </si>
  <si>
    <t>自愈的本能——抑郁、焦虑和情绪压力的七大自然疗法</t>
  </si>
  <si>
    <t>[法]大卫·塞尔旺－施莱伯（David Servan-Schreiber）</t>
  </si>
  <si>
    <t>978-7-115-45307-5</t>
  </si>
  <si>
    <t>拍出绝世光线——摄影师的完美用光技巧解密</t>
  </si>
  <si>
    <t>[美] 罗伯特·巴伦苏埃拉</t>
  </si>
  <si>
    <t>978-7-115-45311-2</t>
  </si>
  <si>
    <t>女神修炼手册：护肤 化妆 发型 美甲 穿搭 塑身图解宝典</t>
  </si>
  <si>
    <t>尚美文创</t>
  </si>
  <si>
    <t>978-7-115-45312-9</t>
  </si>
  <si>
    <t>绝美人像摄影完全解析：环境 用光 构图 摆姿 拍摄 后期</t>
  </si>
  <si>
    <t>朱彬</t>
  </si>
  <si>
    <t>978-7-115-45315-0</t>
  </si>
  <si>
    <t>无师自通 从零开始学摄影后期</t>
  </si>
  <si>
    <t>978-7-115-45317-4</t>
  </si>
  <si>
    <t>日本美妆品购物攻略（终极推荐版）</t>
  </si>
  <si>
    <t>978-7-115-45319-8</t>
  </si>
  <si>
    <t>数码摄影后期处理实战宝典（畅销升级版）</t>
  </si>
  <si>
    <t>薛欣</t>
  </si>
  <si>
    <t>978-7-115-45332-7</t>
  </si>
  <si>
    <t>大便通 便秘 肥胖 衰老与肠道菌</t>
  </si>
  <si>
    <t>[日]辨野义己</t>
  </si>
  <si>
    <t>978-7-115-45337-2</t>
  </si>
  <si>
    <t>发现团队的力量：通过引导让体验式培训更有效</t>
  </si>
  <si>
    <t>夏雄武</t>
  </si>
  <si>
    <t>978-7-115-45343-3</t>
  </si>
  <si>
    <t>零基础学炒股实战从入门到精通（大智慧版）(1DVD)</t>
  </si>
  <si>
    <t>978-7-115-45345-7</t>
  </si>
  <si>
    <t>电信网分组传送技术IPRAN/PTN</t>
  </si>
  <si>
    <t>迟永生、王元杰 、杨宏博、裴小燕</t>
  </si>
  <si>
    <t>978-7-115-45353-2</t>
  </si>
  <si>
    <t>一本书读懂股票期权</t>
  </si>
  <si>
    <t>978-7-115-45356-3</t>
  </si>
  <si>
    <t>赵民百字文 巡天遥看一千河</t>
  </si>
  <si>
    <t>赵民</t>
  </si>
  <si>
    <t>978-7-115-45360-0</t>
  </si>
  <si>
    <t>Hadoop大数据开发案例教程与项目实战（在线实验+在线自测）(高职)</t>
  </si>
  <si>
    <t>西普教育研究院 时允田 林雪纲</t>
  </si>
  <si>
    <t>978-7-115-45363-1</t>
  </si>
  <si>
    <t>综合部管理文书与方案精细化设计</t>
  </si>
  <si>
    <t>余雪杰</t>
  </si>
  <si>
    <t>978-7-115-45369-3</t>
  </si>
  <si>
    <t>Tomcat架构解析</t>
  </si>
  <si>
    <t>刘光瑞</t>
  </si>
  <si>
    <t>978-7-115-45370-9</t>
  </si>
  <si>
    <t>韦乐平摄影作品集：乐山乐水</t>
  </si>
  <si>
    <t>韦乐平</t>
  </si>
  <si>
    <t>978-7-115-45372-3</t>
  </si>
  <si>
    <t>招聘、面试与录用管理实务手册（第4版）</t>
  </si>
  <si>
    <t>孙宗虎,刘娜</t>
  </si>
  <si>
    <t>978-7-115-45377-8</t>
  </si>
  <si>
    <t>物流3.0：“互联网+”开启智能物流新时代</t>
  </si>
  <si>
    <t>林庆</t>
  </si>
  <si>
    <t>978-7-115-45378-5</t>
  </si>
  <si>
    <t>数码摄影从零基础到精通（拍摄+后期完美版）</t>
  </si>
  <si>
    <t>978-7-115-45404-1</t>
  </si>
  <si>
    <t>统计学基础（第2版）(高职)</t>
  </si>
  <si>
    <t>刘泽</t>
  </si>
  <si>
    <t>978-7-115-45409-6</t>
  </si>
  <si>
    <t>社区型商业地产操盘实务</t>
  </si>
  <si>
    <t>周济 孙旭东</t>
  </si>
  <si>
    <t>978-7-115-45415-7</t>
  </si>
  <si>
    <t>流畅的Python</t>
  </si>
  <si>
    <t>[巴西]卢西亚诺·拉马略（Luciano Ramalho）</t>
  </si>
  <si>
    <t>978-7-115-45422-5</t>
  </si>
  <si>
    <t>资产组合选择：投资的有效分散化（第二版）</t>
  </si>
  <si>
    <t>【美】哈里·M.马克维茨（Harry M. Markowitz）</t>
  </si>
  <si>
    <t>978-7-115-45428-7</t>
  </si>
  <si>
    <t>破局点 互联网创新案例、策略与方法</t>
  </si>
  <si>
    <t>沈拓</t>
  </si>
  <si>
    <t>978-7-115-45447-8</t>
  </si>
  <si>
    <t>交往的艺术：社交智商与沟通力训练</t>
  </si>
  <si>
    <t>【美】大卫·约翰逊（David Johnson）</t>
  </si>
  <si>
    <t>978-7-115-45449-2</t>
  </si>
  <si>
    <t>工笔荷花禽鸟技法实例教程</t>
  </si>
  <si>
    <t>龚雪青</t>
  </si>
  <si>
    <t>978-7-115-45450-8</t>
  </si>
  <si>
    <t>工笔牡丹写生技法教程与实例</t>
  </si>
  <si>
    <t>978-7-115-45451-5</t>
  </si>
  <si>
    <t>10年·龚雪青白描精选手稿100幅</t>
  </si>
  <si>
    <t>978-7-115-45455-3</t>
  </si>
  <si>
    <t>中文版Photoshop CS5平面设计实用教程 第2版</t>
  </si>
  <si>
    <t>978-7-115-45463-8</t>
  </si>
  <si>
    <t>花之语·十二扇面工笔花卉技法教程</t>
  </si>
  <si>
    <t>978-7-115-45492-8</t>
  </si>
  <si>
    <t>并购德国制造 德国企业的隐形冠军与我国企业跨境并购指南</t>
  </si>
  <si>
    <t>张晨昊</t>
  </si>
  <si>
    <t>978-7-115-45526-0</t>
  </si>
  <si>
    <t>岗位绩效目标与考核实务手册（第4版）</t>
  </si>
  <si>
    <t>孙宗虎 李艳</t>
  </si>
  <si>
    <t>978-7-115-45531-4</t>
  </si>
  <si>
    <t>员工培训管理实务手册（第4版）</t>
  </si>
  <si>
    <t>孙宗虎  姚小风</t>
  </si>
  <si>
    <t>978-7-115-45543-7</t>
  </si>
  <si>
    <t>科学+  预见人工智能</t>
  </si>
  <si>
    <t>长城会</t>
  </si>
  <si>
    <t>978-7-115-45551-2</t>
  </si>
  <si>
    <t>2017年保荐代表人胜任能力考试辅导教材 投资银行业务</t>
  </si>
  <si>
    <t>《投资银行业务》编写组</t>
  </si>
  <si>
    <t>978-7-115-45575-8</t>
  </si>
  <si>
    <t>互联网平台营销 大数据与大规模寻址能力创造的营销机会</t>
  </si>
  <si>
    <t>[美]克雷格·德穆斯特尔（Craig Dempster）[美]约翰·李(John Lee)</t>
  </si>
  <si>
    <t>978-7-115-45582-6</t>
  </si>
  <si>
    <t>精益企业之质量管理实战 （图解版）</t>
  </si>
  <si>
    <t>刘英  敬翠华</t>
  </si>
  <si>
    <t>978-7-115-45646-5</t>
  </si>
  <si>
    <t>聚势：移动互联时代通信业渠道</t>
  </si>
  <si>
    <t>李祖鹏</t>
  </si>
  <si>
    <t>978-7-115-45678-6</t>
  </si>
  <si>
    <t>2016年中国互联网网络安全报告</t>
  </si>
  <si>
    <t>978-7-115-45777-6</t>
  </si>
  <si>
    <t>可信计算3.0工程初步</t>
  </si>
  <si>
    <t>胡俊 沈昌祥 公备</t>
  </si>
  <si>
    <t>978-7-115-45808-7</t>
  </si>
  <si>
    <t>国有企业科技创新实践研究</t>
  </si>
  <si>
    <t>晏然</t>
  </si>
  <si>
    <t>978-7-115-45979-4</t>
  </si>
  <si>
    <t>《中国制造2025》系列规划指南汇编</t>
  </si>
  <si>
    <t>978-7-5110-3418-2</t>
  </si>
  <si>
    <t>签名本丛考</t>
  </si>
  <si>
    <t>陈子善</t>
  </si>
  <si>
    <t>978-7-5110-3704-6</t>
  </si>
  <si>
    <t>硃痕探骊</t>
  </si>
  <si>
    <t>978-7-115-40662-0</t>
  </si>
  <si>
    <t>Adobe After Effects CC 高手之路(1DVD)</t>
  </si>
  <si>
    <t>978-7-115-40988-1</t>
  </si>
  <si>
    <t>新编笔记本电脑应用从入门到精通(1DVD)</t>
  </si>
  <si>
    <t>978-7-115-42528-7</t>
  </si>
  <si>
    <t>智慧城市实践总论</t>
  </si>
  <si>
    <t>吴红辉</t>
  </si>
  <si>
    <t>978-7-115-43406-7</t>
  </si>
  <si>
    <t>驾驭情绪：通向快乐的途径</t>
  </si>
  <si>
    <t>[德]维尔纳?蒂基?屈斯滕马赫（Werner Tiki Küstenmacher）</t>
  </si>
  <si>
    <t>978-7-115-43637-5</t>
  </si>
  <si>
    <t>离心训练精要(0)</t>
  </si>
  <si>
    <t>【美】伦恩?克拉维茨（Len Kravitz）、亚伦?T. 布比科（Aaron T. Bubbico）</t>
  </si>
  <si>
    <t>978-7-115-43647-4</t>
  </si>
  <si>
    <t>新编行政事业单位会计实务（图解版）(高职)</t>
  </si>
  <si>
    <t>李启明</t>
  </si>
  <si>
    <t>978-7-115-43948-2</t>
  </si>
  <si>
    <t>厉害了！我的色铅笔：色铅笔绘画技法完全教程</t>
  </si>
  <si>
    <t>978-7-115-44034-1</t>
  </si>
  <si>
    <t>漫画轻松入门：从初学到分镜</t>
  </si>
  <si>
    <t>赵颖 曹诗翌</t>
  </si>
  <si>
    <t>978-7-115-44164-5</t>
  </si>
  <si>
    <t>素描之旅：零基础画花草集子</t>
  </si>
  <si>
    <t>978-7-115-44165-2</t>
  </si>
  <si>
    <t>超越平凡的版式设计：解密版式设计的四大法则</t>
  </si>
  <si>
    <t>［日］高桥佑磨 片山夏</t>
  </si>
  <si>
    <t>978-7-115-44336-6</t>
  </si>
  <si>
    <t>景观设计手绘技法强训 28天速成课+1个项目实践</t>
  </si>
  <si>
    <t>王俊翔</t>
  </si>
  <si>
    <t>978-7-115-44342-7</t>
  </si>
  <si>
    <t>SQL Server 2008实用教程（第3版）(高职)</t>
  </si>
  <si>
    <t>蒋文沛</t>
  </si>
  <si>
    <t>978-7-115-44373-1</t>
  </si>
  <si>
    <t>税务会计 原理、案例与实务</t>
  </si>
  <si>
    <t>李岩</t>
  </si>
  <si>
    <t>978-7-115-44391-5</t>
  </si>
  <si>
    <t>房地产开发企业会计与纳税实务：零基础、全流程、重实战</t>
  </si>
  <si>
    <t>李凯 黄晓</t>
  </si>
  <si>
    <t>978-7-115-44513-1</t>
  </si>
  <si>
    <t>Axure RP8原型设计图解视频教程Web+App</t>
  </si>
  <si>
    <t>极客学院 刘刚</t>
  </si>
  <si>
    <t>978-7-115-44522-3</t>
  </si>
  <si>
    <t>经典剪发专业技术图解：中长发（视频教学版）</t>
  </si>
  <si>
    <t>赵洋</t>
  </si>
  <si>
    <t>978-7-115-44530-8</t>
  </si>
  <si>
    <t>摄影的艺术——摄影的本质、观察与创意</t>
  </si>
  <si>
    <t>[美]布鲁斯·巴恩博</t>
  </si>
  <si>
    <t>978-7-115-44547-6</t>
  </si>
  <si>
    <t>电路分析基础（第4版）（附微课视频）(高职)</t>
  </si>
  <si>
    <t>曾令琴 朱焕立 王磊</t>
  </si>
  <si>
    <t>978-7-115-44598-8</t>
  </si>
  <si>
    <t>转合 移动互联网时代媒体访谈录</t>
  </si>
  <si>
    <t>岳淼，叶铁桥</t>
  </si>
  <si>
    <t>978-7-115-44611-4</t>
  </si>
  <si>
    <t>经典剪发专业技术图解：波波头（视频教学版）</t>
  </si>
  <si>
    <t>润凯</t>
  </si>
  <si>
    <t>978-7-115-44612-1</t>
  </si>
  <si>
    <t>经典剪发专业技术图解：短发（视频教学版）</t>
  </si>
  <si>
    <t>978-7-115-44613-8</t>
  </si>
  <si>
    <t>经典剪发专业技术图解：蘑菇头（视频教学版）</t>
  </si>
  <si>
    <t>978-7-115-44648-0</t>
  </si>
  <si>
    <t>UI设计手绘表现从入门到精通(DVD)</t>
  </si>
  <si>
    <t>978-7-115-44738-8</t>
  </si>
  <si>
    <t>制作打动人心的策划案 视觉传达+故事搭建+高效表达</t>
  </si>
  <si>
    <t>【日】望月正吾</t>
  </si>
  <si>
    <t>978-7-115-44748-7</t>
  </si>
  <si>
    <t>设计声音</t>
  </si>
  <si>
    <t>[英] 安迪?法内尔（Andy Farnell）</t>
  </si>
  <si>
    <t>978-7-115-44774-6</t>
  </si>
  <si>
    <t>图解中国制造2025</t>
  </si>
  <si>
    <t>辛国斌</t>
  </si>
  <si>
    <t>978-7-115-44781-4</t>
  </si>
  <si>
    <t>景观设计手绘表现——线稿与马克笔上色技法（第2版）(DVD)</t>
  </si>
  <si>
    <t>谢宗涛</t>
  </si>
  <si>
    <t>978-7-115-44788-3</t>
  </si>
  <si>
    <t>玩转科学的“艺术家”（下册）</t>
  </si>
  <si>
    <t>刘夕庆</t>
  </si>
  <si>
    <t>978-7-115-44792-0</t>
  </si>
  <si>
    <t>新编AutoCAD制图快捷命令速查一册通</t>
  </si>
  <si>
    <t>978-7-115-44811-8</t>
  </si>
  <si>
    <t>手机淘宝运营攻略  开店 装修 运营 推广 内容营销 （第2版）</t>
  </si>
  <si>
    <t>近水思鱼</t>
  </si>
  <si>
    <t>978-7-115-44824-8</t>
  </si>
  <si>
    <t>重塑跑步姿势：找到你的理想跑法（全彩图解版）</t>
  </si>
  <si>
    <t>【日】铃木清和</t>
  </si>
  <si>
    <t>978-7-115-44831-6</t>
  </si>
  <si>
    <t>APP营销实战：抢占移动互联网第一入口（第2卷）</t>
  </si>
  <si>
    <t>978-7-115-44835-4</t>
  </si>
  <si>
    <t>微博营销与运营</t>
  </si>
  <si>
    <t>秋叶 萧秋水 刘勇</t>
  </si>
  <si>
    <t>978-7-115-44837-8</t>
  </si>
  <si>
    <t>社群营销与运营</t>
  </si>
  <si>
    <t>978-7-115-44839-2</t>
  </si>
  <si>
    <t>插画师之路——100堂水彩插画手绘实战课</t>
  </si>
  <si>
    <t>哆多</t>
  </si>
  <si>
    <t>978-7-115-44851-4</t>
  </si>
  <si>
    <t>玩转科学的“艺术家”（上册）</t>
  </si>
  <si>
    <t>978-7-115-44858-3</t>
  </si>
  <si>
    <t>RAW格式数码照片处理专业技法（第2版）</t>
  </si>
  <si>
    <t>【美】杰夫·舍韦</t>
  </si>
  <si>
    <t>978-7-115-44902-3</t>
  </si>
  <si>
    <t>微商兵法 营销 推广 运营 管理 一册通</t>
  </si>
  <si>
    <t>吴炜</t>
  </si>
  <si>
    <t>978-7-115-44973-3</t>
  </si>
  <si>
    <t>遇见最美的你 人像摄影与后期处理完全攻略(DVD)</t>
  </si>
  <si>
    <t>王艺萌</t>
  </si>
  <si>
    <t>978-7-115-44991-7</t>
  </si>
  <si>
    <t>超级基因：如何改变你的未来</t>
  </si>
  <si>
    <t>【美】迪帕克?乔普拉（Deepak Chopra） 【美】鲁道夫?E.坦齐(Rudolph E.Tanzi)</t>
  </si>
  <si>
    <t>978-7-115-45002-9</t>
  </si>
  <si>
    <t>Photoshop CS6建筑效果图表现后期处理案例教程（微课版）(高职)</t>
  </si>
  <si>
    <t>周晓成 康英</t>
  </si>
  <si>
    <t>978-7-115-45006-7</t>
  </si>
  <si>
    <t>我的第一本流行歌曲创作书（第2版?修订版）</t>
  </si>
  <si>
    <t>[美]吉姆?彼特瑞克（Jim Peterik）[美]戴夫?奥斯汀（Dave Austin）[美]凯西?琳恩（Cathy Lynn）</t>
  </si>
  <si>
    <t>978-7-115-45007-4</t>
  </si>
  <si>
    <t>零基础学板绘：SAI漫画板绘技法完全教程(1CD)</t>
  </si>
  <si>
    <t>菲雪</t>
  </si>
  <si>
    <t>978-7-115-45008-1</t>
  </si>
  <si>
    <t>无师自通学工笔：荷花（第2版）(1DVD)</t>
  </si>
  <si>
    <t>978-7-115-45021-0</t>
  </si>
  <si>
    <t>广场景观设计项目教程(高职)</t>
  </si>
  <si>
    <t>秦一博</t>
  </si>
  <si>
    <t>978-7-115-45040-1</t>
  </si>
  <si>
    <t>发现隐秘之地：20条中国境内少有人走的自驾路线（修订版）</t>
  </si>
  <si>
    <t>978-7-115-45048-7</t>
  </si>
  <si>
    <t>幼儿美术鉴赏活动指导 附教学视频(高职)</t>
  </si>
  <si>
    <t>冯婉桢</t>
  </si>
  <si>
    <t>978-7-115-45056-2</t>
  </si>
  <si>
    <t>法国经典吉他教程：弹吉他，原来可以那么简单有趣</t>
  </si>
  <si>
    <t>【法】艾维? 穆恩</t>
  </si>
  <si>
    <t>978-7-115-45058-6</t>
  </si>
  <si>
    <t>新媒体营销运营实战208招：微信公众号运营</t>
  </si>
  <si>
    <t>谭静</t>
  </si>
  <si>
    <t>978-7-115-45060-9</t>
  </si>
  <si>
    <t>慢拍西藏</t>
  </si>
  <si>
    <t>赵利山</t>
  </si>
  <si>
    <t>978-7-115-45063-0</t>
  </si>
  <si>
    <t>iOS开发指南 从Hello World到App Store上架 第5版</t>
  </si>
  <si>
    <t>978-7-115-45067-8</t>
  </si>
  <si>
    <t>微电影教程：编导+拍摄+构图+照明+后期制作</t>
  </si>
  <si>
    <t>陈勤 佟忠生</t>
  </si>
  <si>
    <t>978-7-115-45090-6</t>
  </si>
  <si>
    <t>无师自通9：铅笔素描人物半身像超精解析（修订版）</t>
  </si>
  <si>
    <t>978-7-115-45095-1</t>
  </si>
  <si>
    <t>赵治勋围棋死活精解：不知不觉就能提高棋力的182道经典问题</t>
  </si>
  <si>
    <t>【日】赵治勋</t>
  </si>
  <si>
    <t>978-7-115-45098-2</t>
  </si>
  <si>
    <t>赵治勋围棋定式精解：185道经典问题掌握基本定式</t>
  </si>
  <si>
    <t>978-7-115-45099-9</t>
  </si>
  <si>
    <t>赵治勋围棋棋形精解：随手翻翻就能长棋的177道经典二选一</t>
  </si>
  <si>
    <t>978-7-115-45116-3</t>
  </si>
  <si>
    <t>潜水圣经（全彩图解第4版）</t>
  </si>
  <si>
    <t>【美】丹尼斯?K.格雷弗（Dennis K. Graver）</t>
  </si>
  <si>
    <t>978-7-115-45130-9</t>
  </si>
  <si>
    <t>Tomcat内核设计剖析</t>
  </si>
  <si>
    <t>汪建</t>
  </si>
  <si>
    <t>978-7-115-45131-6</t>
  </si>
  <si>
    <t>淘宝网店内容运营 内容引流方法 淘宝平台实战</t>
  </si>
  <si>
    <t>978-7-115-45141-5</t>
  </si>
  <si>
    <t>科学鬼才 Arduino创意项目制作30例（图例版）</t>
  </si>
  <si>
    <t>978-7-115-45143-9</t>
  </si>
  <si>
    <t>赵治勋围棋死活精解：令人回味无穷的180道进阶问题</t>
  </si>
  <si>
    <t>978-7-115-45155-2</t>
  </si>
  <si>
    <t>软装设计实例图解教程</t>
  </si>
  <si>
    <t>赵利平</t>
  </si>
  <si>
    <t>978-7-115-45178-1</t>
  </si>
  <si>
    <t>此刻花开：20种美萌花卉色铅笔技法解析</t>
  </si>
  <si>
    <t>978-7-115-45180-4</t>
  </si>
  <si>
    <t>无师自通学工笔：牡丹（第2版）(1DVD)</t>
  </si>
  <si>
    <t>978-7-115-45181-1</t>
  </si>
  <si>
    <t>无师自通学工笔：百花（第2版）(1DVD)</t>
  </si>
  <si>
    <t>978-7-115-45207-8</t>
  </si>
  <si>
    <t>生命的诞生 我们究竟来自哪里</t>
  </si>
  <si>
    <t>【美】比尔·梅斯勒（Bill Mesler） 【美】H. 詹姆斯·克利夫斯二世（H. James Cleaves Ⅱ）</t>
  </si>
  <si>
    <t>978-7-115-45215-3</t>
  </si>
  <si>
    <t>全球最美的潜水胜地</t>
  </si>
  <si>
    <t>[英] 劳森?伍德（Lawson Wood）</t>
  </si>
  <si>
    <t>978-7-115-45224-5</t>
  </si>
  <si>
    <t>一学就会！铅笔画超简单</t>
  </si>
  <si>
    <t>978-7-115-45237-5</t>
  </si>
  <si>
    <t>肌肉训练彩色解剖图谱：海豹突击队体能训练</t>
  </si>
  <si>
    <t>【美】史蒂芬·M.厄尔（Stephen M. Erle）</t>
  </si>
  <si>
    <t>978-7-115-45240-5</t>
  </si>
  <si>
    <t>机器学习与数据科学 基于R的统计学习方法</t>
  </si>
  <si>
    <t>[美]Daniel D. Gutierrez  古铁雷斯</t>
  </si>
  <si>
    <t>978-7-115-45241-2</t>
  </si>
  <si>
    <t>Arduino创意机器人入门 ——基于Mixly</t>
  </si>
  <si>
    <t>谢作如  谢贤晓</t>
  </si>
  <si>
    <t>978-7-115-45249-8</t>
  </si>
  <si>
    <t>黑白闪耀——黑白创意装饰图案绘制宝典</t>
  </si>
  <si>
    <t>978-7-115-45250-4</t>
  </si>
  <si>
    <t>爆发式增长：互联网时代企业从优秀到伟大的必经之路</t>
  </si>
  <si>
    <t>晗之，彭小霞，赵晓萌</t>
  </si>
  <si>
    <t>978-7-115-45254-2</t>
  </si>
  <si>
    <t>国画入门：千姿百态的梅花</t>
  </si>
  <si>
    <t>马士伟</t>
  </si>
  <si>
    <t>978-7-115-45257-3</t>
  </si>
  <si>
    <t>NLTK基础教程 用NLTK和Python库构建机器学习应用</t>
  </si>
  <si>
    <t>[印度] Nitin Hardeniya  哈登尼亚</t>
  </si>
  <si>
    <t>978-7-115-45265-8</t>
  </si>
  <si>
    <t>素描静物基础教程</t>
  </si>
  <si>
    <t>爱林文化 孙丽芳</t>
  </si>
  <si>
    <t>978-7-115-45266-5</t>
  </si>
  <si>
    <t>会提问 让人敞开心扉与你聊天的方法</t>
  </si>
  <si>
    <t>吴琦</t>
  </si>
  <si>
    <t>978-7-115-45276-4</t>
  </si>
  <si>
    <t>无师自通学工笔：禽鸟（第2版）(1DVD)</t>
  </si>
  <si>
    <t>978-7-115-45278-8</t>
  </si>
  <si>
    <t>时装画手绘表现技法：画出优雅礼服</t>
  </si>
  <si>
    <t>罗安琍</t>
  </si>
  <si>
    <t>978-7-115-45282-5</t>
  </si>
  <si>
    <t>嬗变 电信业发展与转型</t>
  </si>
  <si>
    <t>杨子真、贾敬宇、王秋实、孙路遥、王通杰、石立峰 等</t>
  </si>
  <si>
    <t>978-7-115-45284-9</t>
  </si>
  <si>
    <t>中文版3ds Max 2014 VRay效果图制作实用教程 第2版</t>
  </si>
  <si>
    <t>978-7-115-45286-3</t>
  </si>
  <si>
    <t>液晶显示器和液晶电视维修核心教程(1DVD)</t>
  </si>
  <si>
    <t>田佰涛</t>
  </si>
  <si>
    <t>978-7-115-45304-4</t>
  </si>
  <si>
    <t>Unreal Engine 4蓝图可视化编程</t>
  </si>
  <si>
    <t>[美]Brenden Sewell 西威尔</t>
  </si>
  <si>
    <t>978-7-115-45306-8</t>
  </si>
  <si>
    <t>深入敌后：二战中的英国特种空勤团</t>
  </si>
  <si>
    <t>【英】加文·莫蒂默（Gavin Mortimer）</t>
  </si>
  <si>
    <t>978-7-115-45313-6</t>
  </si>
  <si>
    <t>精通CFD工程仿真与案例实战 FLUENT GAMBIT ICEM CFD Tecplot 第2版(1DVD)</t>
  </si>
  <si>
    <t>李鹏飞 徐敏义 王飞飞</t>
  </si>
  <si>
    <t>978-7-115-45316-7</t>
  </si>
  <si>
    <t>无师自通学工笔：鱼（第2版）(1DVD)</t>
  </si>
  <si>
    <t>978-7-115-45330-3</t>
  </si>
  <si>
    <t>物理是什么</t>
  </si>
  <si>
    <t>[日]朝永振一郎</t>
  </si>
  <si>
    <t>978-7-115-45335-8</t>
  </si>
  <si>
    <t>中文版Photoshop CS6实用教程 第2版</t>
  </si>
  <si>
    <t>978-7-115-45338-9</t>
  </si>
  <si>
    <t>国画入门：千姿百态的虫草</t>
  </si>
  <si>
    <t>978-7-115-45340-2</t>
  </si>
  <si>
    <t>Ionic学习手册</t>
  </si>
  <si>
    <t>[印度]阿温德 拉维拉瓦由（Arvind Ravulavaru）</t>
  </si>
  <si>
    <t>978-7-115-45352-5</t>
  </si>
  <si>
    <t>从零开始学营改增 增值税实务指引+行业应用+案例分析</t>
  </si>
  <si>
    <t>潘晓</t>
  </si>
  <si>
    <t>978-7-115-45354-9</t>
  </si>
  <si>
    <t>Akka入门与实践</t>
  </si>
  <si>
    <t>[加]Jason Goodwin（贾森·古德温）</t>
  </si>
  <si>
    <t>978-7-115-45361-7</t>
  </si>
  <si>
    <t>调色师手册 电影和视频调色专业技法 第2版</t>
  </si>
  <si>
    <t>[美]Alexis Van Hurkman（阿列克谢·凡·赫克曼）</t>
  </si>
  <si>
    <t>978-7-115-45368-6</t>
  </si>
  <si>
    <t>Netty实战</t>
  </si>
  <si>
    <t>[美] 诺曼?毛瑞尔（Norman Maurer）马文?艾伦?沃尔夫泰尔（Marvin Allen Wolfthal）</t>
  </si>
  <si>
    <t>978-7-115-45387-7</t>
  </si>
  <si>
    <t>Swift 3开发指南</t>
  </si>
  <si>
    <t>博为峰51Code教研组</t>
  </si>
  <si>
    <t>978-7-115-45388-4</t>
  </si>
  <si>
    <t>职业婚礼人技能培训手册</t>
  </si>
  <si>
    <t>Top One</t>
  </si>
  <si>
    <t>978-7-115-45390-7</t>
  </si>
  <si>
    <t>汽车电工电子（第3版）（附微课视频）(高职)</t>
  </si>
  <si>
    <t>吕玫</t>
  </si>
  <si>
    <t>978-7-115-45392-1</t>
  </si>
  <si>
    <t>软件测试技术实战 设计、工具及管理</t>
  </si>
  <si>
    <t>顾翔</t>
  </si>
  <si>
    <t>978-7-115-45395-2</t>
  </si>
  <si>
    <t>水色斑斓III：song丹青水彩作品大赏</t>
  </si>
  <si>
    <t>978-7-115-45396-9</t>
  </si>
  <si>
    <t>谁都能学会：7天吉他弹唱教程（全彩版）</t>
  </si>
  <si>
    <t>978-7-115-45397-6</t>
  </si>
  <si>
    <t>中文版CorelDRAW X6实用教程 第2版</t>
  </si>
  <si>
    <t>978-7-115-45400-3</t>
  </si>
  <si>
    <t>软文写作与营销实战手册：软文写作技巧+文案创意+即刻引爆传播</t>
  </si>
  <si>
    <t>王健平 梁文</t>
  </si>
  <si>
    <t>978-7-115-45402-7</t>
  </si>
  <si>
    <t>After Effects CS6基础培训教程 第2版</t>
  </si>
  <si>
    <t>978-7-115-45407-2</t>
  </si>
  <si>
    <t>SEM长尾搜索营销策略解密</t>
  </si>
  <si>
    <t>岳鹏飞 艾奇学院</t>
  </si>
  <si>
    <t>978-7-115-45408-9</t>
  </si>
  <si>
    <t>Web安全开发指南</t>
  </si>
  <si>
    <t>[美] 约翰·保罗·米勒（John Paul Mueller）</t>
  </si>
  <si>
    <t>978-7-115-45429-4</t>
  </si>
  <si>
    <t>重新定义互联网电商 打造开放共享网络新生态</t>
  </si>
  <si>
    <t>艾朝君</t>
  </si>
  <si>
    <t>978-7-115-45435-5</t>
  </si>
  <si>
    <t>中文版3ds Max 2012基础培训教程 第2版</t>
  </si>
  <si>
    <t>978-7-115-45438-6</t>
  </si>
  <si>
    <t>美人云鬓  国风盘发造型实例教程</t>
  </si>
  <si>
    <t>顾小思 摩西君</t>
  </si>
  <si>
    <t>978-7-115-45439-3</t>
  </si>
  <si>
    <t>爱上Processing Steam&amp;创客教育初学指南 全新彩图第2版</t>
  </si>
  <si>
    <t>[美]Casey Reas、Ben Fry</t>
  </si>
  <si>
    <t>978-7-115-45443-0</t>
  </si>
  <si>
    <t>30天吉他弹唱从入门到精通</t>
  </si>
  <si>
    <t>978-7-115-45444-7</t>
  </si>
  <si>
    <t>谁都能学会：7天乐理教程（图解版）</t>
  </si>
  <si>
    <t>978-7-115-45453-9</t>
  </si>
  <si>
    <t>[日]酒卷隆治 里洋平</t>
  </si>
  <si>
    <t>978-7-115-45459-1</t>
  </si>
  <si>
    <t>经典阅读的涂色之美：红楼梦</t>
  </si>
  <si>
    <t>978-7-115-45464-5</t>
  </si>
  <si>
    <t>跨境电商基础与实务(高职)</t>
  </si>
  <si>
    <t>邓志超 崔慧勇 莫川川</t>
  </si>
  <si>
    <t>978-7-115-45467-6</t>
  </si>
  <si>
    <t>Git团队协作</t>
  </si>
  <si>
    <t>[加]Emma Jane Hogbin Westby</t>
  </si>
  <si>
    <t>978-7-115-45468-3</t>
  </si>
  <si>
    <t>中文版Photoshop CS6平面设计实例教程 第2版</t>
  </si>
  <si>
    <t>978-7-115-45482-9</t>
  </si>
  <si>
    <t>建筑设计手绘技法强训 28天速成课+1个项目实践</t>
  </si>
  <si>
    <t>胡娟 代光钢 张孝敏 龙益知</t>
  </si>
  <si>
    <t>978-7-115-45483-6</t>
  </si>
  <si>
    <t>After Effects全套影视特效制作典型实例 第2版</t>
  </si>
  <si>
    <t>978-7-115-45493-5</t>
  </si>
  <si>
    <t>互联网初创企业融资密码</t>
  </si>
  <si>
    <t>章龙 谢利明</t>
  </si>
  <si>
    <t>978-7-115-45495-9</t>
  </si>
  <si>
    <t>卷发棒人气发型DIY完全图解</t>
  </si>
  <si>
    <t>978-7-115-45496-6</t>
  </si>
  <si>
    <t>玩转资本：从创业筹资到IPO</t>
  </si>
  <si>
    <t>梁耀伟</t>
  </si>
  <si>
    <t>978-7-115-45499-7</t>
  </si>
  <si>
    <t>中文版Photoshop CC实用教程</t>
  </si>
  <si>
    <t>978-7-115-45502-4</t>
  </si>
  <si>
    <t>SQL基础教程 第2版</t>
  </si>
  <si>
    <t>[日]MICK</t>
  </si>
  <si>
    <t>978-7-115-45513-0</t>
  </si>
  <si>
    <t>发型师专业造型综合教程：编发 盘发 卷发棒</t>
  </si>
  <si>
    <t>陈冠伶 王丽燕 潘庆煌 郭庭华</t>
  </si>
  <si>
    <t>978-7-115-45523-9</t>
  </si>
  <si>
    <t>室内设计手绘技法强训 28天速成课+1个项目实践</t>
  </si>
  <si>
    <t>宁宇航 常杰 宁晓芳 汪久洁</t>
  </si>
  <si>
    <t>978-7-115-45527-7</t>
  </si>
  <si>
    <t>中文版After Effects CC影视特效制作208例 第2版</t>
  </si>
  <si>
    <t>吉家进（阿吉）</t>
  </si>
  <si>
    <t>978-7-115-45530-7</t>
  </si>
  <si>
    <t>发型师专业编发造型基础教程</t>
  </si>
  <si>
    <t>陈冠伶、潘庆煌、张美玲</t>
  </si>
  <si>
    <t>978-7-115-45532-1</t>
  </si>
  <si>
    <t>商业预测分析：新工具和新方法</t>
  </si>
  <si>
    <t>【美】Michael Gilliland , Len Tashman , Udo Sglavo</t>
  </si>
  <si>
    <t>978-7-115-45533-8</t>
  </si>
  <si>
    <t>Web API的设计与开发</t>
  </si>
  <si>
    <t>水野贵明</t>
  </si>
  <si>
    <t>978-7-115-45534-5</t>
  </si>
  <si>
    <t>中文版Maya 2016基础培训教程(DVD)</t>
  </si>
  <si>
    <t>978-7-115-45540-6</t>
  </si>
  <si>
    <t>After Effects 移动UI动效设计 案例精粹</t>
  </si>
  <si>
    <t>978-7-115-45545-1</t>
  </si>
  <si>
    <t>世界绘画经典教程：基尔·文奇水彩花卉基础教程</t>
  </si>
  <si>
    <t>[美]基尔·文奇</t>
  </si>
  <si>
    <t>978-7-115-45547-5</t>
  </si>
  <si>
    <t>笔尖上的女神——时尚插画手绘技法</t>
  </si>
  <si>
    <t>方梓豪（饭煮豪Ricoho）</t>
  </si>
  <si>
    <t>978-7-115-45550-5</t>
  </si>
  <si>
    <t>ETF投资策略从入门到精通</t>
  </si>
  <si>
    <t>[美] 斯科特·保罗·弗洛希（Scott Paul Frush）</t>
  </si>
  <si>
    <t>978-7-115-45552-9</t>
  </si>
  <si>
    <t>2017年全国会计专业技术资格考试真题分类详解+全真模拟 财务管理(1CD)</t>
  </si>
  <si>
    <t>978-7-115-45554-3</t>
  </si>
  <si>
    <t>掌握摄影对焦</t>
  </si>
  <si>
    <t>[美] 阿兰·希斯</t>
  </si>
  <si>
    <t>978-7-115-45555-0</t>
  </si>
  <si>
    <t>风光摄影的艺术</t>
  </si>
  <si>
    <t>[美] 格兰·朗道尔</t>
  </si>
  <si>
    <t>978-7-115-45556-7</t>
  </si>
  <si>
    <t>零基础学数码摄影后期</t>
  </si>
  <si>
    <t>978-7-115-45561-1</t>
  </si>
  <si>
    <t>股市T+0交易实战技法（图解升级版）</t>
  </si>
  <si>
    <t>978-7-115-45563-5</t>
  </si>
  <si>
    <t>云管理2.0</t>
  </si>
  <si>
    <t>978-7-115-45564-2</t>
  </si>
  <si>
    <t>房地产开发企业会计从入门到精通（实战案例版）</t>
  </si>
  <si>
    <t>978-7-115-45573-4</t>
  </si>
  <si>
    <t>老板轻松定薪酬（全彩图解版）一本书解决老板头疼的薪酬管理难题(1DVD)</t>
  </si>
  <si>
    <t>978-7-115-45576-5</t>
  </si>
  <si>
    <t>冰河世纪 史前动物全揭秘（第2版）</t>
  </si>
  <si>
    <t>江泓 董子凡</t>
  </si>
  <si>
    <t>978-7-115-45581-9</t>
  </si>
  <si>
    <t>数据建模经典教程 第2版</t>
  </si>
  <si>
    <t>[美]Steve Hoberman 霍伯曼</t>
  </si>
  <si>
    <t>978-7-115-45588-8</t>
  </si>
  <si>
    <t>中文版3ds Max 2016基础培训教程</t>
  </si>
  <si>
    <t>978-7-115-45593-2</t>
  </si>
  <si>
    <t>美味四季便当：手把手教你做76款快捷营养便当</t>
  </si>
  <si>
    <t>978-7-115-45594-9</t>
  </si>
  <si>
    <t>科技之巅2 麻省理工科技评论 2017年10大全球突破性技术深度剖析</t>
  </si>
  <si>
    <t>978-7-115-45598-7</t>
  </si>
  <si>
    <t>Unity 5.x游戏开发实战</t>
  </si>
  <si>
    <t>[英]Alan Thorn 索恩</t>
  </si>
  <si>
    <t>978-7-115-45610-6</t>
  </si>
  <si>
    <t>善断 松下幸之助的决策艺术</t>
  </si>
  <si>
    <t>【日】松下幸之助</t>
  </si>
  <si>
    <t>978-7-115-45613-7</t>
  </si>
  <si>
    <t>TensorFlow技术解析与实战</t>
  </si>
  <si>
    <t>李嘉璇</t>
  </si>
  <si>
    <t>978-7-115-45615-1</t>
  </si>
  <si>
    <t>足球教练执教精要：技战术、心理、营养及球队管理</t>
  </si>
  <si>
    <t>【美】杰伊·马丁（Jay Martin）</t>
  </si>
  <si>
    <t>978-7-115-45616-8</t>
  </si>
  <si>
    <t>Photoshop人像摄影后期核心技法宝典</t>
  </si>
  <si>
    <t>刘京燕</t>
  </si>
  <si>
    <t>978-7-115-45617-5</t>
  </si>
  <si>
    <t>樱桃滋味——青春女性人像写真</t>
  </si>
  <si>
    <t>樱桃</t>
  </si>
  <si>
    <t>978-7-115-45623-6</t>
  </si>
  <si>
    <t>新媒体运营实战技能</t>
  </si>
  <si>
    <t>张向南，勾俊伟</t>
  </si>
  <si>
    <t>978-7-115-45624-3</t>
  </si>
  <si>
    <t>大数据与智慧社会：数据驱动变革、构建未来世界</t>
  </si>
  <si>
    <t>张克平  陈曙东</t>
  </si>
  <si>
    <t>978-7-115-45625-0</t>
  </si>
  <si>
    <t>从0到估值1000万 创业者的5项修炼</t>
  </si>
  <si>
    <t>刘主编</t>
  </si>
  <si>
    <t>978-7-115-45629-8</t>
  </si>
  <si>
    <t>2017年全国会计专业技术资格考试真题分类详解+全真模拟 经济法(1CD)</t>
  </si>
  <si>
    <t>978-7-115-45637-3</t>
  </si>
  <si>
    <t>松下幸之助致未来领导者</t>
  </si>
  <si>
    <t>[日]松下幸之助</t>
  </si>
  <si>
    <t>978-7-115-45638-0</t>
  </si>
  <si>
    <t>2017年全国会计专业技术资格考试真题分类详解+全真模拟 中级会计实务(1CD)</t>
  </si>
  <si>
    <t>978-7-115-45661-8</t>
  </si>
  <si>
    <t>左手建制度 右手抓落实 管理者做好这两件事就够了</t>
  </si>
  <si>
    <t>王应黎，徐礼俊</t>
  </si>
  <si>
    <t>978-7-115-45664-9</t>
  </si>
  <si>
    <t>疯狂练指法：简谱哈农38课（简谱+五线谱对照版）</t>
  </si>
  <si>
    <t>梁曼姝</t>
  </si>
  <si>
    <t>978-7-115-45669-4</t>
  </si>
  <si>
    <t>大师谈游戏设计 创意与节奏</t>
  </si>
  <si>
    <t>[日]吉泽秀雄</t>
  </si>
  <si>
    <t>978-7-115-45674-8</t>
  </si>
  <si>
    <t>创新之源 硅谷的企业家精神与新技术革命</t>
  </si>
  <si>
    <t>[美] 李锺文（Chong-Moon Lee）、[美] 威廉·米勒（William F. Miller ）、[美] 玛格丽特·韩柯克（Marguerite Gong Hancock）、[美] 亨利·罗文（Henry S. Rowen）</t>
  </si>
  <si>
    <t>978-7-115-45675-5</t>
  </si>
  <si>
    <t>幼儿文学(高职)</t>
  </si>
  <si>
    <t>吴振尘</t>
  </si>
  <si>
    <t>978-7-115-45680-9</t>
  </si>
  <si>
    <t>农业供给侧改革 平台经济爆发新势力</t>
  </si>
  <si>
    <t>978-7-115-45683-0</t>
  </si>
  <si>
    <t>服务的艺术 打造让人惊喜不断的五星级服务（第三版）</t>
  </si>
  <si>
    <t>【英】迈克尔·赫佩尔（Michael Heppell）</t>
  </si>
  <si>
    <t>978-7-115-45686-1</t>
  </si>
  <si>
    <t>爱上跑步的100个理由</t>
  </si>
  <si>
    <t>【美】杰夫·盖洛威（Jeff Galloway）</t>
  </si>
  <si>
    <t>978-7-115-45695-3</t>
  </si>
  <si>
    <t>用友ERP沙盘模拟实训（第2版）(高职)</t>
  </si>
  <si>
    <t>高楚云 何万能</t>
  </si>
  <si>
    <t>978-7-115-45702-8</t>
  </si>
  <si>
    <t>数字经济：新时代 再起航</t>
  </si>
  <si>
    <t>李艺铭，安晖</t>
  </si>
  <si>
    <t>978-7-115-45704-2</t>
  </si>
  <si>
    <t>微商进化论 职业化微商团队管理必读手册</t>
  </si>
  <si>
    <t>戴翎羽，袁启明，唐元伟，刘特丰</t>
  </si>
  <si>
    <t>978-7-115-45705-9</t>
  </si>
  <si>
    <t>市场调查与分析（第2版）(高职)</t>
  </si>
  <si>
    <t>卢海涛</t>
  </si>
  <si>
    <t>978-7-115-45728-8</t>
  </si>
  <si>
    <t>与痛共舞：慢性疼痛的身心疗法（第四版）</t>
  </si>
  <si>
    <t>【美】玛格丽特?考迪尔（Margaret A. Caudill ）</t>
  </si>
  <si>
    <t>978-7-115-45737-0</t>
  </si>
  <si>
    <t>打造爆品 互联网产品运营实战手册</t>
  </si>
  <si>
    <t>舒立平</t>
  </si>
  <si>
    <t>978-7-115-45740-0</t>
  </si>
  <si>
    <t>区块链与大数据：打造智能经济</t>
  </si>
  <si>
    <t>井底望天，武源文，赵国栋，刘文献</t>
  </si>
  <si>
    <t>978-7-115-45746-2</t>
  </si>
  <si>
    <t>Swift编程权威指南 第2版</t>
  </si>
  <si>
    <t>[美]马修·马赛厄斯（Matthew Mathias），约翰·加拉格尔（John Gallagher）</t>
  </si>
  <si>
    <t>978-7-115-45758-5</t>
  </si>
  <si>
    <t>财务主管岗位实战指南（实务·技巧·案例）</t>
  </si>
  <si>
    <t>薛泰尧  綦连家</t>
  </si>
  <si>
    <t>978-7-115-45759-2</t>
  </si>
  <si>
    <t>Android编程权威指南 第3版</t>
  </si>
  <si>
    <t>[美] 比尔·菲利普斯 克里斯·斯图尔特 克莉丝汀·马西卡诺（Bill Phillips, Chris Stewart, Kristin Marsicano）</t>
  </si>
  <si>
    <t>978-7-115-45761-5</t>
  </si>
  <si>
    <t>从零开始打造淘宝皇冠店 开店+装修+推广+运营一册通</t>
  </si>
  <si>
    <t>诺思星商学院</t>
  </si>
  <si>
    <t>978-7-115-45776-9</t>
  </si>
  <si>
    <t>素直之心 松下幸之助论为政、经营和做人的本心</t>
  </si>
  <si>
    <t>978-7-115-45781-3</t>
  </si>
  <si>
    <t>精益产品开发的本质思考 A3思维在开发前期的应用</t>
  </si>
  <si>
    <t>[日] 稻垣公夫（Kimio Inagaki) [日] 成沢俊子(Toshiko Narusawa）</t>
  </si>
  <si>
    <t>978-7-115-45803-2</t>
  </si>
  <si>
    <t>手机摄影之美</t>
  </si>
  <si>
    <t>毛社军</t>
  </si>
  <si>
    <t>978-7-115-45807-0</t>
  </si>
  <si>
    <t>新娘经典韩式发型全攻略(DVD)</t>
  </si>
  <si>
    <t>978-7-115-45835-3</t>
  </si>
  <si>
    <t>领袖情商 创造情绪共鸣 让团队由衷追随自己</t>
  </si>
  <si>
    <t>【英】克里·弗莱明（Kerrie Fleming）</t>
  </si>
  <si>
    <t>978-7-115-45849-0</t>
  </si>
  <si>
    <t>人际沟通与礼仪(高职)</t>
  </si>
  <si>
    <t>高琳</t>
  </si>
  <si>
    <t>978-7-115-45862-9</t>
  </si>
  <si>
    <t>精益实践在中国Ⅲ</t>
  </si>
  <si>
    <t>赵克强  张冬  周健</t>
  </si>
  <si>
    <t>978-7-115-45865-0</t>
  </si>
  <si>
    <t>事业如人 松下幸之助的用人育人之道</t>
  </si>
  <si>
    <t>978-7-115-46110-0</t>
  </si>
  <si>
    <t>电影投资分析 通过投资“第七大艺术”获得30%年回报的正确姿势</t>
  </si>
  <si>
    <t>关韶峰，赵民</t>
  </si>
  <si>
    <t>978-7-115-46112-4</t>
  </si>
  <si>
    <t>幼儿园玩教具制作(高职)</t>
  </si>
  <si>
    <t>王燕</t>
  </si>
  <si>
    <t>978-7-115-46136-0</t>
  </si>
  <si>
    <t>Word Excel PPT 2013从入门到精通(1DVD)</t>
  </si>
  <si>
    <t>龙马高新教育 策划 桂明</t>
  </si>
  <si>
    <t>978-7-115-46243-5</t>
  </si>
  <si>
    <t>第四届全国海底光缆通信技术研讨会论文集</t>
  </si>
  <si>
    <t>中国人民解放军海缆通信技术研究中心</t>
  </si>
  <si>
    <t>978-7-5110-3484-7</t>
  </si>
  <si>
    <t>画给孩子们（全4册）</t>
  </si>
  <si>
    <t>丰子恺  吴浩然</t>
  </si>
  <si>
    <t>978-7-5110-3705-3</t>
  </si>
  <si>
    <t>躺着读书</t>
  </si>
  <si>
    <t>978-7-115-40920-1</t>
  </si>
  <si>
    <t>新编Premiere Pro CC从入门到精通(1DVD)</t>
  </si>
  <si>
    <t>978-7-115-43429-6</t>
  </si>
  <si>
    <t>脑力触发 记忆冠军的大脑训练术</t>
  </si>
  <si>
    <t>[德]克里斯蒂安娜?施滕格（Christiane Stenger）</t>
  </si>
  <si>
    <t>978-7-115-43506-4</t>
  </si>
  <si>
    <t>网络互联技术（实践篇）(高职)</t>
  </si>
  <si>
    <t>李畅 刘志成 张平安</t>
  </si>
  <si>
    <t>978-7-115-43507-1</t>
  </si>
  <si>
    <t>网络互联技术（理论篇）(高职)</t>
  </si>
  <si>
    <t>汪双顶 武春岭 王津</t>
  </si>
  <si>
    <t>978-7-115-43530-9</t>
  </si>
  <si>
    <t>大邮商</t>
  </si>
  <si>
    <t>李国庆</t>
  </si>
  <si>
    <t>978-7-115-44346-5</t>
  </si>
  <si>
    <t>978-7-115-44515-5</t>
  </si>
  <si>
    <t>图解哲学：像哲学家一样去思考</t>
  </si>
  <si>
    <t>【日】宇都宫辉夫、 坂井昭宏、藤井教公</t>
  </si>
  <si>
    <t>978-7-115-44527-8</t>
  </si>
  <si>
    <t>Photoshop CC实战从入门到精通 全彩超值版</t>
  </si>
  <si>
    <t>新视角文化行 吴国新 曹培强</t>
  </si>
  <si>
    <t>978-7-115-44561-2</t>
  </si>
  <si>
    <t>机械基础（第3版）(高职)</t>
  </si>
  <si>
    <t>周克媛</t>
  </si>
  <si>
    <t>978-7-115-44562-9</t>
  </si>
  <si>
    <t>网球制胜：实用技战术图解（修订版）</t>
  </si>
  <si>
    <t>【英】罗伯·安东（Rob Antoun）</t>
  </si>
  <si>
    <t>978-7-115-44580-3</t>
  </si>
  <si>
    <t>机械制造基础（第3版）(高职)</t>
  </si>
  <si>
    <t>谭雪松 胡文凯</t>
  </si>
  <si>
    <t>978-7-115-44744-9</t>
  </si>
  <si>
    <t>奔跑吧！片场！——第一副导演工作指南</t>
  </si>
  <si>
    <t>[美]丽兹?吉尔（Liz Gill）</t>
  </si>
  <si>
    <t>978-7-115-44805-7</t>
  </si>
  <si>
    <t>会声会影X8实用教程</t>
  </si>
  <si>
    <t>978-7-115-44809-5</t>
  </si>
  <si>
    <t>超级漫画角色素描技法——百变热血美少年</t>
  </si>
  <si>
    <t>于杰 李慧敏 王金良</t>
  </si>
  <si>
    <t>978-7-115-44838-5</t>
  </si>
  <si>
    <t>变态心理学（第6版）</t>
  </si>
  <si>
    <t>【美】苏珊·诺伦-霍克西玛</t>
  </si>
  <si>
    <t>978-7-115-44857-6</t>
  </si>
  <si>
    <t>食虫植物观赏与栽培图鉴</t>
  </si>
  <si>
    <t>夏洛特</t>
  </si>
  <si>
    <t>978-7-115-44875-0</t>
  </si>
  <si>
    <t>Oracle PL/SQL程序设计（第6版）（上下册）</t>
  </si>
  <si>
    <t>[美]史蒂芬 弗伊尔斯坦（Steven Feuerstein）、比尔 普里比尔（Bill Pribyl）</t>
  </si>
  <si>
    <t>978-7-115-44889-7</t>
  </si>
  <si>
    <t>Photoshop CC从入门到精通 全彩超值版</t>
  </si>
  <si>
    <t>夏磊 时延辉 冯海靖</t>
  </si>
  <si>
    <t>978-7-115-44912-2</t>
  </si>
  <si>
    <t>中文版AutoCAD 2016家具设计从入门到精通</t>
  </si>
  <si>
    <t>978-7-115-44920-7</t>
  </si>
  <si>
    <t>网店商品图片和视频的拍摄与处理（微课版）</t>
  </si>
  <si>
    <t>吴丘林 倪莉莉</t>
  </si>
  <si>
    <t>978-7-115-44938-2</t>
  </si>
  <si>
    <t>海伦的苍鹰</t>
  </si>
  <si>
    <t>【英】海伦·麦克唐纳（Helen Macdonald ）</t>
  </si>
  <si>
    <t>978-7-115-44999-3</t>
  </si>
  <si>
    <t>淘宝天猫开店从入门到精通 开店、装修、推广、管理、安全一本就够(1DVD)</t>
  </si>
  <si>
    <t>三虎</t>
  </si>
  <si>
    <t>978-7-115-45019-7</t>
  </si>
  <si>
    <t>微店赚钱从入门到精通 开店、装修、推广、管理、安全一本就够(1CD)</t>
  </si>
  <si>
    <t>978-7-115-45066-1</t>
  </si>
  <si>
    <t>电子基础与维修工具核心教程(1DVD)</t>
  </si>
  <si>
    <t>978-7-115-45100-2</t>
  </si>
  <si>
    <t>手绘图鉴 不可思议的奇妙植物</t>
  </si>
  <si>
    <t>【日】木谷美咲</t>
  </si>
  <si>
    <t>978-7-115-45133-0</t>
  </si>
  <si>
    <t>幼儿园主题活动案例教程——美术篇 附教学视频(高职)</t>
  </si>
  <si>
    <t>978-7-115-45142-2</t>
  </si>
  <si>
    <t>终结跑步疼痛：16种常见损伤的精准治疗方法（全彩图解版）</t>
  </si>
  <si>
    <t>978-7-115-45161-3</t>
  </si>
  <si>
    <t>Word Excel PPT 2016高效办公从新手到高手(1DVD)</t>
  </si>
  <si>
    <t>978-7-115-45175-0</t>
  </si>
  <si>
    <t>中文版Maya 2014动画制作案例教程（附微课视频）(高职)</t>
  </si>
  <si>
    <t>刘宣琳 林珍香</t>
  </si>
  <si>
    <t>978-7-115-45246-7</t>
  </si>
  <si>
    <t>网店商品摄影与后期处理：实拍技巧 图片优化 视频制作(高职)</t>
  </si>
  <si>
    <t>李瑶 吕品</t>
  </si>
  <si>
    <t>978-7-115-45256-6</t>
  </si>
  <si>
    <t>电商产品摄影与后期技法实战宝典</t>
  </si>
  <si>
    <t>亮剑（陈远东）</t>
  </si>
  <si>
    <t>978-7-115-45263-4</t>
  </si>
  <si>
    <t>深入理解Android内核设计思想 第2版（上下册）</t>
  </si>
  <si>
    <t>林学森</t>
  </si>
  <si>
    <t>978-7-115-45279-5</t>
  </si>
  <si>
    <t>学前素描基础（全彩版 附微课视频）(高职)</t>
  </si>
  <si>
    <t>王冠夫</t>
  </si>
  <si>
    <t>978-7-115-45292-4</t>
  </si>
  <si>
    <t>黑白画意 手绘插画基础入门教程</t>
  </si>
  <si>
    <t>978-7-115-45296-2</t>
  </si>
  <si>
    <t>Android 源码设计模式解析与实战 第2版</t>
  </si>
  <si>
    <t>何红辉 关爱民</t>
  </si>
  <si>
    <t>978-7-115-45331-0</t>
  </si>
  <si>
    <t>达人迷 JavaScript趣味编程15例</t>
  </si>
  <si>
    <t>[美]Chris Minnick,Eva Holland</t>
  </si>
  <si>
    <t>978-7-115-45336-5</t>
  </si>
  <si>
    <t>隐匿的宇宙 用基本粒子揭开宇宙之谜</t>
  </si>
  <si>
    <t>[日]村山齐</t>
  </si>
  <si>
    <t>978-7-115-45339-6</t>
  </si>
  <si>
    <t>宇宙的色彩 深空摄影与天文图像处理全解析</t>
  </si>
  <si>
    <t>[美]Dr.Travis A.Rector, Kimberly Arcand, and Megan Watzke</t>
  </si>
  <si>
    <t>978-7-115-45359-4</t>
  </si>
  <si>
    <t>幼儿基本体操教程  附微课视频(高职)</t>
  </si>
  <si>
    <t>王晓彤</t>
  </si>
  <si>
    <t>978-7-115-45367-9</t>
  </si>
  <si>
    <t>中文版3ds Max 2014实用教程 第2版</t>
  </si>
  <si>
    <t>978-7-115-45384-6</t>
  </si>
  <si>
    <t>赵治勋围棋手筋精解：167道经典问题助你不假思索下出手筋</t>
  </si>
  <si>
    <t>978-7-115-45401-0</t>
  </si>
  <si>
    <t>赵治勋围棋官子精解：169道经典问题掌握收官技巧</t>
  </si>
  <si>
    <t>978-7-115-45414-0</t>
  </si>
  <si>
    <t>国画入门：千姿百态的花卉</t>
  </si>
  <si>
    <t>978-7-115-45419-5</t>
  </si>
  <si>
    <t>50个超棒的乐高创意搭建</t>
  </si>
  <si>
    <t>[美]Sarah Dees</t>
  </si>
  <si>
    <t>978-7-115-45425-6</t>
  </si>
  <si>
    <t>贝丝健身瑜伽指南（第3版）</t>
  </si>
  <si>
    <t>贝丝·肖（Beth Shaw）</t>
  </si>
  <si>
    <t>978-7-115-45434-8</t>
  </si>
  <si>
    <t>和秋叶一起学Word 第2版</t>
  </si>
  <si>
    <t>秋叶 PPT</t>
  </si>
  <si>
    <t>978-7-115-45436-2</t>
  </si>
  <si>
    <t>中文版Photoshop CS6平面设计实用教程 第2版</t>
  </si>
  <si>
    <t>978-7-115-45441-6</t>
  </si>
  <si>
    <t>0~3岁婴幼儿保育与教育(高职)</t>
  </si>
  <si>
    <t>邵小佩 邹霞</t>
  </si>
  <si>
    <t>978-7-115-45446-1</t>
  </si>
  <si>
    <t>达人迷 智能家居</t>
  </si>
  <si>
    <t>[美]Dwight Spivey 斯皮维</t>
  </si>
  <si>
    <t>978-7-115-45454-6</t>
  </si>
  <si>
    <t>和秋叶一起学Excel</t>
  </si>
  <si>
    <t>978-7-115-45477-5</t>
  </si>
  <si>
    <t>和秋叶一起学PPT 又快又好打造说服力幻灯片 第3版</t>
  </si>
  <si>
    <t>978-7-115-45489-8</t>
  </si>
  <si>
    <t>Python高性能编程</t>
  </si>
  <si>
    <t>[美] Micha Gorelick 戈雷利克 Ian Ozsvald 欧日沃尔德</t>
  </si>
  <si>
    <t>978-7-115-45494-2</t>
  </si>
  <si>
    <t>国画入门：千姿百态的鱼虾蟹</t>
  </si>
  <si>
    <t>978-7-115-45497-3</t>
  </si>
  <si>
    <t>网络营销实务(高职)</t>
  </si>
  <si>
    <t>凌守兴 王利锋</t>
  </si>
  <si>
    <t>978-7-115-45500-0</t>
  </si>
  <si>
    <t>工业产品设计手绘与实践自学教程（第2版）</t>
  </si>
  <si>
    <t>978-7-115-45512-3</t>
  </si>
  <si>
    <t>Photoshop Lab修色圣典 第2版</t>
  </si>
  <si>
    <t>[美] Dan Margulis</t>
  </si>
  <si>
    <t>978-7-115-45514-7</t>
  </si>
  <si>
    <t>成本计算与控制(高职)</t>
  </si>
  <si>
    <t>陈强 王超</t>
  </si>
  <si>
    <t>978-7-115-45520-8</t>
  </si>
  <si>
    <t>SAS特种部队徒手格斗术</t>
  </si>
  <si>
    <t>[英]马丁·J.多尔蒂（Martin J. Dougherty）</t>
  </si>
  <si>
    <t>978-7-115-45522-2</t>
  </si>
  <si>
    <t>Unity 3D游戏特效制作典型实例</t>
  </si>
  <si>
    <t>张天骥</t>
  </si>
  <si>
    <t>978-7-115-45528-4</t>
  </si>
  <si>
    <t>乐高人仔收藏指南 文化背景 历史趣闻 价格预估 投资指导</t>
  </si>
  <si>
    <t>[美]Ed Maciorowski</t>
  </si>
  <si>
    <t>978-7-115-45529-1</t>
  </si>
  <si>
    <t>有效的商务沟通 你的信息真的送给了加西亚</t>
  </si>
  <si>
    <t>【美】Phil Simon</t>
  </si>
  <si>
    <t>978-7-115-45539-0</t>
  </si>
  <si>
    <t>R语言可以很简单 第2版</t>
  </si>
  <si>
    <t>[法]Andrie de Vries（安德里·德弗里斯），[比利时]Joris Meys（乔里斯·梅斯）</t>
  </si>
  <si>
    <t>978-7-115-45546-8</t>
  </si>
  <si>
    <t>全球经典婚礼纸品设计典藏</t>
  </si>
  <si>
    <t>王绍强</t>
  </si>
  <si>
    <t>978-7-115-45553-6</t>
  </si>
  <si>
    <t>缠论操盘术1 趋势定位与中枢交易实战精解</t>
  </si>
  <si>
    <t>978-7-115-45589-5</t>
  </si>
  <si>
    <t>3ds Max 2013/VRay效果图制作实战从入门到精通 第2版</t>
  </si>
  <si>
    <t>978-7-115-45592-5</t>
  </si>
  <si>
    <t>水彩技法100例一本就够</t>
  </si>
  <si>
    <t>978-7-115-45595-6</t>
  </si>
  <si>
    <t>批调度与网络问题的组合算法</t>
  </si>
  <si>
    <t>李曙光，于立萍，宋英杰，张斌</t>
  </si>
  <si>
    <t>978-7-115-45596-3</t>
  </si>
  <si>
    <t>新娘实用妆发技术详解</t>
  </si>
  <si>
    <t>小敏</t>
  </si>
  <si>
    <t>978-7-115-45609-0</t>
  </si>
  <si>
    <t>现学现用PPT素材集  菜鸟变身办公室PPT达人</t>
  </si>
  <si>
    <t>【日】河合浩之</t>
  </si>
  <si>
    <t>978-7-115-45619-9</t>
  </si>
  <si>
    <t>移动社群营销实战法则、技巧与经典案例</t>
  </si>
  <si>
    <t>978-7-115-45620-5</t>
  </si>
  <si>
    <t>After Effects CC技术大全</t>
  </si>
  <si>
    <t>978-7-115-45631-1</t>
  </si>
  <si>
    <t>信息通信工程建设与维护手册</t>
  </si>
  <si>
    <t>戴海兵 张桂荣 薛水冰 等</t>
  </si>
  <si>
    <t>978-7-115-45632-8</t>
  </si>
  <si>
    <t>JavaScript学习指南 第3版</t>
  </si>
  <si>
    <t>[美]Ethan Brown 布朗</t>
  </si>
  <si>
    <t>978-7-115-45642-7</t>
  </si>
  <si>
    <t>摄像技术通用教程</t>
  </si>
  <si>
    <t>978-7-115-45644-1</t>
  </si>
  <si>
    <t>夜宴——唯美风写实插画绘制分享集</t>
  </si>
  <si>
    <t>夏夜</t>
  </si>
  <si>
    <t>978-7-115-45657-1</t>
  </si>
  <si>
    <t>中文版AutoCAD 2015实用教程</t>
  </si>
  <si>
    <t>978-7-115-45662-5</t>
  </si>
  <si>
    <t>面向STEM的Scratch创新课程(1CD)</t>
  </si>
  <si>
    <t>周迎春</t>
  </si>
  <si>
    <t>978-7-115-45666-3</t>
  </si>
  <si>
    <t>Python地理数据处理</t>
  </si>
  <si>
    <t>[美]Chris Garrard 加勒德</t>
  </si>
  <si>
    <t>978-7-115-45677-9</t>
  </si>
  <si>
    <t>Minecraft我的世界创意指南 梦幻世界</t>
  </si>
  <si>
    <t>【英】克尔斯·滕科尔尼（Kirsten Kearney）</t>
  </si>
  <si>
    <t>978-7-115-45679-3</t>
  </si>
  <si>
    <t>世界的角落——水彩风景插画手绘教程</t>
  </si>
  <si>
    <t>Joycelo酱</t>
  </si>
  <si>
    <t>978-7-115-45707-3</t>
  </si>
  <si>
    <t>Python金融实战</t>
  </si>
  <si>
    <t>[美] Yuxing Yan 严玉星</t>
  </si>
  <si>
    <t>978-7-115-45708-0</t>
  </si>
  <si>
    <t>思科网络技术学院教程 IT基础（第6版）</t>
  </si>
  <si>
    <t>[美] 凯瑟琳 祖达-佩奇（Kathleen Czurda-Page）</t>
  </si>
  <si>
    <t>978-7-115-45711-0</t>
  </si>
  <si>
    <t>新媒体营销完全攻略</t>
  </si>
  <si>
    <t>978-7-115-45723-3</t>
  </si>
  <si>
    <t>桃酥祠堂</t>
  </si>
  <si>
    <t>钟离华虫</t>
  </si>
  <si>
    <t>978-7-115-45725-7</t>
  </si>
  <si>
    <t>创造心理学：给青少年的10种创造力</t>
  </si>
  <si>
    <t>林栩</t>
  </si>
  <si>
    <t>978-7-115-45726-4</t>
  </si>
  <si>
    <t>Excel 2016办公应用从入门到精通(1DVD)</t>
  </si>
  <si>
    <t>神龙工作室  殷慧文</t>
  </si>
  <si>
    <t>978-7-115-45741-7</t>
  </si>
  <si>
    <t>艺术二维码设计与制作完全攻略 PHOTOSHOP+ILLUSTRATOR+FLASH</t>
  </si>
  <si>
    <t>minor</t>
  </si>
  <si>
    <t>978-7-115-45747-9</t>
  </si>
  <si>
    <t>模具设计与制造（第3版）(高职)</t>
  </si>
  <si>
    <t>杨占尧</t>
  </si>
  <si>
    <t>978-7-115-45762-2</t>
  </si>
  <si>
    <t>商业银行经营管理(高职)</t>
  </si>
  <si>
    <t>978-7-115-45764-6</t>
  </si>
  <si>
    <t>电子入门 简单电路与电子实验轻松学（全彩）</t>
  </si>
  <si>
    <t>[挪威]?yvind Nydal Dahl</t>
  </si>
  <si>
    <t>978-7-115-45769-1</t>
  </si>
  <si>
    <t>缠论操盘术2 结构分析与形态确定实战精解</t>
  </si>
  <si>
    <t>978-7-115-45780-6</t>
  </si>
  <si>
    <t>中文版Photoshop CS6全能修炼圣经 移动学习版(1DVD)</t>
  </si>
  <si>
    <t>互联网+数字艺术研究院</t>
  </si>
  <si>
    <t>978-7-115-45783-7</t>
  </si>
  <si>
    <t>这才是心理学（第10版，英文版）</t>
  </si>
  <si>
    <t>基思·斯坦诺维奇</t>
  </si>
  <si>
    <t>978-7-115-45793-6</t>
  </si>
  <si>
    <t>像素雕琢 跨平台用户体验设计法则</t>
  </si>
  <si>
    <t>[以色列]Tal Florentin</t>
  </si>
  <si>
    <t>978-7-115-45801-8</t>
  </si>
  <si>
    <t>操盘手记 背离技术交易系统实战精解</t>
  </si>
  <si>
    <t>978-7-115-45805-6</t>
  </si>
  <si>
    <t>插画教室 专业插画设计技法精解</t>
  </si>
  <si>
    <t>鱼雨桐</t>
  </si>
  <si>
    <t>978-7-115-45812-4</t>
  </si>
  <si>
    <t>薪酬体系设计实务手册（第4版）</t>
  </si>
  <si>
    <t>978-7-115-45818-6</t>
  </si>
  <si>
    <t>包容性Web设计</t>
  </si>
  <si>
    <t>[美]Heydon Pickering</t>
  </si>
  <si>
    <t>978-7-115-45820-9</t>
  </si>
  <si>
    <t>遇见最美的你 浪漫人物素描手绘插画教程</t>
  </si>
  <si>
    <t>爱林博悦</t>
  </si>
  <si>
    <t>978-7-115-45821-6</t>
  </si>
  <si>
    <t>Minecraft我的世界创意指南 奇异之城</t>
  </si>
  <si>
    <t>【英】克尔斯·滕科尔尼（Kirsten Kearney）【加】亚祖尔·斯托沃兹（Yazur Strovoz）</t>
  </si>
  <si>
    <t>978-7-115-45826-1</t>
  </si>
  <si>
    <t>企业内控精细化管理全案（第3版）</t>
  </si>
  <si>
    <t>王德敏</t>
  </si>
  <si>
    <t>978-7-115-45832-2</t>
  </si>
  <si>
    <t>爱上无人机：原理结构、航拍操控与DIY实例精汇</t>
  </si>
  <si>
    <t>[美]Make杂志编辑</t>
  </si>
  <si>
    <t>978-7-115-45834-6</t>
  </si>
  <si>
    <t>会计真账实训——工业企业财务业务一体化实操教程（含实训指导手(高职)</t>
  </si>
  <si>
    <t>徐  璟  黄国庆 梁泉生  唐建民</t>
  </si>
  <si>
    <t>978-7-115-45838-4</t>
  </si>
  <si>
    <t>中文版Photoshop CC平面设计实用教程(DVD)</t>
  </si>
  <si>
    <t>978-7-115-45843-8</t>
  </si>
  <si>
    <t>微商运营和团队管理全攻略</t>
  </si>
  <si>
    <t>978-7-115-45844-5</t>
  </si>
  <si>
    <t>Axure RP8 入门手册  网站和App原型设计从入门到精通</t>
  </si>
  <si>
    <t>978-7-115-45847-6</t>
  </si>
  <si>
    <t>国画入门：千姿百态的菊花</t>
  </si>
  <si>
    <t>978-7-115-45854-4</t>
  </si>
  <si>
    <t>中文版Photoshop淘宝网店设计入门与提高</t>
  </si>
  <si>
    <t>周嘉</t>
  </si>
  <si>
    <t>978-7-115-45856-8</t>
  </si>
  <si>
    <t>人员测评实务手册（第4版）</t>
  </si>
  <si>
    <t>孙宗虎，庄俊岩</t>
  </si>
  <si>
    <t>978-7-115-45861-2</t>
  </si>
  <si>
    <t>创意型组织 高创新力企业的10个管理习惯</t>
  </si>
  <si>
    <t>【英】格雷格·沃姆（Greg Orme）</t>
  </si>
  <si>
    <t>978-7-115-45863-6</t>
  </si>
  <si>
    <t>赛迪回眸2016 中国特色新型工业化道路的探索与思考</t>
  </si>
  <si>
    <t>978-7-115-45881-0</t>
  </si>
  <si>
    <t>After Effects CC中文版完全自学教程</t>
  </si>
  <si>
    <t>时代印象 MGTOP 吉家进（阿吉）</t>
  </si>
  <si>
    <t>978-7-115-45886-5</t>
  </si>
  <si>
    <t>Java核心技术 卷II 高级特性（第10版 英文版）（上下册）</t>
  </si>
  <si>
    <t>[美]凯 S.霍斯特曼（Cay S. Horstmann），加里·康奈尔（Gary Cornell）</t>
  </si>
  <si>
    <t>978-7-115-45899-5</t>
  </si>
  <si>
    <t>麦克手绘 室内快题设计与表现</t>
  </si>
  <si>
    <t>贾雨佳 陈骥乐 郭贝贝</t>
  </si>
  <si>
    <t>978-7-115-45900-8</t>
  </si>
  <si>
    <t>中文版Photoshop CS6完全自学教程 全能学习版(1DVD)</t>
  </si>
  <si>
    <t>978-7-115-45908-4</t>
  </si>
  <si>
    <t>从萧条到复苏 1929年之后的世界股市与经济</t>
  </si>
  <si>
    <t>[英]塞尔文·帕克（Selwyn Parker）</t>
  </si>
  <si>
    <t>978-7-115-45915-2</t>
  </si>
  <si>
    <t>少则多 以密斯·凡德罗的哲学做减法设计</t>
  </si>
  <si>
    <t>978-7-115-45919-0</t>
  </si>
  <si>
    <t>Python数据处理</t>
  </si>
  <si>
    <t>[美] 杰奎琳·凯泽尔（Jacqueline Kazil）凯瑟琳?贾缪尔（Katharine Jarmul）</t>
  </si>
  <si>
    <t>978-7-115-45923-7</t>
  </si>
  <si>
    <t>程序员的算法趣题</t>
  </si>
  <si>
    <t>[日]增井敏克</t>
  </si>
  <si>
    <t>978-7-115-45924-4</t>
  </si>
  <si>
    <t>精通iOS开发 第8版</t>
  </si>
  <si>
    <t>[美]莫莉·马斯克里（Molly Maskrey），[英]金·托普利（Kim Topley），[美]大卫·马克（David Mark），[瑞典]弗雷德里克·奥尔松（Fredrik Olsson），[美]杰夫·拉马赫（Jeff LaMarche）</t>
  </si>
  <si>
    <t>978-7-115-45927-5</t>
  </si>
  <si>
    <t>Zinn山地车维修与保养宝典</t>
  </si>
  <si>
    <t>[美]Lennard Zinn</t>
  </si>
  <si>
    <t>978-7-115-45930-5</t>
  </si>
  <si>
    <t>机电一体化专业英语（第3版）(高职)</t>
  </si>
  <si>
    <t>黄星　赵诗若</t>
  </si>
  <si>
    <t>978-7-115-45939-8</t>
  </si>
  <si>
    <t>计算机应用基础实训指导(高职)</t>
  </si>
  <si>
    <t>杨兆兴</t>
  </si>
  <si>
    <t>978-7-115-45940-4</t>
  </si>
  <si>
    <t>计算机应用基础（微课版）(高职)</t>
  </si>
  <si>
    <t>王雪蓉</t>
  </si>
  <si>
    <t>978-7-115-45944-2</t>
  </si>
  <si>
    <t>产品经理游戏化设计思维70计</t>
  </si>
  <si>
    <t>小草老师</t>
  </si>
  <si>
    <t>978-7-115-45946-6</t>
  </si>
  <si>
    <t>乐理自学三月通</t>
  </si>
  <si>
    <t>978-7-115-45947-3</t>
  </si>
  <si>
    <t>浮生赋贰·丹青录 古风仙侠涂色素描集</t>
  </si>
  <si>
    <t>978-7-115-45952-7</t>
  </si>
  <si>
    <t>神奇编发完全自学教程（全视频版）(DVD)</t>
  </si>
  <si>
    <t>978-7-115-45953-4</t>
  </si>
  <si>
    <t>粉丝运营 吸粉技巧 盈利模式 实战案例</t>
  </si>
  <si>
    <t>曾水华，向天夫，王伟</t>
  </si>
  <si>
    <t>978-7-115-45977-0</t>
  </si>
  <si>
    <t>简谱也能弹：理查德?克莱德曼浪漫曲集（图解双色版）</t>
  </si>
  <si>
    <t>978-7-115-46020-2</t>
  </si>
  <si>
    <t>我在MINECRAFT建城市 我的世界规划建造完全攻略</t>
  </si>
  <si>
    <t>呆罗</t>
  </si>
  <si>
    <t>978-7-115-46024-0</t>
  </si>
  <si>
    <t>素描分级精讲教程：进阶十级一本就够</t>
  </si>
  <si>
    <t>张宇</t>
  </si>
  <si>
    <t>978-7-115-46025-7</t>
  </si>
  <si>
    <t>乐理小白的写歌秘籍：流行歌曲写作与和声分析</t>
  </si>
  <si>
    <t>978-7-115-46039-4</t>
  </si>
  <si>
    <t>如何挽回你的爱</t>
  </si>
  <si>
    <t>花镇</t>
  </si>
  <si>
    <t>978-7-115-46041-7</t>
  </si>
  <si>
    <t>机器学习实践应用</t>
  </si>
  <si>
    <t>李博</t>
  </si>
  <si>
    <t>978-7-115-46044-8</t>
  </si>
  <si>
    <t>机器人制作入门 第4版</t>
  </si>
  <si>
    <t>978-7-115-46049-3</t>
  </si>
  <si>
    <t>打造卓越客服：客户联络中心管理案例集</t>
  </si>
  <si>
    <t>全满枝</t>
  </si>
  <si>
    <t>978-7-115-46050-9</t>
  </si>
  <si>
    <t>品牌设计之色彩主张</t>
  </si>
  <si>
    <t>978-7-115-46051-6</t>
  </si>
  <si>
    <t>光纤接入网规划设计手册 第2版</t>
  </si>
  <si>
    <t>王庆 胡卫 程博雅 徐继晖 陈佳阳</t>
  </si>
  <si>
    <t>978-7-115-46059-2</t>
  </si>
  <si>
    <t>创客电子制作入门</t>
  </si>
  <si>
    <t>978-7-115-46063-9</t>
  </si>
  <si>
    <t>macOS软件安全与逆向分析</t>
  </si>
  <si>
    <t>丰生强，邢俊杰</t>
  </si>
  <si>
    <t>978-7-115-46071-4</t>
  </si>
  <si>
    <t>智能小车机器人制作大全 第2版</t>
  </si>
  <si>
    <t>978-7-115-46072-1</t>
  </si>
  <si>
    <t>智能机器人制作完全手册 第2版</t>
  </si>
  <si>
    <t>978-7-115-46076-9</t>
  </si>
  <si>
    <t>构建之法 现代软件工程（第三版）</t>
  </si>
  <si>
    <t>邹欣</t>
  </si>
  <si>
    <t>978-7-115-46077-6</t>
  </si>
  <si>
    <t>中国信息通信业发展指导（2017）</t>
  </si>
  <si>
    <t>中华人民共和国工业和信息化部办公厅</t>
  </si>
  <si>
    <t>978-7-115-46088-2</t>
  </si>
  <si>
    <t>3ds Max/VRay印象全套家装效果图表现技法 第2版</t>
  </si>
  <si>
    <t>978-7-115-46107-0</t>
  </si>
  <si>
    <t>中国古典舞音乐研究——乐舞相融六十载精华录</t>
  </si>
  <si>
    <t>张丽民</t>
  </si>
  <si>
    <t>978-7-115-46126-1</t>
  </si>
  <si>
    <t>游戏化战略 虚拟现实重构企业管理新模式</t>
  </si>
  <si>
    <t>刘沐真</t>
  </si>
  <si>
    <t>978-7-115-46139-1</t>
  </si>
  <si>
    <t>创客智能电子制作</t>
  </si>
  <si>
    <t>978-7-115-46158-2</t>
  </si>
  <si>
    <t>吸引家 如何快速追到心仪女生</t>
  </si>
  <si>
    <t>潇邦</t>
  </si>
  <si>
    <t>978-7-115-46164-3</t>
  </si>
  <si>
    <t>企业内部控制实施细则手册(第3版）</t>
  </si>
  <si>
    <t>周常发</t>
  </si>
  <si>
    <t>978-7-115-46168-1</t>
  </si>
  <si>
    <t>微商品牌修炼及品牌价值塑造手册</t>
  </si>
  <si>
    <t>郭鹏</t>
  </si>
  <si>
    <t>978-7-115-46268-8</t>
  </si>
  <si>
    <t>跟阿铭学Linux 第3版</t>
  </si>
  <si>
    <t>李世明</t>
  </si>
  <si>
    <t>978-7-115-46289-3</t>
  </si>
  <si>
    <t>供给侧改革的探索与创新 欧美经济转型的历程与我国的策略布局</t>
  </si>
  <si>
    <t>党力 李怡达 彭程</t>
  </si>
  <si>
    <t>978-7-115-46318-0</t>
  </si>
  <si>
    <t>犯罪心理分析（修订扩展版）</t>
  </si>
  <si>
    <t>【美】斯坦顿·萨梅洛（Stanton Samenow）</t>
  </si>
  <si>
    <t>978-7-115-46386-9</t>
  </si>
  <si>
    <t>向流程要利润 构建精益化流程管理体系</t>
  </si>
  <si>
    <t>成伟</t>
  </si>
  <si>
    <t>978-7-115-46387-6</t>
  </si>
  <si>
    <t>绣春刀II修罗战场纪念画册</t>
  </si>
  <si>
    <t>978-7-115-46426-2</t>
  </si>
  <si>
    <t>中文版Photoshop CS5实用教程 第2版</t>
  </si>
  <si>
    <t>周永忠</t>
  </si>
  <si>
    <t>978-7-5110-3805-0</t>
  </si>
  <si>
    <t>上书房行走：仿皮版</t>
  </si>
  <si>
    <t>978-7-115-44345-8</t>
  </si>
  <si>
    <t>智慧服务云网络</t>
  </si>
  <si>
    <t>王敬宇，廖建新，王晶，戚琦，庄子睿</t>
  </si>
  <si>
    <t>978-7-115-44369-4</t>
  </si>
  <si>
    <t>尤克里里和弦图解完全学习手册</t>
  </si>
  <si>
    <t>978-7-115-44370-0</t>
  </si>
  <si>
    <t>吉他和弦图解完全学习手册</t>
  </si>
  <si>
    <t>978-7-115-44438-7</t>
  </si>
  <si>
    <t>足球训练完全图解：热身和整理活动（全彩图解版）</t>
  </si>
  <si>
    <t>【德】克劳斯·毕肖普（Klaus Bischops）、海因茨-威利·杰勒德（Heinz-Willi Gerards）</t>
  </si>
  <si>
    <t>978-7-115-44762-3</t>
  </si>
  <si>
    <t>斯坦尼康摄影师手册（第2版）</t>
  </si>
  <si>
    <t>[美]杰里?霍尔韦（Jerry Holway）</t>
  </si>
  <si>
    <t>978-7-115-44791-3</t>
  </si>
  <si>
    <t>走进红木家具</t>
  </si>
  <si>
    <t>王秀林 苏春勇</t>
  </si>
  <si>
    <t>978-7-115-44995-5</t>
  </si>
  <si>
    <t>Excel在人力资源与行政管理中的应用（微课版）(1DVD)</t>
  </si>
  <si>
    <t>ExcelHome</t>
  </si>
  <si>
    <t>978-7-115-45084-5</t>
  </si>
  <si>
    <t>战隼凶猛:美国空军F-16多用途战斗机传奇</t>
  </si>
  <si>
    <t>[英]史蒂夫?戴维斯（Steve Davies）</t>
  </si>
  <si>
    <t>978-7-115-45166-8</t>
  </si>
  <si>
    <t>微课视频拍摄指南</t>
  </si>
  <si>
    <t>洋铭讲师组</t>
  </si>
  <si>
    <t>978-7-115-45221-4</t>
  </si>
  <si>
    <t>新能源汽车概论(高职)</t>
  </si>
  <si>
    <t>杨立平 朱迅</t>
  </si>
  <si>
    <t>978-7-115-45247-4</t>
  </si>
  <si>
    <t>Premiere Pro CS6实用教程</t>
  </si>
  <si>
    <t>978-7-115-45259-7</t>
  </si>
  <si>
    <t>图解心理疗法 简单易行的98种心理治愈法</t>
  </si>
  <si>
    <t>【日】矢幡洋</t>
  </si>
  <si>
    <t>978-7-115-45281-8</t>
  </si>
  <si>
    <t>从零开始学股票K线图 炒股入门与实战技巧（图解强化版）</t>
  </si>
  <si>
    <t>龙飞  等</t>
  </si>
  <si>
    <t>978-7-115-45341-9</t>
  </si>
  <si>
    <t>面向用户的设计 移动应用产品设计之道</t>
  </si>
  <si>
    <t>何天平 白珩</t>
  </si>
  <si>
    <t>978-7-115-45357-0</t>
  </si>
  <si>
    <t>从零开始学短线炒股 股票入门与实战（图解实战版）</t>
  </si>
  <si>
    <t>978-7-115-45366-2</t>
  </si>
  <si>
    <t>中文版Maya 2012实用教程 第2版</t>
  </si>
  <si>
    <t>978-7-115-45374-7</t>
  </si>
  <si>
    <t>乐艺·场景2——国际优秀数字艺术家佳作赏析（珍藏版）</t>
  </si>
  <si>
    <t>乐艺</t>
  </si>
  <si>
    <t>978-7-115-45380-8</t>
  </si>
  <si>
    <t>乐艺·角色2——国际优秀数字艺术家佳作赏析（珍藏版）</t>
  </si>
  <si>
    <t>978-7-115-45411-9</t>
  </si>
  <si>
    <t>微信公众号营销 赚钱技巧+人气打造＋运营方案+成功案例（第2版）</t>
  </si>
  <si>
    <t>978-7-115-45412-6</t>
  </si>
  <si>
    <t>内容电商运营 从爆文到爆款</t>
  </si>
  <si>
    <t>傅志辉</t>
  </si>
  <si>
    <t>978-7-115-45427-0</t>
  </si>
  <si>
    <t>色彩与光线：写实主义绘画指南（珍藏版）</t>
  </si>
  <si>
    <t>美]詹姆斯·格尔尼 著</t>
  </si>
  <si>
    <t>978-7-115-45431-7</t>
  </si>
  <si>
    <t>After Effects CC影视后期制作实战从入门到精通</t>
  </si>
  <si>
    <t>吴桢 王志新 纪春明</t>
  </si>
  <si>
    <t>978-7-115-45452-2</t>
  </si>
  <si>
    <t>水彩画技法的魔力2：光与美的世界</t>
  </si>
  <si>
    <t>【日】玉神辉美</t>
  </si>
  <si>
    <t>978-7-115-45457-7</t>
  </si>
  <si>
    <t>新编会计业务从入门到精通(1CD)</t>
  </si>
  <si>
    <t>曾勤</t>
  </si>
  <si>
    <t>978-7-115-45469-0</t>
  </si>
  <si>
    <t>CAE分析大系 ANSYS CFD疑难问题实例详解</t>
  </si>
  <si>
    <t>胡坤 顾中浩 马海峰</t>
  </si>
  <si>
    <t>978-7-115-45484-3</t>
  </si>
  <si>
    <t>中文版3ds Max 2012实用教程 第2版</t>
  </si>
  <si>
    <t>978-7-115-45485-0</t>
  </si>
  <si>
    <t>剪发技术专业图解教程（层次比例重点解析18例）(DVD)</t>
  </si>
  <si>
    <t>张蓬</t>
  </si>
  <si>
    <t>978-7-115-45501-7</t>
  </si>
  <si>
    <t>室内设计手绘与项目实践（第2版）</t>
  </si>
  <si>
    <t>978-7-115-45503-1</t>
  </si>
  <si>
    <t>大数据专家 小企业也能用好大数据</t>
  </si>
  <si>
    <t>【美】Bernard Marr</t>
  </si>
  <si>
    <t>978-7-115-45517-8</t>
  </si>
  <si>
    <t>外行学会计 从零基础到真账实操(1CD)</t>
  </si>
  <si>
    <t>熊春</t>
  </si>
  <si>
    <t>978-7-115-45519-2</t>
  </si>
  <si>
    <t>军用路虎越野车手册</t>
  </si>
  <si>
    <t>[英]帕特·韦尔（Pat Ware）</t>
  </si>
  <si>
    <t>978-7-115-45521-5</t>
  </si>
  <si>
    <t>水色天空之城：轻松学画宫崎骏风格的水彩风景</t>
  </si>
  <si>
    <t>978-7-115-45557-4</t>
  </si>
  <si>
    <t>从零开始学看盘 炒股入门与实战技巧（图解实战版）</t>
  </si>
  <si>
    <t>978-7-115-45559-8</t>
  </si>
  <si>
    <t>发型师专业盘发造型图解教程：发包应用技法（视频教学版）</t>
  </si>
  <si>
    <t>石美芳、余珮雅、陈俊中</t>
  </si>
  <si>
    <t>978-7-115-45560-4</t>
  </si>
  <si>
    <t>发型师专业造型基础教程：编发 盘发 卷发棒（视频教学版）</t>
  </si>
  <si>
    <t>造型编辑小组</t>
  </si>
  <si>
    <t>978-7-115-45571-0</t>
  </si>
  <si>
    <t>教练员必备的运动心理学实践指南</t>
  </si>
  <si>
    <t>【美】戴蒙?伯顿（Damon Burton）、托马斯?D. 雷德克（Thomas D. Raedeke）</t>
  </si>
  <si>
    <t>978-7-115-45577-2</t>
  </si>
  <si>
    <t>HTML5+CSS3 Web前端设计基础教程(高职)</t>
  </si>
  <si>
    <t>吴丰</t>
  </si>
  <si>
    <t>978-7-115-45590-1</t>
  </si>
  <si>
    <t>电脑组装与硬件维修从入门到精通(1DVD)</t>
  </si>
  <si>
    <t>978-7-115-45597-0</t>
  </si>
  <si>
    <t>自行车功率训练突破：分析数据 科学训练 提高表现</t>
  </si>
  <si>
    <t>罗誉寅</t>
  </si>
  <si>
    <t>978-7-115-45612-0</t>
  </si>
  <si>
    <t>Photoshop CC从入门到精通(1DVD)</t>
  </si>
  <si>
    <t>龙马高新教育 策划 侯鹏聪</t>
  </si>
  <si>
    <t>978-7-115-45614-4</t>
  </si>
  <si>
    <t>创客指南 玩转电动机</t>
  </si>
  <si>
    <t>[美] Matthew Scarpino 斯卡尔皮诺</t>
  </si>
  <si>
    <t>978-7-115-45665-6</t>
  </si>
  <si>
    <t>幼儿园体育活动设计与指导（微课版）(高职)</t>
  </si>
  <si>
    <t>张首文  白秋红</t>
  </si>
  <si>
    <t>978-7-115-45685-4</t>
  </si>
  <si>
    <t>财富的理想国 关于财富的117条法则</t>
  </si>
  <si>
    <t>[英]理查德·泰普勒（Richard Templar）</t>
  </si>
  <si>
    <t>978-7-115-45687-8</t>
  </si>
  <si>
    <t>极简工作法则：如何成为领先的少数人</t>
  </si>
  <si>
    <t>【英】理查德·泰普勒（Richard Templar）</t>
  </si>
  <si>
    <t>978-7-115-45688-5</t>
  </si>
  <si>
    <t>社交网络赚钱实战从入门到精通(1DVD)</t>
  </si>
  <si>
    <t>978-7-115-45689-2</t>
  </si>
  <si>
    <t>大数据分析师权威教程 机器学习、大数据分析和可视化</t>
  </si>
  <si>
    <t>Wrox国际IT认证项目组</t>
  </si>
  <si>
    <t>978-7-115-45691-5</t>
  </si>
  <si>
    <t>微店设计与装修(高职)</t>
  </si>
  <si>
    <t>林海 徐林海</t>
  </si>
  <si>
    <t>978-7-115-45703-5</t>
  </si>
  <si>
    <t>完美蜕变：女性12周塑身与营养训练计划</t>
  </si>
  <si>
    <t>【英】盖文·穆雷（Gavin Morey ） 艾莉森·穆雷（Alison Morey）</t>
  </si>
  <si>
    <t>978-7-115-45706-6</t>
  </si>
  <si>
    <t>移动游戏UI设计专业教程</t>
  </si>
  <si>
    <t>葛林（大饼卷大葱）</t>
  </si>
  <si>
    <t>978-7-115-45709-7</t>
  </si>
  <si>
    <t>会聊天 初次见面就能完美对话的方法</t>
  </si>
  <si>
    <t>978-7-115-45710-3</t>
  </si>
  <si>
    <t>SEM深度解析 搜索引擎营销及主流网站分析实战</t>
  </si>
  <si>
    <t>978-7-115-45712-7</t>
  </si>
  <si>
    <t>乐艺?场景1——国际优秀数字艺术家佳作赏析（珍藏版）</t>
  </si>
  <si>
    <t>978-7-115-45713-4</t>
  </si>
  <si>
    <t>乐艺 漫画1——国际优秀数字艺术家佳作赏析（珍藏版）</t>
  </si>
  <si>
    <t>978-7-115-45714-1</t>
  </si>
  <si>
    <t>乐艺?插画1——国际优秀数字艺术家佳作赏析（珍藏版）</t>
  </si>
  <si>
    <t>978-7-115-45715-8</t>
  </si>
  <si>
    <t>乐艺 角色1——国际优秀数字艺术家佳作赏析（珍藏版）</t>
  </si>
  <si>
    <t>978-7-115-45720-2</t>
  </si>
  <si>
    <t>局域网组网技术(高职)</t>
  </si>
  <si>
    <t>汪双顶 吴多万 崔永正</t>
  </si>
  <si>
    <t>978-7-115-45743-1</t>
  </si>
  <si>
    <t>汽车材料（第2版）(高职)</t>
  </si>
  <si>
    <t>钟连结 周超</t>
  </si>
  <si>
    <t>978-7-115-45745-5</t>
  </si>
  <si>
    <t>自动化交易R语言实战指南</t>
  </si>
  <si>
    <t>[美]Chris Conlan 康兰</t>
  </si>
  <si>
    <t>978-7-115-45748-6</t>
  </si>
  <si>
    <t>淘宝店铺装修全攻略  商品美化+页面设计+视频制作+图文排版+手机淘宝</t>
  </si>
  <si>
    <t>孔德川</t>
  </si>
  <si>
    <t>978-7-115-45765-3</t>
  </si>
  <si>
    <t>计算思维的结构</t>
  </si>
  <si>
    <t>董荣胜</t>
  </si>
  <si>
    <t>978-7-115-45771-4</t>
  </si>
  <si>
    <t>笔尖下的四季：钢笔淡彩技法一本就够</t>
  </si>
  <si>
    <t>978-7-115-45774-5</t>
  </si>
  <si>
    <t>钓鱼实战宝典：常见鱼种、钓法、装备及技巧</t>
  </si>
  <si>
    <t>王少臣、王萌、刘红伟</t>
  </si>
  <si>
    <t>978-7-115-45775-2</t>
  </si>
  <si>
    <t>燃脂手册：找到适合你的运动与饮食方案</t>
  </si>
  <si>
    <t>【德】约翰内斯·奥伽恩思科（Johannes Roschinsky）</t>
  </si>
  <si>
    <t>978-7-115-45784-4</t>
  </si>
  <si>
    <t>极简生活法则</t>
  </si>
  <si>
    <t>978-7-115-45791-2</t>
  </si>
  <si>
    <t>设计+制作+印刷+电子书+商业模版InDesign典型实例 第5版</t>
  </si>
  <si>
    <t>周燕华 夏磊</t>
  </si>
  <si>
    <t>978-7-115-45796-7</t>
  </si>
  <si>
    <t>古乐风华录·长歌入梦(1CD)</t>
  </si>
  <si>
    <t>978-7-115-45804-9</t>
  </si>
  <si>
    <t>Photoshop CC淘宝美工实用教程</t>
  </si>
  <si>
    <t>978-7-115-45811-7</t>
  </si>
  <si>
    <t>精通开关电源 第3版 修订版</t>
  </si>
  <si>
    <t>Keith Billings（凯斯·比林斯）, Taylor Morey（泰勒·莫瑞）</t>
  </si>
  <si>
    <t>978-7-115-45819-3</t>
  </si>
  <si>
    <t>剪发技术专业图解教程（混合层次女士发型15例）</t>
  </si>
  <si>
    <t>978-7-115-45840-7</t>
  </si>
  <si>
    <t>HCNA网络技术实验指南</t>
  </si>
  <si>
    <t>华为技术有限公司</t>
  </si>
  <si>
    <t>978-7-115-45851-3</t>
  </si>
  <si>
    <t>面包板上的创客项目 奇妙的元器件</t>
  </si>
  <si>
    <t>兰海越 赵满明</t>
  </si>
  <si>
    <t>978-7-115-45852-0</t>
  </si>
  <si>
    <t>机器学习Web应用</t>
  </si>
  <si>
    <t>[意] Andrea Isoni 爱索尼克</t>
  </si>
  <si>
    <t>978-7-115-45859-9</t>
  </si>
  <si>
    <t>水彩诞生花 12个月的秘密花语水彩插画手绘</t>
  </si>
  <si>
    <t>nanajoe</t>
  </si>
  <si>
    <t>978-7-115-45864-3</t>
  </si>
  <si>
    <t>文秘商务办公全能一本通 从职场小白到商务精英</t>
  </si>
  <si>
    <t>张昆</t>
  </si>
  <si>
    <t>978-7-115-45880-3</t>
  </si>
  <si>
    <t>Python设计模式 第2版</t>
  </si>
  <si>
    <t>[印度]Chetan Giridhar 吉里德尔</t>
  </si>
  <si>
    <t>978-7-115-45902-2</t>
  </si>
  <si>
    <t>乐艺 概念1——国际优秀数字艺术家佳作赏析（珍藏版）</t>
  </si>
  <si>
    <t>978-7-115-45906-0</t>
  </si>
  <si>
    <t>创客三级跳 Arduino的项目式学习</t>
  </si>
  <si>
    <t>谢作如 吴俊杰 等</t>
  </si>
  <si>
    <t>978-7-115-45914-5</t>
  </si>
  <si>
    <t>移动电商：商业模式+团队管理+创业实战</t>
  </si>
  <si>
    <t>杜一凡 胡一波</t>
  </si>
  <si>
    <t>978-7-115-45948-0</t>
  </si>
  <si>
    <t>赋能数字经济：大数据创新创业启示录</t>
  </si>
  <si>
    <t>首席数据官联盟 主编；刘冬冬、鲁四海  等</t>
  </si>
  <si>
    <t>978-7-115-45950-3</t>
  </si>
  <si>
    <t>RAW格式数码摄影后期处理必备技法(1DVD)</t>
  </si>
  <si>
    <t>978-7-115-45957-2</t>
  </si>
  <si>
    <t>趣学算法</t>
  </si>
  <si>
    <t>陈小玉</t>
  </si>
  <si>
    <t>978-7-115-45968-8</t>
  </si>
  <si>
    <t>精通Python自然语言处理</t>
  </si>
  <si>
    <t>[印度] Deepti Chopra, Nisheeth Joshi, Iti Mathur</t>
  </si>
  <si>
    <t>978-7-115-45970-1</t>
  </si>
  <si>
    <t>淡彩风景绘 色铅笔手绘唯美风景入门教程</t>
  </si>
  <si>
    <t>978-7-115-45974-9</t>
  </si>
  <si>
    <t>速写基础完全入门</t>
  </si>
  <si>
    <t>绘素工作室</t>
  </si>
  <si>
    <t>978-7-115-45975-6</t>
  </si>
  <si>
    <t>风景速写基础：从零起步到户外写生</t>
  </si>
  <si>
    <t>978-7-115-45996-1</t>
  </si>
  <si>
    <t>精通Nginx 第2版</t>
  </si>
  <si>
    <t>[瑞士] Dimitri Aivaliotis 艾维利</t>
  </si>
  <si>
    <t>978-7-115-46017-2</t>
  </si>
  <si>
    <t>Adobe Photoshop CC经典教程 修订版(1DVD)</t>
  </si>
  <si>
    <t>978-7-115-46022-6</t>
  </si>
  <si>
    <t>谁都能学会：7天电子琴教程（图解版）</t>
  </si>
  <si>
    <t>978-7-115-46026-4</t>
  </si>
  <si>
    <t>水彩自学记：水彩小画轻松入门</t>
  </si>
  <si>
    <t>张雷雷</t>
  </si>
  <si>
    <t>978-7-115-46028-8</t>
  </si>
  <si>
    <t>足球守门员训练教程</t>
  </si>
  <si>
    <t>【日】权田修一</t>
  </si>
  <si>
    <t>978-7-115-46038-7</t>
  </si>
  <si>
    <t>人工智能 改变未来的颠覆性技术</t>
  </si>
  <si>
    <t>周志敏 纪爱华</t>
  </si>
  <si>
    <t>978-7-115-46047-9</t>
  </si>
  <si>
    <t>精解Windows 10 第2版</t>
  </si>
  <si>
    <t>李志鹏</t>
  </si>
  <si>
    <t>978-7-115-46057-8</t>
  </si>
  <si>
    <t>速写绘制技法宝典</t>
  </si>
  <si>
    <t>绘画小师妹</t>
  </si>
  <si>
    <t>978-7-115-46060-8</t>
  </si>
  <si>
    <t>零基础学画国画：白描篇</t>
  </si>
  <si>
    <t>978-7-115-46066-0</t>
  </si>
  <si>
    <t>筝语弦音：季宝杰古筝基础教程</t>
  </si>
  <si>
    <t>季宝杰</t>
  </si>
  <si>
    <t>978-7-115-46067-7</t>
  </si>
  <si>
    <t>美团点评平台酒店商家运营攻略</t>
  </si>
  <si>
    <t>陈亮  郭庆 主编；美酒学院</t>
  </si>
  <si>
    <t>978-7-115-46078-3</t>
  </si>
  <si>
    <t>新娘发型设计教程200例</t>
  </si>
  <si>
    <t>978-7-115-46096-7</t>
  </si>
  <si>
    <t>Word Excel PPT从入门到精通(1DVD)</t>
  </si>
  <si>
    <t>978-7-115-46100-1</t>
  </si>
  <si>
    <t>TCP/IP路由技术 第2卷 （第2版）</t>
  </si>
  <si>
    <t>[美]杰夫 多伊尔（Jeff Doyle）</t>
  </si>
  <si>
    <t>978-7-115-46111-7</t>
  </si>
  <si>
    <t>公关礼仪与口才(高职)</t>
  </si>
  <si>
    <t>978-7-115-46120-9</t>
  </si>
  <si>
    <t>财经法规与会计职业道德（第3版）(高职)</t>
  </si>
  <si>
    <t>王礼红 郝福锦</t>
  </si>
  <si>
    <t>978-7-115-46124-7</t>
  </si>
  <si>
    <t>Cocos2d-x 3D与VR游戏开发实战详解</t>
  </si>
  <si>
    <t>吴亚峰 索依娜 于复兴</t>
  </si>
  <si>
    <t>978-7-115-46137-7</t>
  </si>
  <si>
    <t>PowerPoint 2013从入门到精通(1DVD)</t>
  </si>
  <si>
    <t>978-7-115-46148-3</t>
  </si>
  <si>
    <t>幼师手工（全彩微课版  第2版）(高职)</t>
  </si>
  <si>
    <t>徐锋  宋娜波</t>
  </si>
  <si>
    <t>978-7-115-46157-5</t>
  </si>
  <si>
    <t>跑者瑜伽：跑步姿势改善及损伤预防必备训练手册</t>
  </si>
  <si>
    <t>【英】莱克西·威廉森（Lexie Williamson）</t>
  </si>
  <si>
    <t>978-7-115-46177-3</t>
  </si>
  <si>
    <t>传奇 ZBrush数字雕刻大师之路 第2版</t>
  </si>
  <si>
    <t>周绍印</t>
  </si>
  <si>
    <t>978-7-115-46178-0</t>
  </si>
  <si>
    <t>经济法概论（第2版）(高职)</t>
  </si>
  <si>
    <t>刘磊  杨文明  曾红武</t>
  </si>
  <si>
    <t>978-7-115-46181-0</t>
  </si>
  <si>
    <t>ASP.NET动态Web开发技术(高职)</t>
  </si>
  <si>
    <t>郭玲 李俊平</t>
  </si>
  <si>
    <t>978-7-115-46187-2</t>
  </si>
  <si>
    <t>MySQL数据库基础实例教程（微课版）(高职)</t>
  </si>
  <si>
    <t>周德伟 覃国蓉</t>
  </si>
  <si>
    <t>978-7-115-46192-6</t>
  </si>
  <si>
    <t>学电脑从入门到精通(1DVD)</t>
  </si>
  <si>
    <t>978-7-115-46195-7</t>
  </si>
  <si>
    <t>亲手画张明信片：水彩画小景30分钟速成</t>
  </si>
  <si>
    <t>978-7-115-46207-7</t>
  </si>
  <si>
    <t>现代企业管理（附微课视频 第2版）(高职)</t>
  </si>
  <si>
    <t>978-7-115-46213-8</t>
  </si>
  <si>
    <t>解读区块链 重新定义未来经济</t>
  </si>
  <si>
    <t>978-7-115-46218-3</t>
  </si>
  <si>
    <t>破茧法则 打破一切思维定式</t>
  </si>
  <si>
    <t>[英]理查德·泰普勒（RICHARD TEMPLAR）</t>
  </si>
  <si>
    <t>978-7-115-46237-4</t>
  </si>
  <si>
    <t>人工智能改变世界 工业4.0时代的商业新引擎</t>
  </si>
  <si>
    <t>978-7-115-46238-1</t>
  </si>
  <si>
    <t>JavaScript网页游戏制作轻松学</t>
  </si>
  <si>
    <t>978-7-115-46244-2</t>
  </si>
  <si>
    <t>营销大咖说 互联网营销方法论与实战技巧</t>
  </si>
  <si>
    <t>九枝兰</t>
  </si>
  <si>
    <t>978-7-115-46253-4</t>
  </si>
  <si>
    <t>动画师工作手册：动作分解</t>
  </si>
  <si>
    <t>[英]克里斯·韦伯斯特</t>
  </si>
  <si>
    <t>978-7-115-46267-1</t>
  </si>
  <si>
    <t>税收筹划（第3版）——全面支持“营改增”(高职)</t>
  </si>
  <si>
    <t>王振东  刘 淼</t>
  </si>
  <si>
    <t>978-7-115-46293-0</t>
  </si>
  <si>
    <t>管理重启与突破：互联网时代效能管理法则</t>
  </si>
  <si>
    <t>王达峰</t>
  </si>
  <si>
    <t>978-7-115-46311-1</t>
  </si>
  <si>
    <t>Creo 4.0中文版从入门到精通(1DVD)</t>
  </si>
  <si>
    <t>978-7-115-46317-3</t>
  </si>
  <si>
    <t>极简管理法则</t>
  </si>
  <si>
    <t>978-7-115-46329-6</t>
  </si>
  <si>
    <t>防晒宝书：打响你的肌肤保卫战！（精装纪念版）</t>
  </si>
  <si>
    <t>Kenji</t>
  </si>
  <si>
    <t>978-7-115-46333-3</t>
  </si>
  <si>
    <t>黑客攻防技术宝典 反病毒篇</t>
  </si>
  <si>
    <t>[西]霍克西恩·科雷特（Joxean Koret），[美]埃利亚斯·巴沙拉尼（Elias Bachaalany）</t>
  </si>
  <si>
    <t>978-7-115-46345-6</t>
  </si>
  <si>
    <t>新全脑思维 让学习和工作效率倍增的思维训练课</t>
  </si>
  <si>
    <t>徐斌 曹毅 西楠</t>
  </si>
  <si>
    <t>978-7-115-46353-1</t>
  </si>
  <si>
    <t>新零售新市场 移动电商时代如何拥抱汽车后市场</t>
  </si>
  <si>
    <t>吴宇</t>
  </si>
  <si>
    <t>978-7-115-46355-5</t>
  </si>
  <si>
    <t>三国英雄谱</t>
  </si>
  <si>
    <t>权迎东</t>
  </si>
  <si>
    <t>978-7-115-46356-2</t>
  </si>
  <si>
    <t>婚纱礼服手绘技法书：款式x质感x肌理</t>
  </si>
  <si>
    <t>刘笑妍</t>
  </si>
  <si>
    <t>978-7-115-46369-2</t>
  </si>
  <si>
    <t>Creo 4.0中文版基础教程(1CD)</t>
  </si>
  <si>
    <t>978-7-115-46391-3</t>
  </si>
  <si>
    <t>企业内部控制流程手册（第3版）</t>
  </si>
  <si>
    <t>许国才  徐健</t>
  </si>
  <si>
    <t>978-7-115-46414-9</t>
  </si>
  <si>
    <t>会计电算化与ERP应用——金蝶K/3版（附微课视频 第3版）(高职)</t>
  </si>
  <si>
    <t>洑建红</t>
  </si>
  <si>
    <t>978-7-115-46455-2</t>
  </si>
  <si>
    <t>培训课程开发实务手册（第3版）</t>
  </si>
  <si>
    <t>课思课程中心</t>
  </si>
  <si>
    <t>978-7-115-46522-1</t>
  </si>
  <si>
    <t>企业内部控制规范手册(第3版）</t>
  </si>
  <si>
    <t>姜涛</t>
  </si>
  <si>
    <t>978-7-115-46550-4</t>
  </si>
  <si>
    <t>邮人说邮</t>
  </si>
  <si>
    <t>仇润喜</t>
  </si>
  <si>
    <t>978-7-5110-3658-2</t>
  </si>
  <si>
    <t>语文教育小论</t>
  </si>
  <si>
    <t>谭旭东</t>
  </si>
  <si>
    <t>978-7-115-44919-1</t>
  </si>
  <si>
    <t>苹果Mac OS X El Capitan 10.11完全手册</t>
  </si>
  <si>
    <t>978-7-115-46211-4</t>
  </si>
  <si>
    <t>我是呆萌肥猫：彩铅猫咪绘</t>
  </si>
  <si>
    <t>978-7-115-44859-0</t>
  </si>
  <si>
    <t>精益企业之成本管理实战（图解版）</t>
  </si>
  <si>
    <t>朱丽娜　代春雷</t>
  </si>
  <si>
    <t>人民邮电出版社</t>
  </si>
  <si>
    <t>978-7-115-45119-4</t>
  </si>
  <si>
    <t>软件定义光网络</t>
  </si>
  <si>
    <t>赵永利、郁小松、张佳玮、杨辉、王磊、张杰</t>
  </si>
  <si>
    <t>978-7-115-45270-2</t>
  </si>
  <si>
    <t>NUKE 101 专业数字合成与视觉特效 第2版</t>
  </si>
  <si>
    <t>[以色列]Ron Ganbar</t>
  </si>
  <si>
    <t>978-7-115-45347-1</t>
  </si>
  <si>
    <t>会计实操一点通(1CD)</t>
  </si>
  <si>
    <t>李凤</t>
  </si>
  <si>
    <t>978-7-115-45456-0</t>
  </si>
  <si>
    <t>零基础儿童编发图解教程</t>
  </si>
  <si>
    <t>978-7-115-45475-1</t>
  </si>
  <si>
    <t>中文版CorelDRAW X8实战视频教程</t>
  </si>
  <si>
    <t>978-7-115-45541-3</t>
  </si>
  <si>
    <t>女士发型设计完全图解教程 吹发 卷发 编发</t>
  </si>
  <si>
    <t>978-7-115-45727-1</t>
  </si>
  <si>
    <t>增肌与运动表现提升指南：针对肌肉维度、运动力量及速度的训练方案</t>
  </si>
  <si>
    <t>【美】尼克?特米勒罗(Nick Tumminello)</t>
  </si>
  <si>
    <t>978-7-115-45757-8</t>
  </si>
  <si>
    <t>逻辑学入门很简单</t>
  </si>
  <si>
    <t>978-7-115-45857-5</t>
  </si>
  <si>
    <t>汽车底盘构造与维修一体化学生手册（第2版）(高职)</t>
  </si>
  <si>
    <t>李显贵  黄祎  莫雪山</t>
  </si>
  <si>
    <t>978-7-115-45858-2</t>
  </si>
  <si>
    <t>青少年篮球训练精要</t>
  </si>
  <si>
    <t>【美】瑞恩?古德森（Ryan Goodson）</t>
  </si>
  <si>
    <t>978-7-115-45951-0</t>
  </si>
  <si>
    <t>青少年足球协调性训练指导手册（全彩图解版）</t>
  </si>
  <si>
    <t>978-7-115-46014-1</t>
  </si>
  <si>
    <t>汽车底盘构造与维修一体化教程（第2版）（附微课视频）(高职)</t>
  </si>
  <si>
    <t>宁斌  潘仕梁  农强</t>
  </si>
  <si>
    <t>978-7-115-46016-5</t>
  </si>
  <si>
    <t>金融科技概论</t>
  </si>
  <si>
    <t>于斌  陈晓华</t>
  </si>
  <si>
    <t>978-7-115-46021-9</t>
  </si>
  <si>
    <t>商业分析方法与案例 超越报表的商业智能（第2版）</t>
  </si>
  <si>
    <t>[丹麦]Gert H. N. Laursen    Jesper Thorlund</t>
  </si>
  <si>
    <t>978-7-115-46035-6</t>
  </si>
  <si>
    <t>编程风格：好代码的逻辑</t>
  </si>
  <si>
    <t>[美]克里斯蒂娜·维代拉·洛佩斯（Cristina Videira Lopes）</t>
  </si>
  <si>
    <t>978-7-115-46064-6</t>
  </si>
  <si>
    <t>为什么不是200岁 解开人类寿命与衰老之谜</t>
  </si>
  <si>
    <t>[英]乔纳森 席佛顿（Jonathan Silvertown）</t>
  </si>
  <si>
    <t>978-7-115-46079-0</t>
  </si>
  <si>
    <t>Excel 2013使用详解 修订版</t>
  </si>
  <si>
    <t>邓多辉  汤成娟</t>
  </si>
  <si>
    <t>978-7-115-46122-3</t>
  </si>
  <si>
    <t>嗨！元素 元素使者和化合物精灵</t>
  </si>
  <si>
    <t>美丽科学</t>
  </si>
  <si>
    <t>978-7-115-46125-4</t>
  </si>
  <si>
    <t>新员工培训管理实务手册（第3版）</t>
  </si>
  <si>
    <t>权锡哲</t>
  </si>
  <si>
    <t>978-7-115-46134-6</t>
  </si>
  <si>
    <t>变形金刚收藏指南 文化背景 历史趣闻 价格预估 投资指导（精装典藏版）</t>
  </si>
  <si>
    <t>[美]Mark Bellomo</t>
  </si>
  <si>
    <t>978-7-115-46146-9</t>
  </si>
  <si>
    <t>零基础快手编发图解教程</t>
  </si>
  <si>
    <t>978-7-115-46147-6</t>
  </si>
  <si>
    <t>[美]Ian Goodfellow（伊恩·古德费洛）、[加]Yoshua Bengio（约书亚·本吉奥）、[加]Aaron Courville（亚伦·库维尔）</t>
  </si>
  <si>
    <t>978-7-115-46172-8</t>
  </si>
  <si>
    <t>乐高妙妙屋 小小设计师</t>
  </si>
  <si>
    <t>978-7-115-46175-9</t>
  </si>
  <si>
    <t>爱上Android</t>
  </si>
  <si>
    <t>于连林</t>
  </si>
  <si>
    <t>978-7-115-46191-9</t>
  </si>
  <si>
    <t>编写高性能的.NET代码</t>
  </si>
  <si>
    <t>[美]Ben Watson  沃森</t>
  </si>
  <si>
    <t>978-7-115-46215-2</t>
  </si>
  <si>
    <t>新媒体写作平台策划与运营</t>
  </si>
  <si>
    <t>哈默</t>
  </si>
  <si>
    <t>978-7-115-46226-8</t>
  </si>
  <si>
    <t>计算机应用基础项目式教程 （Windows 7 + Office 2010）（第3版）(高职)</t>
  </si>
  <si>
    <t>崔雪炜 张彩霞</t>
  </si>
  <si>
    <t>978-7-115-46233-6</t>
  </si>
  <si>
    <t>完美蜕变：男性12周塑身与营养训练计划</t>
  </si>
  <si>
    <t>【英】盖文·穆雷（Gavin Morey）</t>
  </si>
  <si>
    <t>978-7-115-46247-3</t>
  </si>
  <si>
    <t>精益企业之现场管理实战（图解版）</t>
  </si>
  <si>
    <t>刘吉松，张卫东</t>
  </si>
  <si>
    <t>978-7-115-46302-9</t>
  </si>
  <si>
    <t>手机摄影 不修片你也敢晒朋友圈</t>
  </si>
  <si>
    <t>978-7-115-46305-0</t>
  </si>
  <si>
    <t>碎片化营销 注意力经济下的品牌运营策略</t>
  </si>
  <si>
    <t>姚成伟</t>
  </si>
  <si>
    <t>978-7-115-46325-8</t>
  </si>
  <si>
    <t>Photoshop CS6从入门到精通(1DVD)</t>
  </si>
  <si>
    <t>978-7-115-46335-7</t>
  </si>
  <si>
    <t>Python数据分析基础</t>
  </si>
  <si>
    <t>[美]克林顿?布朗利（Clinton W. Brownley）</t>
  </si>
  <si>
    <t>978-7-115-46380-7</t>
  </si>
  <si>
    <t>玩转美式橄榄球</t>
  </si>
  <si>
    <t>IQB爱球宝课程研发中心</t>
  </si>
  <si>
    <t>978-7-115-46450-7</t>
  </si>
  <si>
    <t>互联网企业薪酬管理</t>
  </si>
  <si>
    <t>978-7-115-46469-9</t>
  </si>
  <si>
    <t>Web前端开发精品课 JavaScript基础教程</t>
  </si>
  <si>
    <t>978-7-115-46552-8</t>
  </si>
  <si>
    <t>写作 打造个人IP 成就企业品牌</t>
  </si>
  <si>
    <t>978-7-115-46565-8</t>
  </si>
  <si>
    <t>工业机器人实用技术150问</t>
  </si>
  <si>
    <t>黄风</t>
  </si>
  <si>
    <t>978-7-5110-2979-9</t>
  </si>
  <si>
    <t>海豚人文书目</t>
  </si>
  <si>
    <t>朱立利</t>
  </si>
  <si>
    <t>海豚出版社</t>
  </si>
  <si>
    <t>978-7-5110-3500-4</t>
  </si>
  <si>
    <t>海豚文存·紫藟集</t>
  </si>
  <si>
    <t>韩怡华</t>
  </si>
  <si>
    <t>978-7-5110-3842-5</t>
  </si>
  <si>
    <t>艺术中的灰姑娘：西方书籍装帧</t>
  </si>
  <si>
    <t>【英】罗勃·谢泼德</t>
  </si>
  <si>
    <t>978-7-5110-3895-1</t>
  </si>
  <si>
    <t>觅理记</t>
  </si>
  <si>
    <t>978-7-115-44531-5</t>
  </si>
  <si>
    <t>Linux网络操作系统应用基础教程（RHEL版）(高职)</t>
  </si>
  <si>
    <t>莫裕清</t>
  </si>
  <si>
    <t>978-7-115-44670-1</t>
  </si>
  <si>
    <t>边做边学——SolidWorks 2014机械设计立体化实例教程(高职)</t>
  </si>
  <si>
    <t>谭雪松 周克媛</t>
  </si>
  <si>
    <t>978-7-115-44813-2</t>
  </si>
  <si>
    <t>机械制造基础（第3版）（附微课视频）(高职)</t>
  </si>
  <si>
    <t>978-7-115-44836-1</t>
  </si>
  <si>
    <t>铁人三项运动解剖学（全彩图解版）</t>
  </si>
  <si>
    <t>【美】马克·克里恩 （Mark Klion, MD）、特洛伊·雅各布森（Troy Jacobson）</t>
  </si>
  <si>
    <t>978-7-115-45000-5</t>
  </si>
  <si>
    <t>HCIE路由交换学习指南</t>
  </si>
  <si>
    <t>泰克教育集团</t>
  </si>
  <si>
    <t>978-7-115-45068-5</t>
  </si>
  <si>
    <t>运动损伤的预防 治疗与恢复</t>
  </si>
  <si>
    <t>【美】罗伯特·S.高特林（Robert S. Gotlin）</t>
  </si>
  <si>
    <t>978-7-115-45234-4</t>
  </si>
  <si>
    <t>中文版AutoCAD 2016建筑设计从入门到精通</t>
  </si>
  <si>
    <t>978-7-115-45350-1</t>
  </si>
  <si>
    <t>50岁之后的健身管理</t>
  </si>
  <si>
    <t>【美】沃尔特·H.艾丁格（Walter H. Ettinger）、布伦达·S.莱特（Brenda S. Wright）、史蒂芬·N.布莱尔（Steven N. Blair）</t>
  </si>
  <si>
    <t>978-7-115-45403-4</t>
  </si>
  <si>
    <t>铁人三项训练突破 力量与体能</t>
  </si>
  <si>
    <t>[英]马克·贾维斯（Mark Jarvis）</t>
  </si>
  <si>
    <t>978-7-115-45406-5</t>
  </si>
  <si>
    <t>101个超酷的简单科学实验</t>
  </si>
  <si>
    <t>[美]Rachel Miller，Holly Homer，Jamie Harrington</t>
  </si>
  <si>
    <t>978-7-115-45476-8</t>
  </si>
  <si>
    <t>剪发技术专业图解基础教程</t>
  </si>
  <si>
    <t>978-7-115-45498-0</t>
  </si>
  <si>
    <t>唯美黑白花绘 钢笔花卉的超细腻绘画表现技法</t>
  </si>
  <si>
    <t>马洁</t>
  </si>
  <si>
    <t>978-7-115-45794-3</t>
  </si>
  <si>
    <t>Axure RP8网站与App原型设计经典实例教程</t>
  </si>
  <si>
    <t>朱传明</t>
  </si>
  <si>
    <t>978-7-115-45799-8</t>
  </si>
  <si>
    <t>计算机应用基础实训教程（Windows 7+Office 2010）（第2版）(高职)</t>
  </si>
  <si>
    <t>王伟 张迎</t>
  </si>
  <si>
    <t>978-7-115-45848-3</t>
  </si>
  <si>
    <t>Microsoft Azure机器学习和预测分析</t>
  </si>
  <si>
    <t>[[美]]Roger Barga 巴尔加， [美]Valentine Fontama 丰塔玛，[新加坡]Wee Hyong Tok  卓伟雄</t>
  </si>
  <si>
    <t>978-7-115-45916-9</t>
  </si>
  <si>
    <t>手机摄影高手真经 拍摄 构图 专题 后期</t>
  </si>
  <si>
    <t>978-7-115-45955-8</t>
  </si>
  <si>
    <t>经济法基础（第2版）(高职)</t>
  </si>
  <si>
    <t>陈宏寿 史晓娟</t>
  </si>
  <si>
    <t>978-7-115-45969-5</t>
  </si>
  <si>
    <t>汽车保险与理赔（第2版）（微课版）(高职)</t>
  </si>
  <si>
    <t>侯士元</t>
  </si>
  <si>
    <t>978-7-115-45972-5</t>
  </si>
  <si>
    <t>从零开始学水彩</t>
  </si>
  <si>
    <t>978-7-115-45978-7</t>
  </si>
  <si>
    <t>肌肉训练彩色解剖图谱 普拉提</t>
  </si>
  <si>
    <t>【美】阿比盖尔·埃尔斯沃思（Abigail Ellsworth）</t>
  </si>
  <si>
    <t>978-7-115-46002-8</t>
  </si>
  <si>
    <t>汽车发动机电控系统检修（附微课视频）(高职)</t>
  </si>
  <si>
    <t>曹向红 于晓喜</t>
  </si>
  <si>
    <t>978-7-115-46032-5</t>
  </si>
  <si>
    <t>PHP基础案例教程(高职)</t>
  </si>
  <si>
    <t>978-7-115-46058-5</t>
  </si>
  <si>
    <t>肌肉训练彩色解剖图谱 核心训练</t>
  </si>
  <si>
    <t>978-7-115-46081-3</t>
  </si>
  <si>
    <t>肌肉训练彩色解剖图谱：运动按摩</t>
  </si>
  <si>
    <t>【美】阿比盖尔·埃尔斯沃思（Abigail Ellsworth）、佩姬·奥尔特曼（Peggy Altman）</t>
  </si>
  <si>
    <t>978-7-115-46092-9</t>
  </si>
  <si>
    <t>基础会计实务(高职)</t>
  </si>
  <si>
    <t>戴锋 陈丽虹</t>
  </si>
  <si>
    <t>978-7-115-46093-6</t>
  </si>
  <si>
    <t>神经网络算法与实现 基于Java语言</t>
  </si>
  <si>
    <t>[巴西]Fábio M. Soares 法比奥  Alan M.F. Souza 艾伦</t>
  </si>
  <si>
    <t>978-7-115-46104-9</t>
  </si>
  <si>
    <t>Java程序设计基础(高职)</t>
  </si>
  <si>
    <t>欧楠 黄海芳</t>
  </si>
  <si>
    <t>978-7-115-46123-0</t>
  </si>
  <si>
    <t>Android Gradle权威指南</t>
  </si>
  <si>
    <t>飞雪无情</t>
  </si>
  <si>
    <t>978-7-115-46130-8</t>
  </si>
  <si>
    <t>体育运动中的功能性训练（第2版）</t>
  </si>
  <si>
    <t>【美】迈克·鲍伊尔（Michael Boyle）</t>
  </si>
  <si>
    <t>978-7-115-46140-7</t>
  </si>
  <si>
    <t>汽车电气设备一体化教程（第2版）（附微课视频）(高职)</t>
  </si>
  <si>
    <t>宁斌 李缘忠 李建华</t>
  </si>
  <si>
    <t>978-7-115-46160-5</t>
  </si>
  <si>
    <t>ERP财务管理实践教程——用友ERP-U8 V10.1版（微课版）(高职)</t>
  </si>
  <si>
    <t>黄杰敏</t>
  </si>
  <si>
    <t>978-7-115-46169-8</t>
  </si>
  <si>
    <t>Java程序设计入门(高职)</t>
  </si>
  <si>
    <t>尹菡  崔英敏</t>
  </si>
  <si>
    <t>978-7-115-46185-8</t>
  </si>
  <si>
    <t>Java应用开发技术实例教程(高职)</t>
  </si>
  <si>
    <t>袁梅冷  李斌  肖正兴</t>
  </si>
  <si>
    <t>978-7-115-46208-4</t>
  </si>
  <si>
    <t>标榜美发技术精选教程</t>
  </si>
  <si>
    <t>美国标榜国际艺术讲师团队 升宏讲师团队</t>
  </si>
  <si>
    <t>978-7-115-46246-6</t>
  </si>
  <si>
    <t>如何像瓜迪奥拉和穆里尼奥那样执教：足球战术周期模型及训练方法</t>
  </si>
  <si>
    <t>【德】蒂莫·扬科夫斯基(Timo Jankowski)</t>
  </si>
  <si>
    <t>978-7-115-46262-6</t>
  </si>
  <si>
    <t>微信小程序开发实战</t>
  </si>
  <si>
    <t>陈伟</t>
  </si>
  <si>
    <t>978-7-115-46274-9</t>
  </si>
  <si>
    <t>图解Java多线程设计模式</t>
  </si>
  <si>
    <t>结城浩</t>
  </si>
  <si>
    <t>978-7-115-46296-1</t>
  </si>
  <si>
    <t>Excel 2016从入门到精通(1DVD)</t>
  </si>
  <si>
    <t>978-7-115-46297-8</t>
  </si>
  <si>
    <t>电工基础（第3版）(高职)</t>
  </si>
  <si>
    <t>俞艳</t>
  </si>
  <si>
    <t>978-7-115-46300-5</t>
  </si>
  <si>
    <t>幼儿律动教程  附微课视频(高职)</t>
  </si>
  <si>
    <t>涂远娜 王孟</t>
  </si>
  <si>
    <t>978-7-115-46354-8</t>
  </si>
  <si>
    <t>写给爸爸妈妈看的儿童摄影书 拍摄与后期完美版</t>
  </si>
  <si>
    <t>978-7-115-46374-6</t>
  </si>
  <si>
    <t>经济学基础（视频案例 第2版）(高职)</t>
  </si>
  <si>
    <t>颜家水  郭媛媛</t>
  </si>
  <si>
    <t>978-7-115-46396-8</t>
  </si>
  <si>
    <t>丰富多彩的人类文化 第二版</t>
  </si>
  <si>
    <t>【美】丽萨·格宗（Lisa Gezon）【美】康拉德·科塔克（Conrad Kattak）</t>
  </si>
  <si>
    <t>978-7-115-46419-4</t>
  </si>
  <si>
    <t>Office 2013办公软件案例教程（第5版）(高职)</t>
  </si>
  <si>
    <t>978-7-115-46468-2</t>
  </si>
  <si>
    <t>野村重存的水彩课 从照片到水彩 第2版</t>
  </si>
  <si>
    <t>978-7-115-46480-4</t>
  </si>
  <si>
    <t>Canon EOS M6佳能微单完全摄影手册(1DVD)</t>
  </si>
  <si>
    <t>978-7-115-46492-7</t>
  </si>
  <si>
    <t>佳能800D单反摄影宝典 相机设置 拍摄技法 场景实战 后期处理(1DVD)</t>
  </si>
  <si>
    <t>978-7-115-46501-6</t>
  </si>
  <si>
    <t>Java测试驱动开发</t>
  </si>
  <si>
    <t>[西]维克多·法西克  阿列克斯·加西亚（Viktor Farcic, Alex Garcia）</t>
  </si>
  <si>
    <t>978-7-115-46502-3</t>
  </si>
  <si>
    <t>奔跑吧 Linux内核</t>
  </si>
  <si>
    <t>张天飞</t>
  </si>
  <si>
    <t>978-7-115-46527-6</t>
  </si>
  <si>
    <t>Python机器学习经典实例</t>
  </si>
  <si>
    <t>[美]普拉提克·乔西（Prateek Joshi）</t>
  </si>
  <si>
    <t>978-7-115-46554-2</t>
  </si>
  <si>
    <t>一看就会：数码摄影就这么简单</t>
  </si>
  <si>
    <t>[日]后藤彰仁，ナイスク</t>
  </si>
  <si>
    <t>978-7-115-46569-6</t>
  </si>
  <si>
    <t>JavaScript编程精粹</t>
  </si>
  <si>
    <t>[印度] 韦德?安塔尼（Ved Antani）</t>
  </si>
  <si>
    <t>978-7-115-46590-0</t>
  </si>
  <si>
    <t>CINEMA 4D R17 完全学习手册 第2版</t>
  </si>
  <si>
    <t>978-7-115-46603-7</t>
  </si>
  <si>
    <t>商务礼仪（第2版）(高职)</t>
  </si>
  <si>
    <t>赵敏 王辉</t>
  </si>
  <si>
    <t>978-7-115-46649-5</t>
  </si>
  <si>
    <t>斯波朗迪期货交易法则</t>
  </si>
  <si>
    <t>[美] 维克托·斯波朗迪 (Victor Sperandeo)</t>
  </si>
  <si>
    <t>978-7-115-46653-2</t>
  </si>
  <si>
    <t>精益企业之人力资源管理实战 图解版</t>
  </si>
  <si>
    <t>章义，舒冬华</t>
  </si>
  <si>
    <t>978-7-115-46657-0</t>
  </si>
  <si>
    <t>个性化自媒体运营与推广一册通 模式总结 方法提炼 案例分享</t>
  </si>
  <si>
    <t>978-7-115-46661-7</t>
  </si>
  <si>
    <t>PowerPoint 2016从入门到精通(1DVD)</t>
  </si>
  <si>
    <t>978-7-5110-3498-4</t>
  </si>
  <si>
    <t>冬夜说书人</t>
  </si>
  <si>
    <t>徐鲁</t>
  </si>
  <si>
    <t>978-7-5110-3839-5</t>
  </si>
  <si>
    <t>行走的书话</t>
  </si>
  <si>
    <t>沈胜衣</t>
  </si>
  <si>
    <t>978-7-115-44289-5</t>
  </si>
  <si>
    <t>计算机网络基础（第3版）(高职)</t>
  </si>
  <si>
    <t>龚娟</t>
  </si>
  <si>
    <t>978-7-115-44564-3</t>
  </si>
  <si>
    <t>汽车机械制图习题集（第2版）(高职)</t>
  </si>
  <si>
    <t>黎宴林 徐咏良</t>
  </si>
  <si>
    <t>978-7-115-45349-5</t>
  </si>
  <si>
    <t>小型工作室混音制作指南</t>
  </si>
  <si>
    <t>[英]Mike Senior</t>
  </si>
  <si>
    <t>978-7-115-45626-7</t>
  </si>
  <si>
    <t>中文版AutoCAD 2016机械设计从入门到精通</t>
  </si>
  <si>
    <t>978-7-115-45800-1</t>
  </si>
  <si>
    <t>融资其实并不难 全彩精华版 企业融资攻略与精彩案例解读</t>
  </si>
  <si>
    <t>陈楠华</t>
  </si>
  <si>
    <t>978-7-115-45836-0</t>
  </si>
  <si>
    <t>Python快速编程入门(高职)</t>
  </si>
  <si>
    <t>978-7-115-45875-9</t>
  </si>
  <si>
    <t>新媒体营销教程(高职)</t>
  </si>
  <si>
    <t>978-7-115-45956-5</t>
  </si>
  <si>
    <t>IT项目管理（第2版）</t>
  </si>
  <si>
    <t>郭宁</t>
  </si>
  <si>
    <t>978-7-115-45999-2</t>
  </si>
  <si>
    <t>尼康D610数码单反摄影从入门到精通(1DVD)</t>
  </si>
  <si>
    <t>978-7-115-46004-2</t>
  </si>
  <si>
    <t>机械测量技术（附微课视频）(高职)</t>
  </si>
  <si>
    <t>邓方贞 杨淑珍</t>
  </si>
  <si>
    <t>978-7-115-46005-9</t>
  </si>
  <si>
    <t>汽车底盘机械系统检修（附微课视频）(高职)</t>
  </si>
  <si>
    <t>赵宏</t>
  </si>
  <si>
    <t>978-7-115-46009-7</t>
  </si>
  <si>
    <t>佳能5D Mark Ⅳ 数码单反摄影从入门到精通(1DVD)</t>
  </si>
  <si>
    <t>978-7-115-46011-0</t>
  </si>
  <si>
    <t>用数据讲故事</t>
  </si>
  <si>
    <t>[美]科尔·努斯鲍默·纳福利克（Cole Nussbaumer Knaflic）</t>
  </si>
  <si>
    <t>978-7-115-46031-8</t>
  </si>
  <si>
    <t>汽车发动机机械系统检修（附微课视频）(高职)</t>
  </si>
  <si>
    <t>顾瑄</t>
  </si>
  <si>
    <t>978-7-115-46073-8</t>
  </si>
  <si>
    <t>佳能80D数码单反摄影从入门到精通(1DVD)</t>
  </si>
  <si>
    <t>978-7-115-46099-8</t>
  </si>
  <si>
    <t>计算机财务管理——以Excel为分析工具(高职)</t>
  </si>
  <si>
    <t>王招治</t>
  </si>
  <si>
    <t>978-7-115-46182-7</t>
  </si>
  <si>
    <t>SQL Server 2012数据库技术与应用（微课版）(高职)</t>
  </si>
  <si>
    <t>姚丽娟 王轶凤</t>
  </si>
  <si>
    <t>978-7-115-46184-1</t>
  </si>
  <si>
    <t>C语言程序设计实例教程（慕课版）(高职)</t>
  </si>
  <si>
    <t>常中华 王春蕾 毛旭亭 陈静</t>
  </si>
  <si>
    <t>978-7-115-46188-9</t>
  </si>
  <si>
    <t>Web前端开发任务教程（HTML+CSS+JavaScript+jQuery）(高职)</t>
  </si>
  <si>
    <t>陈经优 肖自乾</t>
  </si>
  <si>
    <t>978-7-115-46196-4</t>
  </si>
  <si>
    <t>吉他高手进阶之路 吉他和弦完全攻略</t>
  </si>
  <si>
    <t>[日]山口和也</t>
  </si>
  <si>
    <t>978-7-115-46201-5</t>
  </si>
  <si>
    <t>自己动手写神经网络</t>
  </si>
  <si>
    <t>葛一鸣</t>
  </si>
  <si>
    <t>978-7-115-46245-9</t>
  </si>
  <si>
    <t>尼康D750数码单反摄影从入门到精通(1DVD)</t>
  </si>
  <si>
    <t>978-7-115-46278-7</t>
  </si>
  <si>
    <t>计算机组装与调试维修(高职)</t>
  </si>
  <si>
    <t>刘博 褚宁</t>
  </si>
  <si>
    <t>978-7-115-46290-9</t>
  </si>
  <si>
    <t>新网络营销：新工具 新思维 新方法(高职)</t>
  </si>
  <si>
    <t>宋晓晴 唐红梅 苗小刚</t>
  </si>
  <si>
    <t>978-7-115-46313-5</t>
  </si>
  <si>
    <t>轻流程 IT团队的积分式绩效管理</t>
  </si>
  <si>
    <t>蔡为东</t>
  </si>
  <si>
    <t>978-7-115-46332-6</t>
  </si>
  <si>
    <t>时装设计师工作手册：时装效果图局部细节与整体表现1000例</t>
  </si>
  <si>
    <t>董哲 黄依玮</t>
  </si>
  <si>
    <t>978-7-115-46361-6</t>
  </si>
  <si>
    <t>Java EE核心框架实战 第2版</t>
  </si>
  <si>
    <t>高洪岩</t>
  </si>
  <si>
    <t>978-7-115-46378-4</t>
  </si>
  <si>
    <t>水彩植物艺术：英国植物艺术家的水彩画入门心得</t>
  </si>
  <si>
    <t>[英]Meriel Thurstan  ，Rosie Martin</t>
  </si>
  <si>
    <t>978-7-115-46394-4</t>
  </si>
  <si>
    <t>钢琴初学者必备的弹奏学习手册</t>
  </si>
  <si>
    <t>[日]角圣子</t>
  </si>
  <si>
    <t>978-7-115-46438-5</t>
  </si>
  <si>
    <t>游戏美术设计(高职)</t>
  </si>
  <si>
    <t>李瑞森 战晶</t>
  </si>
  <si>
    <t>978-7-115-46440-8</t>
  </si>
  <si>
    <t>尼康D810/D800数码单反摄影从入门到精通(1DVD)</t>
  </si>
  <si>
    <t>978-7-115-46441-5</t>
  </si>
  <si>
    <t>R图形化数据分析</t>
  </si>
  <si>
    <t>[美]约翰·杰伊·希尔菲杰（John Jay Hilfiger）</t>
  </si>
  <si>
    <t>978-7-115-46458-3</t>
  </si>
  <si>
    <t>指尖上行 移动前端开发进阶之路</t>
  </si>
  <si>
    <t>腾讯互动娱乐TGideas</t>
  </si>
  <si>
    <t>978-7-115-46462-0</t>
  </si>
  <si>
    <t>宠物摄影与后期专业指南</t>
  </si>
  <si>
    <t>稻糕宠物影像</t>
  </si>
  <si>
    <t>978-7-115-46537-5</t>
  </si>
  <si>
    <t>Lua设计与实现</t>
  </si>
  <si>
    <t>codedump</t>
  </si>
  <si>
    <t>978-7-115-46548-1</t>
  </si>
  <si>
    <t>数学也荒唐 20个脑洞大开的数学趣题</t>
  </si>
  <si>
    <t>[法] 杰罗姆·科唐索</t>
  </si>
  <si>
    <t>978-7-115-46562-7</t>
  </si>
  <si>
    <t>大癫狂 非同寻常的大众幻想与群体性疯狂（专业解读版）</t>
  </si>
  <si>
    <t>【英】 查尔斯·麦基（Charles Mackay）</t>
  </si>
  <si>
    <t>978-7-115-46573-3</t>
  </si>
  <si>
    <t>佳能77D单反摄影宝典 相机设置 拍摄技法 场景实战 后期处理(1DVD)</t>
  </si>
  <si>
    <t>于众</t>
  </si>
  <si>
    <t>978-7-115-46597-9</t>
  </si>
  <si>
    <t>网红电商 移动互联时代的内容电商转型新生态</t>
  </si>
  <si>
    <t>袁国宝</t>
  </si>
  <si>
    <t>978-7-115-46610-5</t>
  </si>
  <si>
    <t>视商时代 重构新媒体的商业价值</t>
  </si>
  <si>
    <t>王乃考</t>
  </si>
  <si>
    <t>978-7-115-46615-0</t>
  </si>
  <si>
    <t>Excel 2013从入门到精通(1DVD)</t>
  </si>
  <si>
    <t>978-7-115-46619-8</t>
  </si>
  <si>
    <t>通往幸福的路上并不孤单</t>
  </si>
  <si>
    <t>DISC双证班社群</t>
  </si>
  <si>
    <t>978-7-115-46621-1</t>
  </si>
  <si>
    <t>资产配置从入门到精通</t>
  </si>
  <si>
    <t>[美] 理查德·A.费里（Richard A. Ferri）</t>
  </si>
  <si>
    <t>978-7-115-46642-6</t>
  </si>
  <si>
    <t>移动互联网时代的健康医疗模式转型与创新：掘金千亿医疗产业链</t>
  </si>
  <si>
    <t>978-7-115-46736-2</t>
  </si>
  <si>
    <t>社区新零售</t>
  </si>
  <si>
    <t>王利阳</t>
  </si>
  <si>
    <t>978-7-115-45647-2</t>
  </si>
  <si>
    <t>华为VPN学习指南</t>
  </si>
  <si>
    <t>王达</t>
  </si>
  <si>
    <t>978-7-115-45650-2</t>
  </si>
  <si>
    <t>路由与交换技术</t>
  </si>
  <si>
    <t>刘丹宁 田果  韩士良</t>
  </si>
  <si>
    <t>978-7-115-45738-7</t>
  </si>
  <si>
    <t>微店运营推广 打造人气 促进销量108招（第2版）</t>
  </si>
  <si>
    <t>978-7-115-45753-0</t>
  </si>
  <si>
    <t>网络基础</t>
  </si>
  <si>
    <t>田果 刘丹宁 余建威</t>
  </si>
  <si>
    <t>978-7-115-45842-1</t>
  </si>
  <si>
    <t>数据挖掘与分析 概念与算法</t>
  </si>
  <si>
    <t>[美]穆罕默德·扎基（Mohammed J. Zaki），[巴西]小瓦格纳·梅拉（Wagner Meira Jr.）</t>
  </si>
  <si>
    <t>978-7-115-45929-9</t>
  </si>
  <si>
    <t>汽车机械基础（第2版）（附微课视频）(高职)</t>
  </si>
  <si>
    <t>徐咏良</t>
  </si>
  <si>
    <t>978-7-115-45954-1</t>
  </si>
  <si>
    <t>肌肉训练彩色解剖图谱：背部功能强化训练</t>
  </si>
  <si>
    <t>【美】菲利普·斯特里亚诺(Philip Striano)</t>
  </si>
  <si>
    <t>978-7-115-46003-5</t>
  </si>
  <si>
    <t>汽车安全与舒适系统检修（附微课视频）(高职)</t>
  </si>
  <si>
    <t>赵宇 郑春光</t>
  </si>
  <si>
    <t>978-7-115-46030-1</t>
  </si>
  <si>
    <t>汽车电气系统检修（附微课视频）(高职)</t>
  </si>
  <si>
    <t>刘臣富 张士涛 于晓喜</t>
  </si>
  <si>
    <t>978-7-115-46156-8</t>
  </si>
  <si>
    <t>轨道交通信号基础设备应用与维护(高职)</t>
  </si>
  <si>
    <t>傅宗纯 邓礼万</t>
  </si>
  <si>
    <t>978-7-115-46183-4</t>
  </si>
  <si>
    <t>幼儿园管理(高职)</t>
  </si>
  <si>
    <t>肖玉</t>
  </si>
  <si>
    <t>978-7-115-46198-8</t>
  </si>
  <si>
    <t>机器人爱好者 第4辑</t>
  </si>
  <si>
    <t>978-7-115-46216-9</t>
  </si>
  <si>
    <t>管理就是定计划抓结果</t>
  </si>
  <si>
    <t>崔洋</t>
  </si>
  <si>
    <t>978-7-115-46227-5</t>
  </si>
  <si>
    <t>电子商务基础与应用教程(高职)</t>
  </si>
  <si>
    <t>杨泳波</t>
  </si>
  <si>
    <t>978-7-115-46255-8</t>
  </si>
  <si>
    <t>瑜伽精粹48式：每天1小时，6天全掌握</t>
  </si>
  <si>
    <t>【美】萨拉?赫林顿（Sarah Herrington）</t>
  </si>
  <si>
    <t>978-7-115-46272-5</t>
  </si>
  <si>
    <t>幼儿教师师德修养与专业发展(高职)</t>
  </si>
  <si>
    <t>李文治 袁林</t>
  </si>
  <si>
    <t>978-7-115-46294-7</t>
  </si>
  <si>
    <t>Ruby基础教程 第5版</t>
  </si>
  <si>
    <t>[日]高桥征义  后藤裕藏</t>
  </si>
  <si>
    <t>978-7-115-46334-0</t>
  </si>
  <si>
    <t>世界绘画经典教程——跟巴伯学素描（第2版）</t>
  </si>
  <si>
    <t>[英]巴林顿·巴伯</t>
  </si>
  <si>
    <t>978-7-115-46389-0</t>
  </si>
  <si>
    <t>Word Excel PPT职场办公从新手到高手 案例全彩版(1DVD)</t>
  </si>
  <si>
    <t>互联网+计算机教育研究院</t>
  </si>
  <si>
    <t>978-7-115-46400-2</t>
  </si>
  <si>
    <t>HCNP路由交换学习指南</t>
  </si>
  <si>
    <t>朱仕耿</t>
  </si>
  <si>
    <t>978-7-115-46409-5</t>
  </si>
  <si>
    <t>摄影曝光原理与实践应用</t>
  </si>
  <si>
    <t>陈勤 曲阜贵</t>
  </si>
  <si>
    <t>978-7-115-46429-3</t>
  </si>
  <si>
    <t>JavaScript框架设计 第2版</t>
  </si>
  <si>
    <t>司徒正美</t>
  </si>
  <si>
    <t>978-7-115-46431-6</t>
  </si>
  <si>
    <t>极客物理 在科学实验中探索物理之美 卷2</t>
  </si>
  <si>
    <t>薛加民</t>
  </si>
  <si>
    <t>978-7-115-46432-3</t>
  </si>
  <si>
    <t>极客物理 在科学实验中探索物理之美 卷1</t>
  </si>
  <si>
    <t>978-7-115-46446-0</t>
  </si>
  <si>
    <t>Arduino实战手册 25个精选实例带你轻松入门 彩色图解版</t>
  </si>
  <si>
    <t>[美]Mark Geddes</t>
  </si>
  <si>
    <t>978-7-115-46448-4</t>
  </si>
  <si>
    <t>谁都能学会：7天葫芦丝教程（图解版）</t>
  </si>
  <si>
    <t>978-7-115-46481-1</t>
  </si>
  <si>
    <t>拿起手机拍美照（超值版）</t>
  </si>
  <si>
    <t>978-7-115-46578-8</t>
  </si>
  <si>
    <t>设计驱动增长：可口可乐如何打造饮料帝国</t>
  </si>
  <si>
    <t>【美】大卫·巴特勒（David Butler），琳达·蒂施勒（Linda Tischler）</t>
  </si>
  <si>
    <t>978-7-115-46588-7</t>
  </si>
  <si>
    <t>21天学通C++ 第8版</t>
  </si>
  <si>
    <t>[美]悉达多 饶（Siddhartha Rao）</t>
  </si>
  <si>
    <t>978-7-115-46643-3</t>
  </si>
  <si>
    <t>员工手册编写范本（第4版）</t>
  </si>
  <si>
    <t>孙宗虎   李亚慧</t>
  </si>
  <si>
    <t>978-7-115-46663-1</t>
  </si>
  <si>
    <t>HTML CSS JavaScript基础教程 Web前端开发精品课</t>
  </si>
  <si>
    <t>978-7-115-46668-6</t>
  </si>
  <si>
    <t>酒店行业文书写作 讲稿撰写 活动策划</t>
  </si>
  <si>
    <t>978-7-115-46680-8</t>
  </si>
  <si>
    <t>Java机器学习</t>
  </si>
  <si>
    <t>[斯洛文尼亚]博思蒂安·卡鲁扎（Bo?tjan Kalu?a）</t>
  </si>
  <si>
    <t>978-7-115-46690-7</t>
  </si>
  <si>
    <t>从小白到达人 尤克里里从入门到精通</t>
  </si>
  <si>
    <t>978-7-115-46735-5</t>
  </si>
  <si>
    <t>实战无线通信应知应会 新手入门 老手温故 第二版</t>
  </si>
  <si>
    <t>王振世</t>
  </si>
  <si>
    <t>978-7-115-46779-9</t>
  </si>
  <si>
    <t>魅力男士是如何炼成的：男性形象管理密码</t>
  </si>
  <si>
    <t>高丽</t>
  </si>
  <si>
    <t>978-7-109-22978-5</t>
  </si>
  <si>
    <t>宠物狗常见问题家庭处置及护理(社级市场书)</t>
  </si>
  <si>
    <t>978-7-109-23075-0</t>
  </si>
  <si>
    <t>人气狗狗养成计(社级市场书)</t>
  </si>
  <si>
    <t>978-7-109-22892-4</t>
  </si>
  <si>
    <t>宠物猫常见问题家庭处置及护理(社级市场书)</t>
  </si>
  <si>
    <t>978-7-109-23133-7</t>
  </si>
  <si>
    <t>人气猫咪养成计(社级市场书)</t>
  </si>
  <si>
    <t>978-7-109-23055-2</t>
  </si>
  <si>
    <t>长三角区耕地质量主要性状数据集</t>
  </si>
  <si>
    <t>978-7-109-22879-5</t>
  </si>
  <si>
    <t>中国三大平原玉米产业</t>
  </si>
  <si>
    <t>978-7-109-22962-4</t>
  </si>
  <si>
    <t>中国农村土地城市流转制度创新研究——基于土地收储的视角</t>
  </si>
  <si>
    <t>978-7-109-17869-4</t>
  </si>
  <si>
    <t>电信网络诈骗预防手册</t>
  </si>
  <si>
    <t>978-7-109-22815-3</t>
  </si>
  <si>
    <t>互联网+农业实战案例</t>
  </si>
  <si>
    <t>978-7-109-13931-2</t>
  </si>
  <si>
    <t>图话种子、农药、肥料那些事儿</t>
  </si>
  <si>
    <t>978-7-109-22819-1</t>
  </si>
  <si>
    <t>胖婶养猪记（现代农业新技术系列科普动漫丛书）</t>
  </si>
  <si>
    <t>978-7-109-22984-6</t>
  </si>
  <si>
    <t>在希望的田野上</t>
  </si>
  <si>
    <t>978-7-109-23107-8</t>
  </si>
  <si>
    <t>黑龙江省呼兰区耕地地力评价</t>
  </si>
  <si>
    <t>978-7-109-15500-8</t>
  </si>
  <si>
    <t>中国香菇产业发展</t>
  </si>
  <si>
    <t>978-7-109-23141-2</t>
  </si>
  <si>
    <t>浙江湖州桑基鱼塘系统</t>
  </si>
  <si>
    <t>978-7-109-22927-3</t>
  </si>
  <si>
    <t>火龙果栽培关键技术</t>
  </si>
  <si>
    <t>978-7-109-23230-3</t>
  </si>
  <si>
    <t>2016—2017中国大学生村官发展报告</t>
  </si>
  <si>
    <t>978-7-109-23081-1</t>
  </si>
  <si>
    <t>规模养猪实用技术</t>
  </si>
  <si>
    <t>978-7-109-22925-9</t>
  </si>
  <si>
    <t>基于质量安全的中国猪肉可追溯体系运行机制研究</t>
  </si>
  <si>
    <t>978-7-109-22894-8</t>
  </si>
  <si>
    <t>作物栽培七字歌</t>
  </si>
  <si>
    <t>978-7-109-22654-8</t>
  </si>
  <si>
    <t>高效科学养鹅关键技术有问必答</t>
  </si>
  <si>
    <t>978-7-109-15908-2</t>
  </si>
  <si>
    <t>锦鲤的养殖与鉴赏</t>
  </si>
  <si>
    <t>978-7-109-22968-6</t>
  </si>
  <si>
    <t>茭白稳产高效绿色生产技术（彩图版）</t>
  </si>
  <si>
    <t>978-7-109-17816-8</t>
  </si>
  <si>
    <t>牛倌父子养牛记（现代农业新技术系列科普动漫丛书）</t>
  </si>
  <si>
    <t>978-7-109-22685-2</t>
  </si>
  <si>
    <t>中国高原地区马铃薯栽培</t>
  </si>
  <si>
    <t>978-7-109-23068-2</t>
  </si>
  <si>
    <t>中国杨梅产业发展报告2017</t>
  </si>
  <si>
    <t>978-7-109-22797-2</t>
  </si>
  <si>
    <t>做优秀的保教管理者——幼儿园保教管理实用手册</t>
  </si>
  <si>
    <t>978-7-109-22881-8</t>
  </si>
  <si>
    <t>设施菜地退化土壤修复技术</t>
  </si>
  <si>
    <t>978-7-109-20650-2</t>
  </si>
  <si>
    <t>中国现代农业产业可持续发展战略研究  苹果分册</t>
  </si>
  <si>
    <t>978-7-109-22057-7</t>
  </si>
  <si>
    <t>中国现代农业产业可持续发展战略研究·葡萄分册</t>
  </si>
  <si>
    <t>978-7-109-21887-1</t>
  </si>
  <si>
    <t>中国现代农业产业可持续发展战略研究·水稻分册</t>
  </si>
  <si>
    <t>978-7-109-22906-8</t>
  </si>
  <si>
    <t>2017年执业兽医资格考试（兽医全科类）—考点解析及考前冲刺练习题</t>
  </si>
  <si>
    <t>978-7-109-22694-4</t>
  </si>
  <si>
    <t>阳台创意种菜一本通</t>
  </si>
  <si>
    <t>978-7-109-22739-2</t>
  </si>
  <si>
    <t>画说蓝莓</t>
  </si>
  <si>
    <t>978-7-109-22738-5</t>
  </si>
  <si>
    <t>画说柑橘</t>
  </si>
  <si>
    <t>978-7-109-22737-8</t>
  </si>
  <si>
    <t>画说苹果</t>
  </si>
  <si>
    <t>978-7-109-22731-6</t>
  </si>
  <si>
    <t>画说小米·稗子·黄米</t>
  </si>
  <si>
    <t>978-7-109-22736-1</t>
  </si>
  <si>
    <t>画说菠菜</t>
  </si>
  <si>
    <t>978-7-109-22732-3</t>
  </si>
  <si>
    <t>画说稻子</t>
  </si>
  <si>
    <t>978-7-109-22733-0</t>
  </si>
  <si>
    <t>画说草莓</t>
  </si>
  <si>
    <t>978-7-109-22735-4</t>
  </si>
  <si>
    <t>画说麦子</t>
  </si>
  <si>
    <t>978-7-109-22734-7</t>
  </si>
  <si>
    <t>画说南瓜</t>
  </si>
  <si>
    <t>978-7-109-22730-9</t>
  </si>
  <si>
    <t>画说胡萝卜</t>
  </si>
  <si>
    <t>978-7-109-22840-5</t>
  </si>
  <si>
    <t>柑橘黄龙病防治研究工作回顾</t>
  </si>
  <si>
    <t>978-7-109-22972-3</t>
  </si>
  <si>
    <t>中国甜菜产业技术研究（2011-2015）</t>
  </si>
  <si>
    <t>978-7-109-22887-0</t>
  </si>
  <si>
    <t>2017年执业兽医资格考试（兽医全科类）——单元强化自测与详解  基础兽医</t>
  </si>
  <si>
    <t>978-7-109-22917-4</t>
  </si>
  <si>
    <t>2017年执业兽医资格考试（兽医全科类）——考点精讲与答题技巧</t>
  </si>
  <si>
    <t>978-7-109-22908-2</t>
  </si>
  <si>
    <t>2017年执业兽医资格考试（水生动物类）——考点解析及考前冲刺练习题</t>
  </si>
  <si>
    <t>978-7-109-22852-8</t>
  </si>
  <si>
    <t>2017年执业兽医资格考试应试指南(兽医全科类)(上、下册）</t>
  </si>
  <si>
    <t>978-7-109-17671-3</t>
  </si>
  <si>
    <t>科学养猪与猪病防制原色图谱  第二版</t>
  </si>
  <si>
    <t>978-7-109-17699-7</t>
  </si>
  <si>
    <t>新疆枣标准化生产实用技术问答</t>
  </si>
  <si>
    <t>978-7-109-22804-7</t>
  </si>
  <si>
    <t>动物园兽医工作指南</t>
  </si>
  <si>
    <t>978-7-109-22986-0</t>
  </si>
  <si>
    <t>薇甘菊监测与防治</t>
  </si>
  <si>
    <t>978-7-109-17710-9</t>
  </si>
  <si>
    <t>果树害虫性信息素迷向技术</t>
  </si>
  <si>
    <t>978-7-109-22577-0</t>
  </si>
  <si>
    <t>农业贸易政策及支持措施的解析和主流化</t>
  </si>
  <si>
    <t>978-7-109-22861-0</t>
  </si>
  <si>
    <t>中国农业发展报告2016（英文版）</t>
  </si>
  <si>
    <t>978-7-109-22946-4</t>
  </si>
  <si>
    <t>小动物医学  第5辑</t>
  </si>
  <si>
    <t>978-7-109-22748-4</t>
  </si>
  <si>
    <t>丽塔和小东西（精）</t>
  </si>
  <si>
    <t>978-7-109-22752-1</t>
  </si>
  <si>
    <t>丽塔和小东西的圣诞节（精）</t>
  </si>
  <si>
    <t>978-7-109-22750-7</t>
  </si>
  <si>
    <t>丽塔和小东西的星期天（精）</t>
  </si>
  <si>
    <t>978-7-109-22754-5</t>
  </si>
  <si>
    <t>丽塔和小东西去购物（精）</t>
  </si>
  <si>
    <t>978-7-109-22749-1</t>
  </si>
  <si>
    <t>丽塔和小东西去学校（精）</t>
  </si>
  <si>
    <t>978-7-109-22753-8</t>
  </si>
  <si>
    <t>丽塔和小东西去野餐（精）</t>
  </si>
  <si>
    <t>978-7-109-22751-4</t>
  </si>
  <si>
    <t>丽塔和小东西在海滩（精）</t>
  </si>
  <si>
    <t>978-7-109-22755-2</t>
  </si>
  <si>
    <t>丽塔和小东西招待客人（精）</t>
  </si>
  <si>
    <t>978-7-109-22965-5</t>
  </si>
  <si>
    <t>基于三元悖论原则的中国金融安全问题研究</t>
  </si>
  <si>
    <t>978-7-109-22617-3</t>
  </si>
  <si>
    <t>茄果类蔬菜病虫害诊断与防治</t>
  </si>
  <si>
    <t>978-7-109-22591-6</t>
  </si>
  <si>
    <t>山葡萄规范化栽培与酿酒技术</t>
  </si>
  <si>
    <t>978-7-109-22833-7</t>
  </si>
  <si>
    <t>中国审定草品种集（2007-2016）</t>
  </si>
  <si>
    <t>978-7-109-22128-4</t>
  </si>
  <si>
    <t>世界重要经济海参种类</t>
  </si>
  <si>
    <t>978-7-109-22889-4</t>
  </si>
  <si>
    <t>2016年全国新型职业农民发展报告</t>
  </si>
  <si>
    <t>978-7-109-22695-1</t>
  </si>
  <si>
    <t>豆类蔬菜病虫害诊断与防治</t>
  </si>
  <si>
    <t>978-7-109-22721-7</t>
  </si>
  <si>
    <t>叶菜类蔬菜病虫害诊断与防治</t>
  </si>
  <si>
    <t>978-7-109-22526-8</t>
  </si>
  <si>
    <t>盆栽花礼  我把花束种给你</t>
  </si>
  <si>
    <t>978-7-109-22857-3</t>
  </si>
  <si>
    <t>全球海洋渔业资源现状</t>
  </si>
  <si>
    <t>978-7-109-22828-3</t>
  </si>
  <si>
    <t>园林规划设计案例</t>
  </si>
  <si>
    <t>978-7-109-22706-4</t>
  </si>
  <si>
    <t>北京农村年鉴2016</t>
  </si>
  <si>
    <t>978-7-109-22816-0</t>
  </si>
  <si>
    <t>美丽乡村之农业旅游</t>
  </si>
  <si>
    <t>978-7-109-22884-9</t>
  </si>
  <si>
    <t>全国执业兽医资格考试精选试题汇编（兽医全科类）</t>
  </si>
  <si>
    <t>978-7-109-22911-2</t>
  </si>
  <si>
    <t>全国执业兽医资格考试全新模拟预测试卷（兽医全科类）</t>
  </si>
  <si>
    <t>978-7-109-22821-4</t>
  </si>
  <si>
    <t>舟曲特大泥石流灾区农牧民生计重建绩效评价与可持续生计模式研究</t>
  </si>
  <si>
    <t>978-7-109-22856-6</t>
  </si>
  <si>
    <t>最新中国绿色食品标准  2017版</t>
  </si>
  <si>
    <t>978-7-109-22883-2</t>
  </si>
  <si>
    <t>农业信息化研究报告2016</t>
  </si>
  <si>
    <t>978-7-109-22595-4</t>
  </si>
  <si>
    <t>中国主要农产品供需分析与展望2015</t>
  </si>
  <si>
    <t>978-7-109-22826-9</t>
  </si>
  <si>
    <t>最好吃的菜是自己种的菜</t>
  </si>
  <si>
    <t>978-7-109-22811-5</t>
  </si>
  <si>
    <t>2017年执业兽医资格考试（兽医全科类） 单元强化自测与详解  预防兽医</t>
  </si>
  <si>
    <t>978-7-109-22805-4</t>
  </si>
  <si>
    <t>品牌农业大革命</t>
  </si>
  <si>
    <t>978-7-109-22217-5</t>
  </si>
  <si>
    <t>年鉴论坛（第七辑）</t>
  </si>
  <si>
    <t>978-7-109-22636-4</t>
  </si>
  <si>
    <t>自然平衡、对称和相似结构</t>
  </si>
  <si>
    <t>978-7-109-22825-2</t>
  </si>
  <si>
    <t>畜禽养殖业“十三五”规划战略研究报告</t>
  </si>
  <si>
    <t>978-7-109-22504-6</t>
  </si>
  <si>
    <t>樱花栽培养护手册（彩图版）</t>
  </si>
  <si>
    <t>978-7-5048-5764-4</t>
  </si>
  <si>
    <t>中国俗语</t>
  </si>
  <si>
    <t>978-7-109-17726-0</t>
  </si>
  <si>
    <t>猪群健康管理</t>
  </si>
  <si>
    <t>978-7-109-22541-1</t>
  </si>
  <si>
    <t>狐狸高效养殖关键技术有问必答</t>
  </si>
  <si>
    <t>978-7-109-22655-5</t>
  </si>
  <si>
    <t>水貂高效养殖关键技术有问必答</t>
  </si>
  <si>
    <t>978-7-109-22698-2</t>
  </si>
  <si>
    <t>南方药用植物病虫害防治（上册）</t>
  </si>
  <si>
    <t>978-7-109-22787-3</t>
  </si>
  <si>
    <t>农作物病虫害防治技术</t>
  </si>
  <si>
    <t>978-7-109-22293-9</t>
  </si>
  <si>
    <t>全图本茶经</t>
  </si>
  <si>
    <t>978-7-109-22776-7</t>
  </si>
  <si>
    <t>小木耳大产业（现代农业新技术系列科普动漫丛书）</t>
  </si>
  <si>
    <t>978-7-109-22778-1</t>
  </si>
  <si>
    <t>小西瓜大身价（现代农业新技术系列科普动漫丛书）</t>
  </si>
  <si>
    <t>978-7-109-22664-7</t>
  </si>
  <si>
    <t>农业家庭经营：走向分工经济</t>
  </si>
  <si>
    <t>978-7-109-19580-6</t>
  </si>
  <si>
    <t>转基因农产品检测与溯源</t>
  </si>
  <si>
    <t>978-7-109-22506-0</t>
  </si>
  <si>
    <t>图解设施葡萄早熟栽培技术</t>
  </si>
  <si>
    <t>978-7-109-22239-7</t>
  </si>
  <si>
    <t>奶牛生产性能测定及应用</t>
  </si>
  <si>
    <t>978-7-109-22549-7</t>
  </si>
  <si>
    <t>泥鳅高效养殖新技术有问必答</t>
  </si>
  <si>
    <t>978-7-109-22823-8</t>
  </si>
  <si>
    <t>农产品市场营销与电子商务</t>
  </si>
  <si>
    <t>ISSN 2095-9966（2016）</t>
  </si>
  <si>
    <t>中国畜牧兽医年鉴2016</t>
  </si>
  <si>
    <t>978-7-109-22320-2</t>
  </si>
  <si>
    <t>土壤熏蒸与草莓高产栽培彩色图说</t>
  </si>
  <si>
    <t>978-7-109-22783-5</t>
  </si>
  <si>
    <t>曲阳故事</t>
  </si>
  <si>
    <t>978-7-109-22373-8</t>
  </si>
  <si>
    <t>土壤熏蒸与番茄高产栽培彩色图说</t>
  </si>
  <si>
    <t>978-7-109-22763-7</t>
  </si>
  <si>
    <t>番鸭饲养管理与疾病防治</t>
  </si>
  <si>
    <t>978-7-109-22635-7</t>
  </si>
  <si>
    <t>京津冀协同发展背景下北京市城乡一体化发展研究（上下册）</t>
  </si>
  <si>
    <t>978-7-109-22411-7</t>
  </si>
  <si>
    <t>食用菌高效栽培及病虫害诊治图谱</t>
  </si>
  <si>
    <t>978-7-109-22800-9</t>
  </si>
  <si>
    <t>手机助农十招</t>
  </si>
  <si>
    <t>978-7-109-22544-2</t>
  </si>
  <si>
    <t>蔬菜设施生产技术全书</t>
  </si>
  <si>
    <t>978-7-109-22710-1</t>
  </si>
  <si>
    <t>食用蛙高效养殖新技术有问必答</t>
  </si>
  <si>
    <t>978-7-109-22512-1</t>
  </si>
  <si>
    <t>种鹅高效生产有问必答</t>
  </si>
  <si>
    <t>978-7-109-21352-4</t>
  </si>
  <si>
    <t>巴西农业</t>
  </si>
  <si>
    <t>978-7-109-22723-1</t>
  </si>
  <si>
    <t>农村一二三产业融合发展理论与实践</t>
  </si>
  <si>
    <t>978-7-109-21580-1</t>
  </si>
  <si>
    <t>青少年脊柱健康实用指南</t>
  </si>
  <si>
    <t>978-7-109-22686-9</t>
  </si>
  <si>
    <t>中国桑树生态产业研究</t>
  </si>
  <si>
    <t>978-7-109-22712-5</t>
  </si>
  <si>
    <t>2016中国农业科学院农业经济与政策  顾问团专家论文集</t>
  </si>
  <si>
    <t>978-7-109-22510-7</t>
  </si>
  <si>
    <t>鸵鸟健康养殖有问必答</t>
  </si>
  <si>
    <t>978-7-109-22571-8</t>
  </si>
  <si>
    <t>苹果生产关键技术116问</t>
  </si>
  <si>
    <t>978-7-109-21294-7</t>
  </si>
  <si>
    <t>中国作物专用复混肥料农艺配方区划</t>
  </si>
  <si>
    <t>978-7-109-22605-0</t>
  </si>
  <si>
    <t>黄鳝高效养殖新技术有问必答</t>
  </si>
  <si>
    <t>978-7-109-22287-8</t>
  </si>
  <si>
    <t>中国水产科学发展报告（2011—2015）</t>
  </si>
  <si>
    <t>978-7-109-22556-5</t>
  </si>
  <si>
    <t>草莓——历史、育种与生理</t>
  </si>
  <si>
    <t>978-7-109-22546-6</t>
  </si>
  <si>
    <t>蜜蜂病虫害诊断与防治技术手册</t>
  </si>
  <si>
    <t>978-7-109-22760-6</t>
  </si>
  <si>
    <t>果树嫁接16法（第二版）</t>
  </si>
  <si>
    <t>978-7-109-21784-3</t>
  </si>
  <si>
    <t>大宗淡水鱼高效养殖百问百答  第三版</t>
  </si>
  <si>
    <t>978-7-109-22051-5</t>
  </si>
  <si>
    <t>鹅病防治关键技术有问必答</t>
  </si>
  <si>
    <t>978-7-109-22072-0</t>
  </si>
  <si>
    <t>高产母猪饲养技术有问必答</t>
  </si>
  <si>
    <t>978-7-109-22088-1</t>
  </si>
  <si>
    <t>高效养蜂技术有问必答</t>
  </si>
  <si>
    <t>978-7-109-22006-5</t>
  </si>
  <si>
    <t>规模化养殖场科学用药有问必答</t>
  </si>
  <si>
    <t>978-7-109-22005-8</t>
  </si>
  <si>
    <t>鸡病防控关键技术有问必答</t>
  </si>
  <si>
    <t>978-7-109-21992-2</t>
  </si>
  <si>
    <t>牛病防控关键技术有问必答</t>
  </si>
  <si>
    <t>978-7-109-21835-2</t>
  </si>
  <si>
    <t>肉鸭高效养殖有问必答</t>
  </si>
  <si>
    <t>978-7-109-21873-4</t>
  </si>
  <si>
    <t>水产养殖科学用药有问必答</t>
  </si>
  <si>
    <t>978-7-109-21826-0</t>
  </si>
  <si>
    <t>养鸡疑难300问  第三版</t>
  </si>
  <si>
    <t>978-7-109-21699-0</t>
  </si>
  <si>
    <t>养猪300问 第四版</t>
  </si>
  <si>
    <t>978-7-109-22004-1</t>
  </si>
  <si>
    <t>猪病防控关键技术有问必答</t>
  </si>
  <si>
    <t>978-7-109-21837-6</t>
  </si>
  <si>
    <t>肉牛健康饲养技术有问必答</t>
  </si>
  <si>
    <t>978-7-109-21982-3</t>
  </si>
  <si>
    <t>肉牛最新育肥技术300问</t>
  </si>
  <si>
    <t>978-7-109-21875-8</t>
  </si>
  <si>
    <t>最新养猪窍门百问百答</t>
  </si>
  <si>
    <t>978-7-109-22311-0</t>
  </si>
  <si>
    <t>彩图版马铃薯栽培及病虫害绿色防控</t>
  </si>
  <si>
    <t>978-7-109-22646-3</t>
  </si>
  <si>
    <t>无公害农产品标准化生产技术指南</t>
  </si>
  <si>
    <t>978-7-109-22235-9</t>
  </si>
  <si>
    <t>科学养鸽百问百答</t>
  </si>
  <si>
    <t>978-7-109-22631-9</t>
  </si>
  <si>
    <t>现代草莓生产技术</t>
  </si>
  <si>
    <t>978-7-109-21838-3</t>
  </si>
  <si>
    <t>最新农家养鸡疑难问题解答 ——饲料与鸡病防控 第二版</t>
  </si>
  <si>
    <t>978-7-109-22125-3</t>
  </si>
  <si>
    <t>黑龙江省龙江县耕地地力评价</t>
  </si>
  <si>
    <t>978-7-109-22566-4</t>
  </si>
  <si>
    <t>植物免疫诱抗剂氨基寡糖素应用技术</t>
  </si>
  <si>
    <t>978-7-109-22563-3</t>
  </si>
  <si>
    <t>办好猪场关键技术有问必答</t>
  </si>
  <si>
    <t>978-7-109-22569-5</t>
  </si>
  <si>
    <t>小龙虾高效养殖新技术有问必答</t>
  </si>
  <si>
    <t>978-7-109-21657-0</t>
  </si>
  <si>
    <t>百味羹汤</t>
  </si>
  <si>
    <t>978-7-109-21641-9</t>
  </si>
  <si>
    <t>美味双竹——竹笋、竹荪菜肴</t>
  </si>
  <si>
    <t>978-7-109-21931-1</t>
  </si>
  <si>
    <t>萌猫养护全程指导（全彩图解版）</t>
  </si>
  <si>
    <t>978-7-5048-5289-2</t>
  </si>
  <si>
    <t>冬奥来了：冠军从零教滑雪</t>
  </si>
  <si>
    <t>978-7-109-22305-9</t>
  </si>
  <si>
    <t>黑龙江省集贤县耕地地力评价</t>
  </si>
  <si>
    <t>978-7-109-22470-4</t>
  </si>
  <si>
    <t>苹果矮化自根砧栽培及EM（益恩木）技术应用</t>
  </si>
  <si>
    <t>978-7-109-22457-5</t>
  </si>
  <si>
    <t>板栗高效栽培技术与主要病虫害防治</t>
  </si>
  <si>
    <t>978-7-109-21282-4</t>
  </si>
  <si>
    <t>中国麻类作物种质资源及其主要性状</t>
  </si>
  <si>
    <t>978-7-109-21932-8</t>
  </si>
  <si>
    <t>贵宾犬养护全程指导（全彩图解版）</t>
  </si>
  <si>
    <t>978-7-109-22244-1</t>
  </si>
  <si>
    <t>南京农业大学年鉴2015</t>
  </si>
  <si>
    <t>978-7-109-22455-1</t>
  </si>
  <si>
    <t>比较针灸学  第2版</t>
  </si>
  <si>
    <t>978-7-109-21856-7</t>
  </si>
  <si>
    <t>肉鸡高效健康养殖有问必答</t>
  </si>
  <si>
    <t>978-7-109-22509-1</t>
  </si>
  <si>
    <t>茶园防灾减灾实用技术</t>
  </si>
  <si>
    <t>978-7-109-22469-8</t>
  </si>
  <si>
    <t>水稻一次性施肥技术</t>
  </si>
  <si>
    <t>978-7-109-22326-4</t>
  </si>
  <si>
    <t>玉米花生间套作栽培新技术</t>
  </si>
  <si>
    <t>978-7-109-21674-7</t>
  </si>
  <si>
    <t>禅茶：礼仪与思想</t>
  </si>
  <si>
    <t>978-7-109-22215-1</t>
  </si>
  <si>
    <t>健康茶饮400问</t>
  </si>
  <si>
    <t>978-7-109-22104-8</t>
  </si>
  <si>
    <t>设施蔬菜测土配方与营养套餐施肥技术</t>
  </si>
  <si>
    <t>978-7-109-22638-8</t>
  </si>
  <si>
    <t>小动物医学  第4辑</t>
  </si>
  <si>
    <t>978-7-109-22551-0</t>
  </si>
  <si>
    <t>彩图版苹果病虫害高效防控</t>
  </si>
  <si>
    <t>978-7-109-22392-9</t>
  </si>
  <si>
    <t>京津冀都市农业协同发展战略研究</t>
  </si>
  <si>
    <t>978-7-109-22772-9</t>
  </si>
  <si>
    <t>土豆黑客</t>
  </si>
  <si>
    <t>978-7-109-22415-5</t>
  </si>
  <si>
    <t>防控韭蛆</t>
  </si>
  <si>
    <t>978-7-109-22505-3</t>
  </si>
  <si>
    <t>棚室瓜菜实用技术</t>
  </si>
  <si>
    <t>978-7-109-22318-9</t>
  </si>
  <si>
    <t>20种常发猪病诊断彩色图谱</t>
  </si>
  <si>
    <t>978-7-109-22610-4</t>
  </si>
  <si>
    <t>澳大利亚农业投资法律指南</t>
  </si>
  <si>
    <t>978-7-109-22404-9</t>
  </si>
  <si>
    <t>吉林省农民收入结构问题研究</t>
  </si>
  <si>
    <t>978-7-109-22238-0</t>
  </si>
  <si>
    <t>粮食作物节能减排技术与政策初探</t>
  </si>
  <si>
    <t>978-7-109-22160-4</t>
  </si>
  <si>
    <t>榴莲山竹生产与病虫害防治</t>
  </si>
  <si>
    <t>978-7-109-22254-0</t>
  </si>
  <si>
    <t>南京农业大学年鉴2011</t>
  </si>
  <si>
    <t>978-7-109-22456-8</t>
  </si>
  <si>
    <t>农业遥感技术</t>
  </si>
  <si>
    <t>978-7-109-22459-9</t>
  </si>
  <si>
    <t>现代农业产业集群创新发展研究</t>
  </si>
  <si>
    <t>978-7-109-22769-9</t>
  </si>
  <si>
    <t>中国草原发展报告（2011—2015）</t>
  </si>
  <si>
    <t>978-7-109-22579-4</t>
  </si>
  <si>
    <t>中国茶业年鉴（2013—2016）</t>
  </si>
  <si>
    <t>978-7-109-22370-7</t>
  </si>
  <si>
    <t>中国农业发展报告2016（中文版）</t>
  </si>
  <si>
    <t>978-7-109-22099-7</t>
  </si>
  <si>
    <t>全国农业植物检疫性有害生物风险分析手册——昆虫篇</t>
  </si>
  <si>
    <t>978-7-109-22429-2</t>
  </si>
  <si>
    <t>新疆退耕还林政策实施效果研究及实证分析</t>
  </si>
  <si>
    <t>978-7-109-22511-4</t>
  </si>
  <si>
    <t>高效养獭兔与兔病防治有问必答</t>
  </si>
  <si>
    <t>978-7-109-22207-6</t>
  </si>
  <si>
    <t>绿色食品工作指南（2016版）</t>
  </si>
  <si>
    <t>978-7-109-22540-4</t>
  </si>
  <si>
    <t>中国农产品加工业重点行业研究报告2016</t>
  </si>
  <si>
    <t>978-7-109-22478-0</t>
  </si>
  <si>
    <t>开放实验室大型科研仪器共享服务体系的构建</t>
  </si>
  <si>
    <t>978-7-109-22359-2</t>
  </si>
  <si>
    <t>增强现实技术及其在农业中的应用</t>
  </si>
  <si>
    <t>978-7-109-22206-9</t>
  </si>
  <si>
    <t>中国粮仓（英文版）</t>
  </si>
  <si>
    <t>978-7-109-21976-2</t>
  </si>
  <si>
    <t>泡茶品茶270问</t>
  </si>
  <si>
    <t>978-7-109-22329-5</t>
  </si>
  <si>
    <t>最新中国农业行业标准 第十二辑 种植业分册</t>
  </si>
  <si>
    <t>978-7-109-22416-2</t>
  </si>
  <si>
    <t>水花生监测与防治</t>
  </si>
  <si>
    <t>978-7-109-21355-5</t>
  </si>
  <si>
    <t>澳大利亚农业</t>
    <phoneticPr fontId="8" type="noConversion"/>
  </si>
  <si>
    <t>978-7-109-22361-5</t>
  </si>
  <si>
    <t>吉林省粮食生产适度规模经营模式与效率研究</t>
  </si>
  <si>
    <t>978-7-109-22089-8</t>
  </si>
  <si>
    <t>中国历代粮食亩产研究（增订再版）</t>
  </si>
  <si>
    <t>978-7-109-22089-8/01</t>
  </si>
  <si>
    <t>978-7-109-22407-0</t>
  </si>
  <si>
    <t>农药识假辨劣与维权</t>
  </si>
  <si>
    <t>978-7-109-22245-8</t>
  </si>
  <si>
    <t>有机蔬菜生产新技术200问</t>
  </si>
  <si>
    <t>978-7-109-22309-7</t>
  </si>
  <si>
    <t>果树修剪知识与技术</t>
  </si>
  <si>
    <t>978-7-109-21930-4</t>
  </si>
  <si>
    <t>二十四节气农谚大全</t>
  </si>
  <si>
    <t>978-7-109-22211-3</t>
  </si>
  <si>
    <t>环境友好型农业国际经验借鉴</t>
  </si>
  <si>
    <t>978-7-109-22300-4</t>
  </si>
  <si>
    <t>设施蔬菜高产高效关键技术（2016）</t>
  </si>
  <si>
    <t>978-7-109-22408-7</t>
  </si>
  <si>
    <t>中国农药发展报告（2015）</t>
  </si>
  <si>
    <t>978-7-109-22285-4</t>
  </si>
  <si>
    <t>柑橘产业经济与发展研究2015</t>
  </si>
  <si>
    <t>978-7-109-22413-1</t>
  </si>
  <si>
    <t>小麦生产全程机械化装备的选择、使用与维护</t>
  </si>
  <si>
    <t>978-7-109-22330-1</t>
  </si>
  <si>
    <t>最新中国农业行业标准 第十二辑 畜牧兽医分册</t>
  </si>
  <si>
    <t>978-7-109-22332-5</t>
  </si>
  <si>
    <t>最新中国农业行业标准 第十二辑 农机分册</t>
  </si>
  <si>
    <t>978-7-109-22334-9</t>
  </si>
  <si>
    <t>最新中国农业行业标准 第十二辑 水产分册</t>
  </si>
  <si>
    <t>978-7-109-22331-8</t>
  </si>
  <si>
    <t>最新中国农业行业标准 第十二辑 植保分册</t>
  </si>
  <si>
    <t>978-7-109-22333-2</t>
  </si>
  <si>
    <t>最新中国农业行业标准 第十二辑 综合分册</t>
  </si>
  <si>
    <t>978-7-109-22243-4</t>
  </si>
  <si>
    <t>高效健康养鹅200问</t>
  </si>
  <si>
    <t>978-7-109-22356-1</t>
  </si>
  <si>
    <t>彩图版葡萄6叶剪梢2芽冬剪配套栽培新技术</t>
  </si>
  <si>
    <t>978-7-109-22076-8</t>
  </si>
  <si>
    <t>肥料安全施用技术</t>
  </si>
  <si>
    <t>978-7-109-22280-9</t>
  </si>
  <si>
    <t>河北省农村金融发展报告</t>
  </si>
  <si>
    <t>978-7-109-22247-2</t>
  </si>
  <si>
    <t>鉴茶评茶210问</t>
  </si>
  <si>
    <t>978-7-109-22405-6</t>
  </si>
  <si>
    <t>新自由主义思想批判研究——基于经济与金融视角</t>
  </si>
  <si>
    <t>978-7-109-22314-1</t>
  </si>
  <si>
    <t>中国品牌农业年鉴2016</t>
  </si>
  <si>
    <t>978-7-109-21883-3</t>
  </si>
  <si>
    <t>中国紫菜原色图集</t>
  </si>
  <si>
    <t>978-7-109-22231-1</t>
  </si>
  <si>
    <t>膨化饲料配制及使用技术100问</t>
  </si>
  <si>
    <t>978-7-109-22192-5</t>
  </si>
  <si>
    <t>常用歇后语5000句</t>
  </si>
  <si>
    <t>978-7-109-22791-0</t>
  </si>
  <si>
    <t>高等植物器官结构的建成（“十三五”国家重点图书出版规划项目）</t>
  </si>
  <si>
    <t>978-7-109-22163-5</t>
  </si>
  <si>
    <t>农村实用谚语及释义</t>
  </si>
  <si>
    <t>978-7-109-22550-3</t>
  </si>
  <si>
    <t>稻纵卷叶螟绿色防控彩色图谱</t>
  </si>
  <si>
    <t>978-7-109-22155-0</t>
  </si>
  <si>
    <t>黑龙江省依兰县耕地地力评价</t>
  </si>
  <si>
    <t>978-7-109-22169-7</t>
  </si>
  <si>
    <t>奶牛场大变身（现代农业新技术系列科普动漫丛书）</t>
  </si>
  <si>
    <t>978-7-109-22012-6</t>
  </si>
  <si>
    <t>茶道茶艺200问</t>
  </si>
  <si>
    <t>978-7-109-22173-4</t>
  </si>
  <si>
    <t>动物卫生监督行政执法典型案卷汇编</t>
  </si>
  <si>
    <t>978-7-109-22428-5</t>
  </si>
  <si>
    <t>洪泽湖水生经济生物图鉴</t>
  </si>
  <si>
    <t>978-7-109-22201-4/01</t>
  </si>
  <si>
    <t>肉羊健康养殖技术100问</t>
  </si>
  <si>
    <t>978-7-109-22201-4</t>
  </si>
  <si>
    <t>978-7-109-22273-1</t>
  </si>
  <si>
    <t>甜瓜疑难杂症图片对照诊断与处方（第2版）</t>
  </si>
  <si>
    <t>978-7-109-22209-0</t>
  </si>
  <si>
    <t>试剂耗材统一采购管理体系的构建</t>
  </si>
  <si>
    <t>978-7-109-22268-7</t>
  </si>
  <si>
    <t>北京灯下蛾类图谱</t>
  </si>
  <si>
    <t>978-7-109-22256-4</t>
  </si>
  <si>
    <t>非关税措施对中国禽肉出口的影响研究</t>
  </si>
  <si>
    <t>978-7-109-22312-7</t>
  </si>
  <si>
    <t>中国渔业年鉴2016</t>
  </si>
  <si>
    <t>978-7-109-21676-1</t>
  </si>
  <si>
    <t>中国现代农业产业可持续发展战略研究 生猪分册</t>
  </si>
  <si>
    <t>978-7-109-22174-1</t>
  </si>
  <si>
    <t>汉英农业分类词典</t>
  </si>
  <si>
    <t>978-7-109-22240-3</t>
  </si>
  <si>
    <t>中国肉牛产业发展规律及政策研究</t>
  </si>
  <si>
    <t>978-7-109-22083-6</t>
  </si>
  <si>
    <t>中国现代农业产业可持续发展战略研究  蜂业分册</t>
  </si>
  <si>
    <t>978-7-109-22294-6</t>
  </si>
  <si>
    <t>测土配方施肥技术及应用</t>
  </si>
  <si>
    <t>978-7-109-22229-8</t>
  </si>
  <si>
    <t>甘草  第2版</t>
  </si>
  <si>
    <t>978-7-109-22019-5</t>
  </si>
  <si>
    <t>中国北方农牧交错带生态农业产业化发展研究</t>
  </si>
  <si>
    <t>978-7-109-22205-2</t>
  </si>
  <si>
    <t>国家重点保护经济水生动植物图谱</t>
  </si>
  <si>
    <t>978-7-109-22179-6</t>
  </si>
  <si>
    <t>基于人力资本差异视角的农户福利测度与分析——以辽宁省为例</t>
  </si>
  <si>
    <t>978-7-109-21940-3</t>
  </si>
  <si>
    <t>蔬菜产业发展的农户行为研究</t>
  </si>
  <si>
    <t>978-7-109-22225-0</t>
  </si>
  <si>
    <t>中国共产党改善农民民生的基本理论与实践</t>
  </si>
  <si>
    <t>978-7-109-22261-8</t>
  </si>
  <si>
    <t>中国三大粮食作物区域大配方与施肥建议</t>
  </si>
  <si>
    <t>978-7-109-22453-7</t>
  </si>
  <si>
    <t>跨境动物疾病图谱</t>
  </si>
  <si>
    <t>978-7-109-22148-2</t>
  </si>
  <si>
    <t>果蔬贮藏加工技术100问</t>
  </si>
  <si>
    <t>978-7-109-22177-2</t>
  </si>
  <si>
    <t>农村法律知识100问</t>
  </si>
  <si>
    <t>978-7-109-22307-3</t>
  </si>
  <si>
    <t>小动物医学  第3辑</t>
  </si>
  <si>
    <t>978-7-109-22265-6</t>
  </si>
  <si>
    <t>龟类健康养殖关键技术有问必答</t>
  </si>
  <si>
    <t>978-7-109-22100-0</t>
  </si>
  <si>
    <t>都市型农林高校研究生培养模式改革与实践（2015）</t>
  </si>
  <si>
    <t>978-7-109-22419-3</t>
  </si>
  <si>
    <t>主要农作物育种技术（英文版）</t>
  </si>
  <si>
    <t>978-7-109-22369-1</t>
  </si>
  <si>
    <t>中国农业统计资料2015</t>
  </si>
  <si>
    <t>978-7-109-22135-2</t>
  </si>
  <si>
    <t>农地制度论</t>
  </si>
  <si>
    <t>978-7-109-21547-4</t>
  </si>
  <si>
    <t>温室工程实用创新技术集锦</t>
  </si>
  <si>
    <t>978-7-109-22234-2</t>
  </si>
  <si>
    <t>肉羊高效饲养技术有问必答</t>
  </si>
  <si>
    <t>978-7-109-22049-2</t>
  </si>
  <si>
    <t>中国农村经济分析和政策研究(2013-2016)</t>
  </si>
  <si>
    <t>978-7-109-21846-8</t>
  </si>
  <si>
    <t>种苜蓿养牛羊（现代农业新技术系列科普动漫丛书）</t>
  </si>
  <si>
    <t>978-7-109-21663-1</t>
  </si>
  <si>
    <t>南方果树病虫害原色图鉴</t>
  </si>
  <si>
    <t>978-7-109-21348-7</t>
  </si>
  <si>
    <t>广东水稻产业经济研究（2015年）</t>
  </si>
  <si>
    <t>978-7-109-22195-6</t>
  </si>
  <si>
    <t>经管风采</t>
  </si>
  <si>
    <t>978-7-109-22170-3</t>
  </si>
  <si>
    <t>蜜蜂授粉和绿色防控技术集成理论与实践</t>
  </si>
  <si>
    <t>978-7-109-22091-1</t>
  </si>
  <si>
    <t>瓜果类蔬菜立体栽培实用技术</t>
  </si>
  <si>
    <t>978-7-109-22060-7</t>
  </si>
  <si>
    <t>蔬菜测土配方与营养套餐施肥技术</t>
  </si>
  <si>
    <t>978-7-109-22109-3</t>
  </si>
  <si>
    <t>现代苹果提质增效生产技术</t>
  </si>
  <si>
    <t>978-7-109-22165-9</t>
  </si>
  <si>
    <t>规模化养殖场主要动物疫病净化技术指南</t>
  </si>
  <si>
    <t>978-7-109-22117-8</t>
  </si>
  <si>
    <t>农村社会工作理论与实务</t>
  </si>
  <si>
    <t>978-7-109-22013-3</t>
  </si>
  <si>
    <t>农民工与城市本地劳动力就业质量差异研究——以沈阳市为例</t>
  </si>
  <si>
    <t>978-7-109-22067-6</t>
  </si>
  <si>
    <t>十二五”时期农业和农村政策回顾与评价</t>
  </si>
  <si>
    <t>978-7-109-22090-4</t>
  </si>
  <si>
    <t>中国农产品贸易发展报告2016</t>
  </si>
  <si>
    <t>978-7-109-21793-5</t>
  </si>
  <si>
    <t>最让人惊叹的种子小森林</t>
  </si>
  <si>
    <t>978-7-109-21892-5</t>
  </si>
  <si>
    <t>最流行的药食同源健康植物</t>
  </si>
  <si>
    <t>978-7-109-21669-3</t>
  </si>
  <si>
    <t>最萌最流行的多肉植物</t>
  </si>
  <si>
    <t>978-7-109-21891-8</t>
  </si>
  <si>
    <t>最容易养活的家庭水培植物</t>
  </si>
  <si>
    <t>978-7-109-21938-0</t>
  </si>
  <si>
    <t>中国西北春小麦</t>
  </si>
  <si>
    <t>978-7-109-22050-8</t>
  </si>
  <si>
    <t>农户种养技术速成</t>
  </si>
  <si>
    <t>978-7-109-22014-0</t>
  </si>
  <si>
    <t>中国绒毛用羊产业经济研究（第五辑）</t>
  </si>
  <si>
    <t>978-7-109-22134-5</t>
  </si>
  <si>
    <t>香草栽培与应用</t>
  </si>
  <si>
    <t>978-7-109-21612-9</t>
  </si>
  <si>
    <t>提高重庆烟叶原料保障能力研究</t>
  </si>
  <si>
    <t>978-7-109-22133-8</t>
  </si>
  <si>
    <t>种业企业案例研究</t>
  </si>
  <si>
    <t>978-7-109-21776-8</t>
  </si>
  <si>
    <t>当代全球棉花产业</t>
  </si>
  <si>
    <t>978-7-109-22003-4</t>
  </si>
  <si>
    <t>羊病防控关键技术有问必答</t>
  </si>
  <si>
    <t>978-7-109-21354-8</t>
  </si>
  <si>
    <t>现代烟草农业建设实践与探索</t>
  </si>
  <si>
    <t>978-7-109-21988-5</t>
  </si>
  <si>
    <t>动物大发现（儿童专注力游戏绘本）</t>
  </si>
  <si>
    <t>978-7-109-21948-9</t>
  </si>
  <si>
    <t>日光温室越冬茬黄瓜高产高效栽培技术图解</t>
  </si>
  <si>
    <t>978-7-109-21987-8</t>
  </si>
  <si>
    <t>文具大狂欢（儿童专注力游戏绘本）</t>
  </si>
  <si>
    <t>978-7-109-22147-5</t>
  </si>
  <si>
    <t>中国禽病学（第2版）</t>
  </si>
  <si>
    <t>978-7-109-22080-5</t>
  </si>
  <si>
    <t>种猪的重要疫病</t>
  </si>
  <si>
    <t>978-7-109-21753-9</t>
  </si>
  <si>
    <t>乡村绿化</t>
  </si>
  <si>
    <t>978-7-109-22002-7</t>
  </si>
  <si>
    <t>微生物学实验指导(全国高等农林院校“十三五”规划教材      )</t>
  </si>
  <si>
    <t>978-7-109-21809-3</t>
  </si>
  <si>
    <t>河蟹健康养殖百问百答   第二版</t>
  </si>
  <si>
    <t>1009-654X(2015.12)</t>
  </si>
  <si>
    <t>中国农业年鉴2015（英文版）</t>
  </si>
  <si>
    <t>978-7-109-22142-0</t>
  </si>
  <si>
    <t>加入WTO后的中国棉花生产</t>
  </si>
  <si>
    <t>978-7-109-21984-7</t>
  </si>
  <si>
    <t>兽医中药药理学</t>
  </si>
  <si>
    <t>978-7-109-21714-0</t>
  </si>
  <si>
    <t>新版系统动物营养学导论</t>
  </si>
  <si>
    <t>978-7-109-21991-5</t>
  </si>
  <si>
    <t>畜禽屠宰法规标准选编</t>
  </si>
  <si>
    <t>978-7-109-21963-2</t>
  </si>
  <si>
    <t>水产品中重要食源性寄生虫检疫手册</t>
  </si>
  <si>
    <t>978-7-109-21592-4</t>
  </si>
  <si>
    <t>农药中相关杂质分析手册</t>
  </si>
  <si>
    <t>978-7-109-21651-8</t>
  </si>
  <si>
    <t>青虾高效养殖致富技术与实例</t>
  </si>
  <si>
    <t>978-7-109-21414-9</t>
  </si>
  <si>
    <t>番茄栽培新技术百问百答（第三版）</t>
  </si>
  <si>
    <t>978-7-109-21417-0</t>
  </si>
  <si>
    <t>蛋鸡分册(“十二五”国家重点图书出版规划项目)</t>
  </si>
  <si>
    <t>978-7-109-22017-1</t>
  </si>
  <si>
    <t>小动物医学  第2辑</t>
  </si>
  <si>
    <t>978-7-109-21563-4</t>
  </si>
  <si>
    <t>小龙虾高效养殖致富技术与实例</t>
  </si>
  <si>
    <t>978-7-109-21917-5</t>
  </si>
  <si>
    <t>微生物肥料研发与应用</t>
  </si>
  <si>
    <t>978-7-109-21781-2</t>
  </si>
  <si>
    <t>日光温室超高效种植技术模式</t>
  </si>
  <si>
    <t>978-7-109-21941-0</t>
  </si>
  <si>
    <t>园林专业英语</t>
  </si>
  <si>
    <t>978-7-109-21780-5</t>
  </si>
  <si>
    <t>中蜂高效饲养技术</t>
  </si>
  <si>
    <t>978-7-109-21773-7</t>
  </si>
  <si>
    <t>南美白对虾高效健康养殖百问百答  第二版</t>
  </si>
  <si>
    <t>978-7-109-21696-9</t>
  </si>
  <si>
    <t>2015全球村镇建设进展</t>
  </si>
  <si>
    <t>978-7-109-21577-1</t>
  </si>
  <si>
    <t>泥鳅高效养殖致富技术与实例</t>
  </si>
  <si>
    <t>978-7-109-21807-9</t>
  </si>
  <si>
    <t>彩图版猕猴桃栽培及病虫害防治</t>
  </si>
  <si>
    <t>978-7-109-22074-4</t>
  </si>
  <si>
    <t>中国农产品加工业年鉴 2015</t>
  </si>
  <si>
    <t>978-7-109-21779-9</t>
  </si>
  <si>
    <t>中国茶叶价格形成的理论与实证研究</t>
  </si>
  <si>
    <t>978-7-109-21655-6</t>
  </si>
  <si>
    <t>河蟹高效养殖致富技术与实例</t>
  </si>
  <si>
    <t>978-7-109-20707-3</t>
  </si>
  <si>
    <t>食用蛙高效养殖致富技术与实例</t>
  </si>
  <si>
    <t>978-7-109-21582-5</t>
  </si>
  <si>
    <t>北京地域特色农产品集萃</t>
  </si>
  <si>
    <t>978-7-109-21693-8</t>
  </si>
  <si>
    <t>神池县耕地地力评价与利用</t>
  </si>
  <si>
    <t>978-7-109-21703-4</t>
  </si>
  <si>
    <t>优质芋头高产高效栽培（听专家田间讲课）</t>
  </si>
  <si>
    <t>1009-6558（2015）</t>
  </si>
  <si>
    <t>中国农业年鉴2015</t>
  </si>
  <si>
    <t>978-7-109-22418-6</t>
  </si>
  <si>
    <t>主要农作物种植技术（英文版）</t>
  </si>
  <si>
    <t>978-7-109-21579-5</t>
  </si>
  <si>
    <t>农作物种子标准汇编  2015版  第一卷</t>
  </si>
  <si>
    <t>978-7-109-21804-8</t>
  </si>
  <si>
    <t>农作物种子标准汇编 2015版 第二卷</t>
  </si>
  <si>
    <t>978-7-109-21805-5</t>
  </si>
  <si>
    <t>农作物种子标准汇编 2015版 第三卷</t>
  </si>
  <si>
    <t>978-7-109-21665-5</t>
  </si>
  <si>
    <t>图说如何安全高效养鹅</t>
  </si>
  <si>
    <t>978-7-109-22094-2</t>
  </si>
  <si>
    <t>王增志诗集</t>
  </si>
  <si>
    <t>978-7-109-21664-8</t>
  </si>
  <si>
    <t>图说如何安全高效饲养肉鸭</t>
  </si>
  <si>
    <t>978-7-109-21801-7</t>
  </si>
  <si>
    <t>北京奶牛养殖业水资源利用绩效研究</t>
  </si>
  <si>
    <t>978-7-109-21706-5</t>
  </si>
  <si>
    <t>粮食主产区建设与发展——基于一个粮食大省的视角</t>
  </si>
  <si>
    <t>978-7-109-21439-2</t>
  </si>
  <si>
    <t>中国木本粮油发展研究</t>
  </si>
  <si>
    <t>978-7-109-20547-5</t>
  </si>
  <si>
    <t>最容易打理的迷你花园</t>
  </si>
  <si>
    <t>978-7-109-20934-3</t>
  </si>
  <si>
    <t>最有情趣的私家花园</t>
  </si>
  <si>
    <t>978-7-109-20546-8</t>
  </si>
  <si>
    <t>最值得品尝的舌尖上的花园</t>
  </si>
  <si>
    <t>978-7-109-21595-5</t>
  </si>
  <si>
    <t>农业国家与行业标准概要（2014）</t>
  </si>
  <si>
    <t>978-7-109-20280-1</t>
  </si>
  <si>
    <t>黄颡鱼高效养殖致富技术与实例</t>
  </si>
  <si>
    <t>978-7-109-21742-3</t>
  </si>
  <si>
    <t>名贵热带观赏鱼品鉴</t>
  </si>
  <si>
    <t>978-7-109-21765-2</t>
  </si>
  <si>
    <t>农民手机应用</t>
  </si>
  <si>
    <t>978-7-109-18776-4</t>
  </si>
  <si>
    <t>农业空间信息标准与规范</t>
  </si>
  <si>
    <t>978-7-109-21121-6</t>
  </si>
  <si>
    <t>鲑鳟高效养殖致富技术与实例</t>
  </si>
  <si>
    <t>978-7-109-20567-3</t>
  </si>
  <si>
    <t>黄鳝高效养殖致富技术与实例</t>
  </si>
  <si>
    <t>978-7-109-22600-5</t>
  </si>
  <si>
    <t>中国农机购置补贴政策评估与优化研究</t>
  </si>
  <si>
    <t>978-7-109-20296-2</t>
  </si>
  <si>
    <t>鲈鱼高效养殖致富技术与实例</t>
  </si>
  <si>
    <t>978-7-109-20336-5</t>
  </si>
  <si>
    <t>鲇鱼高效养殖致富技术与实例</t>
  </si>
  <si>
    <t>978-7-109-21524-5</t>
  </si>
  <si>
    <t>2016年执业兽医资格考试应试指南(兽医全科类)</t>
  </si>
  <si>
    <t>978-7-109-21472-9</t>
  </si>
  <si>
    <t>河北省新型职业农民培育研究</t>
  </si>
  <si>
    <t>978-7-109-21700-3</t>
  </si>
  <si>
    <t>现代规模化奶牛场肢蹄病防控学</t>
  </si>
  <si>
    <t>978-7-109-21675-4</t>
  </si>
  <si>
    <t>中国四季玉米</t>
  </si>
  <si>
    <t>978-7-109-20202-3</t>
  </si>
  <si>
    <t>大鲵高效养殖致富技术与实例</t>
  </si>
  <si>
    <t>978-7-109-20908-4</t>
  </si>
  <si>
    <t>黑龙江省齐齐哈尔市区耕地地力评价</t>
  </si>
  <si>
    <t>978-7-109-21629-7</t>
  </si>
  <si>
    <t>南太行习见观赏树木</t>
  </si>
  <si>
    <t>978-7-109-21630-3</t>
  </si>
  <si>
    <t>传统中兽医诊病技巧</t>
  </si>
  <si>
    <t>978-7-109-18622-4</t>
  </si>
  <si>
    <t>天坛古树</t>
  </si>
  <si>
    <t>978-7-109-21702-7</t>
  </si>
  <si>
    <t>小动物医学 第1辑</t>
  </si>
  <si>
    <t>978-7-109-20195-8</t>
  </si>
  <si>
    <t>名优龟类高效养殖致富技术与实例</t>
  </si>
  <si>
    <t>978-7-109-21600-6</t>
  </si>
  <si>
    <t>农业贸易研究2014-2015</t>
  </si>
  <si>
    <t>978-7-109-21493-4</t>
  </si>
  <si>
    <t>果树育苗关键技术百问百答 第3版</t>
  </si>
  <si>
    <t>978-7-109-17514-3</t>
  </si>
  <si>
    <t>华北常见园林树木</t>
  </si>
  <si>
    <t>978-7-109-21585-6</t>
  </si>
  <si>
    <t>中国农业发展报告2015（英文版）</t>
  </si>
  <si>
    <t>978-7-109-21576-4</t>
  </si>
  <si>
    <t>畜禽疾病防治与用药手册</t>
  </si>
  <si>
    <t>978-7-109-20580-2</t>
  </si>
  <si>
    <t>肉兔场消毒与疫苗使用技术</t>
  </si>
  <si>
    <t>978-7-109-21555-9</t>
  </si>
  <si>
    <t>优质莲藕高产高效栽培（听专家田间讲课）</t>
  </si>
  <si>
    <t>978-7-109-21596-2</t>
  </si>
  <si>
    <t>刺萼龙葵监测与防治</t>
  </si>
  <si>
    <t>978-7-109-21590-0</t>
  </si>
  <si>
    <t>2016年执业兽医资格考试（兽医全科类）——考点精讲与答题技巧</t>
  </si>
  <si>
    <t>978-7-109-21528-3</t>
  </si>
  <si>
    <t>期刊论文视角的当代中国农业经济学发展研究</t>
  </si>
  <si>
    <t>978-7-109-21504-7</t>
  </si>
  <si>
    <t>高平市耕地地力评价与利用</t>
  </si>
  <si>
    <t>978-7-109-21571-9</t>
  </si>
  <si>
    <t>门诊兽医手册  第二版</t>
  </si>
  <si>
    <t>978-7-109-21519-1</t>
  </si>
  <si>
    <t>种猪性能测定实用技术</t>
  </si>
  <si>
    <t>978-7-109-21249-7</t>
  </si>
  <si>
    <t>入境台湾果蔬病虫口岸检疫</t>
  </si>
  <si>
    <t>978-7-109-21548-1</t>
  </si>
  <si>
    <t>小动物临床输液疗法</t>
  </si>
  <si>
    <t>ISSN 2095-9974/2015</t>
  </si>
  <si>
    <t>中国农产品加工业年鉴2015</t>
  </si>
  <si>
    <t>978-7-109-21639-6</t>
  </si>
  <si>
    <t>板栗良种引种及配套栽培技术</t>
  </si>
  <si>
    <t>978-7-109-21451-4</t>
  </si>
  <si>
    <t>繁峙县耕地地力评价与利用</t>
  </si>
  <si>
    <t>978-7-109-21450-7</t>
  </si>
  <si>
    <t>方山县耕地地力评价与利用</t>
  </si>
  <si>
    <t>978-7-109-21449-1</t>
  </si>
  <si>
    <t>太谷县耕地地力评价与利用</t>
  </si>
  <si>
    <t>978-7-109-21445-3</t>
  </si>
  <si>
    <t>五寨县耕地地力评价与利用</t>
  </si>
  <si>
    <t>978-7-109-21298-5</t>
  </si>
  <si>
    <t>设施蔬菜微灌施肥工程与技术</t>
  </si>
  <si>
    <t>978-7-109-20589-5</t>
  </si>
  <si>
    <t>奶牛场消毒与疫苗使用技术</t>
  </si>
  <si>
    <t>978-7-109-21419-4</t>
  </si>
  <si>
    <t>柴鸡有机饲养技术经验集</t>
  </si>
  <si>
    <t>978-7-109-21444-6</t>
  </si>
  <si>
    <t>肉鸡疾病防治技术手册</t>
  </si>
  <si>
    <t>978-7-109-21495-8</t>
  </si>
  <si>
    <t>奶牛高效饲养新模式</t>
  </si>
  <si>
    <t>978-7-109-21534-4</t>
  </si>
  <si>
    <t>新疆城镇污水处理价格形成机制及管理研究</t>
  </si>
  <si>
    <t>ISSN 2095-9966（2015）</t>
  </si>
  <si>
    <t>中国畜牧兽医年鉴2015</t>
  </si>
  <si>
    <t>978-7-109-21321-0</t>
  </si>
  <si>
    <t>农民合作社典型案例评析</t>
  </si>
  <si>
    <t>978-7-109-19348-2</t>
  </si>
  <si>
    <t>宠物诊疗金鉴   第2版</t>
  </si>
  <si>
    <t>978-7-109-21339-5</t>
  </si>
  <si>
    <t>烤烟栽培与调制研究</t>
  </si>
  <si>
    <t>978-7-109-21187-2</t>
  </si>
  <si>
    <t>农药登记产品信息汇编2016</t>
  </si>
  <si>
    <t>978-7-109-21320-3</t>
  </si>
  <si>
    <t>绿色食品  产地环境实用技术手册</t>
  </si>
  <si>
    <t>978-7-109-21392-0</t>
  </si>
  <si>
    <t>绿色食品  农药实用技术手册</t>
  </si>
  <si>
    <t>978-7-109-21438-5</t>
  </si>
  <si>
    <t>绿色食品  食品添加剂实用技术手册</t>
  </si>
  <si>
    <t>978-7-109-21358-6</t>
  </si>
  <si>
    <t>绿色食品  兽药实用技术手册</t>
  </si>
  <si>
    <t>978-7-109-21323-4</t>
  </si>
  <si>
    <t>绿色食品 肥料实用技术手册</t>
  </si>
  <si>
    <t>978-7-109-21301-2</t>
  </si>
  <si>
    <t>绿色食品 渔药实用技术手册</t>
  </si>
  <si>
    <t>978-7-109-21364-7</t>
  </si>
  <si>
    <t>农村经济发展问题研究（2013-2015）</t>
  </si>
  <si>
    <t>978-7-109-21143-8</t>
  </si>
  <si>
    <t>饲料添加剂研究与应用新技术</t>
  </si>
  <si>
    <t>978-7-109-21403-3</t>
  </si>
  <si>
    <t>奶牛全混合日粮加工与饲喂技术</t>
  </si>
  <si>
    <t>978-7-109-21413-2</t>
  </si>
  <si>
    <t>水溶性肥料生产与施用</t>
  </si>
  <si>
    <t>978-7-109-22568-8</t>
  </si>
  <si>
    <t>主要作物缺钾症状与施钾技术</t>
  </si>
  <si>
    <t>978-7-109-21447-7</t>
  </si>
  <si>
    <t>村官梦•农村情</t>
  </si>
  <si>
    <t>978-7-109-21153-7</t>
  </si>
  <si>
    <t>北京农村经济史稿（上、下册）</t>
  </si>
  <si>
    <t>978-7-109-21310-4</t>
  </si>
  <si>
    <t>灵丘县耕地地力评价与利用</t>
  </si>
  <si>
    <t>978-7-109-21997-7</t>
  </si>
  <si>
    <t>中国南海经济贝类原色图谱  第二版</t>
  </si>
  <si>
    <t>978-7-109-21415-6</t>
  </si>
  <si>
    <t>作物生态学  ——农业系统的生产力及管理   第2版</t>
  </si>
  <si>
    <t>978-7-109-21344-9</t>
  </si>
  <si>
    <t>农业软科学优秀成果选粹（2014）</t>
  </si>
  <si>
    <t>978-7-109-21363-0</t>
  </si>
  <si>
    <t>改革开放以来生态文学创作研究</t>
  </si>
  <si>
    <t>978-7-109-21659-4</t>
  </si>
  <si>
    <t>油料作物规模化生产技术指南</t>
  </si>
  <si>
    <t>978-7-109-21300-5</t>
  </si>
  <si>
    <t>果树测土配方与营养套餐施肥技术</t>
  </si>
  <si>
    <t>978-7-109-21293-0</t>
  </si>
  <si>
    <t>灵动的瞬间——幼儿园过渡环节巧安排</t>
  </si>
  <si>
    <t>978-7-109-20616-8</t>
  </si>
  <si>
    <t>生二孩 妊娠 胎教 安产 新生儿护理56周全程指导</t>
  </si>
  <si>
    <t>978-7-109-21544-3</t>
  </si>
  <si>
    <t>新时期农民合作社财务与管理问题研究</t>
  </si>
  <si>
    <t>978-7-109-21324-1</t>
  </si>
  <si>
    <t>生态文明视野下的城市区域空间组织研究——以长三角为例</t>
  </si>
  <si>
    <t>978-7-109-21094-3</t>
  </si>
  <si>
    <t>赢在现场——规模化猪场兽医临床实战图谱</t>
  </si>
  <si>
    <t>978-7-109-22575-6</t>
  </si>
  <si>
    <t>经济社会发展对环境压力预警方法与应用</t>
  </si>
  <si>
    <t>978-7-109-21360-9</t>
  </si>
  <si>
    <t>村庄规划的理论、方法与实践</t>
  </si>
  <si>
    <t>978-7-109-18939-3</t>
  </si>
  <si>
    <t>大宗淡水鱼分册</t>
  </si>
  <si>
    <t>978-7-109-18921-8</t>
  </si>
  <si>
    <t>罗非鱼分册</t>
  </si>
  <si>
    <t>978-7-109-21302-9</t>
  </si>
  <si>
    <t>农业转基因生物安全标准 2015版</t>
  </si>
  <si>
    <t>978-7-109-21017-2</t>
  </si>
  <si>
    <t>彩图版222种葡萄病虫害识别与防治</t>
  </si>
  <si>
    <t>978-7-109-20542-0</t>
  </si>
  <si>
    <t>农村土地承包经营权确权登记颁证标准解读</t>
  </si>
  <si>
    <t>978-7-109-21137-7</t>
  </si>
  <si>
    <t>番茄疑难杂症图片对照诊断与处方（第3版）</t>
  </si>
  <si>
    <t>978-7-109-21138-4</t>
  </si>
  <si>
    <t>黄瓜疑难杂症图片对照诊断与处方（第2版）</t>
  </si>
  <si>
    <t>978-7-109-20937-4</t>
  </si>
  <si>
    <t>茄子疑难杂症图片对照诊断与处方（第2版）</t>
  </si>
  <si>
    <t>978-7-109-21400-2</t>
  </si>
  <si>
    <t>最受欢迎的家庭新特蔬菜种植50例</t>
  </si>
  <si>
    <t>978-7-109-21140-7</t>
  </si>
  <si>
    <t>鸭瘟</t>
  </si>
  <si>
    <t>978-7-109-21283-1</t>
  </si>
  <si>
    <t>猪繁殖与呼吸综合征</t>
  </si>
  <si>
    <t>978-7-109-21236-7</t>
  </si>
  <si>
    <t>2015中国农业发展报告</t>
  </si>
  <si>
    <t>978-7-109-21092-9</t>
  </si>
  <si>
    <t>上海市粮油作物病虫草害防治技术</t>
  </si>
  <si>
    <t>978-7-109-21224-4</t>
  </si>
  <si>
    <t>黄土高原苹果高产高效生产技术问答</t>
  </si>
  <si>
    <t>978-7-109-21049-3</t>
  </si>
  <si>
    <t>庭院百合实用技术</t>
  </si>
  <si>
    <t>978-7-109-21258-9</t>
  </si>
  <si>
    <t>柑橘水肥一体化技术图册</t>
  </si>
  <si>
    <t>978-7-109-21412-5</t>
  </si>
  <si>
    <t>西瓜水肥一体化技术图解</t>
  </si>
  <si>
    <t>978-7-109-20779-0</t>
  </si>
  <si>
    <t>丽塔和小东西短篇集</t>
  </si>
  <si>
    <t>978-7-109-20780-6</t>
  </si>
  <si>
    <t>丽塔和小东西去巴黎</t>
  </si>
  <si>
    <t>978-7-109-20781-3</t>
  </si>
  <si>
    <t>丽塔和小东西圣诞节快乐</t>
  </si>
  <si>
    <t>978-7-109-21002-8</t>
  </si>
  <si>
    <t>实用甜樱桃栽培管理误区新解</t>
  </si>
  <si>
    <t>978-7-109-21046-2</t>
  </si>
  <si>
    <t>转基因是轮盘赌吗</t>
  </si>
  <si>
    <t>978-7-109-21103-2</t>
  </si>
  <si>
    <t>林葆论文选</t>
  </si>
  <si>
    <t>978-7-109-20957-2</t>
  </si>
  <si>
    <t>中国现代农业产业可持续发展战略研究  梨分册</t>
  </si>
  <si>
    <t>978-7-109-16405-5</t>
  </si>
  <si>
    <t>人兽共患病医学——人兽共患感染性疾病、毒物及其他共有健康风险的临床应对</t>
  </si>
  <si>
    <t>978-7-109-20998-5</t>
  </si>
  <si>
    <t>动物疫病风险分析</t>
  </si>
  <si>
    <t>978-7-109-21008-0</t>
  </si>
  <si>
    <t>禽流感</t>
  </si>
  <si>
    <t>978-7-109-20663-2</t>
  </si>
  <si>
    <t>新城疫 Newcastle Disease</t>
  </si>
  <si>
    <t>978-7-109-20941-1</t>
  </si>
  <si>
    <t>最被关注的家庭种菜485个问题</t>
  </si>
  <si>
    <t>978-7-109-20355-6</t>
  </si>
  <si>
    <t>最受拍客青睐的100种花草</t>
  </si>
  <si>
    <t>978-7-109-21184-1</t>
  </si>
  <si>
    <t>OIE陆生动物卫生法典（第21版）</t>
  </si>
  <si>
    <t>978-7-109-21014-1</t>
  </si>
  <si>
    <t>动物传染性海绵状脑病</t>
  </si>
  <si>
    <t>978-7-109-20909-1</t>
  </si>
  <si>
    <t>非洲猪瘟</t>
  </si>
  <si>
    <t>978-7-109-20949-7</t>
  </si>
  <si>
    <t>棘球蚴病 Echinococcosis</t>
  </si>
  <si>
    <t>978-7-109-20925-1</t>
  </si>
  <si>
    <t>家畜血吸虫病</t>
  </si>
  <si>
    <t>978-7-109-20884-1</t>
  </si>
  <si>
    <t>口蹄疫</t>
  </si>
  <si>
    <t>978-7-109-21003-5</t>
  </si>
  <si>
    <t>狂犬病  RABIES</t>
  </si>
  <si>
    <t>978-7-109-20661-8</t>
  </si>
  <si>
    <t>马传染性贫血 Equine Infectious Anemia</t>
  </si>
  <si>
    <t>978-7-109-21015-8</t>
  </si>
  <si>
    <t>马流感</t>
  </si>
  <si>
    <t>978-7-109-20693-9</t>
  </si>
  <si>
    <t>牛结核病</t>
  </si>
  <si>
    <t>978-7-109-20853-7</t>
  </si>
  <si>
    <t>禽白血病 Avian Leukosis</t>
  </si>
  <si>
    <t>978-7-109-20820-9</t>
  </si>
  <si>
    <t>沙门菌病</t>
  </si>
  <si>
    <t>978-7-109-20996-1</t>
  </si>
  <si>
    <t>伪狂犬病</t>
  </si>
  <si>
    <t>978-7-109-20760-8</t>
  </si>
  <si>
    <t>小反刍兽疫</t>
  </si>
  <si>
    <t>978-7-109-20686-1</t>
  </si>
  <si>
    <t>猪链球菌病</t>
  </si>
  <si>
    <t>978-7-109-20641-0</t>
  </si>
  <si>
    <t>猪流感</t>
  </si>
  <si>
    <t>978-7-109-20708-0</t>
  </si>
  <si>
    <t>猪瘟</t>
  </si>
  <si>
    <t>978-7-109-20054-8</t>
  </si>
  <si>
    <t>獭兔生产配套技术手册</t>
  </si>
  <si>
    <t>978-7-109-19938-5</t>
  </si>
  <si>
    <t>现代化蛋鸡养殖及疫病防控技术</t>
  </si>
  <si>
    <t>978-7-109-19576-9/01</t>
  </si>
  <si>
    <t>养鸡致富诀窍</t>
  </si>
  <si>
    <t>2017-08-31</t>
  </si>
  <si>
    <t>2017-08-15</t>
  </si>
  <si>
    <t>2017-08-08</t>
  </si>
  <si>
    <t>2017-08-04</t>
  </si>
  <si>
    <t>2017-07-31</t>
  </si>
  <si>
    <t>2017-07-24</t>
  </si>
  <si>
    <t>2017-07-17</t>
  </si>
  <si>
    <t>2017-07-12</t>
  </si>
  <si>
    <t>2017-07-11</t>
  </si>
  <si>
    <t>2017-07-10</t>
  </si>
  <si>
    <t>2017-07-06</t>
  </si>
  <si>
    <t>2017-06-30</t>
  </si>
  <si>
    <t>2017-06-29</t>
  </si>
  <si>
    <t>2017-06-20</t>
  </si>
  <si>
    <t>2017-06-15</t>
  </si>
  <si>
    <t>2017-06-09</t>
  </si>
  <si>
    <t>2017-06-05</t>
  </si>
  <si>
    <t>2017-06-01</t>
  </si>
  <si>
    <t>2017-05-31</t>
  </si>
  <si>
    <t>2017-05-26</t>
  </si>
  <si>
    <t>2017-05-23</t>
  </si>
  <si>
    <t>2017-05-22</t>
  </si>
  <si>
    <t>2017-05-19</t>
  </si>
  <si>
    <t>2017-05-15</t>
  </si>
  <si>
    <t>2017-05-11</t>
  </si>
  <si>
    <t>2017-05-10</t>
  </si>
  <si>
    <t>2017-05-08</t>
  </si>
  <si>
    <t>2017-05-05</t>
  </si>
  <si>
    <t>2017-05-03</t>
  </si>
  <si>
    <t>2017-05-02</t>
  </si>
  <si>
    <t>2017-04-30</t>
  </si>
  <si>
    <t>2017-04-28</t>
  </si>
  <si>
    <t>2017-04-27</t>
  </si>
  <si>
    <t>2017-04-20</t>
  </si>
  <si>
    <t>2017-04-17</t>
  </si>
  <si>
    <t>2017-04-14</t>
  </si>
  <si>
    <t>2017-04-10</t>
  </si>
  <si>
    <t>2017-04-06</t>
  </si>
  <si>
    <t>2017-04-05</t>
  </si>
  <si>
    <t>2017-04-01</t>
  </si>
  <si>
    <t>2017-03-31</t>
  </si>
  <si>
    <t>2017-03-30</t>
  </si>
  <si>
    <t>2017-03-28</t>
  </si>
  <si>
    <t>2017-03-27</t>
  </si>
  <si>
    <t>2017-03-24</t>
  </si>
  <si>
    <t>2017-03-23</t>
  </si>
  <si>
    <t>2017-03-22</t>
  </si>
  <si>
    <t>2017-03-20</t>
  </si>
  <si>
    <t>2017-03-17</t>
  </si>
  <si>
    <t>2017-03-16</t>
  </si>
  <si>
    <t>2017-03-15</t>
  </si>
  <si>
    <t>2017-03-10</t>
  </si>
  <si>
    <t>2017-02-28</t>
  </si>
  <si>
    <t>2017-02-27</t>
  </si>
  <si>
    <t>2017-02-25</t>
  </si>
  <si>
    <t>2017-02-21</t>
  </si>
  <si>
    <t>2017-02-20</t>
  </si>
  <si>
    <t>2017-02-17</t>
  </si>
  <si>
    <t>2017-02-10</t>
  </si>
  <si>
    <t>2017-02-07</t>
  </si>
  <si>
    <t>2017-01-31</t>
  </si>
  <si>
    <t>2017-01-30</t>
  </si>
  <si>
    <t>2017-01-25</t>
  </si>
  <si>
    <t>2017-01-23</t>
  </si>
  <si>
    <t>2017-01-22</t>
  </si>
  <si>
    <t>2017-01-20</t>
  </si>
  <si>
    <t>2017-01-18</t>
  </si>
  <si>
    <t>2017-01-17</t>
  </si>
  <si>
    <t>2017-01-16</t>
  </si>
  <si>
    <t>2017-01-10</t>
  </si>
  <si>
    <t>2017-01-09</t>
  </si>
  <si>
    <t>2017-01-07</t>
  </si>
  <si>
    <t>2017-01-06</t>
  </si>
  <si>
    <t>2017-01-05</t>
  </si>
  <si>
    <t>2017-01-03</t>
  </si>
  <si>
    <t>2017-01-02</t>
  </si>
  <si>
    <t>2017-01-01</t>
  </si>
  <si>
    <t>2016-12-31</t>
  </si>
  <si>
    <t>2016-12-30</t>
  </si>
  <si>
    <t>2016-12-28</t>
  </si>
  <si>
    <t>2016-12-26</t>
  </si>
  <si>
    <t>2016-12-23</t>
  </si>
  <si>
    <t>2016-12-20</t>
  </si>
  <si>
    <t>2016-12-18</t>
  </si>
  <si>
    <t>2016-12-16</t>
  </si>
  <si>
    <t>2016-12-15</t>
  </si>
  <si>
    <t>2016-12-14</t>
  </si>
  <si>
    <t>2016-12-12</t>
  </si>
  <si>
    <t>2016-12-09</t>
  </si>
  <si>
    <t>2016-12-02</t>
  </si>
  <si>
    <t>2016-12-01</t>
  </si>
  <si>
    <t>2016-11-30</t>
  </si>
  <si>
    <t>2016-11-28</t>
  </si>
  <si>
    <t>2016-11-25</t>
  </si>
  <si>
    <t>2016-11-21</t>
  </si>
  <si>
    <t>2016-11-20</t>
  </si>
  <si>
    <t>2016-11-15</t>
  </si>
  <si>
    <t>2016-11-11</t>
  </si>
  <si>
    <t>2016-11-10</t>
  </si>
  <si>
    <t>2016-11-07</t>
  </si>
  <si>
    <t>2016-11-05</t>
  </si>
  <si>
    <t>2016-11-04</t>
  </si>
  <si>
    <t>2016-11-01</t>
  </si>
  <si>
    <t>2016-10-31</t>
  </si>
  <si>
    <t>2016-10-30</t>
  </si>
  <si>
    <t>2016-10-28</t>
  </si>
  <si>
    <t>2016-10-27</t>
  </si>
  <si>
    <t>2016-10-25</t>
  </si>
  <si>
    <t>2016-10-21</t>
  </si>
  <si>
    <t>2016-10-20</t>
  </si>
  <si>
    <t>2016-10-18</t>
  </si>
  <si>
    <t>2016-10-17</t>
  </si>
  <si>
    <t>2016-10-14</t>
  </si>
  <si>
    <t>2016-10-10</t>
  </si>
  <si>
    <t>2016-10-01</t>
  </si>
  <si>
    <t>2016-09-30</t>
  </si>
  <si>
    <t>2016-09-28</t>
  </si>
  <si>
    <t>2016-09-27</t>
  </si>
  <si>
    <t>2016-09-26</t>
  </si>
  <si>
    <t>2016-09-19</t>
  </si>
  <si>
    <t>2016-09-15</t>
  </si>
  <si>
    <t>2016-09-12</t>
  </si>
  <si>
    <t>2016-09-09</t>
  </si>
  <si>
    <t>2016-09-01</t>
  </si>
  <si>
    <t>2016-08-31</t>
  </si>
  <si>
    <t>2016-08-30</t>
  </si>
  <si>
    <t>2016-08-26</t>
  </si>
  <si>
    <t>2016-08-25</t>
  </si>
  <si>
    <t>2016-08-22</t>
  </si>
  <si>
    <t>2016-08-19</t>
  </si>
  <si>
    <t>2016-08-17</t>
  </si>
  <si>
    <t>2016-08-16</t>
  </si>
  <si>
    <t>2016-08-15</t>
  </si>
  <si>
    <t>2016-08-12</t>
  </si>
  <si>
    <t>2016-07-31</t>
  </si>
  <si>
    <t>2016-07-30</t>
  </si>
  <si>
    <t>2016-07-29</t>
  </si>
  <si>
    <t>2016-07-28</t>
  </si>
  <si>
    <t>2016-07-22</t>
  </si>
  <si>
    <t>2016-07-20</t>
  </si>
  <si>
    <t>2016-07-12</t>
  </si>
  <si>
    <t>2016-07-05</t>
  </si>
  <si>
    <t>2016-06-30</t>
  </si>
  <si>
    <t>2016-06-28</t>
  </si>
  <si>
    <t>2016-06-24</t>
  </si>
  <si>
    <t>2016-06-23</t>
  </si>
  <si>
    <t>2016-06-21</t>
  </si>
  <si>
    <t>2016-06-20</t>
  </si>
  <si>
    <t>2016-06-13</t>
  </si>
  <si>
    <t>2016-06-10</t>
  </si>
  <si>
    <t>2016-06-06</t>
  </si>
  <si>
    <t>2016-06-03</t>
  </si>
  <si>
    <t>2016-05-31</t>
  </si>
  <si>
    <t>2016-05-30</t>
  </si>
  <si>
    <t>2016-05-27</t>
  </si>
  <si>
    <t>2016-05-25</t>
  </si>
  <si>
    <t>2016-05-24</t>
  </si>
  <si>
    <t>2016-05-23</t>
  </si>
  <si>
    <t>2016-05-20</t>
  </si>
  <si>
    <t>2016-05-19</t>
  </si>
  <si>
    <t>2016-05-18</t>
  </si>
  <si>
    <t>2016-05-16</t>
  </si>
  <si>
    <t>2016-05-07</t>
  </si>
  <si>
    <t>2016-04-30</t>
  </si>
  <si>
    <t>2016-04-29</t>
  </si>
  <si>
    <t>2016-04-25</t>
  </si>
  <si>
    <t>2016-04-23</t>
  </si>
  <si>
    <t>2016-04-22</t>
  </si>
  <si>
    <t>2016-04-15</t>
  </si>
  <si>
    <t>2016-04-14</t>
  </si>
  <si>
    <t>2016-04-08</t>
  </si>
  <si>
    <t>2016-04-01</t>
  </si>
  <si>
    <t>2016-03-31</t>
  </si>
  <si>
    <t>2016-03-30</t>
  </si>
  <si>
    <t>2016-03-28</t>
  </si>
  <si>
    <t>2016-03-18</t>
  </si>
  <si>
    <t>2016-03-15</t>
  </si>
  <si>
    <t>2016-03-10</t>
  </si>
  <si>
    <t>2016-03-08</t>
  </si>
  <si>
    <t>2016-03-01</t>
  </si>
  <si>
    <t>2016-02-29</t>
  </si>
  <si>
    <t>2016-02-28</t>
  </si>
  <si>
    <t>2016-02-27</t>
  </si>
  <si>
    <t>2016-02-15</t>
  </si>
  <si>
    <t>2016-02-12</t>
  </si>
  <si>
    <t>2016-02-11</t>
  </si>
  <si>
    <t>2016-02-01</t>
  </si>
  <si>
    <t>2016-01-31</t>
  </si>
  <si>
    <t>2016-01-30</t>
  </si>
  <si>
    <t>2016-01-29</t>
  </si>
  <si>
    <t>2016-01-28</t>
  </si>
  <si>
    <t>2016-01-26</t>
  </si>
  <si>
    <t>2016-01-24</t>
  </si>
  <si>
    <t>2016-01-20</t>
  </si>
  <si>
    <t>2016-01-18</t>
  </si>
  <si>
    <t>2016-01-15</t>
  </si>
  <si>
    <t>2016-01-11</t>
  </si>
  <si>
    <t>2016-01-07</t>
  </si>
  <si>
    <t>2016-01-06</t>
  </si>
  <si>
    <t>2016-01-01</t>
  </si>
  <si>
    <t>2015-12-31</t>
  </si>
  <si>
    <t>中国农业出版社</t>
    <phoneticPr fontId="4" type="noConversion"/>
  </si>
  <si>
    <t>池州职业技术学院2017年图书采购书目选购单</t>
    <phoneticPr fontId="4" type="noConversion"/>
  </si>
  <si>
    <t>序号</t>
    <phoneticPr fontId="4" type="noConversion"/>
  </si>
  <si>
    <t>正书名</t>
    <phoneticPr fontId="4" type="noConversion"/>
  </si>
  <si>
    <t>著者</t>
    <phoneticPr fontId="4" type="noConversion"/>
  </si>
  <si>
    <t>978-7-121-30479-8</t>
  </si>
  <si>
    <t>宇宙图志</t>
  </si>
  <si>
    <t>(美)迈克尔·本森著</t>
  </si>
  <si>
    <t>电子工业出版社</t>
  </si>
  <si>
    <t>978-7-121-31000-3</t>
  </si>
  <si>
    <t>大脑的奥秘</t>
  </si>
  <si>
    <t>(英)汤姆·杰克逊(Tom Jackson)著</t>
  </si>
  <si>
    <t>978-7-121-30183-4</t>
  </si>
  <si>
    <t>从职场新人到数据分析高手</t>
  </si>
  <si>
    <t>孙晨著</t>
  </si>
  <si>
    <t>978-7-121-29983-4</t>
  </si>
  <si>
    <t>HYDRA制造执行系统指南</t>
  </si>
  <si>
    <t>(德)柯裕根，(德)雷纳尔·戴森罗特著</t>
  </si>
  <si>
    <t>978-7-121-29890-5</t>
  </si>
  <si>
    <t>Excel数据之美</t>
  </si>
  <si>
    <t>张杰著</t>
  </si>
  <si>
    <t>978-7-121-30284-8</t>
  </si>
  <si>
    <t>Excel数据处理与分析速成之道</t>
  </si>
  <si>
    <t>付俊辉，朱维，郭东恩等编著</t>
  </si>
  <si>
    <t>978-7-121-31310-3</t>
  </si>
  <si>
    <t>从PPT到Keynote</t>
  </si>
  <si>
    <t>谷月著</t>
  </si>
  <si>
    <t>978-7-121-30285-5</t>
  </si>
  <si>
    <t>Excel数据透视表速成之道</t>
  </si>
  <si>
    <t>刘艳昌，贾婷婷，徐志飞等编著</t>
  </si>
  <si>
    <t>978-7-121-30283-1</t>
  </si>
  <si>
    <t>Excel商务图表制作速成之道</t>
  </si>
  <si>
    <t>甘文丽主编</t>
  </si>
  <si>
    <t>978-7-121-31461-2</t>
  </si>
  <si>
    <t>Power Query</t>
  </si>
  <si>
    <t>朱仕平著</t>
  </si>
  <si>
    <t>978-7-121-31044-7</t>
  </si>
  <si>
    <t>PPT，P出未来</t>
  </si>
  <si>
    <t>倪健著</t>
  </si>
  <si>
    <t>978-7-121-29766-3</t>
  </si>
  <si>
    <t>软件健康管理技术与应用</t>
  </si>
  <si>
    <t>蔡远文[等]著</t>
  </si>
  <si>
    <t>978-7-121-31552-7</t>
  </si>
  <si>
    <t>PPT 2016商务幻灯片设计与制作一本通</t>
  </si>
  <si>
    <t>点金文化编著</t>
  </si>
  <si>
    <t>978-7-121-29454-9</t>
  </si>
  <si>
    <t>卓越说服力</t>
  </si>
  <si>
    <t>包翔著</t>
  </si>
  <si>
    <t>978-7-121-30513-9</t>
  </si>
  <si>
    <t>Excel数据处理与分析实战宝典</t>
  </si>
  <si>
    <t>耿勇编著</t>
  </si>
  <si>
    <t>978-7-121-31202-1</t>
  </si>
  <si>
    <t>没人会告诉你的PPT真相</t>
  </si>
  <si>
    <t>答得喵学院编著</t>
  </si>
  <si>
    <t>978-7-121-31161-1</t>
  </si>
  <si>
    <t>Excel VBA基础与应用</t>
  </si>
  <si>
    <t>靳瑞霞主编</t>
  </si>
  <si>
    <t>978-7-121-31397-4</t>
  </si>
  <si>
    <t>演说之禅</t>
  </si>
  <si>
    <t>(美)Garr Reynolds著</t>
  </si>
  <si>
    <t>978-7-121-31557-2</t>
  </si>
  <si>
    <t>练好套路成高手</t>
  </si>
  <si>
    <t>张剑悦编著</t>
  </si>
  <si>
    <t>978-7-121-31794-1</t>
  </si>
  <si>
    <t>竞争力</t>
  </si>
  <si>
    <t>安伟星，裴雷著</t>
  </si>
  <si>
    <t>978-7-121-29907-0</t>
  </si>
  <si>
    <t>职场效率手册</t>
  </si>
  <si>
    <t>聂建铧编著</t>
  </si>
  <si>
    <t>978-7-121-31551-0</t>
  </si>
  <si>
    <t>Excel 2016商务办公一本通</t>
  </si>
  <si>
    <t>978-7-121-31228-1</t>
  </si>
  <si>
    <t>978-7-121-31312-7</t>
  </si>
  <si>
    <t>用地图说话</t>
  </si>
  <si>
    <t>刘万祥著</t>
  </si>
  <si>
    <t>978-7-121-31313-4</t>
  </si>
  <si>
    <t>Excel图表之道</t>
  </si>
  <si>
    <t>978-7-121-31186-4</t>
  </si>
  <si>
    <t>零基础学PPT 2016商务办公幻灯片设计</t>
  </si>
  <si>
    <t>成继福，张应梅，孙晓南主编</t>
  </si>
  <si>
    <t>978-7-121-30196-4</t>
  </si>
  <si>
    <t>PPT设计思维</t>
  </si>
  <si>
    <t>邵云蛟(@旁门左道)著</t>
  </si>
  <si>
    <t>978-7-121-29988-9</t>
  </si>
  <si>
    <t>2010-2015年电子文件管理发展与前沿报告</t>
  </si>
  <si>
    <t>刘越男主编</t>
  </si>
  <si>
    <t>978-7-121-05339-9</t>
  </si>
  <si>
    <t>Visual Basic程序设计实验指导书</t>
  </si>
  <si>
    <t>丁志云主编</t>
  </si>
  <si>
    <t>2008</t>
  </si>
  <si>
    <t>978-7-121-28967-5</t>
  </si>
  <si>
    <t>计算机科学导论</t>
  </si>
  <si>
    <t>甘勇，尚展垒等编著</t>
  </si>
  <si>
    <t>978-7-121-29990-2</t>
  </si>
  <si>
    <t>智能控制</t>
  </si>
  <si>
    <t>刘金琨编著</t>
  </si>
  <si>
    <t>978-7-121-31677-7</t>
  </si>
  <si>
    <t>高级语言程序设计实验与指导</t>
  </si>
  <si>
    <t>余永红，赵卫滨，蒋晶编著</t>
  </si>
  <si>
    <t>978-7-121-28870-8</t>
  </si>
  <si>
    <t>数字通信原理</t>
  </si>
  <si>
    <t>冯穗力[等]编著</t>
  </si>
  <si>
    <t>978-7-121-29385-6</t>
  </si>
  <si>
    <t>基于Android Studio的应用程序开发教程</t>
  </si>
  <si>
    <t>李宁宁主编</t>
  </si>
  <si>
    <t>978-7-121-30509-2</t>
  </si>
  <si>
    <t>邹启明主编</t>
  </si>
  <si>
    <t>978-7-121-31669-2</t>
  </si>
  <si>
    <t>数据与计算</t>
  </si>
  <si>
    <t>陆汉权编著</t>
  </si>
  <si>
    <t>978-7-121-30294-7</t>
  </si>
  <si>
    <t>信号与系统分析</t>
  </si>
  <si>
    <t>吉建华[等]主编</t>
  </si>
  <si>
    <t>978-7-121-30484-2</t>
  </si>
  <si>
    <t>Oracle 10g数据库基础教程</t>
  </si>
  <si>
    <t>孙风栋主编</t>
  </si>
  <si>
    <t>978-7-121-31543-5</t>
  </si>
  <si>
    <t>物联网技术导论</t>
  </si>
  <si>
    <t>黄东军主编</t>
  </si>
  <si>
    <t>978-7-121-30392-0</t>
  </si>
  <si>
    <t>物流系统规划与设计</t>
  </si>
  <si>
    <t>耿会君，董维忠编著</t>
  </si>
  <si>
    <t>978-7-121-16954-0</t>
  </si>
  <si>
    <t>蔡振江，索雪松主编</t>
  </si>
  <si>
    <t>2012</t>
  </si>
  <si>
    <t>978-7-121-30383-8</t>
  </si>
  <si>
    <t>典型密码算法FPGA实现</t>
  </si>
  <si>
    <t>杨亚涛，李子臣编著</t>
  </si>
  <si>
    <t>978-7-121-30569-6</t>
  </si>
  <si>
    <t>姚晓玲[等]编著</t>
  </si>
  <si>
    <t>978-7-121-30675-4</t>
  </si>
  <si>
    <t>电子商务物流管理</t>
  </si>
  <si>
    <t>张军玲主编</t>
  </si>
  <si>
    <t>978-7-121-29270-5</t>
  </si>
  <si>
    <t>现代大学理念视野中的中国高等教育</t>
  </si>
  <si>
    <t>姜国钧著</t>
  </si>
  <si>
    <t>978-7-121-30608-2</t>
  </si>
  <si>
    <t>激光原理及应用</t>
  </si>
  <si>
    <t>陈鹤鸣，赵新彦，汪静丽编著</t>
  </si>
  <si>
    <t>978-7-121-29875-2</t>
  </si>
  <si>
    <t>现代传感器技术</t>
  </si>
  <si>
    <t>刘少强，张靖编</t>
  </si>
  <si>
    <t>978-7-121-31490-2</t>
  </si>
  <si>
    <t>军事英语视听说</t>
  </si>
  <si>
    <t>李欣总主编</t>
  </si>
  <si>
    <t>978-7-121-31370-7</t>
  </si>
  <si>
    <t>微机原理与接口技术实验教程</t>
  </si>
  <si>
    <t>陈琦[等]编著</t>
  </si>
  <si>
    <t>978-7-121-29269-9</t>
  </si>
  <si>
    <t>大学课程与教学论</t>
  </si>
  <si>
    <t>978-7-121-30980-9</t>
  </si>
  <si>
    <t>商业动画美学与市场</t>
  </si>
  <si>
    <t>王东[等]著</t>
  </si>
  <si>
    <t>978-7-121-30005-9</t>
  </si>
  <si>
    <t>C语言大学实用教程</t>
  </si>
  <si>
    <t>苏小红，孙志岗，陈惠鹏等编著</t>
  </si>
  <si>
    <t>978-7-121-30690-7</t>
  </si>
  <si>
    <t>应用写作实用教程</t>
  </si>
  <si>
    <t>姜灵君主编</t>
  </si>
  <si>
    <t>978-7-121-29145-6</t>
  </si>
  <si>
    <t>3D显示技术</t>
  </si>
  <si>
    <t>(美)Ernst Lueder著</t>
  </si>
  <si>
    <t>978-7-121-29657-4</t>
  </si>
  <si>
    <t>电工电子技术基础</t>
  </si>
  <si>
    <t>程继航，李正魁主编</t>
  </si>
  <si>
    <t>978-7-121-29977-3</t>
  </si>
  <si>
    <t>近代物理实验及其数据分析方法</t>
  </si>
  <si>
    <t>郑勇林，杨阔，葛泽玲编著</t>
  </si>
  <si>
    <t>978-7-121-27466-4</t>
  </si>
  <si>
    <t>信息安全技术实用教程</t>
  </si>
  <si>
    <t>张同光主编</t>
  </si>
  <si>
    <t>978-7-121-30739-3</t>
  </si>
  <si>
    <t>尚展垒，王鹏远，陈嫄玲等编著</t>
  </si>
  <si>
    <t>978-7-121-30645-7</t>
  </si>
  <si>
    <t>工作分析</t>
  </si>
  <si>
    <t>万希等编著</t>
  </si>
  <si>
    <t>978-7-121-30737-9</t>
  </si>
  <si>
    <t>顾梅园，杜铁钧，吕伟锋编著</t>
  </si>
  <si>
    <t>978-7-121-27851-8</t>
  </si>
  <si>
    <t>自媒体时代的大学权力结构与大学治理</t>
  </si>
  <si>
    <t>肖静著</t>
  </si>
  <si>
    <t>978-7-121-30435-4</t>
  </si>
  <si>
    <t>基于ARM Cortex-M3的STM32系列嵌入式微控制器应用实践</t>
  </si>
  <si>
    <t>彭刚，秦志强，姚昱编著</t>
  </si>
  <si>
    <t>978-7-121-29691-8</t>
  </si>
  <si>
    <t>VB语言程序设计</t>
  </si>
  <si>
    <t>林卓然编著</t>
  </si>
  <si>
    <t>978-7-121-30229-9</t>
  </si>
  <si>
    <t>基于NI Multisim的电子电路计算机仿真设计与分析</t>
  </si>
  <si>
    <t>黄智伟，黄国玉，王丽君主编</t>
  </si>
  <si>
    <t>978-7-121-30023-3</t>
  </si>
  <si>
    <t>魏永宏，苑浩畅主编</t>
  </si>
  <si>
    <t>978-7-121-29732-8</t>
  </si>
  <si>
    <t>Web前端技术</t>
  </si>
  <si>
    <t>舒后编著</t>
  </si>
  <si>
    <t>978-7-121-31651-7</t>
  </si>
  <si>
    <t>运输项目管理与评估</t>
  </si>
  <si>
    <t>孙彦明著</t>
  </si>
  <si>
    <t>978-7-121-30738-6</t>
  </si>
  <si>
    <t>C语言程序设计实践教程</t>
  </si>
  <si>
    <t>王鹏远，尚展垒，李萍等编著</t>
  </si>
  <si>
    <t>978-7-121-30691-4</t>
  </si>
  <si>
    <t>铝的提炼与加工技术</t>
  </si>
  <si>
    <t>张德军，张华编著</t>
  </si>
  <si>
    <t>978-7-121-31315-8</t>
  </si>
  <si>
    <t>MATLAB/Simulink与控制系统仿真</t>
  </si>
  <si>
    <t>王正林[等]编著</t>
  </si>
  <si>
    <t>978-7-121-31730-9</t>
  </si>
  <si>
    <t>陈祝平，郭强，王文怡编著</t>
  </si>
  <si>
    <t>978-7-121-32281-5</t>
  </si>
  <si>
    <t>物流专业英语教程</t>
  </si>
  <si>
    <t>张庆英主编</t>
  </si>
  <si>
    <t>978-7-121-29900-1</t>
  </si>
  <si>
    <t>旅游市场营销学</t>
  </si>
  <si>
    <t>魏正兴，闫红霞等编著</t>
  </si>
  <si>
    <t>978-7-121-30533-7</t>
  </si>
  <si>
    <t>黄彦主编</t>
  </si>
  <si>
    <t>978-7-121-31445-2</t>
  </si>
  <si>
    <t>51单片机原理及应用</t>
  </si>
  <si>
    <t>李精华，李云主编</t>
  </si>
  <si>
    <t>978-7-121-30486-6</t>
  </si>
  <si>
    <t>基础会计学学习指导和习题集</t>
  </si>
  <si>
    <t>李贻玲，史晓芳主编</t>
  </si>
  <si>
    <t>978-7-121-31353-0</t>
  </si>
  <si>
    <t>计算机基础与程序设计实验教程</t>
  </si>
  <si>
    <t>翟宏宇，李海兰，闫冬梅主编</t>
  </si>
  <si>
    <t>978-7-121-30416-3</t>
  </si>
  <si>
    <t>李贻玲，薛文艳主编</t>
  </si>
  <si>
    <t>978-7-121-29893-6</t>
  </si>
  <si>
    <t>陈锐[等]编著</t>
  </si>
  <si>
    <t>978-7-121-32043-9</t>
  </si>
  <si>
    <t>现代商务礼仪</t>
  </si>
  <si>
    <t>金继宏主编</t>
  </si>
  <si>
    <t>978-7-121-30194-0</t>
  </si>
  <si>
    <t>云计算理论与实践</t>
  </si>
  <si>
    <t>潘虎著</t>
  </si>
  <si>
    <t>978-7-121-30379-1</t>
  </si>
  <si>
    <t>电子信息类专业教学法</t>
  </si>
  <si>
    <t>杨帆，刘正安编著</t>
  </si>
  <si>
    <t>978-7-121-30260-2</t>
  </si>
  <si>
    <t>ERDAS遥感图像处理与分析</t>
  </si>
  <si>
    <t>詹云军主编</t>
  </si>
  <si>
    <t>978-7-121-32072-9</t>
  </si>
  <si>
    <t>姜志海，黄玉清，刘连鑫编著</t>
  </si>
  <si>
    <t>978-7-121-30740-9</t>
  </si>
  <si>
    <t>操作系统</t>
  </si>
  <si>
    <t>孟庆昌[等]编著</t>
  </si>
  <si>
    <t>978-7-121-31734-7</t>
  </si>
  <si>
    <t>大学生信息素养</t>
  </si>
  <si>
    <t>林豪慧主编</t>
  </si>
  <si>
    <t>978-7-121-30361-6</t>
  </si>
  <si>
    <t>物联网RFID原理与技术</t>
  </si>
  <si>
    <t>高建良，贺建飚编著</t>
  </si>
  <si>
    <t>978-7-121-30689-1</t>
  </si>
  <si>
    <t>数控机床实训教程</t>
  </si>
  <si>
    <t>隋信举，盛光英，赵福辉主编</t>
  </si>
  <si>
    <t>978-7-121-30562-7</t>
  </si>
  <si>
    <t>纪禄平[等]编著</t>
  </si>
  <si>
    <t>978-7-121-31791-0</t>
  </si>
  <si>
    <t>几何量精度设计与测量技术</t>
  </si>
  <si>
    <t>孔晓玲主编</t>
  </si>
  <si>
    <t>978-7-121-31500-8</t>
  </si>
  <si>
    <t>计算机导论</t>
  </si>
  <si>
    <t>董卫军，邢为民，索琦编著</t>
  </si>
  <si>
    <t>978-7-121-31460-5</t>
  </si>
  <si>
    <t>MS Office真题演练与实战</t>
  </si>
  <si>
    <t>王端理主编</t>
  </si>
  <si>
    <t>978-7-121-29735-9</t>
  </si>
  <si>
    <t>电子系统设计与实践</t>
  </si>
  <si>
    <t>党宏社主编</t>
  </si>
  <si>
    <t>978-7-121-31451-3</t>
  </si>
  <si>
    <t>影视导演新编</t>
  </si>
  <si>
    <t>孙云宽主编</t>
  </si>
  <si>
    <t>978-7-121-30568-9</t>
  </si>
  <si>
    <t>刘颖主编</t>
  </si>
  <si>
    <t>978-7-121-30371-5</t>
  </si>
  <si>
    <t>计算机网络简明教程</t>
  </si>
  <si>
    <t>谢希仁编著</t>
  </si>
  <si>
    <t>978-7-121-30247-3</t>
  </si>
  <si>
    <t>DSP原理与应用</t>
  </si>
  <si>
    <t>刘伟主编</t>
  </si>
  <si>
    <t>978-7-121-31303-5</t>
  </si>
  <si>
    <t>过程控制系统</t>
  </si>
  <si>
    <t>李国勇，何小刚，杨丽娟主编</t>
  </si>
  <si>
    <t>978-7-121-30680-8</t>
  </si>
  <si>
    <t>农村生活源水污染风险管理</t>
  </si>
  <si>
    <t>李开明，张英民，卢文洲等著</t>
  </si>
  <si>
    <t>978-7-121-30673-0</t>
  </si>
  <si>
    <t>开关型变换器建模与分析</t>
  </si>
  <si>
    <t>高锋阳编著</t>
  </si>
  <si>
    <t>978-7-121-31984-6</t>
  </si>
  <si>
    <t>王琪[等]编著</t>
  </si>
  <si>
    <t>978-7-121-30633-4</t>
  </si>
  <si>
    <t>AutoCAD实用教程</t>
  </si>
  <si>
    <t>郑阿奇主编</t>
  </si>
  <si>
    <t>978-7-121-30866-6</t>
  </si>
  <si>
    <t>肖涧松主编</t>
  </si>
  <si>
    <t>978-7-121-31664-7</t>
  </si>
  <si>
    <t>高职数学</t>
  </si>
  <si>
    <t>姚伟权主编</t>
  </si>
  <si>
    <t>978-7-121-30961-8</t>
  </si>
  <si>
    <t>光电测控系统设计与实践</t>
  </si>
  <si>
    <t>周雅[等]编著</t>
  </si>
  <si>
    <t>978-7-121-32073-6</t>
  </si>
  <si>
    <t>查丽斌主编</t>
  </si>
  <si>
    <t>978-7-121-30958-8</t>
  </si>
  <si>
    <t>应用光学</t>
  </si>
  <si>
    <t>赵存华，丁超亮编著</t>
  </si>
  <si>
    <t>978-7-121-31465-0</t>
  </si>
  <si>
    <t>于啸，陆丽娜，张宇主编</t>
  </si>
  <si>
    <t>978-7-121-30653-2</t>
  </si>
  <si>
    <t>民航广域信息管理技术</t>
  </si>
  <si>
    <t>罗喜伶，王珺珺编著</t>
  </si>
  <si>
    <t>978-7-121-30422-4</t>
  </si>
  <si>
    <t>EDA技术与应用</t>
  </si>
  <si>
    <t>江国强，覃琴编著</t>
  </si>
  <si>
    <t>978-7-121-29774-8</t>
  </si>
  <si>
    <t>生物学与生活</t>
  </si>
  <si>
    <t>(美)Teresa Audesirk，(美)Gerald Audesirk，(美)Bruce E. Byers著</t>
  </si>
  <si>
    <t>978-7-121-28968-2</t>
  </si>
  <si>
    <t>计算机科学导论实践教程</t>
  </si>
  <si>
    <t>978-7-121-30658-7</t>
  </si>
  <si>
    <t>电工技术基础</t>
  </si>
  <si>
    <t>黄锦安，蔡小玲，徐行健编著</t>
  </si>
  <si>
    <t>978-7-121-30137-7</t>
  </si>
  <si>
    <t>信息安全管理</t>
  </si>
  <si>
    <t>汤永利[等]编著</t>
  </si>
  <si>
    <t>978-7-121-32254-9</t>
  </si>
  <si>
    <t>SoC设计方法与实现</t>
  </si>
  <si>
    <t>郭炜[等]编著</t>
  </si>
  <si>
    <t>978-7-121-30599-3</t>
  </si>
  <si>
    <t>刘原，谢晓霞主编</t>
  </si>
  <si>
    <t>978-7-121-32032-3</t>
  </si>
  <si>
    <t>电工电子技术</t>
  </si>
  <si>
    <t>徐淑华主编</t>
  </si>
  <si>
    <t>978-7-121-30583-2</t>
  </si>
  <si>
    <t>数据结构实验教程</t>
  </si>
  <si>
    <t>阮宏一，张绪辉编著</t>
  </si>
  <si>
    <t>978-7-121-30557-3</t>
  </si>
  <si>
    <t>基于嵌入式系统的物联网开发教程</t>
  </si>
  <si>
    <t>丘森辉，宋树祥主编</t>
  </si>
  <si>
    <t>978-7-121-31729-3</t>
  </si>
  <si>
    <t>陈建忠，曹金飞，余敏丽编著</t>
  </si>
  <si>
    <t>978-7-121-29634-5</t>
  </si>
  <si>
    <t>饭店管理原理</t>
  </si>
  <si>
    <t>祖恩厚，孙艳红主编</t>
  </si>
  <si>
    <t>978-7-121-30123-0</t>
  </si>
  <si>
    <t>软件行业综合英语教程</t>
  </si>
  <si>
    <t>张冬瑜，杜宛宜主编</t>
  </si>
  <si>
    <t>978-7-121-29170-8</t>
  </si>
  <si>
    <t>Web 2.0网页设计教程</t>
  </si>
  <si>
    <t>徐会杰，朱海主编</t>
  </si>
  <si>
    <t>978-7-121-31824-5</t>
  </si>
  <si>
    <t>项目策划</t>
  </si>
  <si>
    <t>卢长宝主编</t>
  </si>
  <si>
    <t>978-7-121-30307-4</t>
  </si>
  <si>
    <t>张俊涛编著</t>
  </si>
  <si>
    <t>978-7-121-30292-3</t>
  </si>
  <si>
    <t>Python程序设计基础</t>
  </si>
  <si>
    <t>李东方主编</t>
  </si>
  <si>
    <t>978-7-121-31875-7</t>
  </si>
  <si>
    <t>电路与电子技术实验指导</t>
  </si>
  <si>
    <t>蔡立娟，葛微主编</t>
  </si>
  <si>
    <t>978-7-121-30356-2</t>
  </si>
  <si>
    <t>电子工艺基础与实训</t>
  </si>
  <si>
    <t>马令坤，张震强编著</t>
  </si>
  <si>
    <t>978-7-121-30335-7</t>
  </si>
  <si>
    <t>付华，徐耀松，王雨虹主编</t>
  </si>
  <si>
    <t>978-7-121-30448-4</t>
  </si>
  <si>
    <t>通信对抗原理及应用</t>
  </si>
  <si>
    <t>邓兵，张韫，李炳荣编著</t>
  </si>
  <si>
    <t>978-7-121-29434-1</t>
  </si>
  <si>
    <t>电气控制与PLC</t>
  </si>
  <si>
    <t>付华，侯利民，周围主编</t>
  </si>
  <si>
    <t>978-7-121-31061-4</t>
  </si>
  <si>
    <t>电机与拖动</t>
  </si>
  <si>
    <t>赵连友，王德军编著</t>
  </si>
  <si>
    <t>978-7-121-29853-0</t>
  </si>
  <si>
    <t>通信工程设计</t>
  </si>
  <si>
    <t>施扬，沈平林，赵继勇编著</t>
  </si>
  <si>
    <t>978-7-121-31634-0</t>
  </si>
  <si>
    <t>现代通信网</t>
  </si>
  <si>
    <t>穆维新编著</t>
  </si>
  <si>
    <t>978-7-121-29121-0</t>
  </si>
  <si>
    <t>罗容，迟春梅，王秀鸾编著</t>
  </si>
  <si>
    <t>978-7-121-31583-1</t>
  </si>
  <si>
    <t>C++面向对象程序设计</t>
  </si>
  <si>
    <t>杜茂康，谢青主编</t>
  </si>
  <si>
    <t>978-7-121-31512-1</t>
  </si>
  <si>
    <t>简明导航系统教程</t>
  </si>
  <si>
    <t>富立，王玲玲编著</t>
  </si>
  <si>
    <t>978-7-121-30219-0</t>
  </si>
  <si>
    <t>SolidWorks产品造型设计案例精解</t>
  </si>
  <si>
    <t>张春红，郭磊主编</t>
  </si>
  <si>
    <t>978-7-121-31679-1</t>
  </si>
  <si>
    <t>MINITAB统计分析方法及应用</t>
  </si>
  <si>
    <t>李志辉，李欣主编</t>
  </si>
  <si>
    <t>978-7-121-31904-4</t>
  </si>
  <si>
    <t>物流管理概论</t>
  </si>
  <si>
    <t>柳健主编</t>
  </si>
  <si>
    <t>978-7-121-31384-4</t>
  </si>
  <si>
    <t>陈文军主编</t>
  </si>
  <si>
    <t>978-7-121-30089-9</t>
  </si>
  <si>
    <t>ArcGIS地理信息系统教程</t>
  </si>
  <si>
    <t>(美)Marieth Price著</t>
  </si>
  <si>
    <t>978-7-121-30705-8</t>
  </si>
  <si>
    <t>工厂电气控制设备</t>
  </si>
  <si>
    <t>王友林，郭东旭，朱璐瑛主编</t>
  </si>
  <si>
    <t>978-7-121-30367-8</t>
  </si>
  <si>
    <t>计算机仿真技术与CAD</t>
  </si>
  <si>
    <t>李国勇主编</t>
  </si>
  <si>
    <t>978-7-121-31985-3</t>
  </si>
  <si>
    <t>通信原理学习指导</t>
  </si>
  <si>
    <t>杨洁主编</t>
  </si>
  <si>
    <t>978-7-121-31390-5</t>
  </si>
  <si>
    <t>计算机网络原理与技术</t>
  </si>
  <si>
    <t>刘化君编著</t>
  </si>
  <si>
    <t>978-7-121-31887-0</t>
  </si>
  <si>
    <t>978-7-121-31685-2</t>
  </si>
  <si>
    <t>物流工程</t>
  </si>
  <si>
    <t>伊俊敏等编著</t>
  </si>
  <si>
    <t>978-7-121-31458-2</t>
  </si>
  <si>
    <t>李敏，薛冰冰主编</t>
  </si>
  <si>
    <t>978-7-121-30354-8</t>
  </si>
  <si>
    <t>STM32F103x微控制器与μC/OS-Ⅱ操作系统</t>
  </si>
  <si>
    <t>贾丹平，桂珺主编</t>
  </si>
  <si>
    <t>978-7-121-30710-2</t>
  </si>
  <si>
    <t>全国计算机等级考试培训教材</t>
  </si>
  <si>
    <t>吕海洋，张志芬，刘竞男主编</t>
  </si>
  <si>
    <t>978-7-121-30250-3</t>
  </si>
  <si>
    <t>VHDL及数字电路验证</t>
  </si>
  <si>
    <t>刘树林，刘宁庄，王媛媛编著</t>
  </si>
  <si>
    <t>978-7-121-30441-5</t>
  </si>
  <si>
    <t>频谱管理与监测</t>
  </si>
  <si>
    <t>翁木云[等]编著</t>
  </si>
  <si>
    <t>978-7-121-31923-5</t>
  </si>
  <si>
    <t>测控技术与仪器专业英语</t>
  </si>
  <si>
    <t>殷红，彭珍瑞主编</t>
  </si>
  <si>
    <t>978-7-121-30253-4</t>
  </si>
  <si>
    <t>Protel 99SE电路设计与应用</t>
  </si>
  <si>
    <t>978-7-121-30801-7</t>
  </si>
  <si>
    <t>多媒体课件制作</t>
  </si>
  <si>
    <t>杨欢耸等编著</t>
  </si>
  <si>
    <t>978-7-121-31751-4</t>
  </si>
  <si>
    <t>王兰云主编</t>
  </si>
  <si>
    <t>978-7-121-30872-7</t>
  </si>
  <si>
    <t>简明电力系统分析</t>
  </si>
  <si>
    <t>刘学军，孙玉梅主编</t>
  </si>
  <si>
    <t>978-7-121-30880-2</t>
  </si>
  <si>
    <t>发电厂电气主系统</t>
  </si>
  <si>
    <t>郭东旭，张新玉，辛涛主编</t>
  </si>
  <si>
    <t>978-7-121-31665-4</t>
  </si>
  <si>
    <t>方红，杨加国，唐毅谦编著</t>
  </si>
  <si>
    <t>978-7-121-30387-6</t>
  </si>
  <si>
    <t>侯勇严，李天利编著</t>
  </si>
  <si>
    <t>978-7-121-30073-8</t>
  </si>
  <si>
    <t>数字逻辑电路基础</t>
  </si>
  <si>
    <t>978-7-121-31978-5</t>
  </si>
  <si>
    <t>项目采购与合同管理</t>
  </si>
  <si>
    <t>乌云娜[等]编著</t>
  </si>
  <si>
    <t>978-7-121-29980-3</t>
  </si>
  <si>
    <t>Visual FoxPro 6.0程序设计基础</t>
  </si>
  <si>
    <t>宋立智[等]编著</t>
  </si>
  <si>
    <t>978-7-121-31514-5</t>
  </si>
  <si>
    <t>SPSS统计分析方法及应用</t>
  </si>
  <si>
    <t>薛薇编著</t>
  </si>
  <si>
    <t>978-7-121-30107-0</t>
  </si>
  <si>
    <t>史玉光，许韵聪主编</t>
  </si>
  <si>
    <t>978-7-121-32044-6</t>
  </si>
  <si>
    <t>李军主编</t>
  </si>
  <si>
    <t>978-7-121-30476-7</t>
  </si>
  <si>
    <t>朱文忠，蒋华龙主编</t>
  </si>
  <si>
    <t>978-7-121-31739-2</t>
  </si>
  <si>
    <t>基于Hadoop的大数据分析和处理</t>
  </si>
  <si>
    <t>魏祖宽，刘兆宏编著</t>
  </si>
  <si>
    <t>978-7-121-30921-2</t>
  </si>
  <si>
    <t>高级操作系统实验指导</t>
  </si>
  <si>
    <t>刘宏哲编著</t>
  </si>
  <si>
    <t>978-7-121-30188-9</t>
  </si>
  <si>
    <t>刘传辉，刘敏主编</t>
  </si>
  <si>
    <t>978-7-121-30324-1</t>
  </si>
  <si>
    <t>Creo中文版实用教程</t>
  </si>
  <si>
    <t>谭锦华，陈明，胡远忠主编</t>
  </si>
  <si>
    <t>978-7-121-30602-0</t>
  </si>
  <si>
    <t>防空导弹系统设备原理</t>
  </si>
  <si>
    <t>何广军编著</t>
  </si>
  <si>
    <t>978-7-121-29789-2</t>
  </si>
  <si>
    <t>王娟，闫梅主编</t>
  </si>
  <si>
    <t>978-7-121-26596-9</t>
  </si>
  <si>
    <t>数据驱动建模及科学计算</t>
  </si>
  <si>
    <t>(美)J. Nathan Kutz著</t>
  </si>
  <si>
    <t>978-7-121-29926-1</t>
  </si>
  <si>
    <t>计算机网络技术与应用</t>
  </si>
  <si>
    <t>董吉文，徐龙玺主编</t>
  </si>
  <si>
    <t>978-7-121-30056-1</t>
  </si>
  <si>
    <t>数字图像处理技术与应用</t>
  </si>
  <si>
    <t>韩晓军编著</t>
  </si>
  <si>
    <t>978-7-121-32518-2</t>
  </si>
  <si>
    <t>电气与电子测量技术</t>
  </si>
  <si>
    <t>罗利文[等]编著</t>
  </si>
  <si>
    <t>978-7-121-31032-4</t>
  </si>
  <si>
    <t>Java大学实用教程</t>
  </si>
  <si>
    <t>耿祥义，张跃平编著</t>
  </si>
  <si>
    <t>978-7-121-29600-0</t>
  </si>
  <si>
    <t>C++程序设计基础</t>
  </si>
  <si>
    <t>徐红云，周霭如，黄小兵编著</t>
  </si>
  <si>
    <t>978-7-121-30382-1</t>
  </si>
  <si>
    <t>Python生物信息学数据管理</t>
  </si>
  <si>
    <t>(意)Allegra Via，(德)Kristian Rother，(意)Anna Tramontano著</t>
  </si>
  <si>
    <t>978-7-121-31633-3</t>
  </si>
  <si>
    <t>电子系统设计</t>
  </si>
  <si>
    <t>李金平，沈明山，姜余祥编著</t>
  </si>
  <si>
    <t>978-7-121-31667-8</t>
  </si>
  <si>
    <t>陈言国编著</t>
  </si>
  <si>
    <t>978-7-121-29973-5</t>
  </si>
  <si>
    <t>Visual FoxPro 6.0程序设计实验指导与习题</t>
  </si>
  <si>
    <t>978-7-121-30180-3</t>
  </si>
  <si>
    <t>数据库基础与应用</t>
  </si>
  <si>
    <t>刘卫国主编</t>
  </si>
  <si>
    <t>978-7-121-31400-1</t>
  </si>
  <si>
    <t>SPSS 23（中文版）统计分析实用教程</t>
  </si>
  <si>
    <t>邓维斌[等]编著</t>
  </si>
  <si>
    <t>978-7-121-30892-5</t>
  </si>
  <si>
    <t>移动通信</t>
  </si>
  <si>
    <t>李兆玉，何维，戴翠琴编著</t>
  </si>
  <si>
    <t>978-7-121-30967-0</t>
  </si>
  <si>
    <t>传感器原理及应用</t>
  </si>
  <si>
    <t>彭杰纲编著</t>
  </si>
  <si>
    <t>978-7-121-30649-5</t>
  </si>
  <si>
    <t>无线收发机设计</t>
  </si>
  <si>
    <t>(以)Ariel Luzzatto，(以)Gadi Shirazi著</t>
  </si>
  <si>
    <t>978-7-121-30865-9</t>
  </si>
  <si>
    <t>Photoshop CC图文设计案例教程</t>
  </si>
  <si>
    <t>阮春燕主编</t>
  </si>
  <si>
    <t>978-7-121-31494-0</t>
  </si>
  <si>
    <t>现代控制理论教程</t>
  </si>
  <si>
    <t>张宇献，李勇编著</t>
  </si>
  <si>
    <t>978-7-121-30598-6</t>
  </si>
  <si>
    <t>MOOC教学方法与实践</t>
  </si>
  <si>
    <t>刘培国[等]著</t>
  </si>
  <si>
    <t>978-7-121-31519-0</t>
  </si>
  <si>
    <t>图像通信基础</t>
  </si>
  <si>
    <t>吴乐华，杜鹢主编</t>
  </si>
  <si>
    <t>978-7-121-30851-2</t>
  </si>
  <si>
    <t>张敏霞[等]主编</t>
  </si>
  <si>
    <t>978-7-121-30106-3</t>
  </si>
  <si>
    <t>傅里叶光学导论</t>
  </si>
  <si>
    <t>(美)Joseph W. Goodman著</t>
  </si>
  <si>
    <t>978-7-121-30614-3</t>
  </si>
  <si>
    <t>计算机组成原理与汇编语言程序设计</t>
  </si>
  <si>
    <t>徐洁主编</t>
  </si>
  <si>
    <t>978-7-121-32082-8</t>
  </si>
  <si>
    <t>商务英语翻译实训教程</t>
  </si>
  <si>
    <t>陈娟主编</t>
  </si>
  <si>
    <t>978-7-121-31602-9</t>
  </si>
  <si>
    <t>计算机仿真技术</t>
  </si>
  <si>
    <t>付华，屠乃威，徐耀松主编</t>
  </si>
  <si>
    <t>978-7-121-30731-7</t>
  </si>
  <si>
    <t>数字电路</t>
  </si>
  <si>
    <t>贾立新编著</t>
  </si>
  <si>
    <t>978-7-121-31638-8</t>
  </si>
  <si>
    <t>计算机网络释疑与习题解答</t>
  </si>
  <si>
    <t>978-7-121-31470-4</t>
  </si>
  <si>
    <t>钱玲，谷亚林，王海青编著</t>
  </si>
  <si>
    <t>978-7-121-30634-1</t>
  </si>
  <si>
    <t>Visual C++实用教程</t>
  </si>
  <si>
    <t>978-7-121-29584-3</t>
  </si>
  <si>
    <t>旅游心理学</t>
  </si>
  <si>
    <t>闫红霞，王琳丽主编</t>
  </si>
  <si>
    <t>978-7-121-31021-8</t>
  </si>
  <si>
    <t>建设法规</t>
  </si>
  <si>
    <t>任志涛编著</t>
  </si>
  <si>
    <t>978-7-121-31924-2</t>
  </si>
  <si>
    <t>微波技术基础</t>
  </si>
  <si>
    <t>李秀萍主编</t>
  </si>
  <si>
    <t>978-7-121-30902-1</t>
  </si>
  <si>
    <t>现代电气控制与可编程控制器</t>
  </si>
  <si>
    <t>薛士龙编著</t>
  </si>
  <si>
    <t>978-7-121-32316-4</t>
  </si>
  <si>
    <t>数据结构与算法分析</t>
  </si>
  <si>
    <t>(美)Mark Allen Weiss著</t>
  </si>
  <si>
    <t>978-7-121-32127-6</t>
  </si>
  <si>
    <t>模式识别及MATLAB实现</t>
  </si>
  <si>
    <t>杨杰主编</t>
  </si>
  <si>
    <t>978-7-121-31452-0</t>
  </si>
  <si>
    <t>非线性系统</t>
  </si>
  <si>
    <t>(美)Hassan K. Khalil著</t>
  </si>
  <si>
    <t>978-7-121-29202-6</t>
  </si>
  <si>
    <t>邵明，柳红主编</t>
  </si>
  <si>
    <t>978-7-121-30503-0</t>
  </si>
  <si>
    <t>单片机技术及C51程序设计</t>
  </si>
  <si>
    <t>唐颖，阮越主编</t>
  </si>
  <si>
    <t>978-7-121-29847-9</t>
  </si>
  <si>
    <t>人机交互设计</t>
  </si>
  <si>
    <t>单美贤主编</t>
  </si>
  <si>
    <t>978-7-121-32307-2</t>
  </si>
  <si>
    <t>数字设计与Verilog实现</t>
  </si>
  <si>
    <t>(美)M.Morris Mano，(美)Michael D. Ciletti著</t>
  </si>
  <si>
    <t>978-7-121-31591-6</t>
  </si>
  <si>
    <t>检测与转换技术</t>
  </si>
  <si>
    <t>付华，徐耀松，初淑香主编</t>
  </si>
  <si>
    <t>978-7-121-31615-9</t>
  </si>
  <si>
    <t>徐耀松，郭磊，尹玉萍主编</t>
  </si>
  <si>
    <t>978-7-121-30776-8</t>
  </si>
  <si>
    <t>网络空间安全原理、技术与工程</t>
  </si>
  <si>
    <t>闫怀志编著</t>
  </si>
  <si>
    <t>978-7-121-31719-4</t>
  </si>
  <si>
    <t>刘小平，李忆，段俊编著</t>
  </si>
  <si>
    <t>978-7-121-30136-0</t>
  </si>
  <si>
    <t>应用密码学</t>
  </si>
  <si>
    <t>汤永利，闫玺玺，叶青编著</t>
  </si>
  <si>
    <t>978-7-121-30329-6</t>
  </si>
  <si>
    <t>机电传动与控制基础</t>
  </si>
  <si>
    <t>王丰，李明颖，琚立颖编著</t>
  </si>
  <si>
    <t>978-7-121-30643-3</t>
  </si>
  <si>
    <t>宁艳岩主编</t>
  </si>
  <si>
    <t>978-7-121-30663-1</t>
  </si>
  <si>
    <t>标准C++程序设计</t>
  </si>
  <si>
    <t>牛连强[等]编著</t>
  </si>
  <si>
    <t>978-7-121-31652-4</t>
  </si>
  <si>
    <t>应用回归分析</t>
  </si>
  <si>
    <t>何晓群编著</t>
  </si>
  <si>
    <t>978-7-121-30674-7</t>
  </si>
  <si>
    <t>牛连强，冯海文，侯春光编著</t>
  </si>
  <si>
    <t>978-7-121-31090-4</t>
  </si>
  <si>
    <t>数字电路学习指导、实验与考研题解</t>
  </si>
  <si>
    <t>江国强[等]编著</t>
  </si>
  <si>
    <t>978-7-121-30718-8</t>
  </si>
  <si>
    <t>嵌入式系统</t>
  </si>
  <si>
    <t>凌明，王学香，单伟伟编著</t>
  </si>
  <si>
    <t>978-7-121-31569-5</t>
  </si>
  <si>
    <t>计算几何算法与实现</t>
  </si>
  <si>
    <t>孔令德等编著</t>
  </si>
  <si>
    <t>978-7-121-32133-7</t>
  </si>
  <si>
    <t>于克强主编</t>
  </si>
  <si>
    <t>978-7-121-31594-7</t>
  </si>
  <si>
    <t>嵌入式系统导论</t>
  </si>
  <si>
    <t>钱晓捷，程楠编著</t>
  </si>
  <si>
    <t>978-7-121-30595-5</t>
  </si>
  <si>
    <t>现代电力系统</t>
  </si>
  <si>
    <t>朱应敏，王维超，张大兴编</t>
  </si>
  <si>
    <t>978-7-121-31179-6</t>
  </si>
  <si>
    <t>978-7-121-30430-9</t>
  </si>
  <si>
    <t>大数据</t>
  </si>
  <si>
    <t>刘鹏主编</t>
  </si>
  <si>
    <t>978-7-121-31593-0</t>
  </si>
  <si>
    <t>付华，王雨虹，高楠主编</t>
  </si>
  <si>
    <t>978-7-121-31510-7</t>
  </si>
  <si>
    <t>3ds MAX数字动画实用教程</t>
  </si>
  <si>
    <t>彭国华，陈红娟，梁海鹏编著</t>
  </si>
  <si>
    <t>978-7-121-30688-4</t>
  </si>
  <si>
    <t>现代交换原理</t>
  </si>
  <si>
    <t>崔鸿雁，陈建亚，金惠文编著</t>
  </si>
  <si>
    <t>978-7-121-31117-8</t>
  </si>
  <si>
    <t>网络工程综合实践教程</t>
  </si>
  <si>
    <t>俞研[等]编著</t>
  </si>
  <si>
    <t>978-7-121-29024-4</t>
  </si>
  <si>
    <t>吴拓主编</t>
  </si>
  <si>
    <t>978-7-121-30955-7</t>
  </si>
  <si>
    <t>产品设计</t>
  </si>
  <si>
    <t>(美)Kevin N. Otto，(美)Kristin L. Wood著</t>
  </si>
  <si>
    <t>978-7-121-31592-3</t>
  </si>
  <si>
    <t>智能仪器技术</t>
  </si>
  <si>
    <t>付华，王雨虹，刘伟玲主编</t>
  </si>
  <si>
    <t>978-7-121-30626-6</t>
  </si>
  <si>
    <t>董宁，陈振编著</t>
  </si>
  <si>
    <t>978-7-121-30849-9</t>
  </si>
  <si>
    <t>通信电子线路</t>
  </si>
  <si>
    <t>徐勇[等]编著</t>
  </si>
  <si>
    <t>978-7-121-30097-4</t>
  </si>
  <si>
    <t>数字系统设计与Verilog HDL</t>
  </si>
  <si>
    <t>王金明编著</t>
  </si>
  <si>
    <t>978-7-121-31712-5</t>
  </si>
  <si>
    <t>新编会计信息化教程</t>
  </si>
  <si>
    <t>万新焕主编</t>
  </si>
  <si>
    <t>978-7-121-31091-1</t>
  </si>
  <si>
    <t>UI设计跟我学</t>
  </si>
  <si>
    <t>蓝桥软件学院著</t>
  </si>
  <si>
    <t>978-7-121-32313-3</t>
  </si>
  <si>
    <t>计算机网络与因特网</t>
  </si>
  <si>
    <t>(美)Douglas E. Comer著</t>
  </si>
  <si>
    <t>978-7-121-30972-4</t>
  </si>
  <si>
    <t>978-7-121-32251-8</t>
  </si>
  <si>
    <t>自适应滤波器原理</t>
  </si>
  <si>
    <t>(加)Simon Haykin著</t>
  </si>
  <si>
    <t>978-7-121-30754-6</t>
  </si>
  <si>
    <t>小粒子电磁散射与沙尘暴微波遥感</t>
  </si>
  <si>
    <t>李兴财[等]著</t>
  </si>
  <si>
    <t>978-7-121-25435-2</t>
  </si>
  <si>
    <t>天线理论与技术</t>
  </si>
  <si>
    <t>钟顺时编著</t>
  </si>
  <si>
    <t>2011</t>
  </si>
  <si>
    <t>978-7-121-31309-7</t>
  </si>
  <si>
    <t>现代机械加工新技术</t>
  </si>
  <si>
    <t>吴健，韩荣第主编</t>
  </si>
  <si>
    <t>978-7-121-31178-9</t>
  </si>
  <si>
    <t>Visual Basic程序设计教程习题及习题解答</t>
  </si>
  <si>
    <t>978-7-121-30414-9</t>
  </si>
  <si>
    <t>ASP.NET项目开发教程</t>
  </si>
  <si>
    <t>郑阿奇编著</t>
  </si>
  <si>
    <t>978-7-121-30676-1</t>
  </si>
  <si>
    <t>Java程序设计实验指导</t>
  </si>
  <si>
    <t>高永平主编</t>
  </si>
  <si>
    <t>978-7-121-31293-9</t>
  </si>
  <si>
    <t>环境与你</t>
  </si>
  <si>
    <t>(美)Norm Christensen著</t>
  </si>
  <si>
    <t>978-7-121-30715-7</t>
  </si>
  <si>
    <t>测控电路设计与应用</t>
  </si>
  <si>
    <t>郝晓剑主编</t>
  </si>
  <si>
    <t>978-7-121-29958-2</t>
  </si>
  <si>
    <t>网络空间信息安全</t>
  </si>
  <si>
    <t>蒋天发，苏永红主编</t>
  </si>
  <si>
    <t>978-7-121-32007-1</t>
  </si>
  <si>
    <t>半导体物理学</t>
  </si>
  <si>
    <t>刘恩科，朱秉升，罗晋生编著</t>
  </si>
  <si>
    <t>978-7-121-29025-1</t>
  </si>
  <si>
    <t>978-7-121-28277-5</t>
  </si>
  <si>
    <t>集成电路制造技术</t>
  </si>
  <si>
    <t>王蔚，田丽，任明远编著</t>
  </si>
  <si>
    <t>2010</t>
  </si>
  <si>
    <t>978-7-121-30439-2</t>
  </si>
  <si>
    <t>卜心怡主编</t>
  </si>
  <si>
    <t>978-7-121-31515-2</t>
  </si>
  <si>
    <t>物联网系统设计</t>
  </si>
  <si>
    <t>桂劲松编著</t>
  </si>
  <si>
    <t>978-7-121-31027-0</t>
  </si>
  <si>
    <t>MATLAB应用与实验教程</t>
  </si>
  <si>
    <t>贺超英编著</t>
  </si>
  <si>
    <t>978-7-121-31013-3</t>
  </si>
  <si>
    <t>通信系统建模与仿真教程</t>
  </si>
  <si>
    <t>陈树新主编</t>
  </si>
  <si>
    <t>978-7-121-30617-4</t>
  </si>
  <si>
    <t>计算机基础</t>
  </si>
  <si>
    <t>肖川[等]编著</t>
  </si>
  <si>
    <t>978-7-121-30692-1</t>
  </si>
  <si>
    <t>毕业设计实用教程</t>
  </si>
  <si>
    <t>孟宏著</t>
  </si>
  <si>
    <t>978-7-121-29663-5</t>
  </si>
  <si>
    <t>信息安全原理与技术</t>
  </si>
  <si>
    <t>(美)Charles P. Pfleeger，(美)Shari Lawrence Pfleeger，(美)Jonathan Margulies著</t>
  </si>
  <si>
    <t>978-7-121-31535-0</t>
  </si>
  <si>
    <t>卡尔曼滤波理论与实践</t>
  </si>
  <si>
    <t>(美)Mohinder S. Grewal，(美)Angus P. Andrews著</t>
  </si>
  <si>
    <t>978-7-121-29402-0</t>
  </si>
  <si>
    <t>SAS统计分析简明教程</t>
  </si>
  <si>
    <t>朱钰主编</t>
  </si>
  <si>
    <t>978-7-121-27578-4</t>
  </si>
  <si>
    <t>计算机取证与网络犯罪导论</t>
  </si>
  <si>
    <t>(美)Marjie T. Britz著</t>
  </si>
  <si>
    <t>978-7-121-30904-5</t>
  </si>
  <si>
    <t>电路、电子技术实验与实训</t>
  </si>
  <si>
    <t>978-7-121-30467-5</t>
  </si>
  <si>
    <t>付华，徐耀松，肖艳军主编</t>
  </si>
  <si>
    <t>978-7-121-30864-2</t>
  </si>
  <si>
    <t>秦树东[等]编著</t>
  </si>
  <si>
    <t>978-7-121-29625-3</t>
  </si>
  <si>
    <t>管理沟通实务操作</t>
  </si>
  <si>
    <t>尤莉主编</t>
  </si>
  <si>
    <t>978-7-121-31139-0</t>
  </si>
  <si>
    <t>Flash CC案例应用教程</t>
  </si>
  <si>
    <t>项巧莲主编</t>
  </si>
  <si>
    <t>978-7-121-30428-6</t>
  </si>
  <si>
    <t>汤齐编著</t>
  </si>
  <si>
    <t>978-7-121-31642-5</t>
  </si>
  <si>
    <t>田慕琴，陈惠英主编</t>
  </si>
  <si>
    <t>978-7-121-29994-0</t>
  </si>
  <si>
    <t>互联网金融教程</t>
  </si>
  <si>
    <t>秦成德主编</t>
  </si>
  <si>
    <t>978-7-121-29120-3</t>
  </si>
  <si>
    <t>电路基础学习指导与考研辅导</t>
  </si>
  <si>
    <t>胡晓萍，王宛苹，钟叶龙编著</t>
  </si>
  <si>
    <t>978-7-121-29023-7</t>
  </si>
  <si>
    <t>978-7-121-29776-2</t>
  </si>
  <si>
    <t>税务会计学</t>
  </si>
  <si>
    <t>李宝锋主编</t>
  </si>
  <si>
    <t>978-7-121-31132-1</t>
  </si>
  <si>
    <t>数控编程技术</t>
  </si>
  <si>
    <t>杨亮，汤武初主编</t>
  </si>
  <si>
    <t>978-7-121-30463-7</t>
  </si>
  <si>
    <t>Oracle 11g数据库基础教程</t>
  </si>
  <si>
    <t>978-7-121-30166-7</t>
  </si>
  <si>
    <t>电力电子学与能源变换系统</t>
  </si>
  <si>
    <t>(以)Adrian Ioinovici著</t>
  </si>
  <si>
    <t>978-7-121-31499-5</t>
  </si>
  <si>
    <t>(美)John H. Mathews，(美)Kurtis K. Fink著</t>
  </si>
  <si>
    <t>978-7-121-29909-4</t>
  </si>
  <si>
    <t>微型计算机原理及应用</t>
  </si>
  <si>
    <t>朱定华主编</t>
  </si>
  <si>
    <t>978-7-121-28859-3</t>
  </si>
  <si>
    <t>978-7-121-28896-8</t>
  </si>
  <si>
    <t>徐会杰[等]主编</t>
  </si>
  <si>
    <t>978-7-121-30364-7</t>
  </si>
  <si>
    <t>虚拟仪器技术分析与设计</t>
  </si>
  <si>
    <t>张重雄，张思维编著</t>
  </si>
  <si>
    <t>978-7-121-29840-0</t>
  </si>
  <si>
    <t>数码摄影实验教程</t>
  </si>
  <si>
    <t>刘萍编著</t>
  </si>
  <si>
    <t>978-7-121-29579-9</t>
  </si>
  <si>
    <t>旅游服务礼仪</t>
  </si>
  <si>
    <t>孙艳红主编</t>
  </si>
  <si>
    <t>978-7-121-28928-6</t>
  </si>
  <si>
    <t>统计学专业英语教程</t>
  </si>
  <si>
    <t>王忠玉，宋要武编著</t>
  </si>
  <si>
    <t>978-7-121-29869-1</t>
  </si>
  <si>
    <t>国际商务谈判</t>
  </si>
  <si>
    <t>刘春生主编</t>
  </si>
  <si>
    <t>978-7-121-31580-0</t>
  </si>
  <si>
    <t>工业机器人技术及应用</t>
  </si>
  <si>
    <t>刘军，郑喜贵主编</t>
  </si>
  <si>
    <t>978-7-121-31342-4</t>
  </si>
  <si>
    <t>VHDL应用教程</t>
  </si>
  <si>
    <t>杨光[等]编著</t>
  </si>
  <si>
    <t>978-7-121-30600-6</t>
  </si>
  <si>
    <t>张建军编著</t>
  </si>
  <si>
    <t>978-7-121-31289-2</t>
  </si>
  <si>
    <t>信息论基础</t>
  </si>
  <si>
    <t>于秀兰，陈前斌，王永编著</t>
  </si>
  <si>
    <t>978-7-121-29791-5</t>
  </si>
  <si>
    <t>郭献强[等]编著</t>
  </si>
  <si>
    <t>978-7-121-30818-5</t>
  </si>
  <si>
    <t>融媒体背景下的新闻采访</t>
  </si>
  <si>
    <t>武斌著</t>
  </si>
  <si>
    <t>978-7-121-30594-8</t>
  </si>
  <si>
    <t>高等电磁场理论</t>
  </si>
  <si>
    <t>(美)金建铭著</t>
  </si>
  <si>
    <t>978-7-121-31149-9</t>
  </si>
  <si>
    <t>应用数理统计</t>
  </si>
  <si>
    <t>刘强，王琳编著</t>
  </si>
  <si>
    <t>978-7-121-30741-6</t>
  </si>
  <si>
    <t>模拟、数字及电力电子技术学习指导</t>
  </si>
  <si>
    <t>王萍，刘京茂主编</t>
  </si>
  <si>
    <t>978-7-121-29026-8</t>
  </si>
  <si>
    <t>信息论基础与应用</t>
  </si>
  <si>
    <t>李梅编著</t>
  </si>
  <si>
    <t>978-7-121-29795-3</t>
  </si>
  <si>
    <t>企业ERP实训教程</t>
  </si>
  <si>
    <t>郭凯，朱海，田广通编著</t>
  </si>
  <si>
    <t>978-7-121-31450-6</t>
  </si>
  <si>
    <t>统计案例分析</t>
  </si>
  <si>
    <t>张爱武，孙慧慧编著</t>
  </si>
  <si>
    <t>978-7-121-29876-9</t>
  </si>
  <si>
    <t>罗明亮主编</t>
  </si>
  <si>
    <t>978-7-121-30419-4</t>
  </si>
  <si>
    <t>高速数据转换器原理及应用</t>
  </si>
  <si>
    <t>谭大为，张有光，桑昀编著</t>
  </si>
  <si>
    <t>978-7-121-29635-2</t>
  </si>
  <si>
    <t>康淑娟编著</t>
  </si>
  <si>
    <t>978-7-121-30780-5</t>
  </si>
  <si>
    <t>天线</t>
  </si>
  <si>
    <t>(美)John D. Kraus，(美)Ronald J. Marhefka著</t>
  </si>
  <si>
    <t>978-7-121-31675-3</t>
  </si>
  <si>
    <t>海洋学导论</t>
  </si>
  <si>
    <t>(美)Alan P. Trujillo，(美)Harold V. Thurman著</t>
  </si>
  <si>
    <t>978-7-121-29699-4</t>
  </si>
  <si>
    <t>技术经济学</t>
  </si>
  <si>
    <t>王凤科主编</t>
  </si>
  <si>
    <t>978-7-121-31971-6</t>
  </si>
  <si>
    <t>(美)Richard A. Johnson著</t>
  </si>
  <si>
    <t>影印版</t>
  </si>
  <si>
    <t>978-7-121-29902-5</t>
  </si>
  <si>
    <t>余沛主编</t>
  </si>
  <si>
    <t>978-7-121-30254-1</t>
  </si>
  <si>
    <t>江丰光主编</t>
  </si>
  <si>
    <t>978-7-121-31333-2</t>
  </si>
  <si>
    <t>樊立萍，王娜，刘晶主编</t>
  </si>
  <si>
    <t>978-7-121-31296-0</t>
  </si>
  <si>
    <t>网络财务</t>
  </si>
  <si>
    <t>孟卫东，刘斌，李嘉明等编著</t>
  </si>
  <si>
    <t>978-7-121-31144-4</t>
  </si>
  <si>
    <t>姜晨光主编</t>
  </si>
  <si>
    <t>978-7-121-31288-5</t>
  </si>
  <si>
    <t>光学</t>
  </si>
  <si>
    <t>(美)Eugene Hecht著</t>
  </si>
  <si>
    <t>978-7-121-31750-7</t>
  </si>
  <si>
    <t>光通信集成电路设计</t>
  </si>
  <si>
    <t>(美)Behzad Razavi著</t>
  </si>
  <si>
    <t>978-7-121-29901-8</t>
  </si>
  <si>
    <t>978-7-121-30003-5</t>
  </si>
  <si>
    <t>978-7-121-32401-7</t>
  </si>
  <si>
    <t>工程制图</t>
  </si>
  <si>
    <t>黄玲主编</t>
  </si>
  <si>
    <t>978-7-121-29605-5</t>
  </si>
  <si>
    <t>系统辨识</t>
  </si>
  <si>
    <t>(瑞典)Torsten Soderstrom，(瑞典)Petre Stoica著</t>
  </si>
  <si>
    <t>978-7-121-31380-6</t>
  </si>
  <si>
    <t>金融会计学</t>
  </si>
  <si>
    <t>魏永宏编著</t>
  </si>
  <si>
    <t>978-7-121-29841-7</t>
  </si>
  <si>
    <t>新闻编辑实验教程</t>
  </si>
  <si>
    <t>柴玥编著</t>
  </si>
  <si>
    <t>978-7-121-29280-4</t>
  </si>
  <si>
    <t>电子工程物理基础</t>
  </si>
  <si>
    <t>唐洁影，宋竞，万能编著</t>
  </si>
  <si>
    <t>978-7-121-30856-7</t>
  </si>
  <si>
    <t>网店美工</t>
  </si>
  <si>
    <t>胡秋芬主编</t>
  </si>
  <si>
    <t>978-7-121-31954-9</t>
  </si>
  <si>
    <t>企业采购与招标管理</t>
  </si>
  <si>
    <t>陈川生，朱晋华编著</t>
  </si>
  <si>
    <t>978-7-121-31982-2</t>
  </si>
  <si>
    <t>数字电子技术</t>
  </si>
  <si>
    <t>(美)Thomas L. Floyd著</t>
  </si>
  <si>
    <t>978-7-121-30295-4</t>
  </si>
  <si>
    <t>978-7-121-27617-0</t>
  </si>
  <si>
    <t>(美)David A. Forsyth，(美)Jean Ponce著</t>
  </si>
  <si>
    <t>978-7-121-30195-7</t>
  </si>
  <si>
    <t>Swift：面向协议编程</t>
  </si>
  <si>
    <t>陈刚编著</t>
  </si>
  <si>
    <t>978-7-121-30462-0</t>
  </si>
  <si>
    <t>啊哈C语言！逻辑的挑战</t>
  </si>
  <si>
    <t>啊哈磊著</t>
  </si>
  <si>
    <t>978-7-121-31798-9</t>
  </si>
  <si>
    <t>深入理解ES6</t>
  </si>
  <si>
    <t>(美)Nicholas C. Zakas著</t>
  </si>
  <si>
    <t>978-7-121-27153-3</t>
  </si>
  <si>
    <t>XML技术及安全基础</t>
  </si>
  <si>
    <t>冯柳平编著</t>
  </si>
  <si>
    <t>978-7-121-30104-9</t>
  </si>
  <si>
    <t>从零开始学C语言</t>
  </si>
  <si>
    <t>戴晟晖，冯志强编著</t>
  </si>
  <si>
    <t>978-7-121-30273-2</t>
  </si>
  <si>
    <t>从零开始学Java</t>
  </si>
  <si>
    <t>郭现杰，张权编著</t>
  </si>
  <si>
    <t>978-7-121-30748-5</t>
  </si>
  <si>
    <t>iOS动画</t>
  </si>
  <si>
    <t>郑微编著</t>
  </si>
  <si>
    <t>978-7-121-31145-1</t>
  </si>
  <si>
    <t>ASP.NET Core跨平台开发从入门到实战</t>
  </si>
  <si>
    <t>张剑桥编著</t>
  </si>
  <si>
    <t>978-7-121-29357-3</t>
  </si>
  <si>
    <t>函数式Swift</t>
  </si>
  <si>
    <t>(德)Chris Eidhof，(德)Florian Kugler，(德)Wouter Swierstra著</t>
  </si>
  <si>
    <t>978-7-121-30244-2</t>
  </si>
  <si>
    <t>Docker容器实战</t>
  </si>
  <si>
    <t>廖煜，晏东编著</t>
  </si>
  <si>
    <t>978-7-121-31074-4</t>
  </si>
  <si>
    <t>零起点Python足彩大数据与机器学习实盘分析</t>
  </si>
  <si>
    <t>何海群著</t>
  </si>
  <si>
    <t>978-7-121-30487-3</t>
  </si>
  <si>
    <t>深入浅出Android源代码</t>
  </si>
  <si>
    <t>何军著</t>
  </si>
  <si>
    <t>978-7-121-30809-3</t>
  </si>
  <si>
    <t>微信企业号开发完全自学手册</t>
  </si>
  <si>
    <t>牟云飞编著</t>
  </si>
  <si>
    <t>978-7-121-30854-3</t>
  </si>
  <si>
    <t>现代C++探秘</t>
  </si>
  <si>
    <t>(德)Peter Gottschling著</t>
  </si>
  <si>
    <t>978-7-121-28722-0</t>
  </si>
  <si>
    <t>Vue.js权威指南</t>
  </si>
  <si>
    <t>张耀春[等]著</t>
  </si>
  <si>
    <t>978-7-121-29884-4</t>
  </si>
  <si>
    <t>Python数据抓取技术与实战</t>
  </si>
  <si>
    <t>潘庆和，赵星驰编著</t>
  </si>
  <si>
    <t>978-7-121-26450-4</t>
  </si>
  <si>
    <t>App Inventor 2中文版开发实战</t>
  </si>
  <si>
    <t>王寅峰主编</t>
  </si>
  <si>
    <t>978-7-121-31847-4</t>
  </si>
  <si>
    <t>Java EE互联网轻量级框架整合开发</t>
  </si>
  <si>
    <t>杨开振[等]著</t>
  </si>
  <si>
    <t>978-7-121-29704-5</t>
  </si>
  <si>
    <t>代码不朽</t>
  </si>
  <si>
    <t>(荷)Joost Visser著</t>
  </si>
  <si>
    <t>978-7-121-29806-6</t>
  </si>
  <si>
    <t>Python Qt GUI快速编程</t>
  </si>
  <si>
    <t>(英)Mark Summerfield著</t>
  </si>
  <si>
    <t>978-7-121-30981-6</t>
  </si>
  <si>
    <t>Java性能调优指南</t>
  </si>
  <si>
    <t>(美)Charlie Hunt[等]著</t>
  </si>
  <si>
    <t>978-7-121-30850-5</t>
  </si>
  <si>
    <t>21天精通微信小程序开发</t>
  </si>
  <si>
    <t>王延平编著</t>
  </si>
  <si>
    <t>978-7-121-29898-1</t>
  </si>
  <si>
    <t>978-7-121-30480-4</t>
  </si>
  <si>
    <t>图说D3</t>
  </si>
  <si>
    <t>(美)Ritchie S. King著</t>
  </si>
  <si>
    <t>978-7-121-31304-2</t>
  </si>
  <si>
    <t>数据科学家养成手册</t>
  </si>
  <si>
    <t>高扬编著</t>
  </si>
  <si>
    <t>978-7-121-31369-1</t>
  </si>
  <si>
    <t>全栈应用开发</t>
  </si>
  <si>
    <t>黄峰达著</t>
  </si>
  <si>
    <t>978-7-121-30443-9</t>
  </si>
  <si>
    <t>精通Spring 4.x企业应用开发实战</t>
  </si>
  <si>
    <t>陈雄华，林开雄，文建国编著</t>
  </si>
  <si>
    <t>978-7-121-30619-8</t>
  </si>
  <si>
    <t>巧用Gradle构建Android应用</t>
  </si>
  <si>
    <t>(美)Ken Kousen著</t>
  </si>
  <si>
    <t>978-7-121-30010-3</t>
  </si>
  <si>
    <t>Python高效开发实战</t>
  </si>
  <si>
    <t>刘长龙著</t>
  </si>
  <si>
    <t>978-7-121-31078-2</t>
  </si>
  <si>
    <t>触人心弦</t>
  </si>
  <si>
    <t>包季真[等]著</t>
  </si>
  <si>
    <t>978-7-121-29821-9</t>
  </si>
  <si>
    <t>动手玩转ScratchJr编程</t>
  </si>
  <si>
    <t>(美)Marina Umaschi Bers，(美)Mitchel Resnick著</t>
  </si>
  <si>
    <t>978-7-121-31468-1</t>
  </si>
  <si>
    <t>深入理解JVM &amp; G1GC</t>
  </si>
  <si>
    <t>周明耀著</t>
  </si>
  <si>
    <t>978-7-121-30105-6</t>
  </si>
  <si>
    <t>从零开始学PHP</t>
  </si>
  <si>
    <t>何俊斌，王彩编著</t>
  </si>
  <si>
    <t>978-7-121-31065-2</t>
  </si>
  <si>
    <t>Java多线程编程实战指南</t>
  </si>
  <si>
    <t>黄文海著</t>
  </si>
  <si>
    <t>978-7-121-29812-7</t>
  </si>
  <si>
    <t>DevOps实践</t>
  </si>
  <si>
    <t>(瑞典)Joakim Verona著</t>
  </si>
  <si>
    <t>978-7-121-31720-0</t>
  </si>
  <si>
    <t>Python与机器学习实战</t>
  </si>
  <si>
    <t>何宇健编著</t>
  </si>
  <si>
    <t>978-7-121-30493-4</t>
  </si>
  <si>
    <t>Java微服务</t>
  </si>
  <si>
    <t>(美)Sourabh Sharma著</t>
  </si>
  <si>
    <t>978-7-121-30231-2</t>
  </si>
  <si>
    <t>MATLAB语言编程</t>
  </si>
  <si>
    <t>马寨璞编著</t>
  </si>
  <si>
    <t>978-7-121-29724-3</t>
  </si>
  <si>
    <t>前端函数式攻城指南</t>
  </si>
  <si>
    <t>欧阳继超著</t>
  </si>
  <si>
    <t>978-7-121-31200-7</t>
  </si>
  <si>
    <t>Swift进阶</t>
  </si>
  <si>
    <t>(德)Chris Eidhof，(德)Ole Begemann，(德)Airspeed Velocity著</t>
  </si>
  <si>
    <t>978-7-121-31141-3</t>
  </si>
  <si>
    <t>零起点Python机器学习快速入门</t>
  </si>
  <si>
    <t>978-7-121-29583-6</t>
  </si>
  <si>
    <t>游戏巧妙设计探秘</t>
  </si>
  <si>
    <t>(美)Anna Anthropy，(美)Naomi Clark著</t>
  </si>
  <si>
    <t>978-7-121-30648-8</t>
  </si>
  <si>
    <t>持续轻量级Java EE开发</t>
  </si>
  <si>
    <t>(美)Andrew Lee Rubinger，(美)Aslak Knutsen著</t>
  </si>
  <si>
    <t>978-7-121-31336-3</t>
  </si>
  <si>
    <t>Python金融衍生品大数据分析</t>
  </si>
  <si>
    <t>(德)Yves Hilpisch著</t>
  </si>
  <si>
    <t>978-7-121-29899-8</t>
  </si>
  <si>
    <t>React全栈</t>
  </si>
  <si>
    <t>张轩，杨寒星著</t>
  </si>
  <si>
    <t>978-7-121-30659-4</t>
  </si>
  <si>
    <t>零起点Python大数据与量化交易</t>
  </si>
  <si>
    <t>978-7-121-30198-8</t>
  </si>
  <si>
    <t>变身程序猿</t>
  </si>
  <si>
    <t>陈川[等]著</t>
  </si>
  <si>
    <t>978-7-121-29718-2</t>
  </si>
  <si>
    <t>Unity 3D脚本编程</t>
  </si>
  <si>
    <t>陈嘉栋著</t>
  </si>
  <si>
    <t>978-7-121-30163-6</t>
  </si>
  <si>
    <t>精通MATLAB优化计算</t>
  </si>
  <si>
    <t>龚纯，王正林编著</t>
  </si>
  <si>
    <t>978-7-121-30314-2</t>
  </si>
  <si>
    <t>Java面向对象编程</t>
  </si>
  <si>
    <t>孙卫琴编著</t>
  </si>
  <si>
    <t>978-7-121-32292-1</t>
  </si>
  <si>
    <t>机器人Python极客编程入门与实战</t>
  </si>
  <si>
    <t>Python极客团队著</t>
  </si>
  <si>
    <t>978-7-121-31330-1</t>
  </si>
  <si>
    <t>CSS核心技术详解</t>
  </si>
  <si>
    <t>肖志华著</t>
  </si>
  <si>
    <t>978-7-121-30662-4</t>
  </si>
  <si>
    <t>跟老齐学Python</t>
  </si>
  <si>
    <t>齐伟编著</t>
  </si>
  <si>
    <t>978-7-121-29459-4</t>
  </si>
  <si>
    <t>Core Data</t>
  </si>
  <si>
    <t>(德)Florian Kugler，(德)Daniel Eggert著</t>
  </si>
  <si>
    <t>978-7-121-31314-1</t>
  </si>
  <si>
    <t>实战微信小程序</t>
  </si>
  <si>
    <t>荣蓉[等]著</t>
  </si>
  <si>
    <t>978-7-121-32019-4</t>
  </si>
  <si>
    <t>自己动手做iOS App</t>
  </si>
  <si>
    <t>张子怡著</t>
  </si>
  <si>
    <t>978-7-121-31698-2</t>
  </si>
  <si>
    <t>Qt 5开发及实例</t>
  </si>
  <si>
    <t>陆文周主编</t>
  </si>
  <si>
    <t>978-7-121-31237-3</t>
  </si>
  <si>
    <t>高性能Scala</t>
  </si>
  <si>
    <t>(美)Vincent Theron，(美)Michael Diamant著</t>
  </si>
  <si>
    <t>978-7-121-30650-1</t>
  </si>
  <si>
    <t>揭秘Angular 2</t>
  </si>
  <si>
    <t>广发证券互联网金融技术团队著</t>
  </si>
  <si>
    <t>978-7-121-31531-2</t>
  </si>
  <si>
    <t>(希)Diomidis Spinellis著</t>
  </si>
  <si>
    <t>978-7-121-31995-2</t>
  </si>
  <si>
    <t>快学Scala</t>
  </si>
  <si>
    <t>(美)Cay S. Horstmann著</t>
  </si>
  <si>
    <t>978-7-121-31427-8</t>
  </si>
  <si>
    <t>没什么难的Docker入门与开发实战</t>
  </si>
  <si>
    <t>熊昌隆编著</t>
  </si>
  <si>
    <t>978-7-121-29823-3</t>
  </si>
  <si>
    <t>SAP ABAP开发技术详解</t>
  </si>
  <si>
    <t>东方先生编著</t>
  </si>
  <si>
    <t>978-7-121-30142-1</t>
  </si>
  <si>
    <t>深度解析Java游戏服务器开发</t>
  </si>
  <si>
    <t>何金成编著</t>
  </si>
  <si>
    <t>978-7-121-30199-5</t>
  </si>
  <si>
    <t>从Python开始学编程</t>
  </si>
  <si>
    <t>Vamei著</t>
  </si>
  <si>
    <t>978-7-121-31541-1</t>
  </si>
  <si>
    <t>揭秘Java虚拟机</t>
  </si>
  <si>
    <t>封亚飞著</t>
  </si>
  <si>
    <t>978-7-121-31511-4</t>
  </si>
  <si>
    <t>Dart编程语言</t>
  </si>
  <si>
    <t>(美)Gilad Bracha著</t>
  </si>
  <si>
    <t>978-7-121-30938-0</t>
  </si>
  <si>
    <t>高性能PHP7</t>
  </si>
  <si>
    <t>(巴基)Altaf Hussain著</t>
  </si>
  <si>
    <t>978-7-121-32109-2</t>
  </si>
  <si>
    <t>Cloud Native Go</t>
  </si>
  <si>
    <t>(美)Kevin Hoffman，(美)Dan Nemeth著</t>
  </si>
  <si>
    <t>978-7-121-31071-3</t>
  </si>
  <si>
    <t>网络爬虫全解析</t>
  </si>
  <si>
    <t>罗刚著</t>
  </si>
  <si>
    <t>978-7-121-31429-2</t>
  </si>
  <si>
    <t>Android 6应用开发案例精解</t>
  </si>
  <si>
    <t>(美)Paul Deitel，(美)Harvey Deitel，(美)Alexander Wald著</t>
  </si>
  <si>
    <t>978-7-121-31746-0</t>
  </si>
  <si>
    <t>Hello C语言</t>
  </si>
  <si>
    <t>郑赟，郑洪清编著</t>
  </si>
  <si>
    <t>978-7-121-32145-0</t>
  </si>
  <si>
    <t>Java Web轻量级开发面试教程</t>
  </si>
  <si>
    <t>孟宪福，胡书敏，金华编著</t>
  </si>
  <si>
    <t>978-7-121-30911-3</t>
  </si>
  <si>
    <t>从零开始学微信小程序开发</t>
  </si>
  <si>
    <t>高洪涛编著</t>
  </si>
  <si>
    <t>978-7-121-30734-8</t>
  </si>
  <si>
    <t>跟兄弟连学PHP</t>
  </si>
  <si>
    <t>高洛峰编著</t>
  </si>
  <si>
    <t>978-7-121-31405-6</t>
  </si>
  <si>
    <t>疯狂HTML 5+CSS 3+JavaScript讲义</t>
  </si>
  <si>
    <t>李刚编著</t>
  </si>
  <si>
    <t>978-7-121-31787-3</t>
  </si>
  <si>
    <t>MyBatis技术内幕</t>
  </si>
  <si>
    <t>徐郡明编著</t>
  </si>
  <si>
    <t>978-7-121-29972-8</t>
  </si>
  <si>
    <t>Swift编程之旅</t>
  </si>
  <si>
    <t>(美)Jacob Schatz著</t>
  </si>
  <si>
    <t>978-7-121-30894-9</t>
  </si>
  <si>
    <t>Python大战机器学习</t>
  </si>
  <si>
    <t>华校专，王正林编著</t>
  </si>
  <si>
    <t>978-7-121-31655-5</t>
  </si>
  <si>
    <t>C++语法详解</t>
  </si>
  <si>
    <t>黄勇编著</t>
  </si>
  <si>
    <t>978-7-121-31721-7</t>
  </si>
  <si>
    <t>iOS UI开发捷径</t>
  </si>
  <si>
    <t>郭晓亮著</t>
  </si>
  <si>
    <t>978-7-121-31363-9</t>
  </si>
  <si>
    <t>微信公众平台网页开发实战</t>
  </si>
  <si>
    <t>席新亮等编著</t>
  </si>
  <si>
    <t>978-7-121-32346-1</t>
  </si>
  <si>
    <t>MATLAB图像函数查询使用手册</t>
  </si>
  <si>
    <t>杨杰，占君，周至清编著</t>
  </si>
  <si>
    <t>978-7-121-31124-6</t>
  </si>
  <si>
    <t>LabVIEW快速入门与工程实例</t>
  </si>
  <si>
    <t>曹丽英主编</t>
  </si>
  <si>
    <t>978-7-121-30421-7</t>
  </si>
  <si>
    <t>Spring+MyBatis企业应用实战</t>
  </si>
  <si>
    <t>疯狂软件编著</t>
  </si>
  <si>
    <t>978-7-121-32433-8</t>
  </si>
  <si>
    <t>生产微服务</t>
  </si>
  <si>
    <t>(美)Susan J. Fowler著</t>
  </si>
  <si>
    <t>978-7-121-32158-0</t>
  </si>
  <si>
    <t>Kotlin实战</t>
  </si>
  <si>
    <t>(俄)Dmitry Jemerov，Svetlana Isakova著</t>
  </si>
  <si>
    <t>978-7-121-30666-2</t>
  </si>
  <si>
    <t>完美应用Ubuntu</t>
  </si>
  <si>
    <t>何晓龙著</t>
  </si>
  <si>
    <t>978-7-121-30853-6</t>
  </si>
  <si>
    <t>UNIX系统编程</t>
  </si>
  <si>
    <t>(美)Kay A. Robbins，(美)Steven Robbins著</t>
  </si>
  <si>
    <t>978-7-121-31508-4</t>
  </si>
  <si>
    <t>深入理解并行编程</t>
  </si>
  <si>
    <t>(美)Paul E. Mckenney编著</t>
  </si>
  <si>
    <t>978-7-121-30647-1</t>
  </si>
  <si>
    <t>苹果OS X Yosemite操作系统全解析</t>
  </si>
  <si>
    <t>(美)凯文 M. 怀特(Kevin M. White)，(美)戈登·戴维逊(Gordon Davisson)著</t>
  </si>
  <si>
    <t>978-7-121-30908-3</t>
  </si>
  <si>
    <t>Android开发模式和最佳实践</t>
  </si>
  <si>
    <t>(美)Phil Dutson著</t>
  </si>
  <si>
    <t>978-7-121-31024-9</t>
  </si>
  <si>
    <t>苹果OS X Yosemite Server全解析</t>
  </si>
  <si>
    <t>(美)阿克·德雷尔(Arek Dreyer)，(美)本·格雷斯勒(Ben Greisler)著</t>
  </si>
  <si>
    <t>978-7-121-30171-1</t>
  </si>
  <si>
    <t>电子元器件检测与代换一看就会</t>
  </si>
  <si>
    <t>韩雪涛主编</t>
  </si>
  <si>
    <t>978-7-121-31902-0</t>
  </si>
  <si>
    <t>机器人运动控制</t>
  </si>
  <si>
    <t>汪明，喻俊志著</t>
  </si>
  <si>
    <t>978-7-121-31020-1</t>
  </si>
  <si>
    <t>起重机械电气安全技术检验要求读解</t>
  </si>
  <si>
    <t>何才厚著</t>
  </si>
  <si>
    <t>978-7-121-31285-4</t>
  </si>
  <si>
    <t>新编学修新款电动自行车与三轮车</t>
  </si>
  <si>
    <t>刘遂俊编著</t>
  </si>
  <si>
    <t>978-7-121-31297-7</t>
  </si>
  <si>
    <t>整机电子装联技术</t>
  </si>
  <si>
    <t>汪方宝著</t>
  </si>
  <si>
    <t>978-7-121-27083-3</t>
  </si>
  <si>
    <t>体系工程</t>
  </si>
  <si>
    <t>(美)Mo Jamshidi著</t>
  </si>
  <si>
    <t>978-7-121-29161-6</t>
  </si>
  <si>
    <t>复杂系统可靠性与可用性仿真</t>
  </si>
  <si>
    <t>(西)Javier Faulin[等]编著</t>
  </si>
  <si>
    <t>978-7-121-29582-9</t>
  </si>
  <si>
    <t>电子电路识图与检测一看就会</t>
  </si>
  <si>
    <t>978-7-121-31996-9</t>
  </si>
  <si>
    <t>电工基础自学入门</t>
  </si>
  <si>
    <t>王兰君编著</t>
  </si>
  <si>
    <t>978-7-121-30549-8</t>
  </si>
  <si>
    <t>地下无线传感器网络定位方法及应用</t>
  </si>
  <si>
    <t>陈光柱[等]著</t>
  </si>
  <si>
    <t>978-7-121-30388-3</t>
  </si>
  <si>
    <t>中国军工电子工艺技术体系</t>
  </si>
  <si>
    <t>张为民主编</t>
  </si>
  <si>
    <t>978-7-121-30998-4</t>
  </si>
  <si>
    <t>开关电源维修从入门到精通</t>
  </si>
  <si>
    <t>孙莹编著</t>
  </si>
  <si>
    <t>978-7-121-30096-7</t>
  </si>
  <si>
    <t>嵌入式音视频应用</t>
  </si>
  <si>
    <t>马汉杰[等]编著</t>
  </si>
  <si>
    <t>978-7-121-30138-4</t>
  </si>
  <si>
    <t>家电维修一看就会</t>
  </si>
  <si>
    <t>978-7-121-30328-9</t>
  </si>
  <si>
    <t>物联网与嵌入式系统开发</t>
  </si>
  <si>
    <t>刘连浩编著</t>
  </si>
  <si>
    <t>978-7-121-30044-8</t>
  </si>
  <si>
    <t>PADS电路板设计超级手册</t>
  </si>
  <si>
    <t>黄杰勇[等]编著</t>
  </si>
  <si>
    <t>978-7-121-29807-3</t>
  </si>
  <si>
    <t>CMOS模拟集成电路版图设计与验证</t>
  </si>
  <si>
    <t>尹飞飞[等]编著</t>
  </si>
  <si>
    <t>978-7-121-32304-1</t>
  </si>
  <si>
    <t>单片机C语言应用100例</t>
  </si>
  <si>
    <t>王会良，王东锋，董冠强编著</t>
  </si>
  <si>
    <t>978-7-121-30216-9</t>
  </si>
  <si>
    <t>Altium Designer原理图与PCB设计</t>
  </si>
  <si>
    <t>谢龙汉，李杰鸿编著</t>
  </si>
  <si>
    <t>978-7-121-30760-7</t>
  </si>
  <si>
    <t>音频功率放大器设计</t>
  </si>
  <si>
    <t>葛中海主编</t>
  </si>
  <si>
    <t>978-7-121-30586-3</t>
  </si>
  <si>
    <t>微电网分层运行控制技术及应用</t>
  </si>
  <si>
    <t>鲁宗相，闵勇，乔颖编著</t>
  </si>
  <si>
    <t>978-7-121-29581-2</t>
  </si>
  <si>
    <t>制冷产品维修一看就会</t>
  </si>
  <si>
    <t>978-7-121-29917-9</t>
  </si>
  <si>
    <t>实例讲解西门子S7-200 PLC从入门到精通</t>
  </si>
  <si>
    <t>赵景波，姜安宝，管殿柱编著</t>
  </si>
  <si>
    <t>978-7-121-30140-7</t>
  </si>
  <si>
    <t>电工安装与维修一看就会</t>
  </si>
  <si>
    <t>978-7-121-31805-4</t>
  </si>
  <si>
    <t>智能电网稳定预测与自愈调控理论方法</t>
  </si>
  <si>
    <t>刘新东著</t>
  </si>
  <si>
    <t>978-7-121-30458-3</t>
  </si>
  <si>
    <t>音视频工程项目监理师</t>
  </si>
  <si>
    <t>王建初，刘春旺，蒋孝军主编</t>
  </si>
  <si>
    <t>978-7-121-31727-9</t>
  </si>
  <si>
    <t>电子设计与制作100例</t>
  </si>
  <si>
    <t>张金编著</t>
  </si>
  <si>
    <t>978-7-121-30949-6</t>
  </si>
  <si>
    <t>Saber电路仿真及开关电源设计</t>
  </si>
  <si>
    <t>柯福波[等]编著</t>
  </si>
  <si>
    <t>978-7-121-30170-4</t>
  </si>
  <si>
    <t>电工识图与检测一看就会</t>
  </si>
  <si>
    <t>978-7-121-31620-3</t>
  </si>
  <si>
    <t>STM32单片机应用与全案例实践</t>
  </si>
  <si>
    <t>沈红卫[等]著</t>
  </si>
  <si>
    <t>978-7-121-29580-5</t>
  </si>
  <si>
    <t>万用表使用技能一看就会</t>
  </si>
  <si>
    <t>978-7-121-30746-1</t>
  </si>
  <si>
    <t>音视频工程项目管理师</t>
  </si>
  <si>
    <t>王建初，窦安华，燕翔主编</t>
  </si>
  <si>
    <t>978-7-121-30365-4</t>
  </si>
  <si>
    <t>信号处理与信号变换500问</t>
  </si>
  <si>
    <t>林凌，李刚主编</t>
  </si>
  <si>
    <t>978-7-121-30358-6</t>
  </si>
  <si>
    <t>全彩图解电子工程师入门手册</t>
  </si>
  <si>
    <t>张兴伟编著</t>
  </si>
  <si>
    <t>978-7-121-30709-6</t>
  </si>
  <si>
    <t>主动红外微电子封装缺陷检测技术</t>
  </si>
  <si>
    <t>陆向宁著</t>
  </si>
  <si>
    <t>978-7-121-30695-2</t>
  </si>
  <si>
    <t>新编51单片机C语言教程</t>
  </si>
  <si>
    <t>蔡杏山，蔡玉山编著</t>
  </si>
  <si>
    <t>978-7-121-30245-9</t>
  </si>
  <si>
    <t>家装水电暖工技能一看就会</t>
  </si>
  <si>
    <t>978-7-121-30366-1</t>
  </si>
  <si>
    <t>测控系统设计、工艺与可靠性400问</t>
  </si>
  <si>
    <t>978-7-121-32240-2</t>
  </si>
  <si>
    <t>LED照明应用基础与实践</t>
  </si>
  <si>
    <t>刘祖明，丁向荣，陈丽编著</t>
  </si>
  <si>
    <t>978-7-121-30436-1</t>
  </si>
  <si>
    <t>单片机与嵌入式系统600问</t>
  </si>
  <si>
    <t>978-7-121-31351-6</t>
  </si>
  <si>
    <t>听音评价师手册</t>
  </si>
  <si>
    <t>王泽祥，李佩林，蔡燕青主编</t>
  </si>
  <si>
    <t>978-7-121-30686-0</t>
  </si>
  <si>
    <t>全彩视频图解PLC快速入门与提高</t>
  </si>
  <si>
    <t>978-7-121-30156-8</t>
  </si>
  <si>
    <t>实例讲解基于QuartusⅡ的FPGA/CPLD数字系统设计快速入门</t>
  </si>
  <si>
    <t>赵艳华，温利，佟春明编著</t>
  </si>
  <si>
    <t>978-7-121-30495-8</t>
  </si>
  <si>
    <t>基于ANSYS的信号和电源完整性设计与分析</t>
  </si>
  <si>
    <t>周润景，姜攀编著</t>
  </si>
  <si>
    <t>978-7-121-31756-9</t>
  </si>
  <si>
    <t>电子元器件知识与实践课堂</t>
  </si>
  <si>
    <t>978-7-121-31160-4</t>
  </si>
  <si>
    <t>Multisim 12仿真在电子电路设计中的应用</t>
  </si>
  <si>
    <t>聂典[等]编著</t>
  </si>
  <si>
    <t>978-7-121-30496-5</t>
  </si>
  <si>
    <t>基于Cadence的信号和电源完整性设计与分析</t>
  </si>
  <si>
    <t>周润景，王洪艳编著</t>
  </si>
  <si>
    <t>978-7-121-30697-6</t>
  </si>
  <si>
    <t>电子系统综合设计</t>
  </si>
  <si>
    <t>周立青[等]编著</t>
  </si>
  <si>
    <t>978-7-121-29710-6</t>
  </si>
  <si>
    <t>Vivado从此开始</t>
  </si>
  <si>
    <t>高亚军编著</t>
  </si>
  <si>
    <t>978-7-121-32237-2</t>
  </si>
  <si>
    <t>轻松玩转STM32Cube</t>
  </si>
  <si>
    <t>杨百军编著</t>
  </si>
  <si>
    <t>978-7-121-30337-1</t>
  </si>
  <si>
    <t>基于HyperLynx 9.0的信号和电源完整性仿真分析</t>
  </si>
  <si>
    <t>周润景，贾雯编著</t>
  </si>
  <si>
    <t>978-7-121-29492-1</t>
  </si>
  <si>
    <t>深入剖析ARM Cortex-A8</t>
  </si>
  <si>
    <t>王恒[等]编著</t>
  </si>
  <si>
    <t>978-7-121-31184-0</t>
  </si>
  <si>
    <t>新电工识图</t>
  </si>
  <si>
    <t>赵清主编</t>
  </si>
  <si>
    <t>978-7-121-29844-8</t>
  </si>
  <si>
    <t>Verilog传奇</t>
  </si>
  <si>
    <t>吴涛，缪康著</t>
  </si>
  <si>
    <t>978-7-121-29858-5</t>
  </si>
  <si>
    <t>Cadence高速电路板设计与实践</t>
  </si>
  <si>
    <t>周润景，张晨编著</t>
  </si>
  <si>
    <t>978-7-121-30223-7</t>
  </si>
  <si>
    <t>全彩图解电子工程师应用手册</t>
  </si>
  <si>
    <t>978-7-121-31474-2</t>
  </si>
  <si>
    <t>电子战原理与应用</t>
  </si>
  <si>
    <t>(美)David L. Adamy著</t>
  </si>
  <si>
    <t>978-7-121-32221-1</t>
  </si>
  <si>
    <t>图解触摸屏·PLC·变频器综合应用工程实践</t>
  </si>
  <si>
    <t>徐占国，郑凤翼编著</t>
  </si>
  <si>
    <t>978-7-121-30485-9</t>
  </si>
  <si>
    <t>全彩视频图解电子元器件快速入门与提高</t>
  </si>
  <si>
    <t>978-7-121-31558-9</t>
  </si>
  <si>
    <t>印制电路板（PCB）设计技术与实践</t>
  </si>
  <si>
    <t>黄智伟编著</t>
  </si>
  <si>
    <t>978-7-121-30565-8</t>
  </si>
  <si>
    <t>实例讲解三菱FX系列PLC快速入门</t>
  </si>
  <si>
    <t>初航，郭治田，王伦胜编著</t>
  </si>
  <si>
    <t>978-7-121-32174-0</t>
  </si>
  <si>
    <t>实例讲解西门子S7-300/400 PLC编程与应用</t>
  </si>
  <si>
    <t>曹小燕主编</t>
  </si>
  <si>
    <t>978-7-121-31316-5</t>
  </si>
  <si>
    <t>现代安防视频监控系统设备剖析与解读</t>
  </si>
  <si>
    <t>雷玉堂编著</t>
  </si>
  <si>
    <t>978-7-121-31571-8</t>
  </si>
  <si>
    <t>现代数字电路与系统设计</t>
  </si>
  <si>
    <t>江国强编著</t>
  </si>
  <si>
    <t>978-7-121-31406-3</t>
  </si>
  <si>
    <t>常用电源电路设计及应用</t>
  </si>
  <si>
    <t>周润景，张赫编著</t>
  </si>
  <si>
    <t>978-7-121-32227-3</t>
  </si>
  <si>
    <t>三菱FX2N系列PLC应用100例</t>
  </si>
  <si>
    <t>郑凤翼主编</t>
  </si>
  <si>
    <t>978-7-121-31022-5</t>
  </si>
  <si>
    <t>全彩视频图解电工快速入门与提高</t>
  </si>
  <si>
    <t>978-7-121-32245-7</t>
  </si>
  <si>
    <t>51单片机零基础轻松入门视频教程</t>
  </si>
  <si>
    <t>何应俊，高波，蔡红珍主编</t>
  </si>
  <si>
    <t>978-7-121-31280-9</t>
  </si>
  <si>
    <t>三菱PLC应用100例</t>
  </si>
  <si>
    <t>杨后川[等]编著</t>
  </si>
  <si>
    <t>978-7-121-31230-4</t>
  </si>
  <si>
    <t>常用电子元器件识别/检测/选用一读通</t>
  </si>
  <si>
    <t>赵广林编著</t>
  </si>
  <si>
    <t>978-7-121-30574-0</t>
  </si>
  <si>
    <t>全彩图解电气控制电路100例</t>
  </si>
  <si>
    <t>黄北刚，黄义峰编著</t>
  </si>
  <si>
    <t>978-7-121-32264-8</t>
  </si>
  <si>
    <t>常用控制电路设计及应用</t>
  </si>
  <si>
    <t>周润景，谢亚楠编著</t>
  </si>
  <si>
    <t>978-7-121-32424-6</t>
  </si>
  <si>
    <t>常用驱动电路设计及应用</t>
  </si>
  <si>
    <t>周润景，井探亮编著</t>
  </si>
  <si>
    <t>978-7-121-31361-5</t>
  </si>
  <si>
    <t>LabVIEW编程详解</t>
  </si>
  <si>
    <t>宋铭编著</t>
  </si>
  <si>
    <t>978-7-121-29868-4</t>
  </si>
  <si>
    <t>笔记本电脑维修一本通</t>
  </si>
  <si>
    <t>郭波编著</t>
  </si>
  <si>
    <t>978-7-121-29764-9</t>
  </si>
  <si>
    <t>图解Windows 10平板电脑电路原理和维修</t>
  </si>
  <si>
    <t>师彦祥编著</t>
  </si>
  <si>
    <t>978-7-121-30459-0</t>
  </si>
  <si>
    <t>苹果手机（iPhone）维修秒杀109例</t>
  </si>
  <si>
    <t>迅维手机技术组编著</t>
  </si>
  <si>
    <t>978-7-121-31053-9</t>
  </si>
  <si>
    <t>嵌入式Linux系统与工程实践</t>
  </si>
  <si>
    <t>戴璐平，何渊仁，吴志男编著</t>
  </si>
  <si>
    <t>978-7-121-30584-9</t>
  </si>
  <si>
    <t>全彩电子元器件技能速训</t>
  </si>
  <si>
    <t>王忠诚编著</t>
  </si>
  <si>
    <t>978-7-121-26001-8</t>
  </si>
  <si>
    <t>雷达系统分析与设计</t>
  </si>
  <si>
    <t>(美)Bassem R. Mahafza著</t>
  </si>
  <si>
    <t>978-7-121-30985-4</t>
  </si>
  <si>
    <t>信号完整性与PCB设计</t>
  </si>
  <si>
    <t>(美)Douglas Brooks著</t>
  </si>
  <si>
    <t>978-7-121-31425-4</t>
  </si>
  <si>
    <t>全彩视频图解家装水电工快速入门与提高</t>
  </si>
  <si>
    <t>978-7-121-31385-1</t>
  </si>
  <si>
    <t>模块电源外围电路设计要点及应用实例</t>
  </si>
  <si>
    <t>周志敏，纪爱华编著</t>
  </si>
  <si>
    <t>978-7-121-29838-7</t>
  </si>
  <si>
    <t>海杂波</t>
  </si>
  <si>
    <t>(英)Keith Ward，(英)Robert Tough，(英)Simon Watts著</t>
  </si>
  <si>
    <t>978-7-121-30390-6</t>
  </si>
  <si>
    <t>电工与电子技术基础</t>
  </si>
  <si>
    <t>左伟平主编</t>
  </si>
  <si>
    <t>978-7-121-32000-2</t>
  </si>
  <si>
    <t>DX Designer &amp; PADS原理图及PCB设计</t>
  </si>
  <si>
    <t>周润景，邵绪晨编著</t>
  </si>
  <si>
    <t>978-7-121-30989-2</t>
  </si>
  <si>
    <t>全彩电工应用与操作技能</t>
  </si>
  <si>
    <t>王兰君，黄海平，邢军编著</t>
  </si>
  <si>
    <t>978-7-121-30657-0</t>
  </si>
  <si>
    <t>超宽带雷达应用与设计</t>
  </si>
  <si>
    <t>(美)James D. Taylor主编</t>
  </si>
  <si>
    <t>978-7-121-31572-5</t>
  </si>
  <si>
    <t>周润景，丁岩编著</t>
  </si>
  <si>
    <t>978-7-121-30775-1</t>
  </si>
  <si>
    <t>可编程逻辑器件与VHDL设计</t>
  </si>
  <si>
    <t>靳鸿主编</t>
  </si>
  <si>
    <t>978-7-121-31945-7</t>
  </si>
  <si>
    <t>常用传感器技术及应用</t>
  </si>
  <si>
    <t>徐宏伟，周润景，陈萌编著</t>
  </si>
  <si>
    <t>978-7-121-30014-1</t>
  </si>
  <si>
    <t>电子工艺实践教程</t>
  </si>
  <si>
    <t>张金，周生主编</t>
  </si>
  <si>
    <t>978-7-121-30777-5</t>
  </si>
  <si>
    <t>雷达系统分析与建模</t>
  </si>
  <si>
    <t>(美)David K. Barton著</t>
  </si>
  <si>
    <t>978-7-121-30903-8</t>
  </si>
  <si>
    <t>TIA博途软件与S7-1200/1500 PLC应用详解</t>
  </si>
  <si>
    <t>张硕编著</t>
  </si>
  <si>
    <t>978-7-121-31407-0</t>
  </si>
  <si>
    <t>医用电子电路设计及应用</t>
  </si>
  <si>
    <t>周润景，邢婧编著</t>
  </si>
  <si>
    <t>978-7-121-29725-0</t>
  </si>
  <si>
    <t>三菱FX3u PLC应用基础与编程入门</t>
  </si>
  <si>
    <t>李金城编著</t>
  </si>
  <si>
    <t>978-7-121-29773-1</t>
  </si>
  <si>
    <t>嵌入式系统设计教程</t>
  </si>
  <si>
    <t>丁男，马洪连主编</t>
  </si>
  <si>
    <t>978-7-121-32336-2</t>
  </si>
  <si>
    <t>工业网络和现场总线技术基础与案例</t>
  </si>
  <si>
    <t>郑发跃，李宏昭，吕健编著</t>
  </si>
  <si>
    <t>978-7-121-27811-2</t>
  </si>
  <si>
    <t>雷达信号处理基础</t>
  </si>
  <si>
    <t>(美)Mark A. Richards著</t>
  </si>
  <si>
    <t>978-7-121-29730-4</t>
  </si>
  <si>
    <t>Unity 5.x完全自学手册</t>
  </si>
  <si>
    <t>商宇浩，李一帆，张吉祥主编</t>
  </si>
  <si>
    <t>978-7-121-30756-0</t>
  </si>
  <si>
    <t>游戏制作的本质</t>
  </si>
  <si>
    <t>(美)海瑟·麦克斯韦·钱德勒(Heather Maxwell Chandler)著</t>
  </si>
  <si>
    <t>978-7-121-31555-8</t>
  </si>
  <si>
    <t>Adobe Audition声音后期处理实战手册</t>
  </si>
  <si>
    <t>赵阳光著</t>
  </si>
  <si>
    <t>978-7-121-30033-2</t>
  </si>
  <si>
    <t>会声会影X9完全自学宝典</t>
  </si>
  <si>
    <t>凤舞，柏松编著</t>
  </si>
  <si>
    <t>978-7-121-30434-7</t>
  </si>
  <si>
    <t>交互设计</t>
  </si>
  <si>
    <t>由芳，王建民，肖静如编著</t>
  </si>
  <si>
    <t>978-7-121-32080-4</t>
  </si>
  <si>
    <t>Logic Pro X音频编辑高级教程</t>
  </si>
  <si>
    <t>(美)大卫·纳赫马尼(David Nahmani)著</t>
  </si>
  <si>
    <t>978-7-121-32104-7</t>
  </si>
  <si>
    <t>复杂系统的应用鲁棒预测控制</t>
  </si>
  <si>
    <t>刘志林，张军，原新著</t>
  </si>
  <si>
    <t>978-7-121-31227-4</t>
  </si>
  <si>
    <t>集束型晶圆制造装备调度及其优化算法</t>
  </si>
  <si>
    <t>李林瑛，卢睿著</t>
  </si>
  <si>
    <t>978-7-121-29866-0</t>
  </si>
  <si>
    <t>制造业+互联网</t>
  </si>
  <si>
    <t>工业和信息化部信息化和软件服务业司，中国电子信息产业发展研究院编著</t>
  </si>
  <si>
    <t>978-7-121-30678-5</t>
  </si>
  <si>
    <t>融合空间信息的三域模糊控制器</t>
  </si>
  <si>
    <t>张宪霞著</t>
  </si>
  <si>
    <t>978-7-121-30612-9</t>
  </si>
  <si>
    <t>国际空间站鉴定和验收环境试验要求</t>
  </si>
  <si>
    <t>李福秋[等]编译</t>
  </si>
  <si>
    <t>978-7-121-30102-5</t>
  </si>
  <si>
    <t>CAXA制造工程师2015技能课训</t>
  </si>
  <si>
    <t>张云杰，郝利剑，张云静编著</t>
  </si>
  <si>
    <t>978-7-121-28721-3</t>
  </si>
  <si>
    <t>若水之道</t>
  </si>
  <si>
    <t>连明源，于万钦著</t>
  </si>
  <si>
    <t>978-7-121-32061-3</t>
  </si>
  <si>
    <t>三维建模方法解析</t>
  </si>
  <si>
    <t>徐旭东编著</t>
  </si>
  <si>
    <t>978-7-121-32142-9</t>
  </si>
  <si>
    <t>Creo 4.0造型设计实例精讲</t>
  </si>
  <si>
    <t>詹建新主编</t>
  </si>
  <si>
    <t>978-7-121-32062-0</t>
  </si>
  <si>
    <t>HyperMesh 2017案例分析视频精讲</t>
  </si>
  <si>
    <t>张云杰，郝利剑编著</t>
  </si>
  <si>
    <t>978-7-121-32085-9</t>
  </si>
  <si>
    <t>ANSYS Workbench 17.0案例分析视频精讲</t>
  </si>
  <si>
    <t>978-7-121-31983-9</t>
  </si>
  <si>
    <t>ANSYS 17.0案例分析视频精讲</t>
  </si>
  <si>
    <t>张云杰，尚蕾编著</t>
  </si>
  <si>
    <t>978-7-121-30125-4</t>
  </si>
  <si>
    <t>Creo Parametric 3.0基础设计技能课训</t>
  </si>
  <si>
    <t>978-7-121-30855-0</t>
  </si>
  <si>
    <t>SolidWorks 2015快速入门指南</t>
  </si>
  <si>
    <t>佟国强编著</t>
  </si>
  <si>
    <t>978-7-121-31733-0</t>
  </si>
  <si>
    <t>工业设计概论</t>
  </si>
  <si>
    <t>陈根编著</t>
  </si>
  <si>
    <t>978-7-121-30685-3</t>
  </si>
  <si>
    <t>王华忠，陈冬青编著</t>
  </si>
  <si>
    <t>978-7-121-31414-8</t>
  </si>
  <si>
    <t>有限元方法编程</t>
  </si>
  <si>
    <t>(英)I.M. Smith，(美)D.V. Griffiths，(英)L. Margetts著</t>
  </si>
  <si>
    <t>978-7-121-31589-3</t>
  </si>
  <si>
    <t>大学信息技术基础</t>
  </si>
  <si>
    <t>何显文，钟琦，尹华主编</t>
  </si>
  <si>
    <t>978-7-121-29693-2</t>
  </si>
  <si>
    <t>电子计算60年</t>
  </si>
  <si>
    <t>彭民德著</t>
  </si>
  <si>
    <t>978-7-121-30043-1</t>
  </si>
  <si>
    <t>一个人的产品</t>
  </si>
  <si>
    <t>(美)Erik Klimczak著</t>
  </si>
  <si>
    <t>978-7-121-30812-3</t>
  </si>
  <si>
    <t>医院信息与评价</t>
  </si>
  <si>
    <t>CNY106.00</t>
  </si>
  <si>
    <t>沈崇德，刘海一主编</t>
  </si>
  <si>
    <t>978-7-121-30521-4</t>
  </si>
  <si>
    <t>单片机原理及应用案例教程</t>
  </si>
  <si>
    <t>禹定臣，李白燕主编</t>
  </si>
  <si>
    <t>978-7-121-30143-8</t>
  </si>
  <si>
    <t>树莓派机器人蓝图权威宝典</t>
  </si>
  <si>
    <t>(美)Richard Grimmett著</t>
  </si>
  <si>
    <t>978-7-121-29745-8</t>
  </si>
  <si>
    <t>酷课创乐园</t>
  </si>
  <si>
    <t>酷课创意教育著</t>
  </si>
  <si>
    <t>978-7-121-30610-5</t>
  </si>
  <si>
    <t>FPGA芯片架构设计与实现</t>
  </si>
  <si>
    <t>余乐，谢元禄著</t>
  </si>
  <si>
    <t>978-7-121-32136-8</t>
  </si>
  <si>
    <t>公路工程项目安全管理概论</t>
  </si>
  <si>
    <t>郭其云编著</t>
  </si>
  <si>
    <t>978-7-121-32137-5</t>
  </si>
  <si>
    <t>房屋建设项目常见水土保持工程设计</t>
  </si>
  <si>
    <t>骆雅琳，张永涛编著</t>
  </si>
  <si>
    <t>978-7-121-29851-6</t>
  </si>
  <si>
    <t>建筑结构原理</t>
  </si>
  <si>
    <t>(英)马尔科姆·米莱著</t>
  </si>
  <si>
    <t>978-7-121-30810-9</t>
  </si>
  <si>
    <t>后现代主义的故事</t>
  </si>
  <si>
    <t>(美)Charles Jencks著</t>
  </si>
  <si>
    <t>978-7-121-29989-6</t>
  </si>
  <si>
    <t>街道：社会公共空间的典范</t>
  </si>
  <si>
    <t>(美)维卡斯·梅赫塔著</t>
  </si>
  <si>
    <t>978-7-121-30655-6</t>
  </si>
  <si>
    <t>透视画法基础</t>
  </si>
  <si>
    <t>(美)约翰·蒙塔古著</t>
  </si>
  <si>
    <t>978-7-121-30457-6</t>
  </si>
  <si>
    <t>照明设计基础</t>
  </si>
  <si>
    <t>(美)Mark Karlen，(美)James R. Benya，(美)Christina Spangler著</t>
  </si>
  <si>
    <t>978-7-121-30593-1</t>
  </si>
  <si>
    <t>建筑伦理学的前景</t>
  </si>
  <si>
    <t>(澳)William M. Taylor，(澳)Michael P. Levine著</t>
  </si>
  <si>
    <t>978-7-121-30761-4</t>
  </si>
  <si>
    <t>建筑师结构设计入门</t>
  </si>
  <si>
    <t>(美)Ramsey Dabby，(美)Ashwani Bedi著</t>
  </si>
  <si>
    <t>978-7-121-31192-5</t>
  </si>
  <si>
    <t>现代主义之争</t>
  </si>
  <si>
    <t>(美)安东尼·埃罗弗森著</t>
  </si>
  <si>
    <t>978-7-121-30466-8</t>
  </si>
  <si>
    <t>非住宅</t>
  </si>
  <si>
    <t>(荷)Mark-Another Architecture杂志，(美)Dan Rubinstein编著</t>
  </si>
  <si>
    <t>978-7-121-31129-1</t>
  </si>
  <si>
    <t>建筑类型与建筑形式</t>
  </si>
  <si>
    <t>(英)菲利普·斯特德曼著</t>
  </si>
  <si>
    <t>978-7-121-30051-6</t>
  </si>
  <si>
    <t>软装设计宝典</t>
  </si>
  <si>
    <t>CNY258.00</t>
  </si>
  <si>
    <t>薛然编著</t>
  </si>
  <si>
    <t>978-7-121-31096-6</t>
  </si>
  <si>
    <t>SketchUp 2016建筑设计技能课训</t>
  </si>
  <si>
    <t>978-7-121-30064-6</t>
  </si>
  <si>
    <t>第十一届中国智能交通年会优秀论文集</t>
  </si>
  <si>
    <t>第十一届中国智能交通年会学术委员会编</t>
  </si>
  <si>
    <t>978-7-121-30062-2</t>
  </si>
  <si>
    <t>2016智能交通产品与技术应用汇编</t>
  </si>
  <si>
    <t>中国智能交通协会，国家智能交通产业技术创新战略联盟编</t>
  </si>
  <si>
    <t>978-7-121-31830-6</t>
  </si>
  <si>
    <t>城市交通拥堵对社会经济发展的动力学机制与疏导策略</t>
  </si>
  <si>
    <t>朱明皓著</t>
  </si>
  <si>
    <t>978-7-121-32353-9</t>
  </si>
  <si>
    <t>汽车保养归零与设定速查手册</t>
  </si>
  <si>
    <t>夏雪松，张雅成主编</t>
  </si>
  <si>
    <t>978-7-121-32038-5</t>
  </si>
  <si>
    <t>养车用车500问</t>
  </si>
  <si>
    <t>刘春晖主编</t>
  </si>
  <si>
    <t>978-7-121-30936-6</t>
  </si>
  <si>
    <t>城市交通控制理论与方法</t>
  </si>
  <si>
    <t>王殿海[等]著</t>
  </si>
  <si>
    <t>978-7-121-31700-2</t>
  </si>
  <si>
    <t>城市轨道交通工程测量技术与应用</t>
  </si>
  <si>
    <t>王玉福[等]著</t>
  </si>
  <si>
    <t>978-7-121-30654-9</t>
  </si>
  <si>
    <t>新型城镇化时期交通大数据云平台体系建设实践</t>
  </si>
  <si>
    <t>关金平[等]主编</t>
  </si>
  <si>
    <t>978-7-121-30011-0</t>
  </si>
  <si>
    <t>军车总动员</t>
  </si>
  <si>
    <t>林平编著</t>
  </si>
  <si>
    <t>978-7-121-32041-5</t>
  </si>
  <si>
    <t>谁“拆”了我的汽车</t>
  </si>
  <si>
    <t>978-7-121-32028-6</t>
  </si>
  <si>
    <t>978-7-121-31422-3</t>
  </si>
  <si>
    <t>新驾考</t>
  </si>
  <si>
    <t>裴保纯主编</t>
  </si>
  <si>
    <t>978-7-121-31539-8</t>
  </si>
  <si>
    <t>新驾考·笔试题库+详解</t>
  </si>
  <si>
    <t>蒋凤石主编</t>
  </si>
  <si>
    <t>978-7-121-31483-4</t>
  </si>
  <si>
    <t>978-7-121-31556-5</t>
  </si>
  <si>
    <t>978-7-121-30991-5</t>
  </si>
  <si>
    <t>南汽六十年</t>
  </si>
  <si>
    <t>顾民编著</t>
  </si>
  <si>
    <t>978-7-121-31423-0</t>
  </si>
  <si>
    <t>978-7-121-31504-6</t>
  </si>
  <si>
    <t>汽车驾驶不神秘</t>
  </si>
  <si>
    <t>王博编著</t>
  </si>
  <si>
    <t>978-7-121-31420-9</t>
  </si>
  <si>
    <t>新手上路500问</t>
  </si>
  <si>
    <t>刘春晖，李东华主编</t>
  </si>
  <si>
    <t>978-7-121-30099-8</t>
  </si>
  <si>
    <t>新驾考：自学直考一本通</t>
  </si>
  <si>
    <t>裴保纯编著</t>
  </si>
  <si>
    <t>978-7-121-31418-6</t>
  </si>
  <si>
    <t>汽车安全驾驶全程图解</t>
  </si>
  <si>
    <t>刘春晖，孙长勇，徐长钊主编</t>
  </si>
  <si>
    <t>978-7-121-30095-0</t>
  </si>
  <si>
    <t>汽车安全驾驶全攻略</t>
  </si>
  <si>
    <t>978-7-121-31421-6</t>
  </si>
  <si>
    <t>汽车安全驾驶500问</t>
  </si>
  <si>
    <t>978-7-121-31419-3</t>
  </si>
  <si>
    <t>车主养车用车全程图解</t>
  </si>
  <si>
    <t>刘春晖，黄现国，黑会昌主编</t>
  </si>
  <si>
    <t>978-7-121-31449-0</t>
  </si>
  <si>
    <t>978-7-121-29284-2</t>
  </si>
  <si>
    <t>汽车电路图识读与故障检修快速入门</t>
  </si>
  <si>
    <t>978-7-121-31865-8</t>
  </si>
  <si>
    <t>用思维导图学汽车万用表</t>
  </si>
  <si>
    <t>杨增雨著</t>
  </si>
  <si>
    <t>978-7-121-31439-1</t>
  </si>
  <si>
    <t>汽车品牌标志总动员</t>
  </si>
  <si>
    <t>978-7-121-31542-8</t>
  </si>
  <si>
    <t>图解汽车底盘构造与原理</t>
  </si>
  <si>
    <t>刘春晖，苏朝辉主编</t>
  </si>
  <si>
    <t>978-7-121-31467-4</t>
  </si>
  <si>
    <t>978-7-121-29309-2</t>
  </si>
  <si>
    <t>978-7-121-32277-8</t>
  </si>
  <si>
    <t>开车用车全知道</t>
  </si>
  <si>
    <t>978-7-121-31440-7</t>
  </si>
  <si>
    <t>978-7-121-29966-7</t>
  </si>
  <si>
    <t>刘俊利，班孝东著</t>
  </si>
  <si>
    <t>978-7-121-30919-9</t>
  </si>
  <si>
    <t>学车考证通关宝典</t>
  </si>
  <si>
    <t>姚时俊编著</t>
  </si>
  <si>
    <t>978-7-121-30717-1</t>
  </si>
  <si>
    <t>观念的价值</t>
  </si>
  <si>
    <t>吴光胜著</t>
  </si>
  <si>
    <t>978-7-121-31131-4</t>
  </si>
  <si>
    <t>淘宝直通车推广全攻略</t>
  </si>
  <si>
    <t>夕阳著</t>
  </si>
  <si>
    <t>978-7-121-30271-8</t>
  </si>
  <si>
    <t>大话互联网模式</t>
  </si>
  <si>
    <t>何太极著</t>
  </si>
  <si>
    <t>978-7-121-29363-4</t>
  </si>
  <si>
    <t>电商破局</t>
  </si>
  <si>
    <t>钟书平，刘帮帮著</t>
  </si>
  <si>
    <t>978-7-121-29799-1</t>
  </si>
  <si>
    <t>电脑炒黄金从新手到高手</t>
  </si>
  <si>
    <t>张亮，梁雷超等编著</t>
  </si>
  <si>
    <t>978-7-121-29848-6</t>
  </si>
  <si>
    <t>量化投资</t>
  </si>
  <si>
    <t>李洋，郑志勇编著</t>
  </si>
  <si>
    <t>978-7-121-29999-5</t>
  </si>
  <si>
    <t>赢在升级</t>
  </si>
  <si>
    <t>周满著</t>
  </si>
  <si>
    <t>978-7-121-30996-0</t>
  </si>
  <si>
    <t>引爆直播</t>
  </si>
  <si>
    <t>于雷霆著</t>
  </si>
  <si>
    <t>978-7-121-31031-7</t>
  </si>
  <si>
    <t>2017年注册会计师考试每日攻克一考点</t>
  </si>
  <si>
    <t>田明编著</t>
  </si>
  <si>
    <t>978-7-121-30290-9</t>
  </si>
  <si>
    <t>金融百年</t>
  </si>
  <si>
    <t>习辉编著</t>
  </si>
  <si>
    <t>978-7-121-30793-5</t>
  </si>
  <si>
    <t>绩效考核</t>
  </si>
  <si>
    <t>智道著</t>
  </si>
  <si>
    <t>978-7-121-29714-4</t>
  </si>
  <si>
    <t>跨境电商运营与案例</t>
  </si>
  <si>
    <t>井然哲著</t>
  </si>
  <si>
    <t>978-7-121-30791-1</t>
  </si>
  <si>
    <t>决战薪酬</t>
  </si>
  <si>
    <t>978-7-121-30330-2</t>
  </si>
  <si>
    <t>心桩</t>
  </si>
  <si>
    <t>(美)亨利·吉姆斯-霍斯(Henry Kimsey-House)，(美)戴维·斯基宾思(David Skibbins)著</t>
  </si>
  <si>
    <t>978-7-121-31358-5</t>
  </si>
  <si>
    <t>中国产业转移年度报告</t>
  </si>
  <si>
    <t>工业和信息化部产业政策司，国家工业信息安全发展研究中心著</t>
  </si>
  <si>
    <t>978-7-121-31469-8</t>
  </si>
  <si>
    <t>中国对外经济发展研究报告</t>
  </si>
  <si>
    <t>国家发改委对外经济研究所著</t>
  </si>
  <si>
    <t>978-7-121-30792-8</t>
  </si>
  <si>
    <t>极致招聘</t>
  </si>
  <si>
    <t>978-7-121-31416-2</t>
  </si>
  <si>
    <t>图画绩效管理</t>
  </si>
  <si>
    <t>李瑞著</t>
  </si>
  <si>
    <t>978-7-121-30024-0</t>
  </si>
  <si>
    <t>第三只眼看县域电商</t>
  </si>
  <si>
    <t>汪向东主编</t>
  </si>
  <si>
    <t>978-7-121-31194-9</t>
  </si>
  <si>
    <t>股权运营方案</t>
  </si>
  <si>
    <t>杨烺著</t>
  </si>
  <si>
    <t>978-7-121-31479-7</t>
  </si>
  <si>
    <t>微博运营全攻略</t>
  </si>
  <si>
    <t>陈静著</t>
  </si>
  <si>
    <t>978-7-121-29828-8</t>
  </si>
  <si>
    <t>5天速通期货从业人员资格考试</t>
  </si>
  <si>
    <t>期货从业人员资格考试研究中心编著</t>
  </si>
  <si>
    <t>978-7-121-30054-7</t>
  </si>
  <si>
    <t>有效沟通</t>
  </si>
  <si>
    <t>Sauudra Hybels，Richard L. Weaver II著</t>
  </si>
  <si>
    <t>978-7-121-31381-3</t>
  </si>
  <si>
    <t>中国农村信息化发展报告</t>
  </si>
  <si>
    <t>李道亮主编</t>
  </si>
  <si>
    <t>978-7-121-29888-2</t>
  </si>
  <si>
    <t>自明星营销方程式</t>
  </si>
  <si>
    <t>曹志著</t>
  </si>
  <si>
    <t>978-7-121-31029-4</t>
  </si>
  <si>
    <t>吕鹏编著</t>
  </si>
  <si>
    <t>978-7-121-31767-5</t>
  </si>
  <si>
    <t>会计信息系统面向财务业务一体化</t>
  </si>
  <si>
    <t>王海林，吴沁红，杜长任主编</t>
  </si>
  <si>
    <t>978-7-121-30483-5</t>
  </si>
  <si>
    <t>互联网+房地产</t>
  </si>
  <si>
    <t>陈根著</t>
  </si>
  <si>
    <t>978-7-121-29986-5</t>
  </si>
  <si>
    <t>吃大鱼</t>
  </si>
  <si>
    <t>(美)亚当·摩根(Adam Morgan)著</t>
  </si>
  <si>
    <t>978-7-121-29935-3</t>
  </si>
  <si>
    <t>出纳新手实务百宝箱</t>
  </si>
  <si>
    <t>李岩编著</t>
  </si>
  <si>
    <t>978-7-121-30877-2</t>
  </si>
  <si>
    <t>网红式店铺</t>
  </si>
  <si>
    <t>陈志民著</t>
  </si>
  <si>
    <t>978-7-121-30514-6</t>
  </si>
  <si>
    <t>蔡立耑著</t>
  </si>
  <si>
    <t>978-7-121-30454-5</t>
  </si>
  <si>
    <t>淘宝卖家生存指南</t>
  </si>
  <si>
    <t>胡子叔叔编著</t>
  </si>
  <si>
    <t>978-7-121-29747-2</t>
  </si>
  <si>
    <t>978-7-121-30794-2</t>
  </si>
  <si>
    <t>创业三板斧</t>
  </si>
  <si>
    <t>汤亚舟著</t>
  </si>
  <si>
    <t>978-7-121-31401-8</t>
  </si>
  <si>
    <t>互联网销售宝典</t>
  </si>
  <si>
    <t>江礼坤，黄琳著</t>
  </si>
  <si>
    <t>978-7-121-30893-2</t>
  </si>
  <si>
    <t>淘宝客服</t>
  </si>
  <si>
    <t>新突破电商编著</t>
  </si>
  <si>
    <t>978-7-121-30006-6</t>
  </si>
  <si>
    <t>微信公众号运营全攻略</t>
  </si>
  <si>
    <t>任昱衡编著</t>
  </si>
  <si>
    <t>978-7-121-30520-7</t>
  </si>
  <si>
    <t>全网营销</t>
  </si>
  <si>
    <t>夏雪峰著</t>
  </si>
  <si>
    <t>978-7-121-29830-1</t>
  </si>
  <si>
    <t>唐鹏[等]著</t>
  </si>
  <si>
    <t>978-7-121-30744-7</t>
  </si>
  <si>
    <t>网红手册</t>
  </si>
  <si>
    <t>刘徽著</t>
  </si>
  <si>
    <t>978-7-121-30111-7</t>
  </si>
  <si>
    <t>张莉等编著</t>
  </si>
  <si>
    <t>978-7-121-31346-2</t>
  </si>
  <si>
    <t>零基础学会计</t>
  </si>
  <si>
    <t>郑豪民，张海相编著</t>
  </si>
  <si>
    <t>978-7-121-30048-6</t>
  </si>
  <si>
    <t>创客</t>
  </si>
  <si>
    <t>陈中正著</t>
  </si>
  <si>
    <t>978-7-121-29976-6</t>
  </si>
  <si>
    <t>绩效咨询</t>
  </si>
  <si>
    <t>(美)达纳·盖恩斯·罗宾逊(Dana Gaines Robinson)[等]著</t>
  </si>
  <si>
    <t>978-7-121-30431-6</t>
  </si>
  <si>
    <t>微信营销一本通</t>
  </si>
  <si>
    <t>刘畅，唐海玥编著</t>
  </si>
  <si>
    <t>978-7-121-31770-5</t>
  </si>
  <si>
    <t>淘宝皇冠卖家</t>
  </si>
  <si>
    <t>李改霞著</t>
  </si>
  <si>
    <t>978-7-121-30004-2</t>
  </si>
  <si>
    <t>金融学常识常备实用百科</t>
  </si>
  <si>
    <t>庄云鹏编著</t>
  </si>
  <si>
    <t>978-7-121-30834-5</t>
  </si>
  <si>
    <t>文案</t>
  </si>
  <si>
    <t>张宇微编著</t>
  </si>
  <si>
    <t>978-7-121-30751-5</t>
  </si>
  <si>
    <t>赢在天猫</t>
  </si>
  <si>
    <t>蔡敏编著</t>
  </si>
  <si>
    <t>978-7-121-29924-7</t>
  </si>
  <si>
    <t>团队管理方法论</t>
  </si>
  <si>
    <t>成正心著</t>
  </si>
  <si>
    <t>978-7-121-31062-1</t>
  </si>
  <si>
    <t>从零开始学理财</t>
  </si>
  <si>
    <t>艾凯著</t>
  </si>
  <si>
    <t>978-7-121-29796-0</t>
  </si>
  <si>
    <t>解码财富金融</t>
  </si>
  <si>
    <t>丁鹏，顾律君著</t>
  </si>
  <si>
    <t>978-7-121-30167-4</t>
  </si>
  <si>
    <t>电子政务信息资源共享与安全保障机制</t>
  </si>
  <si>
    <t>吕欣等著</t>
  </si>
  <si>
    <t>978-7-121-28729-9</t>
  </si>
  <si>
    <t>从0开始：跨境电商实训教程</t>
  </si>
  <si>
    <t>阿里巴巴（中国）网络技术有限公司编著</t>
  </si>
  <si>
    <t>978-7-121-30395-1</t>
  </si>
  <si>
    <t>创新路图</t>
  </si>
  <si>
    <t>(美)托尼·达维拉(Tony Davila)，(美)马克·J. 爱泼斯坦(Marc J. Epstein)，(美)罗伯特·D. 谢尔顿(Robert D. Shelton)著</t>
  </si>
  <si>
    <t>978-7-121-30823-9</t>
  </si>
  <si>
    <t>中国零售</t>
  </si>
  <si>
    <t>子道著</t>
  </si>
  <si>
    <t>978-7-121-29811-0</t>
  </si>
  <si>
    <t>978-7-121-30696-9</t>
  </si>
  <si>
    <t>美丽的电商运营日记</t>
  </si>
  <si>
    <t>零一，稻穗，苏苏著</t>
  </si>
  <si>
    <t>978-7-121-29585-0</t>
  </si>
  <si>
    <t>978-7-121-31347-9</t>
  </si>
  <si>
    <t>零基础学财务报表分析</t>
  </si>
  <si>
    <t>康晓明编著</t>
  </si>
  <si>
    <t>978-7-121-29713-7</t>
  </si>
  <si>
    <t>丁鹏编著</t>
  </si>
  <si>
    <t>978-7-121-31955-6</t>
  </si>
  <si>
    <t>缠论精解</t>
  </si>
  <si>
    <t>林子非著</t>
  </si>
  <si>
    <t>978-7-121-30234-3</t>
  </si>
  <si>
    <t>创客生存启示录</t>
  </si>
  <si>
    <t>曾雪云著</t>
  </si>
  <si>
    <t>978-7-121-30627-3</t>
  </si>
  <si>
    <t>医药营销新规则</t>
  </si>
  <si>
    <t>(美)米基·C. 史密斯(Mickey C. Smith)[等]著</t>
  </si>
  <si>
    <t>978-7-121-29931-5</t>
  </si>
  <si>
    <t>互联网+县域</t>
  </si>
  <si>
    <t>裘涵著</t>
  </si>
  <si>
    <t>978-7-121-31348-6</t>
  </si>
  <si>
    <t>零基础学做账</t>
  </si>
  <si>
    <t>朱峰，李铭元编著</t>
  </si>
  <si>
    <t>978-7-121-29969-8</t>
  </si>
  <si>
    <t>淘宝天猫电商运营与数据化选品完全手册</t>
  </si>
  <si>
    <t>老夏著</t>
  </si>
  <si>
    <t>978-7-121-30116-2</t>
  </si>
  <si>
    <t>阿里生态圈</t>
  </si>
  <si>
    <t>孙汗青，赵金发著</t>
  </si>
  <si>
    <t>978-7-121-31482-7</t>
  </si>
  <si>
    <t>趋势革命</t>
  </si>
  <si>
    <t>曾响铃，唐见著</t>
  </si>
  <si>
    <t>978-7-121-29798-4</t>
  </si>
  <si>
    <t>电脑炒白银从新手到高手</t>
  </si>
  <si>
    <t>978-7-121-30274-9</t>
  </si>
  <si>
    <t>东亚典型经济体农业支持政策演变比较</t>
  </si>
  <si>
    <t>谷征著</t>
  </si>
  <si>
    <t>978-7-121-29970-4</t>
  </si>
  <si>
    <t>从零开始学大数据营销</t>
  </si>
  <si>
    <t>韩布伟编著</t>
  </si>
  <si>
    <t>978-7-121-30992-2</t>
  </si>
  <si>
    <t>学习领导力</t>
  </si>
  <si>
    <t>(美)詹姆斯·M. 库泽斯(James M. Kouzes)，(美)巴里·Z. 波斯纳(Barry Z. Posner)著</t>
  </si>
  <si>
    <t>978-7-121-30153-7</t>
  </si>
  <si>
    <t>企业司库操作实务</t>
  </si>
  <si>
    <t>(印)拉吉夫·拉金德拉(Rajiv Rajendra)著</t>
  </si>
  <si>
    <t>978-7-121-30535-1</t>
  </si>
  <si>
    <t>产品经理的设计思维</t>
  </si>
  <si>
    <t>(美)安东尼·W. 伍维克(Anthony W. Ulwick)著</t>
  </si>
  <si>
    <t>978-7-121-31373-8</t>
  </si>
  <si>
    <t>躺着赚钱</t>
  </si>
  <si>
    <t>张小乘著</t>
  </si>
  <si>
    <t>978-7-121-31039-3</t>
  </si>
  <si>
    <t>智慧的品牌</t>
  </si>
  <si>
    <t>谷虹，王静主编</t>
  </si>
  <si>
    <t>978-7-121-30017-2</t>
  </si>
  <si>
    <t>苹果魔法</t>
  </si>
  <si>
    <t>周锡冰著</t>
  </si>
  <si>
    <t>978-7-121-32412-3</t>
  </si>
  <si>
    <t>微信大客户营销</t>
  </si>
  <si>
    <t>吴鹏程著</t>
  </si>
  <si>
    <t>978-7-121-30268-8</t>
  </si>
  <si>
    <t>产品经理必懂的技术那点事儿</t>
  </si>
  <si>
    <t>唐韧著</t>
  </si>
  <si>
    <t>978-7-121-32285-3</t>
  </si>
  <si>
    <t>技术转移</t>
  </si>
  <si>
    <t>谢旭辉，郑自群主编</t>
  </si>
  <si>
    <t>978-7-121-28726-8</t>
  </si>
  <si>
    <t>运营实战指南</t>
  </si>
  <si>
    <t>韩利著</t>
  </si>
  <si>
    <t>978-7-121-30230-5</t>
  </si>
  <si>
    <t>卓金武，周英编著</t>
  </si>
  <si>
    <t>978-7-121-31036-2</t>
  </si>
  <si>
    <t>工业强基战略研究</t>
  </si>
  <si>
    <t>中国工程院工业强基战略研究项目组著</t>
  </si>
  <si>
    <t>978-7-121-30693-8</t>
  </si>
  <si>
    <t>网红是怎样炼成的</t>
  </si>
  <si>
    <t>倪卫涛著</t>
  </si>
  <si>
    <t>978-7-121-31232-8</t>
  </si>
  <si>
    <t>理解金融常识 玩转家庭理财</t>
  </si>
  <si>
    <t>宋擎著</t>
  </si>
  <si>
    <t>978-7-121-32001-9</t>
  </si>
  <si>
    <t>店长操作手册</t>
  </si>
  <si>
    <t>黄宪仁编著</t>
  </si>
  <si>
    <t>978-7-121-31098-0</t>
  </si>
  <si>
    <t>978-7-121-31105-5</t>
  </si>
  <si>
    <t>978-7-121-30867-3</t>
  </si>
  <si>
    <t>精益创业从入门到精通</t>
  </si>
  <si>
    <t>978-7-121-30699-0</t>
  </si>
  <si>
    <t>理解社交媒体</t>
  </si>
  <si>
    <t>(美)Damian Ryan著</t>
  </si>
  <si>
    <t>978-7-121-28702-2</t>
  </si>
  <si>
    <t>50种沟通活动及破冰练习</t>
  </si>
  <si>
    <t>(美)彼得·R. 加伯(Peter R. Garber)著</t>
  </si>
  <si>
    <t>978-7-121-30460-6</t>
  </si>
  <si>
    <t>天使百人会成长印记</t>
  </si>
  <si>
    <t>胡雪琴[等]著</t>
  </si>
  <si>
    <t>978-7-121-31843-6</t>
  </si>
  <si>
    <t>新手小白开公司</t>
  </si>
  <si>
    <t>叶小荣著</t>
  </si>
  <si>
    <t>978-7-121-31143-7</t>
  </si>
  <si>
    <t>创投</t>
  </si>
  <si>
    <t>978-7-121-31037-9</t>
  </si>
  <si>
    <t>工业企业技术改造升级投资指南</t>
  </si>
  <si>
    <t>中国国际工程咨询公司[等]编著</t>
  </si>
  <si>
    <t>978-7-121-30882-6</t>
  </si>
  <si>
    <t>大数据营销</t>
  </si>
  <si>
    <t>于勇毅著</t>
  </si>
  <si>
    <t>978-7-121-31844-3</t>
  </si>
  <si>
    <t>淘宝开店从小白到金冠</t>
  </si>
  <si>
    <t>978-7-121-30418-7</t>
  </si>
  <si>
    <t>创新书</t>
  </si>
  <si>
    <t>(英)麦克斯·麦克奥(Max Mckeown)著</t>
  </si>
  <si>
    <t>978-7-121-30217-6</t>
  </si>
  <si>
    <t>华为管理者22法则</t>
  </si>
  <si>
    <t>王杰，亓萌著</t>
  </si>
  <si>
    <t>978-7-121-31229-8</t>
  </si>
  <si>
    <t>智能家居</t>
  </si>
  <si>
    <t>向忠宏著</t>
  </si>
  <si>
    <t>978-7-121-32087-3</t>
  </si>
  <si>
    <t>股权融资</t>
  </si>
  <si>
    <t>张淼著</t>
  </si>
  <si>
    <t>978-7-121-29891-2</t>
  </si>
  <si>
    <t>978-7-121-30189-6</t>
  </si>
  <si>
    <t>从无到有</t>
  </si>
  <si>
    <t>郑涛，李婧著</t>
  </si>
  <si>
    <t>978-7-121-31960-0</t>
  </si>
  <si>
    <t>风控</t>
  </si>
  <si>
    <t>王军伟著</t>
  </si>
  <si>
    <t>978-7-121-30773-7</t>
  </si>
  <si>
    <t>逆转</t>
  </si>
  <si>
    <t>(美)梅根·麦克阿德(Megan McArdle)著</t>
  </si>
  <si>
    <t>978-7-121-29793-9</t>
  </si>
  <si>
    <t>FAA系统工程手册</t>
  </si>
  <si>
    <t>汤锦辉[等]译</t>
  </si>
  <si>
    <t>978-7-121-31953-2</t>
  </si>
  <si>
    <t>震荡指标MACD波段实战技术精解</t>
  </si>
  <si>
    <t>黄凤祁著</t>
  </si>
  <si>
    <t>978-7-121-31305-9</t>
  </si>
  <si>
    <t>产品经理认证（NPDP）知识体系指南</t>
  </si>
  <si>
    <t>(美)产品开发与管理协会著</t>
  </si>
  <si>
    <t>978-7-121-31412-4</t>
  </si>
  <si>
    <t>跨境电商多平台运营</t>
  </si>
  <si>
    <t>丁晖等编著</t>
  </si>
  <si>
    <t>978-7-121-31437-7</t>
  </si>
  <si>
    <t>绩效考核与绩效管理</t>
  </si>
  <si>
    <t>付亚和，许玉林，宋洪峰著</t>
  </si>
  <si>
    <t>978-7-121-31478-0</t>
  </si>
  <si>
    <t>金融实战交易分析与预测</t>
  </si>
  <si>
    <t>赵相宾著</t>
  </si>
  <si>
    <t>978-7-121-29839-4</t>
  </si>
  <si>
    <t>松鼠老爹与三只松鼠</t>
  </si>
  <si>
    <t>鼠念念著</t>
  </si>
  <si>
    <t>978-7-121-30669-3</t>
  </si>
  <si>
    <t>资产配置手册</t>
  </si>
  <si>
    <t>(英)Yoram Lustig著</t>
  </si>
  <si>
    <t>978-7-121-29993-3</t>
  </si>
  <si>
    <t>经济学常识常备实用百科</t>
  </si>
  <si>
    <t>刘文秀编著</t>
  </si>
  <si>
    <t>978-7-121-31656-2</t>
  </si>
  <si>
    <t>互联网金融众筹实务教程</t>
  </si>
  <si>
    <t>刘辉，陈晓华，罗敏主编</t>
  </si>
  <si>
    <t>978-7-121-31398-1</t>
  </si>
  <si>
    <t>领导力教练</t>
  </si>
  <si>
    <t>郑振佑编著</t>
  </si>
  <si>
    <t>978-7-121-31560-2</t>
  </si>
  <si>
    <t>K均交易法</t>
  </si>
  <si>
    <t>笑傲茶湖段著</t>
  </si>
  <si>
    <t>978-7-121-29114-2</t>
  </si>
  <si>
    <t>解码电商2.0</t>
  </si>
  <si>
    <t>柳伟亮著</t>
  </si>
  <si>
    <t>978-7-121-31175-8</t>
  </si>
  <si>
    <t>赢在大数据</t>
  </si>
  <si>
    <t>陈新河主编</t>
  </si>
  <si>
    <t>978-7-121-31109-3</t>
  </si>
  <si>
    <t>卓越领导之旅</t>
  </si>
  <si>
    <t>(美)戴维·多特利奇(David L. Dotlich)，(美)詹姆斯·诺埃尔(James L. Noel)，(美)诺曼·沃克(Norman Walker)著</t>
  </si>
  <si>
    <t>978-7-121-30698-3</t>
  </si>
  <si>
    <t>理解数字营销</t>
  </si>
  <si>
    <t>978-7-121-30165-0</t>
  </si>
  <si>
    <t>从零开始学统计</t>
  </si>
  <si>
    <t>归璐编著</t>
  </si>
  <si>
    <t>978-7-121-31118-5</t>
  </si>
  <si>
    <t>百度SEM竞价推广</t>
  </si>
  <si>
    <t>马明泽编著</t>
  </si>
  <si>
    <t>978-7-121-30656-3</t>
  </si>
  <si>
    <t>软文营销应该这样做</t>
  </si>
  <si>
    <t>赵灵芝著</t>
  </si>
  <si>
    <t>978-7-121-30320-3</t>
  </si>
  <si>
    <t>操盘术</t>
  </si>
  <si>
    <t>杨峰编著</t>
  </si>
  <si>
    <t>978-7-121-30415-6</t>
  </si>
  <si>
    <t>如何投资数字货币</t>
  </si>
  <si>
    <t>王博，周朝晖主编</t>
  </si>
  <si>
    <t>978-7-121-30732-4</t>
  </si>
  <si>
    <t>新三板董秘实战600案例900问</t>
  </si>
  <si>
    <t>王骥编著</t>
  </si>
  <si>
    <t>978-7-121-31038-6</t>
  </si>
  <si>
    <t>爆款运营手册</t>
  </si>
  <si>
    <t>李强，李燕伟，狄方馨著</t>
  </si>
  <si>
    <t>978-7-121-30842-0</t>
  </si>
  <si>
    <t>自传播</t>
  </si>
  <si>
    <t>朱百宁著</t>
  </si>
  <si>
    <t>978-7-121-31180-2</t>
  </si>
  <si>
    <t>社群电商</t>
  </si>
  <si>
    <t>978-7-121-31559-6</t>
  </si>
  <si>
    <t>会计出纳财务报表实用全书</t>
  </si>
  <si>
    <t>王言编著</t>
  </si>
  <si>
    <t>978-7-121-31435-3</t>
  </si>
  <si>
    <t>实用文案与活动策划</t>
  </si>
  <si>
    <t>韩中华编著</t>
  </si>
  <si>
    <t>978-7-121-32167-2</t>
  </si>
  <si>
    <t>SEO全网优化指南</t>
  </si>
  <si>
    <t>张新星著</t>
  </si>
  <si>
    <t>978-7-121-30380-7</t>
  </si>
  <si>
    <t>成就卓越领导者的三大基石</t>
  </si>
  <si>
    <t>(美)朱莉·斯乔(Julie Straw)[等]著</t>
  </si>
  <si>
    <t>978-7-121-31174-1</t>
  </si>
  <si>
    <t>978-7-121-28109-9</t>
  </si>
  <si>
    <t>视觉领导者</t>
  </si>
  <si>
    <t>(美)David Sibbet著</t>
  </si>
  <si>
    <t>978-7-121-30957-1</t>
  </si>
  <si>
    <t>什么是业务流程管理</t>
  </si>
  <si>
    <t>(美)马文·M. 沃泽尔(Marvin M. Wurtzel)著</t>
  </si>
  <si>
    <t>978-7-121-31377-6</t>
  </si>
  <si>
    <t>QQ营销</t>
  </si>
  <si>
    <t>靳晋著</t>
  </si>
  <si>
    <t>978-7-121-30447-7</t>
  </si>
  <si>
    <t>微商创业</t>
  </si>
  <si>
    <t>牛哥著</t>
  </si>
  <si>
    <t>978-7-121-30660-0</t>
  </si>
  <si>
    <t>大数据与国家治理</t>
  </si>
  <si>
    <t>吕欣，李洪侠，李鹏著</t>
  </si>
  <si>
    <t>978-7-121-29612-3</t>
  </si>
  <si>
    <t>税收遵从风险管理</t>
  </si>
  <si>
    <t>李晓曼著</t>
  </si>
  <si>
    <t>978-7-121-30362-3</t>
  </si>
  <si>
    <t>左手微博右手微信2.0</t>
  </si>
  <si>
    <t>龚铂洋著</t>
  </si>
  <si>
    <t>978-7-121-31272-4</t>
  </si>
  <si>
    <t>信息经济崛起</t>
  </si>
  <si>
    <t>中国信息化百人会课题组著</t>
  </si>
  <si>
    <t>978-7-121-31441-4</t>
  </si>
  <si>
    <t>产品之路</t>
  </si>
  <si>
    <t>于琪著</t>
  </si>
  <si>
    <t>978-7-121-30184-1</t>
  </si>
  <si>
    <t>ATD人才管理手册</t>
  </si>
  <si>
    <t>(美)泰瑞·贝克汉姆(Terry Bickham)著</t>
  </si>
  <si>
    <t>978-7-121-29642-0</t>
  </si>
  <si>
    <t>中国制造2025蓝皮书</t>
  </si>
  <si>
    <t>国家制造强国建设战略咨询委员会编著</t>
  </si>
  <si>
    <t>978-7-121-30779-9</t>
  </si>
  <si>
    <t>风险均衡策略</t>
  </si>
  <si>
    <t>(美)Edward E. Qian著</t>
  </si>
  <si>
    <t>978-7-121-29734-2</t>
  </si>
  <si>
    <t>新媒体营销密码</t>
  </si>
  <si>
    <t>李海刚著</t>
  </si>
  <si>
    <t>978-7-121-29984-1</t>
  </si>
  <si>
    <t>网易一千零一夜</t>
  </si>
  <si>
    <t>网易杭研项目管理部著</t>
  </si>
  <si>
    <t>978-7-121-30862-8</t>
  </si>
  <si>
    <t>小企业大思维</t>
  </si>
  <si>
    <t>(美)辛西娅·凯(Cynthia Kay)著</t>
  </si>
  <si>
    <t>978-7-121-30526-9</t>
  </si>
  <si>
    <t>赋能</t>
  </si>
  <si>
    <t>曾佳欣著</t>
  </si>
  <si>
    <t>978-7-121-29646-8</t>
  </si>
  <si>
    <t>创新价值计分卡</t>
  </si>
  <si>
    <t>(美)帕特里克·J. 斯特罗(Patrick J. Stroh)著</t>
  </si>
  <si>
    <t>978-7-121-29809-7</t>
  </si>
  <si>
    <t>运营之光</t>
  </si>
  <si>
    <t>黄有璨著</t>
  </si>
  <si>
    <t>978-7-121-31352-3</t>
  </si>
  <si>
    <t>人人都是产品经理</t>
  </si>
  <si>
    <t>CNY66.60</t>
  </si>
  <si>
    <t>苏杰著</t>
  </si>
  <si>
    <t>978-7-121-29574-4</t>
  </si>
  <si>
    <t>互联网金融的神话与现实</t>
  </si>
  <si>
    <t>付佳，张燕编著</t>
  </si>
  <si>
    <t>978-7-121-30552-8</t>
  </si>
  <si>
    <t>经济世界的不确定性</t>
  </si>
  <si>
    <t>(美)拉尔斯·彼得·汉森(Lars Peter Hansen)，(美)托马斯·萨金特(Thomas J. Sargent)著</t>
  </si>
  <si>
    <t>978-7-121-32249-5</t>
  </si>
  <si>
    <t>CEO只做5件事</t>
  </si>
  <si>
    <t>(美)马特·布隆伯格(Matt Blumberg)著</t>
  </si>
  <si>
    <t>978-7-121-31845-0</t>
  </si>
  <si>
    <t>李伟光著</t>
  </si>
  <si>
    <t>978-7-121-31673-9</t>
  </si>
  <si>
    <t>生活中的运筹学</t>
  </si>
  <si>
    <t>韩红梅著</t>
  </si>
  <si>
    <t>978-7-121-29831-8</t>
  </si>
  <si>
    <t>淘宝网店页面设计、布局、配色、装修一本通</t>
  </si>
  <si>
    <t>孙东梅编著</t>
  </si>
  <si>
    <t>978-7-121-30952-6</t>
  </si>
  <si>
    <t>玩转移动学习</t>
  </si>
  <si>
    <t>(美)查德·尤德尔(Chad Udell)，(美)加里·乌迪尔(Gary Woodill)著</t>
  </si>
  <si>
    <t>978-7-121-29238-5</t>
  </si>
  <si>
    <t>运营制胜</t>
  </si>
  <si>
    <t>张恒著</t>
  </si>
  <si>
    <t>978-7-121-31864-1</t>
  </si>
  <si>
    <t>双色球精准杀号定胆选号方法详解</t>
  </si>
  <si>
    <t>张委铭著</t>
  </si>
  <si>
    <t>978-7-121-31481-0</t>
  </si>
  <si>
    <t>从1到N：天才创造世界</t>
  </si>
  <si>
    <t>水木然，叶闻著</t>
  </si>
  <si>
    <t>978-7-121-28704-6</t>
  </si>
  <si>
    <t>客户服务培训游戏</t>
  </si>
  <si>
    <t>(美)佩吉·卡劳(Peggy Carlaw)，(美)瓦苏达·凯瑟琳·戴明(Vasudha Kathleen Deming)著</t>
  </si>
  <si>
    <t>978-7-121-30651-8</t>
  </si>
  <si>
    <t>小乌龟投资智慧</t>
  </si>
  <si>
    <t>伍治坚著</t>
  </si>
  <si>
    <t>978-7-121-30664-8</t>
  </si>
  <si>
    <t>快乐交易之快赢法则</t>
  </si>
  <si>
    <t>刘奎军著</t>
  </si>
  <si>
    <t>978-7-121-29482-2</t>
  </si>
  <si>
    <t>网红揭秘</t>
  </si>
  <si>
    <t>朱利安著</t>
  </si>
  <si>
    <t>978-7-121-31973-0</t>
  </si>
  <si>
    <t>店长如何提升业绩</t>
  </si>
  <si>
    <t>李平贵，黄宪仁编著</t>
  </si>
  <si>
    <t>978-7-121-30603-7</t>
  </si>
  <si>
    <t>新编行政事业单位内部控制建设原理与操作实务</t>
  </si>
  <si>
    <t>张庆龙主编</t>
  </si>
  <si>
    <t>978-7-121-30178-0</t>
  </si>
  <si>
    <t>进化式运营</t>
  </si>
  <si>
    <t>李少加著</t>
  </si>
  <si>
    <t>978-7-121-31058-4</t>
  </si>
  <si>
    <t>挂牌新三板</t>
  </si>
  <si>
    <t>许小恒著</t>
  </si>
  <si>
    <t>978-7-121-31112-3</t>
  </si>
  <si>
    <t>关键销售</t>
  </si>
  <si>
    <t>(美)尼克·凯恩(Nick Kane)，(美)贾斯汀·扎普拉(Justin Zappulla)著</t>
  </si>
  <si>
    <t>978-7-121-30733-1</t>
  </si>
  <si>
    <t>创业3.0时代</t>
  </si>
  <si>
    <t>刘兴亮，张小平著</t>
  </si>
  <si>
    <t>978-7-121-31564-0</t>
  </si>
  <si>
    <t>订单处理与客户服务指南</t>
  </si>
  <si>
    <t>(美)斯坦利 E. 福西特(Stanley E. Fawcett)，(美)艾米迪 M. 福西特(Amydee M. Fawcett)著</t>
  </si>
  <si>
    <t>978-7-121-29937-7</t>
  </si>
  <si>
    <t>赢过巴菲特</t>
  </si>
  <si>
    <t>(英)约瑟夫·贝尔蒙特(Joseph Belmonte)著</t>
  </si>
  <si>
    <t>978-7-121-30469-9</t>
  </si>
  <si>
    <t>中国经济转型</t>
  </si>
  <si>
    <t>(美)邹至庄(Gregory, C. Chow)著</t>
  </si>
  <si>
    <t>978-7-121-29705-2</t>
  </si>
  <si>
    <t>职业锚</t>
  </si>
  <si>
    <t>(美)埃德加·H. 沙因(Edgar H. Schein)，(美)约翰·万·曼伦(John Van Maanen)著</t>
  </si>
  <si>
    <t>978-7-121-30546-7</t>
  </si>
  <si>
    <t>超级IP打造</t>
  </si>
  <si>
    <t>旭阳咨讯主编</t>
  </si>
  <si>
    <t>978-7-121-31016-4</t>
  </si>
  <si>
    <t>互联网+农业</t>
  </si>
  <si>
    <t>李道亮著</t>
  </si>
  <si>
    <t>978-7-121-31695-1</t>
  </si>
  <si>
    <t>从喧嚣到理性</t>
  </si>
  <si>
    <t>张克平，杨冰之著</t>
  </si>
  <si>
    <t>978-7-121-31295-3</t>
  </si>
  <si>
    <t>互联网产品运营</t>
  </si>
  <si>
    <t>丁华，聂嵘海，王晶著</t>
  </si>
  <si>
    <t>978-7-121-31076-8</t>
  </si>
  <si>
    <t>商业生态</t>
  </si>
  <si>
    <t>思二勋著</t>
  </si>
  <si>
    <t>978-7-121-30317-3</t>
  </si>
  <si>
    <t>员工敬业度七要素</t>
  </si>
  <si>
    <t>(美)杰克·威利(Jack Wiley)，(美)布伦达·克斯珂(Brenda Kowske)著</t>
  </si>
  <si>
    <t>978-7-121-32255-6</t>
  </si>
  <si>
    <t>轻松看年报 精心选股票</t>
  </si>
  <si>
    <t>马士振编著</t>
  </si>
  <si>
    <t>978-7-121-29949-0</t>
  </si>
  <si>
    <t>营改增要点解读与应用筹划</t>
  </si>
  <si>
    <t>邓水岩编著</t>
  </si>
  <si>
    <t>978-7-121-30332-6</t>
  </si>
  <si>
    <t>技术指标与买卖点分析</t>
  </si>
  <si>
    <t>杨波编著</t>
  </si>
  <si>
    <t>978-7-121-28724-4</t>
  </si>
  <si>
    <t>问道量化投资</t>
  </si>
  <si>
    <t>金斯伯格，王正林编著</t>
  </si>
  <si>
    <t>978-7-121-29939-1</t>
  </si>
  <si>
    <t>虚拟引导的秘诀</t>
  </si>
  <si>
    <t>(美)迈克尔·威尔金森(Michael Wilkinson)，(美)理查德·史密斯(Richard Smith)著</t>
  </si>
  <si>
    <t>978-7-121-30494-1</t>
  </si>
  <si>
    <t>店商反击战</t>
  </si>
  <si>
    <t>陈海涛著</t>
  </si>
  <si>
    <t>978-7-121-29904-9</t>
  </si>
  <si>
    <t>众筹2.0</t>
  </si>
  <si>
    <t>(美)丹·马龙(Dan Marom)，(美)理查德·斯沃特(Richard Swart)，(美)凯文·博格·格雷尔(Kevin Berg Grell)著</t>
  </si>
  <si>
    <t>978-7-121-31001-0</t>
  </si>
  <si>
    <t>一个电商运营总监的自白</t>
  </si>
  <si>
    <t>金牛城著</t>
  </si>
  <si>
    <t>978-7-121-30588-7</t>
  </si>
  <si>
    <t>营销诡道</t>
  </si>
  <si>
    <t>张晓岚著</t>
  </si>
  <si>
    <t>978-7-121-31101-7</t>
  </si>
  <si>
    <t>与狼共舞</t>
  </si>
  <si>
    <t>衣建国，宋颖著</t>
  </si>
  <si>
    <t>978-7-121-28703-9</t>
  </si>
  <si>
    <t>领导力开发的50种活动</t>
  </si>
  <si>
    <t>(美)洛伊丝·B. 哈特，(美)夏洛特·S. 威斯曼著</t>
  </si>
  <si>
    <t>978-7-121-30386-9</t>
  </si>
  <si>
    <t>庐七著</t>
  </si>
  <si>
    <t>978-7-121-32173-3</t>
  </si>
  <si>
    <t>沟通金字塔</t>
  </si>
  <si>
    <t>978-7-121-31808-5</t>
  </si>
  <si>
    <t>工业软实力</t>
  </si>
  <si>
    <t>工业软实力编写组编著</t>
  </si>
  <si>
    <t>978-7-121-30999-1</t>
  </si>
  <si>
    <t>同道神力</t>
  </si>
  <si>
    <t>(美)利昂·夏皮罗，(美)利奥·伯特利著</t>
  </si>
  <si>
    <t>978-7-121-31190-1</t>
  </si>
  <si>
    <t>网络营销创意三十六计</t>
  </si>
  <si>
    <t>徐茂权著</t>
  </si>
  <si>
    <t>978-7-121-30910-6</t>
  </si>
  <si>
    <t>微信创业</t>
  </si>
  <si>
    <t>旭阳资讯主编</t>
  </si>
  <si>
    <t>978-7-121-30616-7</t>
  </si>
  <si>
    <t>解码转型</t>
  </si>
  <si>
    <t>王海升，李践著</t>
  </si>
  <si>
    <t>978-7-121-30037-0</t>
  </si>
  <si>
    <t>项目组合、项目集和项目治理实践指南</t>
  </si>
  <si>
    <t>(美)Project Management Institute著</t>
  </si>
  <si>
    <t>978-7-121-31322-6</t>
  </si>
  <si>
    <t>外汇交易入门与进阶</t>
  </si>
  <si>
    <t>978-7-121-31993-8</t>
  </si>
  <si>
    <t>连锁店操作手册</t>
  </si>
  <si>
    <t>978-7-121-29417-4</t>
  </si>
  <si>
    <t>设备租赁</t>
  </si>
  <si>
    <t>(美)彼得·K. 内维特(Peter K. Nevitt)，(美)弗兰克·J. 法博齐(Frank J. Fabozzi)，(美)约吉·瓦尼斯·马修(Jojy Vaniss Mathew)著</t>
  </si>
  <si>
    <t>978-7-121-30124-7</t>
  </si>
  <si>
    <t>进度管理实践标准</t>
  </si>
  <si>
    <t>978-7-121-31197-0</t>
  </si>
  <si>
    <t>项目财会审操作实务全书</t>
  </si>
  <si>
    <t>贺志东著</t>
  </si>
  <si>
    <t>978-7-121-31176-5</t>
  </si>
  <si>
    <t>978-7-121-31173-4</t>
  </si>
  <si>
    <t>陈新河编著</t>
  </si>
  <si>
    <t>978-7-121-31320-2</t>
  </si>
  <si>
    <t>期货交易入门与进阶</t>
  </si>
  <si>
    <t>978-7-121-30009-7</t>
  </si>
  <si>
    <t>微权力下的项目管理</t>
  </si>
  <si>
    <t>肖杨编著</t>
  </si>
  <si>
    <t>978-7-121-31100-0</t>
  </si>
  <si>
    <t>从零开始玩转信用卡</t>
  </si>
  <si>
    <t>罗时编著</t>
  </si>
  <si>
    <t>978-7-121-32349-2</t>
  </si>
  <si>
    <t>引领世界的中国创新</t>
  </si>
  <si>
    <t>邹磊著</t>
  </si>
  <si>
    <t>978-7-121-30646-4</t>
  </si>
  <si>
    <t>政府与社会资本合作模式（PPP）经济学</t>
  </si>
  <si>
    <t>爱德华多·恩格尔(Edurado Engel)，罗纳德·D. 费希尔(Ronald D. Fischer)，亚历山大·加莱托维奇(Alexander Galetovic)著</t>
  </si>
  <si>
    <t>978-7-121-29849-3</t>
  </si>
  <si>
    <t>未来探索</t>
  </si>
  <si>
    <t>(美)马文·维斯伯德(Marvin Weisbord)，(美)桑德拉·简诺夫(Sandra Janoff)著</t>
  </si>
  <si>
    <t>978-7-121-30575-7</t>
  </si>
  <si>
    <t>制药业的新机遇与挑战</t>
  </si>
  <si>
    <t>(美)布莱恩·D. 史密斯(Brian D. Smith)著</t>
  </si>
  <si>
    <t>978-7-121-30036-3</t>
  </si>
  <si>
    <t>项目管理中的领导力</t>
  </si>
  <si>
    <t>(英)苏珊娜·马德森(Susanne Madsen)著</t>
  </si>
  <si>
    <t>978-7-121-31072-0</t>
  </si>
  <si>
    <t>家族领导力之道</t>
  </si>
  <si>
    <t>(美)克雷格·E. 阿伦诺夫(Craig E. Aronoff)，(美)奥蒂斯·W. 巴斯金(Otis W. Baskin)著</t>
  </si>
  <si>
    <t>978-7-121-29191-3</t>
  </si>
  <si>
    <t>好主管应该这样带员工</t>
  </si>
  <si>
    <t>(日)长野庆太著</t>
  </si>
  <si>
    <t>978-7-121-31332-5</t>
  </si>
  <si>
    <t>量化大类资产配置</t>
  </si>
  <si>
    <t>王前锋著</t>
  </si>
  <si>
    <t>978-7-121-29765-6</t>
  </si>
  <si>
    <t>微信公众号，这么做才有效</t>
  </si>
  <si>
    <t>刘徽编著</t>
  </si>
  <si>
    <t>978-7-121-30766-9</t>
  </si>
  <si>
    <t>涨上来，卖出去</t>
  </si>
  <si>
    <t>(日)辻井启作著</t>
  </si>
  <si>
    <t>978-7-121-31368-4</t>
  </si>
  <si>
    <t>微商高手运营实战</t>
  </si>
  <si>
    <t>龚文祥，触电会著</t>
  </si>
  <si>
    <t>978-7-121-31321-9</t>
  </si>
  <si>
    <t>期权交易入门与进阶</t>
  </si>
  <si>
    <t>978-7-121-29825-7</t>
  </si>
  <si>
    <t>日经营</t>
  </si>
  <si>
    <t>王洋，李践著</t>
  </si>
  <si>
    <t>978-7-121-30523-8</t>
  </si>
  <si>
    <t>短线分时图T+0交易实战技法</t>
  </si>
  <si>
    <t>股海淘金客著</t>
  </si>
  <si>
    <t>978-7-121-31073-7</t>
  </si>
  <si>
    <t>家族企业薪酬</t>
  </si>
  <si>
    <t>(美)克雷格·E. 阿伦诺夫(Craig E. Aronoff)，(美)史蒂芬·L. 麦克卢尔(Stephen L. McClure)，(美)约翰·L. 沃德(John L. Ward)著</t>
  </si>
  <si>
    <t>978-7-121-30622-8</t>
  </si>
  <si>
    <t>思想发动机</t>
  </si>
  <si>
    <t>(德)克里斯·布吕格(Chris Brugger)，(德)伊日·舍雷尔(Jiri Scherer)编著</t>
  </si>
  <si>
    <t>978-7-121-29360-3</t>
  </si>
  <si>
    <t>医药电商</t>
  </si>
  <si>
    <t>王浩主编</t>
  </si>
  <si>
    <t>978-7-121-32040-8</t>
  </si>
  <si>
    <t>运营密探</t>
  </si>
  <si>
    <t>周天祥著</t>
  </si>
  <si>
    <t>978-7-121-31497-1</t>
  </si>
  <si>
    <t>期权</t>
  </si>
  <si>
    <t>徐正平著</t>
  </si>
  <si>
    <t>978-7-121-30979-3</t>
  </si>
  <si>
    <t>销售人员电话沟通新技巧</t>
  </si>
  <si>
    <t>(美)亚特·索布查克(Art Sobczak)著</t>
  </si>
  <si>
    <t>978-7-121-31463-6</t>
  </si>
  <si>
    <t>众创</t>
  </si>
  <si>
    <t>薄胜著</t>
  </si>
  <si>
    <t>978-7-121-31069-0</t>
  </si>
  <si>
    <t>跨境电商与国际物流</t>
  </si>
  <si>
    <t>孙韬著</t>
  </si>
  <si>
    <t>978-7-121-32144-3</t>
  </si>
  <si>
    <t>连接</t>
  </si>
  <si>
    <t>胡耀元著</t>
  </si>
  <si>
    <t>978-7-121-29991-9</t>
  </si>
  <si>
    <t>领导力行动学习手册</t>
  </si>
  <si>
    <t>(美)约翰·帕克·斯图尔特(John Parker Stewart)，(美)丹尼尔·J. 斯图尔特(Daniel J. Stewart)著</t>
  </si>
  <si>
    <t>978-7-121-30336-4</t>
  </si>
  <si>
    <t>将培训转化为商业结果</t>
  </si>
  <si>
    <t>(美)罗伊·波洛克(Roy V.H. Pollock)，(美)安德鲁·杰斐逊(Andrew McK. Jefferson)，(美)卡尔霍恩·威克(Calhoun W. Wick)著</t>
  </si>
  <si>
    <t>978-7-121-30878-9</t>
  </si>
  <si>
    <t>从雇佣到自由人</t>
  </si>
  <si>
    <t>吕廷杰[等]著</t>
  </si>
  <si>
    <t>978-7-121-31045-4</t>
  </si>
  <si>
    <t>于莹主编</t>
  </si>
  <si>
    <t>978-7-121-31818-4</t>
  </si>
  <si>
    <t>场域领导力</t>
  </si>
  <si>
    <t>江政，郑磊著</t>
  </si>
  <si>
    <t>978-7-121-31894-8</t>
  </si>
  <si>
    <t>企业融资全流程实战</t>
  </si>
  <si>
    <t>张红兵著</t>
  </si>
  <si>
    <t>978-7-121-32308-9</t>
  </si>
  <si>
    <t>互联网+教育</t>
  </si>
  <si>
    <t>陈秋晓，武超则，陈滢编著</t>
  </si>
  <si>
    <t>978-7-121-29929-2</t>
  </si>
  <si>
    <t>人格化电商</t>
  </si>
  <si>
    <t>刘侠威[等]编著</t>
  </si>
  <si>
    <t>978-7-121-30410-1</t>
  </si>
  <si>
    <t>善连者赢</t>
  </si>
  <si>
    <t>任建斌著</t>
  </si>
  <si>
    <t>978-7-121-29147-0</t>
  </si>
  <si>
    <t>数据化营销</t>
  </si>
  <si>
    <t>阿里巴巴商学院编著</t>
  </si>
  <si>
    <t>978-7-121-30201-5</t>
  </si>
  <si>
    <t>民营银行申办与经营</t>
  </si>
  <si>
    <t>张伟主编</t>
  </si>
  <si>
    <t>978-7-121-31879-5</t>
  </si>
  <si>
    <t>商务沟通</t>
  </si>
  <si>
    <t>(美)玛丽·埃伦·伽菲(Mary Ellen Guffey)，(美)丹纳·洛伊(Dana Loewy)著</t>
  </si>
  <si>
    <t>978-7-121-30489-7</t>
  </si>
  <si>
    <t>看懂热点改变你的财运</t>
  </si>
  <si>
    <t>南勇著</t>
  </si>
  <si>
    <t>978-7-121-32110-8</t>
  </si>
  <si>
    <t>互联网+社区</t>
  </si>
  <si>
    <t>彭成京著</t>
  </si>
  <si>
    <t>978-7-121-29720-5</t>
  </si>
  <si>
    <t>合同与商务管理指南</t>
  </si>
  <si>
    <t>(美)国际合同与商务管理协会（IACCM）编</t>
  </si>
  <si>
    <t>978-7-121-30162-9</t>
  </si>
  <si>
    <t>新三板资本裂变</t>
  </si>
  <si>
    <t>978-7-121-31195-6</t>
  </si>
  <si>
    <t>供应链金融</t>
  </si>
  <si>
    <t>王雷著</t>
  </si>
  <si>
    <t>978-7-121-30896-3</t>
  </si>
  <si>
    <t>视觉引导实用手册</t>
  </si>
  <si>
    <t>米果著</t>
  </si>
  <si>
    <t>978-7-121-32132-0</t>
  </si>
  <si>
    <t>招聘面试</t>
  </si>
  <si>
    <t>刘远我著</t>
  </si>
  <si>
    <t>978-7-121-32156-6</t>
  </si>
  <si>
    <t>绩效革命</t>
  </si>
  <si>
    <t>(美)M. 塔玛拉·钱德勒(M. Tamra Chandler)著</t>
  </si>
  <si>
    <t>978-7-121-30897-0</t>
  </si>
  <si>
    <t>用正确的方法做正确的事</t>
  </si>
  <si>
    <t>(美)劳拉·斯塔克(Laura Stack)著</t>
  </si>
  <si>
    <t>978-7-121-29772-4</t>
  </si>
  <si>
    <t>管理培训，追求绩效</t>
  </si>
  <si>
    <t>(美)简·巴贝切特(Jean Barbazette)著</t>
  </si>
  <si>
    <t>978-7-121-31434-6</t>
  </si>
  <si>
    <t>领导者的自我超越</t>
  </si>
  <si>
    <t>曹宇红，张镝著</t>
  </si>
  <si>
    <t>978-7-121-32162-7</t>
  </si>
  <si>
    <t>智能红利</t>
  </si>
  <si>
    <t>刘庆振，王凌峰，张晨霞著</t>
  </si>
  <si>
    <t>978-7-121-31048-5</t>
  </si>
  <si>
    <t>足彩投资宝典</t>
  </si>
  <si>
    <t>欧立奇，贾伟，陆益兰等编著</t>
  </si>
  <si>
    <t>978-7-121-30088-2</t>
  </si>
  <si>
    <t>项目管理难题即效解决方案</t>
  </si>
  <si>
    <t>(美)戴夫·加勒特(Dave Garrett)编著</t>
  </si>
  <si>
    <t>978-7-121-32005-7</t>
  </si>
  <si>
    <t>新媒体引流</t>
  </si>
  <si>
    <t>高光泽著</t>
  </si>
  <si>
    <t>978-7-121-29810-3</t>
  </si>
  <si>
    <t>实战数据库营销</t>
  </si>
  <si>
    <t>罗安林著</t>
  </si>
  <si>
    <t>978-7-121-29942-1</t>
  </si>
  <si>
    <t>富强求索</t>
  </si>
  <si>
    <t>严鹏著</t>
  </si>
  <si>
    <t>978-7-121-30589-4</t>
  </si>
  <si>
    <t>聚焦于人</t>
  </si>
  <si>
    <t>李祖滨，汤鹏著</t>
  </si>
  <si>
    <t>978-7-121-30013-4</t>
  </si>
  <si>
    <t>以解决方案为中心的组织</t>
  </si>
  <si>
    <t>(美)基斯·M. 伊迪斯(Keith M. Eades)，(美)罗伯特·E. 基尔(Robert E. Kear)著</t>
  </si>
  <si>
    <t>978-7-121-30960-1</t>
  </si>
  <si>
    <t>合同与商务管理精要</t>
  </si>
  <si>
    <t>(美)国际合同与商务管理协会（IACCM）著</t>
  </si>
  <si>
    <t>978-7-121-29925-4</t>
  </si>
  <si>
    <t>激发内驱力</t>
  </si>
  <si>
    <t>(美)特蕾莎·M. 阿马比尔(Teresa M. Amabile)，(美)史蒂文·J. 克雷默(Steven J. Kramer)著</t>
  </si>
  <si>
    <t>978-7-121-30286-2</t>
  </si>
  <si>
    <t>从点子到产品</t>
  </si>
  <si>
    <t>刘飞著</t>
  </si>
  <si>
    <t>978-7-121-30570-2</t>
  </si>
  <si>
    <t>小企业会计准则下房地产企业会计</t>
  </si>
  <si>
    <t>贺志东编著</t>
  </si>
  <si>
    <t>978-7-121-30019-6</t>
  </si>
  <si>
    <t>新社会化学习</t>
  </si>
  <si>
    <t>(美)托尼·宾汉姆(Tony Bingham)，(美)玛西娅·康纳(Marcia Conner)著</t>
  </si>
  <si>
    <t>978-7-121-31225-0</t>
  </si>
  <si>
    <t>日常决策</t>
  </si>
  <si>
    <t>(美)史蒂夫·麦克拉奇(Steve McClatchy)著</t>
  </si>
  <si>
    <t>978-7-121-31302-8</t>
  </si>
  <si>
    <t>寸进式创业</t>
  </si>
  <si>
    <t>(澳)奈杰尔·科林(Nigel Collin)著</t>
  </si>
  <si>
    <t>978-7-121-31800-9</t>
  </si>
  <si>
    <t>环境问题的经济分析</t>
  </si>
  <si>
    <t>(美)邹至庄(Gregory C. Chow)著</t>
  </si>
  <si>
    <t>978-7-121-31617-3</t>
  </si>
  <si>
    <t>传染</t>
  </si>
  <si>
    <t>(美)乔纳·伯杰(Jonah Berger)著</t>
  </si>
  <si>
    <t>978-7-121-32235-8</t>
  </si>
  <si>
    <t>淘宝开店从新手到皇冠</t>
  </si>
  <si>
    <t>六点木木编著</t>
  </si>
  <si>
    <t>978-7-121-30046-2</t>
  </si>
  <si>
    <t>业务驱动的PMO最佳实践</t>
  </si>
  <si>
    <t>(美)马克·普锐斯·佩里(Mark Price Perry)著</t>
  </si>
  <si>
    <t>978-7-121-31759-0</t>
  </si>
  <si>
    <t>隐性领导力</t>
  </si>
  <si>
    <t>(美)斯科特·艾丁格(Scott K. Edinger)，(美)劳里·塞恩(Laurie Sain)著</t>
  </si>
  <si>
    <t>978-7-121-29395-5</t>
  </si>
  <si>
    <t>小企业会计准则操作实务</t>
  </si>
  <si>
    <t>贺志东主编</t>
  </si>
  <si>
    <t>978-7-121-29759-5</t>
  </si>
  <si>
    <t>采购原理与管理</t>
  </si>
  <si>
    <t>(英)彼得·贝利(Peter Baily)[等]著</t>
  </si>
  <si>
    <t>978-7-121-30510-8</t>
  </si>
  <si>
    <t>FOF组合基金</t>
  </si>
  <si>
    <t>丁鹏著</t>
  </si>
  <si>
    <t>978-7-121-29797-7</t>
  </si>
  <si>
    <t>联想做大 华为做强</t>
  </si>
  <si>
    <t>陶勇著</t>
  </si>
  <si>
    <t>978-7-121-31226-7</t>
  </si>
  <si>
    <t>患者第二</t>
  </si>
  <si>
    <t>(美)保罗·斯皮格尔曼(Paul Spiegelman)，(美)布里特·巴雷特(Britt Berrett)著</t>
  </si>
  <si>
    <t>978-7-121-31396-7</t>
  </si>
  <si>
    <t>文案实战手记</t>
  </si>
  <si>
    <t>黄运丰著</t>
  </si>
  <si>
    <t>978-7-121-30278-7</t>
  </si>
  <si>
    <t>拨云见日</t>
  </si>
  <si>
    <t>(美)依莲娜·佛高(Jelena Fedurko)著</t>
  </si>
  <si>
    <t>978-7-121-32153-5</t>
  </si>
  <si>
    <t>经济思想简史</t>
  </si>
  <si>
    <t>(意)贾尼·瓦吉(Gianni Vaggi)，(澳)彼得·格罗尼维根(Peter Groenewegen)著</t>
  </si>
  <si>
    <t>978-7-121-30805-5</t>
  </si>
  <si>
    <t>中国全面推开营业税改征增值税操作实务全书</t>
  </si>
  <si>
    <t>978-7-121-31267-0</t>
  </si>
  <si>
    <t>数据化运营速成手册</t>
  </si>
  <si>
    <t>胡晨川著</t>
  </si>
  <si>
    <t>978-7-121-31430-8</t>
  </si>
  <si>
    <t>将培训转化为商业结果·转化篇</t>
  </si>
  <si>
    <t>(美)安德鲁·杰斐逊(Andrew McK. Jefferson)，(美)罗伊·波洛克(Roy V. H. Pollock)，(美)卡尔霍恩·威克(Calhoun W. Wick)著</t>
  </si>
  <si>
    <t>978-7-121-30098-1</t>
  </si>
  <si>
    <t>四视角创新设计思维</t>
  </si>
  <si>
    <t>(美)罗恩·吉布森(Rowan Gibson)著</t>
  </si>
  <si>
    <t>978-7-121-30368-5</t>
  </si>
  <si>
    <t>驱动组织发展</t>
  </si>
  <si>
    <t>(美)杰克·W. 威利(Jack W. Wiley)著</t>
  </si>
  <si>
    <t>978-7-121-30930-4</t>
  </si>
  <si>
    <t>最佳工作场景</t>
  </si>
  <si>
    <t>(美)罗恩·弗里德曼(Ron Friedman)著</t>
  </si>
  <si>
    <t>978-7-121-31867-2</t>
  </si>
  <si>
    <t>众筹服务行业年度报告</t>
  </si>
  <si>
    <t>零壹研究院著</t>
  </si>
  <si>
    <t>978-7-121-31696-8</t>
  </si>
  <si>
    <t>营销总监</t>
  </si>
  <si>
    <t>廖剑勇著</t>
  </si>
  <si>
    <t>978-7-121-29669-7</t>
  </si>
  <si>
    <t>网店推广</t>
  </si>
  <si>
    <t>978-7-121-31891-7</t>
  </si>
  <si>
    <t>蜂巢思维</t>
  </si>
  <si>
    <t>(美)加雷特·琼斯(Garett Jones)著</t>
  </si>
  <si>
    <t>978-7-121-31659-3</t>
  </si>
  <si>
    <t>蓝狐笔记</t>
  </si>
  <si>
    <t>蓝狐著</t>
  </si>
  <si>
    <t>978-7-121-31154-3</t>
  </si>
  <si>
    <t>978-7-121-30997-7</t>
  </si>
  <si>
    <t>数源思维</t>
  </si>
  <si>
    <t>仓剑著</t>
  </si>
  <si>
    <t>978-7-121-32053-8</t>
  </si>
  <si>
    <t>风口</t>
  </si>
  <si>
    <t>李钧，李耀东，李润熙著</t>
  </si>
  <si>
    <t>978-7-121-31616-6</t>
  </si>
  <si>
    <t>企业运营百科</t>
  </si>
  <si>
    <t>英国DK出版社著</t>
  </si>
  <si>
    <t>978-7-121-32279-2</t>
  </si>
  <si>
    <t>网络营销168招</t>
  </si>
  <si>
    <t>郑俊雅著</t>
  </si>
  <si>
    <t>978-7-121-31410-0</t>
  </si>
  <si>
    <t>增长黑客实战</t>
  </si>
  <si>
    <t>范冰，张溪梦著</t>
  </si>
  <si>
    <t>978-7-121-30272-5</t>
  </si>
  <si>
    <t>炒股必修课之龙王理论</t>
  </si>
  <si>
    <t>王彪著</t>
  </si>
  <si>
    <t>978-7-121-28348-2</t>
  </si>
  <si>
    <t>计算机考研名校真题精析</t>
  </si>
  <si>
    <t>王道论坛组编</t>
  </si>
  <si>
    <t>978-7-121-28343-7</t>
  </si>
  <si>
    <t>2017年计算机专业基础综合考试最后8套模拟题</t>
  </si>
  <si>
    <t>978-7-121-28341-3</t>
  </si>
  <si>
    <t>计算机考研指导全书</t>
  </si>
  <si>
    <t>978-7-121-28342-0</t>
  </si>
  <si>
    <t>2017年计算机专业基础综合考试真题思路分析</t>
  </si>
  <si>
    <t>978-7-121-17897-9</t>
  </si>
  <si>
    <t>数控车工国家职业技能鉴定指南</t>
  </si>
  <si>
    <t>肖爱武主编</t>
  </si>
  <si>
    <t>2013</t>
  </si>
  <si>
    <t>978-7-121-17894-8</t>
  </si>
  <si>
    <t>数控车工国家职业技能培训与鉴定教程</t>
  </si>
  <si>
    <t>邓建平,张若锋主编</t>
  </si>
  <si>
    <t>2012.09</t>
  </si>
  <si>
    <t>978-7-121-31005-8</t>
  </si>
  <si>
    <t>系统集成项目管理工程师历年真题解析</t>
  </si>
  <si>
    <t>薛大龙主编</t>
  </si>
  <si>
    <t>978-7-121-29463-1</t>
  </si>
  <si>
    <t>CIA考试指南</t>
  </si>
  <si>
    <t>CNY142.00</t>
  </si>
  <si>
    <t>(美)S. 拉奥·瓦莱布哈内尼(S. Rao Vallabhaneni)著</t>
  </si>
  <si>
    <t>978-7-121-31004-1</t>
  </si>
  <si>
    <t>信息系统项目管理师历年真题解析</t>
  </si>
  <si>
    <t>978-7-121-31965-5</t>
  </si>
  <si>
    <t>全国会计专业技术资格考试辅导教材（精要版）编委会编著</t>
  </si>
  <si>
    <t>978-7-121-31860-3</t>
  </si>
  <si>
    <t>第五届中国指挥控制大会论文集</t>
  </si>
  <si>
    <t>中国指挥与控制学会编</t>
  </si>
  <si>
    <t>978-7-121-29948-3</t>
  </si>
  <si>
    <t>中国电子信息产业统计年鉴</t>
  </si>
  <si>
    <t>CNY368.00</t>
  </si>
  <si>
    <t>工业和信息化部运行监测协调局[编]</t>
  </si>
  <si>
    <t>978-7-121-29956-8</t>
  </si>
  <si>
    <t>978-7-121-31193-2</t>
  </si>
  <si>
    <t>中国金融科技发展概览</t>
  </si>
  <si>
    <t>陈静主编</t>
  </si>
  <si>
    <t>978-7-121-32437-6</t>
  </si>
  <si>
    <t>气体检测与气体源定位技术</t>
  </si>
  <si>
    <t>陈立伟著</t>
  </si>
  <si>
    <t>978-7-121-32436-9</t>
  </si>
  <si>
    <t>动力定位船舶协调编队控制</t>
  </si>
  <si>
    <t>焦建芳[等]著</t>
  </si>
  <si>
    <t>978-7-121-31018-8</t>
  </si>
  <si>
    <t>978-7-121-32250-1</t>
  </si>
  <si>
    <t>网络空间战</t>
  </si>
  <si>
    <t>CNY105.00</t>
  </si>
  <si>
    <t>(美)Mike Chapple，(美)David Seidl著</t>
  </si>
  <si>
    <t>978-7-121-32232-7</t>
  </si>
  <si>
    <t>军事信息系统</t>
  </si>
  <si>
    <t>张传富，于江主编</t>
  </si>
  <si>
    <t>978-7-121-31848-1</t>
  </si>
  <si>
    <t>角度控制与时间控制导引律</t>
  </si>
  <si>
    <t>张友安[等]著</t>
  </si>
  <si>
    <t>978-7-121-32089-7</t>
  </si>
  <si>
    <t>高山树线</t>
  </si>
  <si>
    <t>(瑞士)Christian Korner著</t>
  </si>
  <si>
    <t>978-7-121-31170-3</t>
  </si>
  <si>
    <t>全球枪械大图解</t>
  </si>
  <si>
    <t>经纬智库主编</t>
  </si>
  <si>
    <t>978-7-121-31169-7</t>
  </si>
  <si>
    <t>全球特战武器大图解</t>
  </si>
  <si>
    <t>978-7-121-31196-3</t>
  </si>
  <si>
    <t>全球战机大图解</t>
  </si>
  <si>
    <t>978-7-121-31172-7</t>
  </si>
  <si>
    <t>全球战舰大图解</t>
  </si>
  <si>
    <t>978-7-121-31171-0</t>
  </si>
  <si>
    <t>全球单兵武器大图解</t>
  </si>
  <si>
    <t>978-7-121-29843-1</t>
  </si>
  <si>
    <t>弹性城市的测度与战略</t>
  </si>
  <si>
    <t>宋涛著</t>
  </si>
  <si>
    <t>978-7-121-30117-9</t>
  </si>
  <si>
    <t>世界喷气式战斗机全解剖</t>
  </si>
  <si>
    <t>赵伊林，覃荣峥编著</t>
  </si>
  <si>
    <t>978-7-121-30821-5</t>
  </si>
  <si>
    <t>产品形象设计</t>
  </si>
  <si>
    <t>978-7-121-32389-8</t>
  </si>
  <si>
    <t>机器人简史</t>
  </si>
  <si>
    <t>中国电子学会编著</t>
  </si>
  <si>
    <t>978-7-121-31003-4</t>
  </si>
  <si>
    <t>视觉美学</t>
  </si>
  <si>
    <t>978-7-121-30708-9</t>
  </si>
  <si>
    <t>国家新型智慧城市评价指标和标准体系应用指南</t>
  </si>
  <si>
    <t>吕卫锋主编</t>
  </si>
  <si>
    <t>978-7-121-29883-7</t>
  </si>
  <si>
    <t>装备需求论证理论与方法</t>
  </si>
  <si>
    <t>郭齐胜[等]著</t>
  </si>
  <si>
    <t>978-7-121-30762-1</t>
  </si>
  <si>
    <t>实物保护系统设计与评估</t>
  </si>
  <si>
    <t>(美)Mary Lynn Garcia著</t>
  </si>
  <si>
    <t>978-7-121-29820-2</t>
  </si>
  <si>
    <t>大榕树和榕小蜂的美丽约会</t>
  </si>
  <si>
    <t>彭艳琼，杨大荣编著</t>
  </si>
  <si>
    <t>978-7-121-30316-6</t>
  </si>
  <si>
    <t>我的家园</t>
  </si>
  <si>
    <t>虞国跃著</t>
  </si>
  <si>
    <t>978-7-121-29919-3</t>
  </si>
  <si>
    <t>DK图解万物大百科</t>
  </si>
  <si>
    <t>英国DK出版公司编著</t>
  </si>
  <si>
    <t>978-7-121-30152-0</t>
  </si>
  <si>
    <t>活学活用社交心理学</t>
  </si>
  <si>
    <t>978-7-121-30257-2</t>
  </si>
  <si>
    <t>活学活用沟通心理学</t>
  </si>
  <si>
    <t>978-7-121-30093-6</t>
  </si>
  <si>
    <t>美国大学申请文书指南</t>
  </si>
  <si>
    <t>(美)莎拉·迈尔斯·迈克金蒂(Sarah Myers McGinty)著</t>
  </si>
  <si>
    <t>978-7-121-29903-2</t>
  </si>
  <si>
    <t>地球与环境</t>
  </si>
  <si>
    <t>(美)《科学新闻》杂志社编著</t>
  </si>
  <si>
    <t>978-7-121-29895-0</t>
  </si>
  <si>
    <t>基因与细胞</t>
  </si>
  <si>
    <t>(美)《科学新闻》杂志社(Science News)编著</t>
  </si>
  <si>
    <t>978-7-121-30270-1</t>
  </si>
  <si>
    <t>设计你所喜爱的人生</t>
  </si>
  <si>
    <t>(美)Ayse Birsel著</t>
  </si>
  <si>
    <t>978-7-121-30377-7</t>
  </si>
  <si>
    <t>活学活用情绪心理学</t>
  </si>
  <si>
    <t>978-7-121-30376-0</t>
  </si>
  <si>
    <t>活学活用职场心理学</t>
  </si>
  <si>
    <t>978-7-121-30440-8</t>
  </si>
  <si>
    <t>成语新解寓安全与警句新读话安全</t>
  </si>
  <si>
    <t>蒋勇编著</t>
  </si>
  <si>
    <t>978-7-121-30151-3</t>
  </si>
  <si>
    <t>活学活用行为心理学</t>
  </si>
  <si>
    <t>978-7-121-31771-2</t>
  </si>
  <si>
    <t>没有情商，怎么做销售</t>
  </si>
  <si>
    <t>夏佐著</t>
  </si>
  <si>
    <t>978-7-121-31093-5</t>
  </si>
  <si>
    <t>现在就干</t>
  </si>
  <si>
    <t>发愤的草莓著</t>
  </si>
  <si>
    <t>978-7-121-29694-9</t>
  </si>
  <si>
    <t>百变的3D打印</t>
  </si>
  <si>
    <t>张勇，徐莉编著</t>
  </si>
  <si>
    <t>978-7-121-30109-4</t>
  </si>
  <si>
    <t>不可思议的毛毛虫</t>
  </si>
  <si>
    <t>(日)森昭彦著</t>
  </si>
  <si>
    <t>978-7-121-30956-4</t>
  </si>
  <si>
    <t>80/20生活法则</t>
  </si>
  <si>
    <t>(美)理查德·科克(Richard Koch)著</t>
  </si>
  <si>
    <t>978-7-121-29992-6</t>
  </si>
  <si>
    <t>心理学常识常备实用百科</t>
  </si>
  <si>
    <t>石楠编著</t>
  </si>
  <si>
    <t>978-7-121-31934-1</t>
  </si>
  <si>
    <t>风信子</t>
  </si>
  <si>
    <t>辕纲著</t>
  </si>
  <si>
    <t>978-7-121-31914-3</t>
  </si>
  <si>
    <t>云梯</t>
  </si>
  <si>
    <t>虞莹著</t>
  </si>
  <si>
    <t>978-7-121-30811-6</t>
  </si>
  <si>
    <t>优秀是教出来的</t>
  </si>
  <si>
    <t>(美)罗恩·克拉克著</t>
  </si>
  <si>
    <t>978-7-121-30984-7</t>
  </si>
  <si>
    <t>地球科学导论</t>
  </si>
  <si>
    <t>(美)Frederick K. Lutgens，(美)Edward J. Tarbuck著</t>
  </si>
  <si>
    <t>978-7-121-30983-0</t>
  </si>
  <si>
    <t>我们应该吃肉吗？</t>
  </si>
  <si>
    <t>(加)瓦茨拉夫·斯米尔(Vaclav Smil)著</t>
  </si>
  <si>
    <t>978-7-121-29785-4</t>
  </si>
  <si>
    <t>职场大五手册</t>
  </si>
  <si>
    <t>(美)皮尔斯·詹森·霍华德(Pierce Johnson Howard)，(美)简·米切尔·霍华德(Jane Mitchell Howard)著</t>
  </si>
  <si>
    <t>978-7-121-30002-8</t>
  </si>
  <si>
    <t>长大桥梁科学</t>
  </si>
  <si>
    <t>(日)盐井幸武著</t>
  </si>
  <si>
    <t>978-7-121-31520-6</t>
  </si>
  <si>
    <t>知识变现</t>
  </si>
  <si>
    <t>韩朝宾著</t>
  </si>
  <si>
    <t>978-7-121-32151-1</t>
  </si>
  <si>
    <t>人人都应该学的谈判心理学</t>
  </si>
  <si>
    <t>(德)杰克·纳什(Jack Nasher)著</t>
  </si>
  <si>
    <t>978-7-121-29920-9</t>
  </si>
  <si>
    <t>气象学与生活</t>
  </si>
  <si>
    <t>978-7-121-30468-2</t>
  </si>
  <si>
    <t>死亡地图</t>
  </si>
  <si>
    <t>(美)史蒂芬·约翰逊(Steven Johnson)著</t>
  </si>
  <si>
    <t>978-7-121-30400-2</t>
  </si>
  <si>
    <t>物质与能量</t>
  </si>
  <si>
    <t>(美)《科学新闻》杂志社著</t>
  </si>
  <si>
    <t>978-7-121-29814-1</t>
  </si>
  <si>
    <t>极简图书史</t>
  </si>
  <si>
    <t>(英)罗德里克·凯夫，(英)萨拉·阿亚德著</t>
  </si>
  <si>
    <t>978-7-121-28931-6</t>
  </si>
  <si>
    <t>职场女神随身手册</t>
  </si>
  <si>
    <t>(美)洛伊斯·P. 弗兰克尔(Lois P. Frankel)著</t>
  </si>
  <si>
    <t>978-7-121-27740-5</t>
  </si>
  <si>
    <t>美国社会问题</t>
  </si>
  <si>
    <t>(美)斯坦利·艾岑(D. Stanley Eitzen)，(美)玛克辛·巴卡·金(Maxine Baca Zinn)，(美)凯利·艾岑·史密斯(Kelly Eitzen Smith)著</t>
  </si>
  <si>
    <t>978-7-121-31718-7</t>
  </si>
  <si>
    <t>信仰的本能</t>
  </si>
  <si>
    <t>(美)尼古拉斯·韦德(Nicholas Wade)著</t>
  </si>
  <si>
    <t>978-7-121-29881-3</t>
  </si>
  <si>
    <t>焚毁书籍</t>
  </si>
  <si>
    <t>(美)贾森·默克斯基著</t>
  </si>
  <si>
    <t>978-7-121-32394-2</t>
  </si>
  <si>
    <t>读懂一粒沙</t>
  </si>
  <si>
    <t>(美)加里·格林伯格，(美)卡罗尔·凯利，(美)凯特·克洛弗著</t>
  </si>
  <si>
    <t>978-7-121-30288-6</t>
  </si>
  <si>
    <t>职业百科</t>
  </si>
  <si>
    <t>978-7-121-30264-0</t>
  </si>
  <si>
    <t>电影之书</t>
  </si>
  <si>
    <t>(英)罗纳德·伯根著</t>
  </si>
  <si>
    <t>978-7-121-31637-1</t>
  </si>
  <si>
    <t>高考中的数学文化</t>
  </si>
  <si>
    <t>齐龙新著</t>
  </si>
  <si>
    <t>978-7-121-30490-3</t>
  </si>
  <si>
    <t>四季花束</t>
  </si>
  <si>
    <t>(韩)金信廷著</t>
  </si>
  <si>
    <t>978-7-121-31057-7</t>
  </si>
  <si>
    <t>易筱的茶食日记</t>
  </si>
  <si>
    <t>易筱著</t>
  </si>
  <si>
    <t>978-7-121-31362-2</t>
  </si>
  <si>
    <t>全世界最简单的素食</t>
  </si>
  <si>
    <t>(法)J.F. 马莱著</t>
  </si>
  <si>
    <t>978-7-121-30968-7</t>
  </si>
  <si>
    <t>协和专家教你孕期宜忌全知道</t>
  </si>
  <si>
    <t>马良坤主编</t>
  </si>
  <si>
    <t>978-7-121-30141-4</t>
  </si>
  <si>
    <t>99招教您迎战衰老</t>
  </si>
  <si>
    <t>(加)丹尼斯·福捷(Denis Fortier)著</t>
  </si>
  <si>
    <t>978-7-121-30053-0</t>
  </si>
  <si>
    <t>谈“情”说“癌”</t>
  </si>
  <si>
    <t>潘战和著</t>
  </si>
  <si>
    <t>978-7-121-31286-1</t>
  </si>
  <si>
    <t>玩耍的力量</t>
  </si>
  <si>
    <t>(美)迈克尔·麦耶霍夫，蒋海燕著</t>
  </si>
  <si>
    <t>978-7-121-30256-5</t>
  </si>
  <si>
    <t>孩子生病了父母别慌、别急、别乱用药</t>
  </si>
  <si>
    <t>曲东，王勇著</t>
  </si>
  <si>
    <t>978-7-121-30190-2</t>
  </si>
  <si>
    <t>智造卓越</t>
  </si>
  <si>
    <t>蒋小宁著</t>
  </si>
  <si>
    <t>978-7-121-30059-2</t>
  </si>
  <si>
    <t>协和专家教你产后恢复身材棒</t>
  </si>
  <si>
    <t>978-7-121-28244-7</t>
  </si>
  <si>
    <t>我爱意大利面</t>
  </si>
  <si>
    <t>百味来协会编著</t>
  </si>
  <si>
    <t>978-7-121-30008-0</t>
  </si>
  <si>
    <t>安全感</t>
  </si>
  <si>
    <t>刘海燕编著</t>
  </si>
  <si>
    <t>978-7-121-30060-8</t>
  </si>
  <si>
    <t>儿科医生妈妈的宝宝日常护理全攻略</t>
  </si>
  <si>
    <t>马建荣编著</t>
  </si>
  <si>
    <t>978-7-121-30222-0</t>
  </si>
  <si>
    <t>快乐表达4.0：智造卓越少年</t>
  </si>
  <si>
    <t>阿涌叔叔著</t>
  </si>
  <si>
    <t>978-7-121-31234-2</t>
  </si>
  <si>
    <t>孕前准备百科</t>
  </si>
  <si>
    <t>翟桂荣编著</t>
  </si>
  <si>
    <t>978-7-121-29979-7</t>
  </si>
  <si>
    <t>一本书了解肠道保养</t>
  </si>
  <si>
    <t>(日)藤田纮一郎著</t>
  </si>
  <si>
    <t>978-7-121-30261-9</t>
  </si>
  <si>
    <t>原味食悟</t>
  </si>
  <si>
    <t>邱佩玲著</t>
  </si>
  <si>
    <t>978-7-121-31715-6</t>
  </si>
  <si>
    <t>一本书了解脑梗死</t>
  </si>
  <si>
    <t>(日)内山真一郎主编</t>
  </si>
  <si>
    <t>978-7-121-29916-2</t>
  </si>
  <si>
    <t>一本书了解痛风</t>
  </si>
  <si>
    <t>(日)谷口敦夫编著</t>
  </si>
  <si>
    <t>978-7-121-31108-6</t>
  </si>
  <si>
    <t>女性身体私密护理手册</t>
  </si>
  <si>
    <t>李彤宇主编</t>
  </si>
  <si>
    <t>978-7-121-29928-5</t>
  </si>
  <si>
    <t>不可不知的茶道养生配方</t>
  </si>
  <si>
    <t>慢生活工坊编著</t>
  </si>
  <si>
    <t>978-7-121-30323-4</t>
  </si>
  <si>
    <t>痛风吃什么禁什么</t>
  </si>
  <si>
    <t>史文丽主编</t>
  </si>
  <si>
    <t>978-7-121-29695-6</t>
  </si>
  <si>
    <t>最强大脑之魔方圣境</t>
  </si>
  <si>
    <t>孙虹烨著</t>
  </si>
  <si>
    <t>978-7-121-30452-1</t>
  </si>
  <si>
    <t>糖尿病患者的1000个生活宜忌</t>
  </si>
  <si>
    <t>赵玉珍主编</t>
  </si>
  <si>
    <t>978-7-121-30213-8</t>
  </si>
  <si>
    <t>专家教你怎样养肾</t>
  </si>
  <si>
    <t>陈艳主编</t>
  </si>
  <si>
    <t>978-7-121-31724-8</t>
  </si>
  <si>
    <t>24小时健康书</t>
  </si>
  <si>
    <t>李常虹，徐琳琳编著</t>
  </si>
  <si>
    <t>978-7-121-31702-6</t>
  </si>
  <si>
    <t>孩子，我想更懂你</t>
  </si>
  <si>
    <t>张思娜著</t>
  </si>
  <si>
    <t>978-7-121-30066-0</t>
  </si>
  <si>
    <t>改善体质吃什么禁什么</t>
  </si>
  <si>
    <t>吉军编著</t>
  </si>
  <si>
    <t>978-7-121-30322-7</t>
  </si>
  <si>
    <t>协和专家教你轻松孕妇操</t>
  </si>
  <si>
    <t>978-7-121-29879-0</t>
  </si>
  <si>
    <t>一本书了解脂肪肝</t>
  </si>
  <si>
    <t>(日)栗原毅主编</t>
  </si>
  <si>
    <t>978-7-121-30074-5</t>
  </si>
  <si>
    <t>防癌抗癌饮食方案速查</t>
  </si>
  <si>
    <t>辛海编著</t>
  </si>
  <si>
    <t>978-7-121-30252-7</t>
  </si>
  <si>
    <t>陶然静界</t>
  </si>
  <si>
    <t>Sonia著</t>
  </si>
  <si>
    <t>978-7-121-30248-0</t>
  </si>
  <si>
    <t>我的家，和别人的不一样</t>
  </si>
  <si>
    <t>APOUS百汇馆著</t>
  </si>
  <si>
    <t>978-7-121-28818-0</t>
  </si>
  <si>
    <t>一本书了解痴呆症</t>
  </si>
  <si>
    <t>(日)森惟明，(日)河野和彦，(日)学习疗法中心主编</t>
  </si>
  <si>
    <t>978-7-121-29878-3</t>
  </si>
  <si>
    <t>备孕6个月随手查</t>
  </si>
  <si>
    <t>路博超主编</t>
  </si>
  <si>
    <t>978-7-121-30058-5</t>
  </si>
  <si>
    <t>儿科医生妈妈的宝宝疾病应对全攻略</t>
  </si>
  <si>
    <t>978-7-121-30321-0</t>
  </si>
  <si>
    <t>养肾补虚祛百病</t>
  </si>
  <si>
    <t>杨力主编</t>
  </si>
  <si>
    <t>978-7-121-30061-5</t>
  </si>
  <si>
    <t>儿科医生妈妈的母乳辅食喂养全攻略</t>
  </si>
  <si>
    <t>978-7-121-32042-2</t>
  </si>
  <si>
    <t>一本书了解颈椎按摩</t>
  </si>
  <si>
    <t>(日)岛崎宏彦著</t>
  </si>
  <si>
    <t>978-7-121-30262-6</t>
  </si>
  <si>
    <t>978-7-121-30839-0</t>
  </si>
  <si>
    <t>女性私人医生</t>
  </si>
  <si>
    <t>焦书英主编</t>
  </si>
  <si>
    <t>978-7-121-30215-2</t>
  </si>
  <si>
    <t>帕金森病的日常护理</t>
  </si>
  <si>
    <t>(美)玛利亚·梅耶，(美)保拉·德尔，(美)苏珊·艾麦科著</t>
  </si>
  <si>
    <t>978-7-121-31236-6</t>
  </si>
  <si>
    <t>田间四季</t>
  </si>
  <si>
    <t>厨花君著</t>
  </si>
  <si>
    <t>978-7-121-30423-1</t>
  </si>
  <si>
    <t>人人都是花艺师</t>
  </si>
  <si>
    <t>胡椒，Jane，Billie著</t>
  </si>
  <si>
    <t>978-7-121-30456-9</t>
  </si>
  <si>
    <t>高血压患者的1000个生活宜忌</t>
  </si>
  <si>
    <t>李立祥主编</t>
  </si>
  <si>
    <t>978-7-121-31404-9</t>
  </si>
  <si>
    <t>一本书了解便秘</t>
  </si>
  <si>
    <t>(日)山口时子主编</t>
  </si>
  <si>
    <t>978-7-121-30982-3</t>
  </si>
  <si>
    <t>协和专家教你完美备孕</t>
  </si>
  <si>
    <t>978-7-121-30258-9</t>
  </si>
  <si>
    <t>暖女人不生病</t>
  </si>
  <si>
    <t>秦丽娜主编</t>
  </si>
  <si>
    <t>978-7-121-30259-6</t>
  </si>
  <si>
    <t>儿科医生说养好脾胃孩子不生病</t>
  </si>
  <si>
    <t>刘慧兰编著</t>
  </si>
  <si>
    <t>978-7-121-29661-1</t>
  </si>
  <si>
    <t>高血压自我管理宜忌全书</t>
  </si>
  <si>
    <t>姜广建，杨秀岩编著</t>
  </si>
  <si>
    <t>978-7-121-30049-3</t>
  </si>
  <si>
    <t>胡大一：90活不过，那是你的错</t>
  </si>
  <si>
    <t>胡大一主编</t>
  </si>
  <si>
    <t>978-7-121-29588-1</t>
  </si>
  <si>
    <t>糖尿病自我管理宜忌全书</t>
  </si>
  <si>
    <t>姜广建，代金荣编著</t>
  </si>
  <si>
    <t>978-7-121-29613-0</t>
  </si>
  <si>
    <t>做对小事不得大病</t>
  </si>
  <si>
    <t>张虎军编著</t>
  </si>
  <si>
    <t>978-7-121-29877-6</t>
  </si>
  <si>
    <t>孕\产检随手查</t>
  </si>
  <si>
    <t>978-7-121-32327-0</t>
  </si>
  <si>
    <t>灵感花艺</t>
  </si>
  <si>
    <t>(法)奈莎·博诺莫著</t>
  </si>
  <si>
    <t>978-7-121-30063-9</t>
  </si>
  <si>
    <t>50道全世界最简单的低卡大餐</t>
  </si>
  <si>
    <t>978-7-121-29779-3</t>
  </si>
  <si>
    <t>DK男性健身指南</t>
  </si>
  <si>
    <t>(英)巴特拉姆(Bartram)著</t>
  </si>
  <si>
    <t>978-7-121-29708-3</t>
  </si>
  <si>
    <t>红颜不老的100个小偏方</t>
  </si>
  <si>
    <t>胡维勤编著</t>
  </si>
  <si>
    <t>978-7-121-32002-6</t>
  </si>
  <si>
    <t>世界冠军教你下围棋</t>
  </si>
  <si>
    <t>时越，马笑冰，殷鉴著</t>
  </si>
  <si>
    <t>978-7-121-29572-0</t>
  </si>
  <si>
    <t>爱自己 爱宝宝</t>
  </si>
  <si>
    <t>王玮著</t>
  </si>
  <si>
    <t>978-7-121-29707-6</t>
  </si>
  <si>
    <t>吃素的智慧</t>
  </si>
  <si>
    <t>978-7-121-30363-0</t>
  </si>
  <si>
    <t>营养师告诉你</t>
  </si>
  <si>
    <t>孙树侠编著</t>
  </si>
  <si>
    <t>978-7-121-29587-4</t>
  </si>
  <si>
    <t>“三高”自我管理宜忌全书</t>
  </si>
  <si>
    <t>姜广建，孙亚玲编著</t>
  </si>
  <si>
    <t>978-7-121-30993-9</t>
  </si>
  <si>
    <t>0-6岁宝宝特效功能食疗方</t>
  </si>
  <si>
    <t>梁芙蓉主编</t>
  </si>
  <si>
    <t>978-7-121-29619-2</t>
  </si>
  <si>
    <t>女人这样做</t>
  </si>
  <si>
    <t>刘建平主编</t>
  </si>
  <si>
    <t>978-7-121-30442-2</t>
  </si>
  <si>
    <t>法式甜点经典配方与烘焙技巧</t>
  </si>
  <si>
    <t>(法)索拉尔(Solar)著</t>
  </si>
  <si>
    <t>978-7-121-31716-3</t>
  </si>
  <si>
    <t>精益健走手册</t>
  </si>
  <si>
    <t>(英)妮娜·芭若芙(Nina Barough)著</t>
  </si>
  <si>
    <t>978-7-121-32130-6</t>
  </si>
  <si>
    <t>二十四节气常见应季菜的健康吃法</t>
  </si>
  <si>
    <t>张晔主编</t>
  </si>
  <si>
    <t>978-7-121-31366-0</t>
  </si>
  <si>
    <t>一本书读懂中国茶</t>
  </si>
  <si>
    <t>陈龙主编</t>
  </si>
  <si>
    <t>978-7-121-31056-0</t>
  </si>
  <si>
    <t>接纳力</t>
  </si>
  <si>
    <t>海文颖著</t>
  </si>
  <si>
    <t>978-7-121-29854-7</t>
  </si>
  <si>
    <t>R语言预测实战</t>
  </si>
  <si>
    <t>游皓麟著</t>
  </si>
  <si>
    <t>978-7-121-31201-4</t>
  </si>
  <si>
    <t>深入理解Redis</t>
  </si>
  <si>
    <t>(美)Jeremy Nelson著</t>
  </si>
  <si>
    <t>978-7-121-30296-1</t>
  </si>
  <si>
    <t>大数据背后的核心技术</t>
  </si>
  <si>
    <t>张桂刚，李超，邢春晓编著</t>
  </si>
  <si>
    <t>978-7-121-31043-0</t>
  </si>
  <si>
    <t>Spark GraphX实战</t>
  </si>
  <si>
    <t>(美)Michael S. Malak，(美)Robin East著</t>
  </si>
  <si>
    <t>978-7-121-30212-1</t>
  </si>
  <si>
    <t>达梦数据库应用基础</t>
  </si>
  <si>
    <t>曾昭文，龚建华主编</t>
  </si>
  <si>
    <t>978-7-121-30211-4</t>
  </si>
  <si>
    <t>达梦数据库SQL指南</t>
  </si>
  <si>
    <t>吴照林，戴剑伟主编</t>
  </si>
  <si>
    <t>978-7-121-30236-7</t>
  </si>
  <si>
    <t>图解Spark</t>
  </si>
  <si>
    <t>郭景瞻编著</t>
  </si>
  <si>
    <t>978-7-121-30181-0</t>
  </si>
  <si>
    <t>大数据大家谈</t>
  </si>
  <si>
    <t>张华平[等]著</t>
  </si>
  <si>
    <t>978-7-121-30768-3</t>
  </si>
  <si>
    <t>天体光谱数据挖掘与分析</t>
  </si>
  <si>
    <t>杨海峰著</t>
  </si>
  <si>
    <t>978-7-121-30225-1</t>
  </si>
  <si>
    <t>SAS在财务研究中的应用</t>
  </si>
  <si>
    <t>林煜恩著</t>
  </si>
  <si>
    <t>978-7-121-30186-5</t>
  </si>
  <si>
    <t>数据为王</t>
  </si>
  <si>
    <t>周浩著</t>
  </si>
  <si>
    <t>978-7-121-31821-4</t>
  </si>
  <si>
    <t>Hadoop大数据实战权威指南</t>
  </si>
  <si>
    <t>黄东军编著</t>
  </si>
  <si>
    <t>978-7-121-29867-7</t>
  </si>
  <si>
    <t>邵学杰著</t>
  </si>
  <si>
    <t>978-7-121-31573-2</t>
  </si>
  <si>
    <t>R语言数据分析项目精解</t>
  </si>
  <si>
    <t>罗荣锦著</t>
  </si>
  <si>
    <t>978-7-121-31235-9</t>
  </si>
  <si>
    <t>MySQL运维内参</t>
  </si>
  <si>
    <t>周彦伟，王竹峰，强昌金著</t>
  </si>
  <si>
    <t>978-7-121-31447-6</t>
  </si>
  <si>
    <t>Neo4j全栈开发</t>
  </si>
  <si>
    <t>978-7-121-30735-5</t>
  </si>
  <si>
    <t>问卷数据分析</t>
  </si>
  <si>
    <t>周俊著</t>
  </si>
  <si>
    <t>978-7-121-32362-1</t>
  </si>
  <si>
    <t>高性能SQL调优精要与案例解析</t>
  </si>
  <si>
    <t>闫书清编著</t>
  </si>
  <si>
    <t>978-7-121-31619-7</t>
  </si>
  <si>
    <t>大数据库</t>
  </si>
  <si>
    <t>978-7-121-31618-0</t>
  </si>
  <si>
    <t>大数据实验手册</t>
  </si>
  <si>
    <t>978-7-121-31903-7</t>
  </si>
  <si>
    <t>Spark大数据分析技术与实战</t>
  </si>
  <si>
    <t>董轶群[等]编著</t>
  </si>
  <si>
    <t>978-7-121-31392-9</t>
  </si>
  <si>
    <t>数据可视化原理与实践</t>
  </si>
  <si>
    <t>(荷)Alexandru C. Telea著</t>
  </si>
  <si>
    <t>978-7-121-32421-5</t>
  </si>
  <si>
    <t>物联网大数据处理技术与实践</t>
  </si>
  <si>
    <t>王桂玲[等]编著</t>
  </si>
  <si>
    <t>978-7-121-29738-0</t>
  </si>
  <si>
    <t>数据新闻实战</t>
  </si>
  <si>
    <t>刘英华著</t>
  </si>
  <si>
    <t>978-7-121-32525-0</t>
  </si>
  <si>
    <t>网络空间安全战略思考</t>
  </si>
  <si>
    <t>左晓栋著</t>
  </si>
  <si>
    <t>978-7-121-30566-5</t>
  </si>
  <si>
    <t>城市轨道交通线网运营指挥系统工程</t>
  </si>
  <si>
    <t>刘靖等编著</t>
  </si>
  <si>
    <t>978-7-121-32163-4</t>
  </si>
  <si>
    <t>地理空间元数据关联网络构建与应用</t>
  </si>
  <si>
    <t>赵红伟，诸云强著</t>
  </si>
  <si>
    <t>978-7-121-30378-4</t>
  </si>
  <si>
    <t>华为HCNA认证详解与学习指南</t>
  </si>
  <si>
    <t>周亚军[等]编著</t>
  </si>
  <si>
    <t>978-7-121-30407-1</t>
  </si>
  <si>
    <t>物联网安全理论与技术</t>
  </si>
  <si>
    <t>杨奎武[等]编著</t>
  </si>
  <si>
    <t>978-7-121-29335-1</t>
  </si>
  <si>
    <t>基于FPGA的数字图像处理原理及应用</t>
  </si>
  <si>
    <t>牟新刚，周晓，郑晓亮著</t>
  </si>
  <si>
    <t>978-7-121-30561-0</t>
  </si>
  <si>
    <t>人工蜂群优化算法的应用</t>
  </si>
  <si>
    <t>王荣杰著</t>
  </si>
  <si>
    <t>978-7-121-32034-7</t>
  </si>
  <si>
    <t>互联网+幼儿园管理</t>
  </si>
  <si>
    <t>林锐，夏娟，李江博等著</t>
  </si>
  <si>
    <t>978-7-121-30176-6</t>
  </si>
  <si>
    <t>现代无线系统射频微波平面电路</t>
  </si>
  <si>
    <t>陈会著</t>
  </si>
  <si>
    <t>978-7-121-30640-2</t>
  </si>
  <si>
    <t>网络化目标体系建模与分析</t>
  </si>
  <si>
    <t>朱承[等]编著</t>
  </si>
  <si>
    <t>978-7-121-29921-6</t>
  </si>
  <si>
    <t>多制式数字全光分布系统应用与设计</t>
  </si>
  <si>
    <t>杜明玉[等]著</t>
  </si>
  <si>
    <t>978-7-121-30403-3</t>
  </si>
  <si>
    <t>LTE教程</t>
  </si>
  <si>
    <t>孙宇彤编著</t>
  </si>
  <si>
    <t>978-7-121-29944-5</t>
  </si>
  <si>
    <t>从应用到创新</t>
  </si>
  <si>
    <t>陈皓，汤堃著</t>
  </si>
  <si>
    <t>978-7-121-29816-5</t>
  </si>
  <si>
    <t>物联网平台开发及应用</t>
  </si>
  <si>
    <t>廖建尚编著</t>
  </si>
  <si>
    <t>978-7-121-29856-1</t>
  </si>
  <si>
    <t>通信之美</t>
  </si>
  <si>
    <t>张力编著</t>
  </si>
  <si>
    <t>978-7-121-28940-8</t>
  </si>
  <si>
    <t>5G网络架构</t>
  </si>
  <si>
    <t>杨峰义[等]编著</t>
  </si>
  <si>
    <t>978-7-121-30665-5</t>
  </si>
  <si>
    <t>科技预见未来</t>
  </si>
  <si>
    <t>李睿深，解红雨，郝英好主编</t>
  </si>
  <si>
    <t>978-7-121-31300-4</t>
  </si>
  <si>
    <t>实时传输网络FlexRay原理与范例</t>
  </si>
  <si>
    <t>张凤登，付敬奇著</t>
  </si>
  <si>
    <t>978-7-121-30279-4</t>
  </si>
  <si>
    <t>嵌入式高速串行总线技术</t>
  </si>
  <si>
    <t>张峰著</t>
  </si>
  <si>
    <t>978-7-121-30309-8</t>
  </si>
  <si>
    <t>宽带无线接入技术</t>
  </si>
  <si>
    <t>罗振东等编著</t>
  </si>
  <si>
    <t>978-7-121-29997-1</t>
  </si>
  <si>
    <t>华为云计算HCNA实验指南</t>
  </si>
  <si>
    <t>王隆杰，梁广民编著</t>
  </si>
  <si>
    <t>978-7-121-31909-9</t>
  </si>
  <si>
    <t>组合导航滤波算法</t>
  </si>
  <si>
    <t>高怡著</t>
  </si>
  <si>
    <t>978-7-121-29857-8</t>
  </si>
  <si>
    <t>移动通信核心网</t>
  </si>
  <si>
    <t>庞韶敏，李亚波编著</t>
  </si>
  <si>
    <t>978-7-121-32054-5</t>
  </si>
  <si>
    <t>基于MATLAB的遗传算法及其在稀布阵列天线中的应用</t>
  </si>
  <si>
    <t>包子阳，余继周著</t>
  </si>
  <si>
    <t>978-7-121-30846-8</t>
  </si>
  <si>
    <t>ArcGIS软件与应用</t>
  </si>
  <si>
    <t>吴建华，逯跃锋主编</t>
  </si>
  <si>
    <t>978-7-121-31536-7</t>
  </si>
  <si>
    <t>关键基础设施网络的故障规律</t>
  </si>
  <si>
    <t>李大庆著</t>
  </si>
  <si>
    <t>978-7-121-31577-0</t>
  </si>
  <si>
    <t>空间信息传输与处理</t>
  </si>
  <si>
    <t>朱立东，卓永宁，吴廷勇编著</t>
  </si>
  <si>
    <t>978-7-121-31886-3</t>
  </si>
  <si>
    <t>思科运营商CCIE认证实现指南</t>
  </si>
  <si>
    <t>周亚军编著</t>
  </si>
  <si>
    <t>978-7-121-30539-9</t>
  </si>
  <si>
    <t>GPS原理与接收机设计</t>
  </si>
  <si>
    <t>谢钢著</t>
  </si>
  <si>
    <t>978-7-121-31491-9</t>
  </si>
  <si>
    <t>对流层散射通信工程</t>
  </si>
  <si>
    <t>李志勇，秦建存，梁进波著</t>
  </si>
  <si>
    <t>978-7-121-31106-2</t>
  </si>
  <si>
    <t>物联网&amp;云平台高级应用开发</t>
  </si>
  <si>
    <t>978-7-121-31822-1</t>
  </si>
  <si>
    <t>物联网开发与应用</t>
  </si>
  <si>
    <t>978-7-121-29974-2</t>
  </si>
  <si>
    <t>智能家居Z-Wave入门实战</t>
  </si>
  <si>
    <t>(德)Christian Patz，施镇乾编著</t>
  </si>
  <si>
    <t>978-7-121-31041-6</t>
  </si>
  <si>
    <t>5G</t>
  </si>
  <si>
    <t>赵绍刚，李岳梦编著</t>
  </si>
  <si>
    <t>978-7-121-31816-0</t>
  </si>
  <si>
    <t>5G仿真与评估方法</t>
  </si>
  <si>
    <t>杨旸，时光，王浩文等编著</t>
  </si>
  <si>
    <t>978-7-121-29874-5</t>
  </si>
  <si>
    <t>数字图像处理及应用</t>
  </si>
  <si>
    <t>谢凤英主编</t>
  </si>
  <si>
    <t>978-7-121-30607-5</t>
  </si>
  <si>
    <t>云计算、冷相随</t>
  </si>
  <si>
    <t>任华华[等]编著</t>
  </si>
  <si>
    <t>978-7-121-30374-6</t>
  </si>
  <si>
    <t>云端数据治理</t>
  </si>
  <si>
    <t>刘小茵[等]编著</t>
  </si>
  <si>
    <t>978-7-121-31266-3</t>
  </si>
  <si>
    <t>RFID技术及产品设计</t>
  </si>
  <si>
    <t>付丽华[等]编著</t>
  </si>
  <si>
    <t>978-7-121-31878-8</t>
  </si>
  <si>
    <t>超密集无线组网</t>
  </si>
  <si>
    <t>陶小峰，徐瑨，张平等著</t>
  </si>
  <si>
    <t>978-7-121-30899-4</t>
  </si>
  <si>
    <t>信道编码</t>
  </si>
  <si>
    <t>(美)William E. Ryan，(美)Shu Lin著</t>
  </si>
  <si>
    <t>978-7-121-31055-3</t>
  </si>
  <si>
    <t>UBER中国1000天</t>
  </si>
  <si>
    <t>翟葆光著</t>
  </si>
  <si>
    <t>978-7-121-31796-5</t>
  </si>
  <si>
    <t>基于Swift的iOS App开发全景扫描</t>
  </si>
  <si>
    <t>康冠军编著</t>
  </si>
  <si>
    <t>978-7-121-31158-1</t>
  </si>
  <si>
    <t>数据化企业致胜之道</t>
  </si>
  <si>
    <t>刘士军，鹿旭东，崔立真编著</t>
  </si>
  <si>
    <t>978-7-121-31292-2</t>
  </si>
  <si>
    <t>卫星导航基础原理</t>
  </si>
  <si>
    <t>(印)Rajat Acharya著</t>
  </si>
  <si>
    <t>978-7-121-30995-3</t>
  </si>
  <si>
    <t>未来网络架构与设计</t>
  </si>
  <si>
    <t>(葡)Luis M. Correia[等]编</t>
  </si>
  <si>
    <t>978-7-121-32113-9</t>
  </si>
  <si>
    <t>高性能入侵检测系统产品原理与应用</t>
  </si>
  <si>
    <t>顾健[等]主编</t>
  </si>
  <si>
    <t>978-7-121-30869-7</t>
  </si>
  <si>
    <t>在线社交网络</t>
  </si>
  <si>
    <t>Valerio Arnaboldi[等]著</t>
  </si>
  <si>
    <t>978-7-121-31697-5</t>
  </si>
  <si>
    <t>工业互联网</t>
  </si>
  <si>
    <t>魏毅寅，柴旭东著</t>
  </si>
  <si>
    <t>978-7-121-31699-9</t>
  </si>
  <si>
    <t>直播革命</t>
  </si>
  <si>
    <t>王冠雄，钟多明著</t>
  </si>
  <si>
    <t>978-7-121-29763-2</t>
  </si>
  <si>
    <t>序列图像中的目标分析技术</t>
  </si>
  <si>
    <t>李子印，孙志海著</t>
  </si>
  <si>
    <t>978-7-121-30432-3</t>
  </si>
  <si>
    <t>Unity 3D实战核心技术详解</t>
  </si>
  <si>
    <t>姜雪伟著</t>
  </si>
  <si>
    <t>978-7-121-30090-5</t>
  </si>
  <si>
    <t>MATLAB R2016a完全自学一本通</t>
  </si>
  <si>
    <t>刘浩，韩晶编著</t>
  </si>
  <si>
    <t>978-7-121-29952-0</t>
  </si>
  <si>
    <t>OpenCV编程案例详解</t>
  </si>
  <si>
    <t>李立宗著</t>
  </si>
  <si>
    <t>978-7-121-29647-5</t>
  </si>
  <si>
    <t>InDesign/Office印前排版综合教程</t>
  </si>
  <si>
    <t>韩绍强编著</t>
  </si>
  <si>
    <t>978-7-121-31294-6</t>
  </si>
  <si>
    <t>WOW！photoshop终极CG绘画技法</t>
  </si>
  <si>
    <t>杨雪果著</t>
  </si>
  <si>
    <t>978-7-121-30712-6</t>
  </si>
  <si>
    <t>AutoCAD 2016基础、进阶、高手一本通</t>
  </si>
  <si>
    <t>陈桂山编著</t>
  </si>
  <si>
    <t>978-7-121-30318-0</t>
  </si>
  <si>
    <t>手把手教你架构3D游戏引擎</t>
  </si>
  <si>
    <t>978-7-121-32029-3</t>
  </si>
  <si>
    <t>游戏开发之旅</t>
  </si>
  <si>
    <t>李瑞森，孟凡墨，刘广臣编著</t>
  </si>
  <si>
    <t>978-7-121-30797-3</t>
  </si>
  <si>
    <t>AutoCAD 2016室内家装设计案例详解</t>
  </si>
  <si>
    <t>李秀峰，谭贡霞编著</t>
  </si>
  <si>
    <t>978-7-121-31678-4</t>
  </si>
  <si>
    <t>三维模型变形算法</t>
  </si>
  <si>
    <t>赵辉，顾险峰，雷娜著</t>
  </si>
  <si>
    <t>978-7-121-30848-2</t>
  </si>
  <si>
    <t>荒野星尘</t>
  </si>
  <si>
    <t>刘侃著</t>
  </si>
  <si>
    <t>978-7-121-29819-6</t>
  </si>
  <si>
    <t>3ds max三维制作实例教程</t>
  </si>
  <si>
    <t>邓宁主编</t>
  </si>
  <si>
    <t>978-7-121-31683-8</t>
  </si>
  <si>
    <t>GLSL渲染编程基础与实例</t>
  </si>
  <si>
    <t>赵辉，楚含进，王晓玲编著</t>
  </si>
  <si>
    <t>978-7-121-31742-2</t>
  </si>
  <si>
    <t>Pro/E Wildfire 5.0必学技能100例</t>
  </si>
  <si>
    <t>陈桂山主编</t>
  </si>
  <si>
    <t>978-7-121-31682-1</t>
  </si>
  <si>
    <t>三维模型参数化算法</t>
  </si>
  <si>
    <t>978-7-121-31550-3</t>
  </si>
  <si>
    <t>MATLAB计算机视觉与深度学习实战</t>
  </si>
  <si>
    <t>刘衍琦[等]编著</t>
  </si>
  <si>
    <t>978-7-121-31137-6</t>
  </si>
  <si>
    <t>HTML 5动画制作神器</t>
  </si>
  <si>
    <t>张晓景编著</t>
  </si>
  <si>
    <t>978-7-121-30711-9</t>
  </si>
  <si>
    <t>Creo Parametric 3.0基础、进阶、高手一本通</t>
  </si>
  <si>
    <t>978-7-121-31621-0</t>
  </si>
  <si>
    <t>AUTOCAD 2017官方标准教程</t>
  </si>
  <si>
    <t>王建华[等]编著</t>
  </si>
  <si>
    <t>978-7-121-31413-1</t>
  </si>
  <si>
    <t>轻设计</t>
  </si>
  <si>
    <t>卢颖睿编著</t>
  </si>
  <si>
    <t>978-7-121-29967-4</t>
  </si>
  <si>
    <t>NX 10曲面设计及应用案例</t>
  </si>
  <si>
    <t>何思嘉编著</t>
  </si>
  <si>
    <t>978-7-121-30798-0</t>
  </si>
  <si>
    <t>AutoCAD 2016办公空间设计案例详解</t>
  </si>
  <si>
    <t>周晓飞编著</t>
  </si>
  <si>
    <t>978-7-121-31773-6</t>
  </si>
  <si>
    <t>UI设计必修课</t>
  </si>
  <si>
    <t>高金山编著</t>
  </si>
  <si>
    <t>978-7-121-32138-2</t>
  </si>
  <si>
    <t>刷脸背后</t>
  </si>
  <si>
    <t>张重生著</t>
  </si>
  <si>
    <t>978-7-121-30824-6</t>
  </si>
  <si>
    <t>AutoCAD 2016大型商业空间装潢设计案例详解</t>
  </si>
  <si>
    <t>陈磊编著</t>
  </si>
  <si>
    <t>978-7-121-30799-7</t>
  </si>
  <si>
    <t>AutoCAD 2016小型商铺室内设计案例详解</t>
  </si>
  <si>
    <t>王晓明，谭贡霞编著</t>
  </si>
  <si>
    <t>978-7-121-30800-0</t>
  </si>
  <si>
    <t>AutoCAD 2016全套建筑施工图设计案例详解</t>
  </si>
  <si>
    <t>陈晓东，矫健编著</t>
  </si>
  <si>
    <t>978-7-121-31871-9</t>
  </si>
  <si>
    <t>AUTODESK REVIT ARCHITECTURE 2017官方标准教程</t>
  </si>
  <si>
    <t>Autodesk, Inc.主编</t>
  </si>
  <si>
    <t>978-7-121-31745-3</t>
  </si>
  <si>
    <t>Cocos2D-X 3.X 3D图形学渲染技术讲解</t>
  </si>
  <si>
    <t>978-7-121-30110-0</t>
  </si>
  <si>
    <t>模式识别</t>
  </si>
  <si>
    <t>(希)Sergios Theodoridis，(希)Konstantinos Koutroumbas著</t>
  </si>
  <si>
    <t>978-7-121-30505-4</t>
  </si>
  <si>
    <t>数字集成电路</t>
  </si>
  <si>
    <t>(美)Jan M. Rabaey，(美)Anantha Chandrakasan，(美)Borivoje Nikolic著</t>
  </si>
  <si>
    <t>978-7-121-29057-2</t>
  </si>
  <si>
    <t>978-7-121-24490-2</t>
  </si>
  <si>
    <t>信号完整性与电源完整性分析</t>
  </si>
  <si>
    <t>(美)Eric Bogatin著</t>
  </si>
  <si>
    <t>978-7-121-31681-4</t>
  </si>
  <si>
    <t>C语言大学教程</t>
  </si>
  <si>
    <t>(美)Paul Deitel，(美)Harvey Deitel著</t>
  </si>
  <si>
    <t>978-7-121-30835-2</t>
  </si>
  <si>
    <t>电子学</t>
  </si>
  <si>
    <t>(美)Paul Horowitz，(美)Winfield Hill著</t>
  </si>
  <si>
    <t>978-7-121-29834-9</t>
  </si>
  <si>
    <t>算法设计技巧与分析</t>
  </si>
  <si>
    <t>(沙特)M.H. Alsuwaiyel著</t>
  </si>
  <si>
    <t>978-7-121-30950-2</t>
  </si>
  <si>
    <t>(美)William Stallings著</t>
  </si>
  <si>
    <t>978-7-121-29641-3</t>
  </si>
  <si>
    <t>UNIX初级教程</t>
  </si>
  <si>
    <t>(美)Amir Afzal著</t>
  </si>
  <si>
    <t>978-7-121-31826-9</t>
  </si>
  <si>
    <t>978-7-121-31760-6</t>
  </si>
  <si>
    <t>Java大学教程</t>
  </si>
  <si>
    <t>978-7-121-30920-5</t>
  </si>
  <si>
    <t>(美)Richard G. Lyons著</t>
  </si>
  <si>
    <t>978-7-121-30553-5</t>
  </si>
  <si>
    <t>MATLAB编程与工程应用</t>
  </si>
  <si>
    <t>(美)Stormy Attaway著</t>
  </si>
  <si>
    <t>978-7-121-31507-7</t>
  </si>
  <si>
    <t>用户界面设计</t>
  </si>
  <si>
    <t>(美)Ben Shneiderman等著</t>
  </si>
  <si>
    <t>978-7-121-27751-1</t>
  </si>
  <si>
    <t>无线通信</t>
  </si>
  <si>
    <t>(印)T.L. Singal著</t>
  </si>
  <si>
    <t>978-7-121-31453-7</t>
  </si>
  <si>
    <t>现代控制工程</t>
  </si>
  <si>
    <t>(美)Katsuhiko Ogata著</t>
  </si>
  <si>
    <t>978-7-121-30844-4</t>
  </si>
  <si>
    <t>电磁场基础</t>
  </si>
  <si>
    <t>(美)Nannapaneni Narayana Rao著</t>
  </si>
  <si>
    <t>978-7-121-31379-0</t>
  </si>
  <si>
    <t>小波与傅里叶分析基础</t>
  </si>
  <si>
    <t>(美)Albert Boggess，(美)Francis J. Narcowich著</t>
  </si>
  <si>
    <t>978-7-121-28597-4</t>
  </si>
  <si>
    <t>无线移动通信系统</t>
  </si>
  <si>
    <t>(美)Dharma Prakash Agrawal，(美)曾庆安著</t>
  </si>
  <si>
    <t>978-7-121-27616-3</t>
  </si>
  <si>
    <t>(美)Frank M. Carrano著</t>
  </si>
  <si>
    <t>978-7-121-31318-9</t>
  </si>
  <si>
    <t>密码编码学与网络安全</t>
  </si>
  <si>
    <t>978-7-121-31781-1</t>
  </si>
  <si>
    <t>978-7-121-30498-9</t>
  </si>
  <si>
    <t>精通LabVIEW教程</t>
  </si>
  <si>
    <t>(美)John Essick著</t>
  </si>
  <si>
    <t>978-7-121-30540-5</t>
  </si>
  <si>
    <t>(美)Rafael C. Gonzalez，(美)Richard E. Woods著</t>
  </si>
  <si>
    <t>978-7-121-31383-7</t>
  </si>
  <si>
    <t>978-7-121-28720-6</t>
  </si>
  <si>
    <t>巨浪</t>
  </si>
  <si>
    <t>陈运红，何霞著</t>
  </si>
  <si>
    <t>978-7-121-32004-0</t>
  </si>
  <si>
    <t>云时代下的气象信息化与管理</t>
  </si>
  <si>
    <t>沈文海著</t>
  </si>
  <si>
    <t>978-7-121-29586-7</t>
  </si>
  <si>
    <t>自己动手做大数据系统</t>
  </si>
  <si>
    <t>张魁[等]著</t>
  </si>
  <si>
    <t>978-7-121-30103-2</t>
  </si>
  <si>
    <t>智能硬件安全</t>
  </si>
  <si>
    <t>刘健皓[等]编著</t>
  </si>
  <si>
    <t>978-7-121-29736-6</t>
  </si>
  <si>
    <t>LoadRunner虚拟用户高级开发指南</t>
  </si>
  <si>
    <t>陈绍英，周志龙，金成姬著</t>
  </si>
  <si>
    <t>978-7-121-27645-3</t>
  </si>
  <si>
    <t>游戏编程算法与技巧</t>
  </si>
  <si>
    <t>(美)Sanjay Madhav著</t>
  </si>
  <si>
    <t>978-7-121-32063-7</t>
  </si>
  <si>
    <t>混合学习环境中协作知识建构策略研究</t>
  </si>
  <si>
    <t>童慧著</t>
  </si>
  <si>
    <t>978-7-121-31323-3</t>
  </si>
  <si>
    <t>医院信息化建设</t>
  </si>
  <si>
    <t>王韬主编</t>
  </si>
  <si>
    <t>978-7-121-30235-0</t>
  </si>
  <si>
    <t>有效需求分析</t>
  </si>
  <si>
    <t>徐锋著</t>
  </si>
  <si>
    <t>978-7-121-30947-2</t>
  </si>
  <si>
    <t>网络空间信息传播建模分析</t>
  </si>
  <si>
    <t>蔡皖东编著</t>
  </si>
  <si>
    <t>978-7-121-32352-2</t>
  </si>
  <si>
    <t>中国互联网发展报告</t>
  </si>
  <si>
    <t>CNY1280.00</t>
  </si>
  <si>
    <t>中国互联网协会，中国互联网络信息中心编</t>
  </si>
  <si>
    <t>978-7-121-31324-0</t>
  </si>
  <si>
    <t>医院智能化建设</t>
  </si>
  <si>
    <t>沈崇德主编</t>
  </si>
  <si>
    <t>978-7-121-30576-4</t>
  </si>
  <si>
    <t>移动无线网络蠕虫传播与防御</t>
  </si>
  <si>
    <t>陈志德，王孟著</t>
  </si>
  <si>
    <t>978-7-121-30246-6</t>
  </si>
  <si>
    <t>移动互联网应用创新</t>
  </si>
  <si>
    <t>牛爱芳主编</t>
  </si>
  <si>
    <t>978-7-121-29783-0</t>
  </si>
  <si>
    <t>社交网络信息传播</t>
  </si>
  <si>
    <t>张熙编著</t>
  </si>
  <si>
    <t>978-7-121-30267-1</t>
  </si>
  <si>
    <t>React与Redux开发实例精解</t>
  </si>
  <si>
    <t>刘一奇著</t>
  </si>
  <si>
    <t>978-7-121-30179-7</t>
  </si>
  <si>
    <t>基于MVC的JavaScript Web富应用开发</t>
  </si>
  <si>
    <t>(美)Alex MacCaw著</t>
  </si>
  <si>
    <t>978-7-121-30623-5</t>
  </si>
  <si>
    <t>Druid实时大数据分析原理与实践</t>
  </si>
  <si>
    <t>欧阳辰[等]著</t>
  </si>
  <si>
    <t>978-7-121-31033-1</t>
  </si>
  <si>
    <t>现代前端技术解析</t>
  </si>
  <si>
    <t>张成文编著</t>
  </si>
  <si>
    <t>978-7-121-30047-9</t>
  </si>
  <si>
    <t>Learning TypeScript中文版</t>
  </si>
  <si>
    <t>(西)Remo H. Jansen著</t>
  </si>
  <si>
    <t>978-7-121-30411-8</t>
  </si>
  <si>
    <t>Office 365管理员实战指南</t>
  </si>
  <si>
    <t>王磊，孙跃军编著</t>
  </si>
  <si>
    <t>978-7-121-31199-4</t>
  </si>
  <si>
    <t>OpenStack设计与实现</t>
  </si>
  <si>
    <t>英特尔开源技术中心编著</t>
  </si>
  <si>
    <t>978-7-121-30547-4</t>
  </si>
  <si>
    <t>IBM主机技术一本通</t>
  </si>
  <si>
    <t>吕新民，李小文，王青萍编著</t>
  </si>
  <si>
    <t>978-7-121-31457-5</t>
  </si>
  <si>
    <t>Nginx完全开发指南</t>
  </si>
  <si>
    <t>罗剑锋著</t>
  </si>
  <si>
    <t>978-7-121-31121-5</t>
  </si>
  <si>
    <t>游戏设计、原型与开发</t>
  </si>
  <si>
    <t>(美)Jeremy Gibson著</t>
  </si>
  <si>
    <t>978-7-121-30706-5</t>
  </si>
  <si>
    <t>大型JavaScript应用最佳实践指南</t>
  </si>
  <si>
    <t>(加)Adam Boduch著</t>
  </si>
  <si>
    <t>978-7-121-30618-1</t>
  </si>
  <si>
    <t>Rootkit隐遁攻击技术及其防范</t>
  </si>
  <si>
    <t>张瑜著</t>
  </si>
  <si>
    <t>978-7-121-31331-8</t>
  </si>
  <si>
    <t>微信小程序开发快速入门</t>
  </si>
  <si>
    <t>黄曦，沙拉依丁·苏里坦著</t>
  </si>
  <si>
    <t>978-7-121-31119-2</t>
  </si>
  <si>
    <t>触类旁通</t>
  </si>
  <si>
    <t>(美)Josh Clark著</t>
  </si>
  <si>
    <t>978-7-121-30369-2</t>
  </si>
  <si>
    <t>软件实训系统设计原理及实现技术研究</t>
  </si>
  <si>
    <t>杨树林著</t>
  </si>
  <si>
    <t>978-7-121-30591-7</t>
  </si>
  <si>
    <t>硬件安全攻防大揭秘</t>
  </si>
  <si>
    <t>简云定[等]著</t>
  </si>
  <si>
    <t>978-7-121-31328-8</t>
  </si>
  <si>
    <t>区块链核心算法解析</t>
  </si>
  <si>
    <t>(瑞士)Roger Wattenhofer著</t>
  </si>
  <si>
    <t>978-7-121-30034-9</t>
  </si>
  <si>
    <t>基于Material Design的Android用户界面设计</t>
  </si>
  <si>
    <t>(美)Ian G. Clifton著</t>
  </si>
  <si>
    <t>978-7-121-31120-8</t>
  </si>
  <si>
    <t>爆款是怎样炼成的</t>
  </si>
  <si>
    <t>徐萌著</t>
  </si>
  <si>
    <t>978-7-121-32351-5</t>
  </si>
  <si>
    <t>Kubernetes权威指南</t>
  </si>
  <si>
    <t>龚正等编著</t>
  </si>
  <si>
    <t>978-7-121-31477-3</t>
  </si>
  <si>
    <t>白帽子讲Web扫描</t>
  </si>
  <si>
    <t>刘漩编著</t>
  </si>
  <si>
    <t>978-7-121-31355-4</t>
  </si>
  <si>
    <t>第一本无人驾驶技术书</t>
  </si>
  <si>
    <t>刘少山[等]著</t>
  </si>
  <si>
    <t>978-7-121-29873-8</t>
  </si>
  <si>
    <t>OpenStack从零开始学</t>
  </si>
  <si>
    <t>卢万龙，周萌编著</t>
  </si>
  <si>
    <t>978-7-121-31050-8</t>
  </si>
  <si>
    <t>React前端技术与工程实践</t>
  </si>
  <si>
    <t>李晋华编著</t>
  </si>
  <si>
    <t>978-7-121-29845-5</t>
  </si>
  <si>
    <t>Android高级进阶</t>
  </si>
  <si>
    <t>顾浩鑫著</t>
  </si>
  <si>
    <t>978-7-121-29927-8</t>
  </si>
  <si>
    <t>数据恢复技术深度揭秘</t>
  </si>
  <si>
    <t>刘伟编著</t>
  </si>
  <si>
    <t>978-7-121-30504-7</t>
  </si>
  <si>
    <t>VR开发实战</t>
  </si>
  <si>
    <t>冀盼，谢懿德著</t>
  </si>
  <si>
    <t>978-7-121-30524-5</t>
  </si>
  <si>
    <t>Node.js微服务</t>
  </si>
  <si>
    <t>(美)David Gonzalez著</t>
  </si>
  <si>
    <t>978-7-121-29968-1</t>
  </si>
  <si>
    <t>Meteor全栈开发</t>
  </si>
  <si>
    <t>杜亦舒著</t>
  </si>
  <si>
    <t>978-7-121-29815-8</t>
  </si>
  <si>
    <t>智慧城市与信息安全</t>
  </si>
  <si>
    <t>范渊主编</t>
  </si>
  <si>
    <t>978-7-121-31786-6</t>
  </si>
  <si>
    <t>自己动手写Docker</t>
  </si>
  <si>
    <t>陈显鹭，王炳燊，秦妤嘉著</t>
  </si>
  <si>
    <t>978-7-121-29953-7</t>
  </si>
  <si>
    <t>揭开数据真相</t>
  </si>
  <si>
    <t>(美)Edward Zaccaro，(美)Daniel Zaccaro著</t>
  </si>
  <si>
    <t>978-7-121-30771-3</t>
  </si>
  <si>
    <t>分布式系统常用技术及案例分析</t>
  </si>
  <si>
    <t>柳伟卫编著</t>
  </si>
  <si>
    <t>978-7-121-31068-3</t>
  </si>
  <si>
    <t>Vue2实践揭秘</t>
  </si>
  <si>
    <t>梁睿坤著</t>
  </si>
  <si>
    <t>978-7-121-31349-3</t>
  </si>
  <si>
    <t>大象无形</t>
  </si>
  <si>
    <t>罗丁力，张三著</t>
  </si>
  <si>
    <t>978-7-121-30679-2</t>
  </si>
  <si>
    <t>从1开始</t>
  </si>
  <si>
    <t>张旭东著</t>
  </si>
  <si>
    <t>978-7-121-31042-3</t>
  </si>
  <si>
    <t>重构网络</t>
  </si>
  <si>
    <t>杨泽卫，李呈著</t>
  </si>
  <si>
    <t>978-7-121-31345-5</t>
  </si>
  <si>
    <t>Apache Kafka源码剖析</t>
  </si>
  <si>
    <t>978-7-121-31273-1</t>
  </si>
  <si>
    <t>React Native跨平台移动应用开发</t>
  </si>
  <si>
    <t>阙喜涛编著</t>
  </si>
  <si>
    <t>978-7-121-30287-9</t>
  </si>
  <si>
    <t>分布式数据库架构及企业实践</t>
  </si>
  <si>
    <t>周继锋[等]著</t>
  </si>
  <si>
    <t>978-7-121-30455-2</t>
  </si>
  <si>
    <t>LabVIEW入门与实战开发100例</t>
  </si>
  <si>
    <t>严雨，夏宁编著</t>
  </si>
  <si>
    <t>978-7-121-32447-5</t>
  </si>
  <si>
    <t>架构探险</t>
  </si>
  <si>
    <t>黄勇著</t>
  </si>
  <si>
    <t>978-7-121-31015-7</t>
  </si>
  <si>
    <t>自主实现SDN虚拟网络与企业私有云</t>
  </si>
  <si>
    <t>YY游戏云平台组著</t>
  </si>
  <si>
    <t>978-7-121-31238-0</t>
  </si>
  <si>
    <t>人人都是架构师</t>
  </si>
  <si>
    <t>高翔龙著</t>
  </si>
  <si>
    <t>978-7-121-31034-8</t>
  </si>
  <si>
    <t>OpenStack最佳实践</t>
  </si>
  <si>
    <t>徐超著</t>
  </si>
  <si>
    <t>978-7-121-29726-7</t>
  </si>
  <si>
    <t>SRE：Google运维解密</t>
  </si>
  <si>
    <t>(美)Betsy Beyer[等]编著</t>
  </si>
  <si>
    <t>978-7-121-31319-6</t>
  </si>
  <si>
    <t>Python机器学习算法</t>
  </si>
  <si>
    <t>赵志勇著</t>
  </si>
  <si>
    <t>978-7-121-29626-0</t>
  </si>
  <si>
    <t>舆情计算方法与技术</t>
  </si>
  <si>
    <t>饶元编著</t>
  </si>
  <si>
    <t>978-7-121-31123-9</t>
  </si>
  <si>
    <t>集创思维设计矩阵</t>
  </si>
  <si>
    <t>慈思远著</t>
  </si>
  <si>
    <t>978-7-121-31428-5</t>
  </si>
  <si>
    <t>微信小程序开发零基础入门</t>
  </si>
  <si>
    <t>张帆，陈思含编著</t>
  </si>
  <si>
    <t>978-7-121-30026-4</t>
  </si>
  <si>
    <t>Unity 5.x创造2D手机游戏</t>
  </si>
  <si>
    <t>郑宇，张珣编著</t>
  </si>
  <si>
    <t>978-7-121-30883-3</t>
  </si>
  <si>
    <t>数据天才</t>
  </si>
  <si>
    <t>(美)Vincent Granville著</t>
  </si>
  <si>
    <t>978-7-121-30303-6</t>
  </si>
  <si>
    <t>深入理解OpenStack Trove</t>
  </si>
  <si>
    <t>(美)Amrith Kumar，(加)Douglas Shelley著</t>
  </si>
  <si>
    <t>978-7-121-30402-6</t>
  </si>
  <si>
    <t>Node.js硬实战</t>
  </si>
  <si>
    <t>CNY109.90</t>
  </si>
  <si>
    <t>(美)Alex Young，(美)Marc Harter著</t>
  </si>
  <si>
    <t>978-7-121-31797-2</t>
  </si>
  <si>
    <t>MyBatis从入门到精通</t>
  </si>
  <si>
    <t>刘增辉著</t>
  </si>
  <si>
    <t>978-7-121-31792-7</t>
  </si>
  <si>
    <t>Swarm容器编排与Docker原生集群</t>
  </si>
  <si>
    <t>(俄)Fabrizio Soppelsa，(泰)Chanwit Kaewkasi著</t>
  </si>
  <si>
    <t>978-7-121-31364-6</t>
  </si>
  <si>
    <t>Spark：大数据集群计算的生产实践</t>
  </si>
  <si>
    <t>(美)Ilya Ganelin[等]著</t>
  </si>
  <si>
    <t>978-7-121-30018-9</t>
  </si>
  <si>
    <t>实战ES2015</t>
  </si>
  <si>
    <t>小问著</t>
  </si>
  <si>
    <t>978-7-121-29733-5</t>
  </si>
  <si>
    <t>Python Web开发实战</t>
  </si>
  <si>
    <t>董伟明著</t>
  </si>
  <si>
    <t>978-7-121-32160-3</t>
  </si>
  <si>
    <t>机器学习之路</t>
  </si>
  <si>
    <t>阿布，胥嘉幸编著</t>
  </si>
  <si>
    <t>978-7-121-31097-3</t>
  </si>
  <si>
    <t>对象存储</t>
  </si>
  <si>
    <t>(美)Joe Arnold，SwiftStack开发团队著</t>
  </si>
  <si>
    <t>978-7-121-31722-4</t>
  </si>
  <si>
    <t>流式架构</t>
  </si>
  <si>
    <t>(美)Ted Dunning，(美)Ellen Friedman著</t>
  </si>
  <si>
    <t>978-7-121-31426-1</t>
  </si>
  <si>
    <t>云计算通俗讲义</t>
  </si>
  <si>
    <t>王良明著</t>
  </si>
  <si>
    <t>978-7-121-31825-2</t>
  </si>
  <si>
    <t>Metasploit渗透测试指南</t>
  </si>
  <si>
    <t>(美)David Kennedy[等]著</t>
  </si>
  <si>
    <t>978-7-121-29971-1</t>
  </si>
  <si>
    <t>网络数据可视化与分析利器</t>
  </si>
  <si>
    <t>刘勇，杜一著</t>
  </si>
  <si>
    <t>978-7-121-31049-2</t>
  </si>
  <si>
    <t>Spark Streaming实时流处理入门与精通</t>
  </si>
  <si>
    <t>(印)Sumit Gupta著</t>
  </si>
  <si>
    <t>978-7-121-30120-9</t>
  </si>
  <si>
    <t>React（第2版）引领未来的用户界面开发框架</t>
  </si>
  <si>
    <t>League of extraordinary developers著</t>
  </si>
  <si>
    <t>978-7-121-31063-8</t>
  </si>
  <si>
    <t>吴怀宇著</t>
  </si>
  <si>
    <t>978-7-121-31817-7</t>
  </si>
  <si>
    <t>深入PostCSS Web设计</t>
  </si>
  <si>
    <t>(英)Alex Libby著</t>
  </si>
  <si>
    <t>978-7-121-30606-8</t>
  </si>
  <si>
    <t>iOS应用安全权威指南</t>
  </si>
  <si>
    <t>(美)David Thiel著</t>
  </si>
  <si>
    <t>978-7-121-31051-5</t>
  </si>
  <si>
    <t>Hadoop金融大数据分析</t>
  </si>
  <si>
    <t>(美)Rajiv Tiwari著</t>
  </si>
  <si>
    <t>978-7-121-28637-7</t>
  </si>
  <si>
    <t>智慧物流信息网络</t>
  </si>
  <si>
    <t>于胜英，郭剑彪主编</t>
  </si>
  <si>
    <t>978-7-121-29941-4</t>
  </si>
  <si>
    <t>978-7-121-31562-6</t>
  </si>
  <si>
    <t>架构解密</t>
  </si>
  <si>
    <t>Leader-us著</t>
  </si>
  <si>
    <t>978-7-121-30905-2</t>
  </si>
  <si>
    <t>全栈数据之门</t>
  </si>
  <si>
    <t>任柳江著</t>
  </si>
  <si>
    <t>978-7-121-31502-2</t>
  </si>
  <si>
    <t>Ansible快速入门</t>
  </si>
  <si>
    <t>史晶晶编著</t>
  </si>
  <si>
    <t>978-7-121-31929-7</t>
  </si>
  <si>
    <t>体验设计</t>
  </si>
  <si>
    <t>(美)Patrick Newbery，(美)Kevin Farnham著</t>
  </si>
  <si>
    <t>978-7-121-29923-0</t>
  </si>
  <si>
    <t>极客电台</t>
  </si>
  <si>
    <t>王亚平著</t>
  </si>
  <si>
    <t>978-7-121-31723-1</t>
  </si>
  <si>
    <t>智能Web算法</t>
  </si>
  <si>
    <t>(英)Douglas G. Mcllwraith，(美)Haralambos Marmanis，(美)Dmitry Babenko著</t>
  </si>
  <si>
    <t>978-7-121-31869-6</t>
  </si>
  <si>
    <t>机器学习在线</t>
  </si>
  <si>
    <t>杨旭著</t>
  </si>
  <si>
    <t>978-7-121-31505-3</t>
  </si>
  <si>
    <t>精通D3.js</t>
  </si>
  <si>
    <t>吕之华著</t>
  </si>
  <si>
    <t>978-7-121-31162-8</t>
  </si>
  <si>
    <t>Minecraft我的世界</t>
  </si>
  <si>
    <t>MaxKim，马卡卡，豹先生编著</t>
  </si>
  <si>
    <t>978-7-121-31958-7</t>
  </si>
  <si>
    <t>用商业案例学R语言数据挖掘</t>
  </si>
  <si>
    <t>经管之家主编</t>
  </si>
  <si>
    <t>978-7-121-30478-1</t>
  </si>
  <si>
    <t>一路编程</t>
  </si>
  <si>
    <t>(美)Steven Foote著</t>
  </si>
  <si>
    <t>978-7-121-31814-6</t>
  </si>
  <si>
    <t>广义网络空间</t>
  </si>
  <si>
    <t>宁焕生，朱涛编著</t>
  </si>
  <si>
    <t>978-7-121-31239-7</t>
  </si>
  <si>
    <t>平衡掌控者</t>
  </si>
  <si>
    <t>似水无痕编著</t>
  </si>
  <si>
    <t>978-7-121-29729-8</t>
  </si>
  <si>
    <t>信息技术服务</t>
  </si>
  <si>
    <t>刘宏志主编</t>
  </si>
  <si>
    <t>978-7-121-30635-8</t>
  </si>
  <si>
    <t>地图之上</t>
  </si>
  <si>
    <t>(英)西蒙·加菲尔德(Simon Garfield)著</t>
  </si>
  <si>
    <t>978-7-121-31793-4</t>
  </si>
  <si>
    <t>深度学习算法实践</t>
  </si>
  <si>
    <t>吴岸城编著</t>
  </si>
  <si>
    <t>978-7-121-31493-3</t>
  </si>
  <si>
    <t>安全简史</t>
  </si>
  <si>
    <t>杨义先，钮心忻著</t>
  </si>
  <si>
    <t>978-7-121-30306-7</t>
  </si>
  <si>
    <t>Docker实战</t>
  </si>
  <si>
    <t>(美)Jeff Nickoloff著</t>
  </si>
  <si>
    <t>978-7-121-31600-5</t>
  </si>
  <si>
    <t>Flux架构</t>
  </si>
  <si>
    <t>978-7-121-31501-5</t>
  </si>
  <si>
    <t>Android物联网开发</t>
  </si>
  <si>
    <t>何福贵编著</t>
  </si>
  <si>
    <t>978-7-121-31840-5</t>
  </si>
  <si>
    <t>运营的套路</t>
  </si>
  <si>
    <t>刘芝亮著</t>
  </si>
  <si>
    <t>978-7-121-30912-0</t>
  </si>
  <si>
    <t>TensorFlow实战</t>
  </si>
  <si>
    <t>黄文坚，唐源著</t>
  </si>
  <si>
    <t>978-7-121-31575-6</t>
  </si>
  <si>
    <t>工业大数据实践</t>
  </si>
  <si>
    <t>(新加坡)李贤荣(Hyunjoung Lee)，(新加坡)孙宁(Il Sohn)著</t>
  </si>
  <si>
    <t>978-7-121-29758-8</t>
  </si>
  <si>
    <t>创业的艺术2.0</t>
  </si>
  <si>
    <t>(美)盖伊·川崎(Guy Kawasaki)著</t>
  </si>
  <si>
    <t>978-7-121-32310-2</t>
  </si>
  <si>
    <t>云计算技术及性能优化</t>
  </si>
  <si>
    <t>徐小龙编著</t>
  </si>
  <si>
    <t>978-7-121-31736-1</t>
  </si>
  <si>
    <t>Serverless架构</t>
  </si>
  <si>
    <t>(美)Ben Rady著</t>
  </si>
  <si>
    <t>978-7-121-30841-3</t>
  </si>
  <si>
    <t>数学与科技</t>
  </si>
  <si>
    <t>978-7-121-30613-6</t>
  </si>
  <si>
    <t>产品为王</t>
  </si>
  <si>
    <t>林宾华编著</t>
  </si>
  <si>
    <t>978-7-121-30350-0</t>
  </si>
  <si>
    <t>再创世纪</t>
  </si>
  <si>
    <t>(美)乔治·丘奇(George Church)，(美)艾德·里吉西(Ed Regis)著</t>
  </si>
  <si>
    <t>978-7-121-30840-6</t>
  </si>
  <si>
    <t>盈利的艺术</t>
  </si>
  <si>
    <t>(美)亚德里安·斯莱沃斯基(Adrian Slywotzky)著</t>
  </si>
  <si>
    <t>978-7-121-32488-8</t>
  </si>
  <si>
    <t>哲学早餐俱乐部</t>
  </si>
  <si>
    <t>(美)劳拉·J. 斯奈德(Laura J. Snyder)著</t>
  </si>
  <si>
    <t>978-7-121-29118-0</t>
  </si>
  <si>
    <t>非线性动态系统运动分析理论及应用</t>
  </si>
  <si>
    <t>曹少中，赵伟著</t>
  </si>
  <si>
    <t>978-7-121-30015-8</t>
  </si>
  <si>
    <t>Gradle for Android中文版</t>
  </si>
  <si>
    <t>(美)Kevin Pelgrims著</t>
  </si>
  <si>
    <t>978-7-121-30681-5</t>
  </si>
  <si>
    <t>社区运营的艺术</t>
  </si>
  <si>
    <t>(英)Jono Bacon著</t>
  </si>
  <si>
    <t>978-7-121-31325-7</t>
  </si>
  <si>
    <t>大数据优秀产品、服务和应用解决方案案例集</t>
  </si>
  <si>
    <t>国家工业信息安全发展研究中心编著</t>
  </si>
  <si>
    <t>978-7-121-30112-4</t>
  </si>
  <si>
    <t>互联网创业核心技术</t>
  </si>
  <si>
    <t>(美)Artur Ejsmont著</t>
  </si>
  <si>
    <t>978-7-121-28337-6</t>
  </si>
  <si>
    <t>中小学校园网应用效果的测评工具研究</t>
  </si>
  <si>
    <t>陈金华著</t>
  </si>
  <si>
    <t>978-7-121-29804-2</t>
  </si>
  <si>
    <t>轻量级微服务架构</t>
  </si>
  <si>
    <t>978-7-121-30385-2</t>
  </si>
  <si>
    <t>软件测试之道</t>
  </si>
  <si>
    <t>麦思博（北京）软件技术有限公司主编</t>
  </si>
  <si>
    <t>978-7-121-32354-6</t>
  </si>
  <si>
    <t>社会感知网络路由及激励机制</t>
  </si>
  <si>
    <t>刘丽著</t>
  </si>
  <si>
    <t>978-7-121-29731-1</t>
  </si>
  <si>
    <t>社会化营销，这一本就够了</t>
  </si>
  <si>
    <t>周骏著</t>
  </si>
  <si>
    <t>978-7-121-30783-6</t>
  </si>
  <si>
    <t>廉政反腐理论与信息化实践</t>
  </si>
  <si>
    <t>郑宇，孙茂腾编著</t>
  </si>
  <si>
    <t>978-7-121-30572-6</t>
  </si>
  <si>
    <t>试错</t>
  </si>
  <si>
    <t>(美)Tomer Sharon著</t>
  </si>
  <si>
    <t>978-7-121-29906-3</t>
  </si>
  <si>
    <t>Jenkins权威指南</t>
  </si>
  <si>
    <t>(美)John Ferguson Smart著</t>
  </si>
  <si>
    <t>978-7-121-31064-5</t>
  </si>
  <si>
    <t>Android移动性能实战</t>
  </si>
  <si>
    <t>腾讯SNG专项测试团队编著</t>
  </si>
  <si>
    <t>978-7-121-31066-9</t>
  </si>
  <si>
    <t>阻击黑客</t>
  </si>
  <si>
    <t>(美)Steven M. Bellovin著</t>
  </si>
  <si>
    <t>978-7-121-32222-8</t>
  </si>
  <si>
    <t>中华人民共和国网络安全法百问百答</t>
  </si>
  <si>
    <t>左晓栋主编</t>
  </si>
  <si>
    <t>978-7-121-30611-2</t>
  </si>
  <si>
    <t>互联网+基因空间</t>
  </si>
  <si>
    <t>罗奇斌，陈金雄主编</t>
  </si>
  <si>
    <t>978-7-121-30765-2</t>
  </si>
  <si>
    <t>NLP汉语自然语言处理原理与实践</t>
  </si>
  <si>
    <t>郑捷著</t>
  </si>
  <si>
    <t>978-7-121-31496-4</t>
  </si>
  <si>
    <t>卓越的董事会</t>
  </si>
  <si>
    <t>(美)乔瑟夫·怀特(B.Joseph White)著</t>
  </si>
  <si>
    <t>978-7-121-31486-5</t>
  </si>
  <si>
    <t>健康医疗大数据</t>
  </si>
  <si>
    <t>卢朝霞主编</t>
  </si>
  <si>
    <t>978-7-121-30502-3</t>
  </si>
  <si>
    <t>无监督学习方法及其应用</t>
  </si>
  <si>
    <t>谢娟英著</t>
  </si>
  <si>
    <t>978-7-121-31570-1</t>
  </si>
  <si>
    <t>中国IT产业发展报告</t>
  </si>
  <si>
    <t>李颖主编</t>
  </si>
  <si>
    <t>978-7-121-30677-8</t>
  </si>
  <si>
    <t>用Mesos框架构建分布式应用</t>
  </si>
  <si>
    <t>(美)David Greenberg著</t>
  </si>
  <si>
    <t>978-7-121-30736-2</t>
  </si>
  <si>
    <t>数字化生存</t>
  </si>
  <si>
    <t>(美)尼古拉·尼葛洛庞帝(Nicholas Negroponte)著</t>
  </si>
  <si>
    <t>978-7-121-31142-0</t>
  </si>
  <si>
    <t>微服务那些事儿</t>
  </si>
  <si>
    <t>纪晓峰著</t>
  </si>
  <si>
    <t>978-7-121-29985-8</t>
  </si>
  <si>
    <t>黑客攻防</t>
  </si>
  <si>
    <t>陈小兵，刘晨，黄小波编著</t>
  </si>
  <si>
    <t>978-7-121-31872-6</t>
  </si>
  <si>
    <t>Keras快速上手</t>
  </si>
  <si>
    <t>谢梁，鲁颖，劳虹岚著</t>
  </si>
  <si>
    <t>978-7-121-31959-4</t>
  </si>
  <si>
    <t>李业兵著</t>
  </si>
  <si>
    <t>978-7-121-31165-9</t>
  </si>
  <si>
    <t>Solr实战</t>
  </si>
  <si>
    <t>(美)Trey Grainger，(美)Timothy Potter著</t>
  </si>
  <si>
    <t>978-7-121-31111-6</t>
  </si>
  <si>
    <t>Spring MVC实战</t>
  </si>
  <si>
    <t>(美)Alex Bretet著</t>
  </si>
  <si>
    <t>978-7-121-31233-5</t>
  </si>
  <si>
    <t>大神教你做新媒体运营</t>
  </si>
  <si>
    <t>巴大仁著</t>
  </si>
  <si>
    <t>978-7-121-30091-2</t>
  </si>
  <si>
    <t>SPA设计与架构</t>
  </si>
  <si>
    <t>(美)Emmit A. Scott著</t>
  </si>
  <si>
    <t>978-7-121-31509-1</t>
  </si>
  <si>
    <t>高性能服务系统构建与实战</t>
  </si>
  <si>
    <t>银文杰编著</t>
  </si>
  <si>
    <t>978-7-121-30786-7</t>
  </si>
  <si>
    <t>质量全面管控</t>
  </si>
  <si>
    <t>葛长芝，鲁盈盈，欧仕强编著</t>
  </si>
  <si>
    <t>978-7-121-31644-9</t>
  </si>
  <si>
    <t>云计算市场交易与资源调度机制</t>
  </si>
  <si>
    <t>陈冬林[等]著</t>
  </si>
  <si>
    <t>978-7-121-31164-2</t>
  </si>
  <si>
    <t>Mesos实战</t>
  </si>
  <si>
    <t>(美)Roger Ignazio著</t>
  </si>
  <si>
    <t>978-7-121-31282-3</t>
  </si>
  <si>
    <t>App Inventor 2 Android应用开发实战</t>
  </si>
  <si>
    <t>白乃远，曾奕霖著</t>
  </si>
  <si>
    <t>978-7-121-28710-7</t>
  </si>
  <si>
    <t>淘VR著</t>
  </si>
  <si>
    <t>978-7-121-31684-5</t>
  </si>
  <si>
    <t>可伸缩架构</t>
  </si>
  <si>
    <t>(美)Lee Atchison著</t>
  </si>
  <si>
    <t>978-7-121-32274-7</t>
  </si>
  <si>
    <t>虚拟现实的10堂课</t>
  </si>
  <si>
    <t>庞国锋[等]编著</t>
  </si>
  <si>
    <t>978-7-121-31578-7</t>
  </si>
  <si>
    <t>分布式服务架构</t>
  </si>
  <si>
    <t>李艳鹏，杨彪著</t>
  </si>
  <si>
    <t>978-7-121-30413-2</t>
  </si>
  <si>
    <t>978-7-121-30429-3</t>
  </si>
  <si>
    <t>大数据时代的算法</t>
  </si>
  <si>
    <t>刘凡平编著</t>
  </si>
  <si>
    <t>978-7-121-31163-5</t>
  </si>
  <si>
    <t>云计算蓝皮书</t>
  </si>
  <si>
    <t>鲍永伟，方兴东主编</t>
  </si>
  <si>
    <t>978-7-121-31713-2</t>
  </si>
  <si>
    <t>深度学习轻松学</t>
  </si>
  <si>
    <t>冯超著</t>
  </si>
  <si>
    <t>978-7-121-31140-6</t>
  </si>
  <si>
    <t>人人都是产品经理2.0</t>
  </si>
  <si>
    <t>978-7-121-31546-6</t>
  </si>
  <si>
    <t>大型IT系统智能一体化测试</t>
  </si>
  <si>
    <t>陈绍英，许威，金成姬著</t>
  </si>
  <si>
    <t>978-7-121-31177-2</t>
  </si>
  <si>
    <t>网络安全和信息化2017超值精华本，原，网络运维与管理</t>
  </si>
  <si>
    <t>《网络安全和信息化》杂志社编</t>
  </si>
  <si>
    <t>978-7-121-29744-1</t>
  </si>
  <si>
    <t>为你护航</t>
  </si>
  <si>
    <t>张红旗，张玉臣编著</t>
  </si>
  <si>
    <t>978-7-121-31365-3</t>
  </si>
  <si>
    <t>互联网心理学</t>
  </si>
  <si>
    <t>(英)艾莉森·艾特瑞尔(Alison Attrill)编著</t>
  </si>
  <si>
    <t>978-7-121-31738-5</t>
  </si>
  <si>
    <t>微信开发深度解析</t>
  </si>
  <si>
    <t>苏震巍著</t>
  </si>
  <si>
    <t>978-7-121-30118-6</t>
  </si>
  <si>
    <t>乐毅，王斌编著</t>
  </si>
  <si>
    <t>978-7-121-30465-1</t>
  </si>
  <si>
    <t>晶体硅太阳电池制造工艺原理</t>
  </si>
  <si>
    <t>陈哲艮，郑志东编著</t>
  </si>
  <si>
    <t>978-7-121-30360-9</t>
  </si>
  <si>
    <t>电动汽车充电站（桩）工程设计</t>
  </si>
  <si>
    <t>978-7-121-30108-7</t>
  </si>
  <si>
    <t>永磁同步全功率风力发电变流器及其控制</t>
  </si>
  <si>
    <t>张兴，曹仁贤主编</t>
  </si>
  <si>
    <t>978-7-121-30506-1</t>
  </si>
  <si>
    <t>艺术并非你想的那样</t>
  </si>
  <si>
    <t>(美)Donald Preziosi，(美)Claire Farago著</t>
  </si>
  <si>
    <t>978-7-121-29818-9</t>
  </si>
  <si>
    <t>人像止水</t>
  </si>
  <si>
    <t>李慧妍著</t>
  </si>
  <si>
    <t>978-7-121-31388-2</t>
  </si>
  <si>
    <t>多肉彩铅绘</t>
  </si>
  <si>
    <t>小米与石石编著</t>
  </si>
  <si>
    <t>978-7-121-31795-8</t>
  </si>
  <si>
    <t>写真的生活</t>
  </si>
  <si>
    <t>摄影师石头著</t>
  </si>
  <si>
    <t>978-7-121-30564-1</t>
  </si>
  <si>
    <t>理性的灵动</t>
  </si>
  <si>
    <t>范朝亮(John Fan)著</t>
  </si>
  <si>
    <t>978-7-121-29850-9</t>
  </si>
  <si>
    <t>B2B品牌设计</t>
  </si>
  <si>
    <t>(美)Carlos Martinez Onaindia，(美)Brian Resnick著</t>
  </si>
  <si>
    <t>978-7-121-29716-8</t>
  </si>
  <si>
    <t>字言字语</t>
  </si>
  <si>
    <t>善本出版有限公司编著</t>
  </si>
  <si>
    <t>978-7-121-29715-1</t>
  </si>
  <si>
    <t>978-7-121-29341-2</t>
  </si>
  <si>
    <t>艺术范儿</t>
  </si>
  <si>
    <t>(美)比茹·卡曼(Bijou Karman)著</t>
  </si>
  <si>
    <t>978-7-121-30536-8</t>
  </si>
  <si>
    <t>曝光是门大学问</t>
  </si>
  <si>
    <t>徐岩编著</t>
  </si>
  <si>
    <t>978-7-121-32330-0</t>
  </si>
  <si>
    <t>水彩花卉私享课</t>
  </si>
  <si>
    <t>苏洱著</t>
  </si>
  <si>
    <t>978-7-121-31654-8</t>
  </si>
  <si>
    <t>唯美之镜</t>
  </si>
  <si>
    <t>吴俊辰著</t>
  </si>
  <si>
    <t>978-7-121-30055-4</t>
  </si>
  <si>
    <t>治字百方</t>
  </si>
  <si>
    <t>左佐编著</t>
  </si>
  <si>
    <t>978-7-121-31532-9</t>
  </si>
  <si>
    <t>疯玩摄影</t>
  </si>
  <si>
    <t>bibabo志峰著</t>
  </si>
  <si>
    <t>978-7-121-31391-2</t>
  </si>
  <si>
    <t>光之密语</t>
  </si>
  <si>
    <t>牛嘉彬著</t>
  </si>
  <si>
    <t>978-7-121-30158-2</t>
  </si>
  <si>
    <t>UI设计师的色彩搭配手册</t>
  </si>
  <si>
    <t>董庆帅编著</t>
  </si>
  <si>
    <t>978-7-121-30085-1</t>
  </si>
  <si>
    <t>摄影的诀窍</t>
  </si>
  <si>
    <t>锐意影像编著</t>
  </si>
  <si>
    <t>978-7-121-29947-6</t>
  </si>
  <si>
    <t>名画中的彩蛋</t>
  </si>
  <si>
    <t>张小玉编著</t>
  </si>
  <si>
    <t>978-7-121-30020-2</t>
  </si>
  <si>
    <t>幸福照相馆</t>
  </si>
  <si>
    <t>七七著</t>
  </si>
  <si>
    <t>978-7-121-29800-4</t>
  </si>
  <si>
    <t>Lightroom完全自学一本通</t>
  </si>
  <si>
    <t>刘彩霞编著</t>
  </si>
  <si>
    <t>978-7-121-30621-1</t>
  </si>
  <si>
    <t>方寸有度</t>
  </si>
  <si>
    <t>百度移动用户体验部编著</t>
  </si>
  <si>
    <t>978-7-121-30424-8</t>
  </si>
  <si>
    <t>后石油时代的设计</t>
  </si>
  <si>
    <t>(美)George Elvin著</t>
  </si>
  <si>
    <t>978-7-121-30157-5</t>
  </si>
  <si>
    <t>UI设计师的版式设计手册</t>
  </si>
  <si>
    <t>978-7-121-30084-4</t>
  </si>
  <si>
    <t>978-7-121-30784-3</t>
  </si>
  <si>
    <t>赞爆朋友圈的手机摄影技巧</t>
  </si>
  <si>
    <t>先锋影像编著</t>
  </si>
  <si>
    <t>978-7-121-30644-0</t>
  </si>
  <si>
    <t>水彩之韵</t>
  </si>
  <si>
    <t>柳毅著</t>
  </si>
  <si>
    <t>978-7-121-30642-6</t>
  </si>
  <si>
    <t>零基础学漫画</t>
  </si>
  <si>
    <t>萌宅公社著</t>
  </si>
  <si>
    <t>978-7-121-31506-0</t>
  </si>
  <si>
    <t>执笔绘心</t>
  </si>
  <si>
    <t>莎语默著</t>
  </si>
  <si>
    <t>978-7-121-30016-5</t>
  </si>
  <si>
    <t>Nikon D500数码单反摄影实拍技巧大全</t>
  </si>
  <si>
    <t>978-7-121-29978-0</t>
  </si>
  <si>
    <t>创意无间</t>
  </si>
  <si>
    <t>石丹，黄小捷，ME学院编著</t>
  </si>
  <si>
    <t>978-7-121-32068-2</t>
  </si>
  <si>
    <t>定格美味食光</t>
  </si>
  <si>
    <t>年年Lien著</t>
  </si>
  <si>
    <t>978-7-121-31224-3</t>
  </si>
  <si>
    <t>不一样的视界</t>
  </si>
  <si>
    <t>刘征鲁著</t>
  </si>
  <si>
    <t>978-7-121-31649-4</t>
  </si>
  <si>
    <t>不止性感</t>
  </si>
  <si>
    <t>李俊杰(Dicky)编著</t>
  </si>
  <si>
    <t>978-7-121-31784-2</t>
  </si>
  <si>
    <t>写给大家的水彩入门书</t>
  </si>
  <si>
    <t>陈婧著</t>
  </si>
  <si>
    <t>978-7-121-29981-0</t>
  </si>
  <si>
    <t>零基础学速写</t>
  </si>
  <si>
    <t>漫果著</t>
  </si>
  <si>
    <t>978-7-121-31737-8</t>
  </si>
  <si>
    <t>CG古风人物绘画技法一本通</t>
  </si>
  <si>
    <t>罗琛著</t>
  </si>
  <si>
    <t>978-7-121-31772-9</t>
  </si>
  <si>
    <t>鸿颜</t>
  </si>
  <si>
    <t>千景绘编著</t>
  </si>
  <si>
    <t>978-7-121-30895-6</t>
  </si>
  <si>
    <t>978-7-121-31462-9</t>
  </si>
  <si>
    <t>彩铅花绘开</t>
  </si>
  <si>
    <t>978-7-121-29855-4</t>
  </si>
  <si>
    <t>热靴传奇</t>
  </si>
  <si>
    <t>焦门著</t>
  </si>
  <si>
    <t>978-7-121-29957-5</t>
  </si>
  <si>
    <t>科幻漫画概念设计绘画技法</t>
  </si>
  <si>
    <t>(日)染森健一著</t>
  </si>
  <si>
    <t>978-7-121-31735-4</t>
  </si>
  <si>
    <t>水光夏色</t>
  </si>
  <si>
    <t>亚亚听夏著</t>
  </si>
  <si>
    <t>978-7-121-29706-9</t>
  </si>
  <si>
    <t>新娘经典韩式造型108例</t>
  </si>
  <si>
    <t>诸葛莹编著</t>
  </si>
  <si>
    <t>978-7-121-31433-9</t>
  </si>
  <si>
    <t>978-7-121-29701-4</t>
  </si>
  <si>
    <t>以图释义</t>
  </si>
  <si>
    <t>978-7-121-31052-2</t>
  </si>
  <si>
    <t>设计师的设计材料书</t>
  </si>
  <si>
    <t>(英)克里斯·莱夫特瑞著</t>
  </si>
  <si>
    <t>978-7-121-31372-1</t>
  </si>
  <si>
    <t>商业摄影实拍案例</t>
  </si>
  <si>
    <t>刘君武编著</t>
  </si>
  <si>
    <t>978-7-121-31367-7</t>
  </si>
  <si>
    <t>零基础学摄影</t>
  </si>
  <si>
    <t>深度行摄编著</t>
  </si>
  <si>
    <t>978-7-121-31432-2</t>
  </si>
  <si>
    <t>978-7-121-31075-1</t>
  </si>
  <si>
    <t>Canon EOS 5D Mark Ⅳ数码单反摄影实拍技巧大全</t>
  </si>
  <si>
    <t>978-7-121-29951-3</t>
  </si>
  <si>
    <t>书艺</t>
  </si>
  <si>
    <t>978-7-121-30785-0</t>
  </si>
  <si>
    <t>978-7-121-31992-1</t>
  </si>
  <si>
    <t>不知归处</t>
  </si>
  <si>
    <t>双囍是朵花儿著</t>
  </si>
  <si>
    <t>978-7-121-31533-6</t>
  </si>
  <si>
    <t>黄有维的水彩入门课</t>
  </si>
  <si>
    <t>黄有维，付愈著</t>
  </si>
  <si>
    <t>978-7-121-31135-2</t>
  </si>
  <si>
    <t>跨平台的视觉设计</t>
  </si>
  <si>
    <t>(日)佐佐木刚士，(日)风日舍，(日)田村浩著</t>
  </si>
  <si>
    <t>978-7-121-31567-1</t>
  </si>
  <si>
    <t>Photoshop摄影后期必备99招</t>
  </si>
  <si>
    <t>978-7-121-31674-6</t>
  </si>
  <si>
    <t>以影为伴</t>
  </si>
  <si>
    <t>陈帆著</t>
  </si>
  <si>
    <t>978-7-121-31159-8</t>
  </si>
  <si>
    <t>漫画大方舟</t>
  </si>
  <si>
    <t>(美)拉斯·齐克编</t>
  </si>
  <si>
    <t>978-7-121-31889-4</t>
  </si>
  <si>
    <t>水彩绘</t>
  </si>
  <si>
    <t>周小洛著</t>
  </si>
  <si>
    <t>978-7-121-31648-7</t>
  </si>
  <si>
    <t>零基础学摄影后期</t>
  </si>
  <si>
    <t>978-7-121-32155-9</t>
  </si>
  <si>
    <t>智能产品设计</t>
  </si>
  <si>
    <t>978-7-121-30808-6</t>
  </si>
  <si>
    <t>情感交流和信息交换</t>
  </si>
  <si>
    <t>978-7-121-32478-9</t>
  </si>
  <si>
    <t>版式设计就这么简单</t>
  </si>
  <si>
    <t>Sun I视觉设计编著</t>
  </si>
  <si>
    <t>978-7-121-32480-2</t>
  </si>
  <si>
    <t>平面设计就这么简单</t>
  </si>
  <si>
    <t>978-7-121-32479-6</t>
  </si>
  <si>
    <t>色彩设计就这么简单</t>
  </si>
  <si>
    <t>978-7-121-30753-9</t>
  </si>
  <si>
    <t>瞬间</t>
  </si>
  <si>
    <t>杨春燕著</t>
  </si>
  <si>
    <t>978-7-121-30470-5</t>
  </si>
  <si>
    <t>极致之美</t>
  </si>
  <si>
    <t>云漫著</t>
  </si>
  <si>
    <t>978-7-121-31785-9</t>
  </si>
  <si>
    <t>设计未来</t>
  </si>
  <si>
    <t>谢郑凯[等]编著</t>
  </si>
  <si>
    <t>978-7-121-32409-3</t>
  </si>
  <si>
    <t>网页UI与用户体验设计5要素</t>
  </si>
  <si>
    <t>胡卫军编著</t>
  </si>
  <si>
    <t>978-7-121-29982-7</t>
  </si>
  <si>
    <t>零基础学素描</t>
  </si>
  <si>
    <t>978-7-121-29833-2</t>
  </si>
  <si>
    <t>IDEAS FOR GAME</t>
  </si>
  <si>
    <t>腾讯互动娱乐市场部创意设计中心编著</t>
  </si>
  <si>
    <t>978-7-121-28820-3</t>
  </si>
  <si>
    <t>水彩分享课</t>
  </si>
  <si>
    <t>涂涂猫编著</t>
  </si>
  <si>
    <t>978-7-121-30243-5</t>
  </si>
  <si>
    <t>我与器物的美好交会</t>
  </si>
  <si>
    <t>苏燕著</t>
  </si>
  <si>
    <t>978-7-121-30226-8</t>
  </si>
  <si>
    <t>生态民主设计</t>
  </si>
  <si>
    <t>(美)Randolph T. Hester著</t>
  </si>
  <si>
    <t>978-7-121-31204-5</t>
  </si>
  <si>
    <t>抗癌食物百科</t>
  </si>
  <si>
    <t>(加)理查德·贝利沃，(加)丹尼斯·金格拉斯著</t>
  </si>
  <si>
    <t>978-7-121-30898-7</t>
  </si>
  <si>
    <t>建筑思考40式</t>
  </si>
  <si>
    <t>(英)Iain Borden，(英)Murray Fraser，(英)Barbara Penner编</t>
  </si>
  <si>
    <t>978-7-121-31102-4</t>
  </si>
  <si>
    <t>爱你，我敢说一辈子</t>
  </si>
  <si>
    <t>Darry Ring著</t>
  </si>
  <si>
    <t>978-7-121-31962-4</t>
  </si>
  <si>
    <t>画出你的世界</t>
  </si>
  <si>
    <t>曲智男著</t>
  </si>
  <si>
    <t>978-7-121-30491-0</t>
  </si>
  <si>
    <t>简便的早餐 温馨的晚餐 悠闲的早午餐</t>
  </si>
  <si>
    <t>(韩)李秀完著</t>
  </si>
  <si>
    <t>978-7-121-30132-2</t>
  </si>
  <si>
    <t>妈妈按，小儿安</t>
  </si>
  <si>
    <t>崔绍珍编著</t>
  </si>
  <si>
    <t>978-7-121-30492-7</t>
  </si>
  <si>
    <t>美好的花器花礼</t>
  </si>
  <si>
    <t>(韩)李有珍著</t>
  </si>
  <si>
    <t>978-7-121-30131-5</t>
  </si>
  <si>
    <t>新生儿护理大百科</t>
  </si>
  <si>
    <t>周忠蜀著</t>
  </si>
  <si>
    <t>978-7-121-30971-7</t>
  </si>
  <si>
    <t>跟奥运冠军学速滑</t>
  </si>
  <si>
    <t>张虹著</t>
  </si>
  <si>
    <t>978-7-121-30302-9</t>
  </si>
  <si>
    <t>植物画馆</t>
  </si>
  <si>
    <t>唐俊逸编著</t>
  </si>
  <si>
    <t>978-7-121-30512-2</t>
  </si>
  <si>
    <t>纸上花园</t>
  </si>
  <si>
    <t>黎莉编著</t>
  </si>
  <si>
    <t>978-7-121-31895-5</t>
  </si>
  <si>
    <t>设计之妙</t>
  </si>
  <si>
    <t>(美)Cheryl Dangel Cullen，(美)Lisa L. Cyr等著</t>
  </si>
  <si>
    <t>978-7-121-29452-5</t>
  </si>
  <si>
    <t>PPT演示之道</t>
  </si>
  <si>
    <t>孙小小著</t>
  </si>
  <si>
    <t>978-7-121-32276-1</t>
  </si>
  <si>
    <t>仿生机器鱼设计与编程</t>
  </si>
  <si>
    <t>科普机器鱼编写组编著</t>
  </si>
  <si>
    <t>978-7-121-31168-0</t>
  </si>
  <si>
    <t>电脑组装与系统维护</t>
  </si>
  <si>
    <t>罗亮编著</t>
  </si>
  <si>
    <t>978-7-121-31151-2</t>
  </si>
  <si>
    <t>Excel 2016电子表格</t>
  </si>
  <si>
    <t>李彤，聂琳编著</t>
  </si>
  <si>
    <t>978-7-121-31167-3</t>
  </si>
  <si>
    <t>五笔打字速成</t>
  </si>
  <si>
    <t>张应梅编著</t>
  </si>
  <si>
    <t>978-7-121-31153-6</t>
  </si>
  <si>
    <t>孙晓南编著</t>
  </si>
  <si>
    <t>978-7-121-31188-8</t>
  </si>
  <si>
    <t>PowerPoint 2016精美幻灯片制作</t>
  </si>
  <si>
    <t>978-7-121-31107-9</t>
  </si>
  <si>
    <t>Office 2016高效办公</t>
  </si>
  <si>
    <t>余婕编著</t>
  </si>
  <si>
    <t>978-7-121-31166-6</t>
  </si>
  <si>
    <t>朱维编著</t>
  </si>
  <si>
    <t>978-7-121-29880-6</t>
  </si>
  <si>
    <t>城市防灾学</t>
  </si>
  <si>
    <t>(日)梶秀树，(日)冢越功著</t>
  </si>
  <si>
    <t>978-7-121-29943-8</t>
  </si>
  <si>
    <t>漫话全方位安全驾驶</t>
  </si>
  <si>
    <t>杨楠著</t>
  </si>
  <si>
    <t>978-7-121-30752-2</t>
  </si>
  <si>
    <t>着陆页</t>
  </si>
  <si>
    <t>谢松杰著</t>
  </si>
  <si>
    <t>978-7-121-29771-7</t>
  </si>
  <si>
    <t>引导工具箱</t>
  </si>
  <si>
    <t>(日)森时彦，(日)引导工具箱研究会著</t>
  </si>
  <si>
    <t>978-7-121-29472-3</t>
  </si>
  <si>
    <t>“营改增”新政解读与税务处理</t>
  </si>
  <si>
    <t>蔡昌主编</t>
  </si>
  <si>
    <t>978-7-121-30884-0</t>
  </si>
  <si>
    <t>一天一根胡萝卜</t>
  </si>
  <si>
    <t>(美)艾德里安·高斯蒂克，(美)切斯特·埃尔顿著</t>
  </si>
  <si>
    <t>978-7-121-30907-6</t>
  </si>
  <si>
    <t>我懂你的理财焦虑</t>
  </si>
  <si>
    <t>王诗文著</t>
  </si>
  <si>
    <t>978-7-121-30275-6</t>
  </si>
  <si>
    <t>服务设计微日记</t>
  </si>
  <si>
    <t>茶山著</t>
  </si>
  <si>
    <t>978-7-121-29473-0</t>
  </si>
  <si>
    <t>978-7-121-29471-6</t>
  </si>
  <si>
    <t>978-7-121-31778-1</t>
  </si>
  <si>
    <t>晋升沟通巧技能</t>
  </si>
  <si>
    <t>刘平青等著</t>
  </si>
  <si>
    <t>978-7-121-30083-7</t>
  </si>
  <si>
    <t>奇思妙想</t>
  </si>
  <si>
    <t>(日)山名宏和著</t>
  </si>
  <si>
    <t>978-7-121-31779-8</t>
  </si>
  <si>
    <t>客户沟通巧技能</t>
  </si>
  <si>
    <t>978-7-121-31399-8</t>
  </si>
  <si>
    <t>U型理论实践版</t>
  </si>
  <si>
    <t>(日)中土井僚著</t>
  </si>
  <si>
    <t>978-7-121-29959-9</t>
  </si>
  <si>
    <t>创业灯塔</t>
  </si>
  <si>
    <t>全国移动互联创新大赛编委会编著</t>
  </si>
  <si>
    <t>978-7-121-31782-8</t>
  </si>
  <si>
    <t>沟通巧技能</t>
  </si>
  <si>
    <t>978-7-121-31780-4</t>
  </si>
  <si>
    <t>会议沟通巧技能</t>
  </si>
  <si>
    <t>978-7-121-29475-4</t>
  </si>
  <si>
    <t>978-7-121-29770-0</t>
  </si>
  <si>
    <t>拿来就能用！轻松读懂博弈论</t>
  </si>
  <si>
    <t>张波编著</t>
  </si>
  <si>
    <t>978-7-121-30922-9</t>
  </si>
  <si>
    <t>(美)J. 斯图尔特·布莱克(J. Stewart Black)著</t>
  </si>
  <si>
    <t>978-7-121-29474-7</t>
  </si>
  <si>
    <t>978-7-121-29769-4</t>
  </si>
  <si>
    <t>拿来就能用！轻松读懂经济学</t>
  </si>
  <si>
    <t>978-7-121-30563-4</t>
  </si>
  <si>
    <t>下一个升职的就是你</t>
  </si>
  <si>
    <t>(日)鸟原隆志著</t>
  </si>
  <si>
    <t>978-7-121-29889-9</t>
  </si>
  <si>
    <t>演说哪有那么难</t>
  </si>
  <si>
    <t>(日)西胁资哲著</t>
  </si>
  <si>
    <t>978-7-121-31269-4</t>
  </si>
  <si>
    <t>小白学产品</t>
  </si>
  <si>
    <t>程靖著</t>
  </si>
  <si>
    <t>978-7-121-31017-1</t>
  </si>
  <si>
    <t>图解精益六西格玛</t>
  </si>
  <si>
    <t>(日)真木和俊著</t>
  </si>
  <si>
    <t>978-7-121-32224-2</t>
  </si>
  <si>
    <t>拆·解</t>
  </si>
  <si>
    <t>王二乐等著</t>
  </si>
  <si>
    <t>978-7-121-29835-6</t>
  </si>
  <si>
    <t>快闪共和国</t>
  </si>
  <si>
    <t>(美)杰拉米·巴拉斯(Jeremy Baras)著</t>
  </si>
  <si>
    <t>978-7-121-30807-9</t>
  </si>
  <si>
    <t>效率金字塔</t>
  </si>
  <si>
    <t>(巴西)塔玛拉·迈尔斯(Tamara Myles)著</t>
  </si>
  <si>
    <t>978-7-121-29950-6</t>
  </si>
  <si>
    <t>沟通其实很简单</t>
  </si>
  <si>
    <t>(美)黛安娜·布赫(Dianna Booher)著</t>
  </si>
  <si>
    <t>978-7-121-29746-5</t>
  </si>
  <si>
    <t>CEO的五大诱惑</t>
  </si>
  <si>
    <t>(美)帕特里克·兰西奥尼(Patrick Lencioni)著</t>
  </si>
  <si>
    <t>978-7-121-29722-9</t>
  </si>
  <si>
    <t>打破部门壁垒</t>
  </si>
  <si>
    <t>978-7-121-30172-8</t>
  </si>
  <si>
    <t>CEO的四大迷思</t>
  </si>
  <si>
    <t>978-7-121-30173-5</t>
  </si>
  <si>
    <t>理想的团队成员</t>
  </si>
  <si>
    <t>978-7-121-31444-5</t>
  </si>
  <si>
    <t>中国制造</t>
  </si>
  <si>
    <t>陈晓贫，李霞著</t>
  </si>
  <si>
    <t>978-7-121-31415-5</t>
  </si>
  <si>
    <t>如何成为一个有趣的人</t>
  </si>
  <si>
    <t>王小圈著</t>
  </si>
  <si>
    <t>978-7-121-30488-0</t>
  </si>
  <si>
    <t>让我们愉快地聊会儿天</t>
  </si>
  <si>
    <t>水淼著</t>
  </si>
  <si>
    <t>978-7-121-30281-7</t>
  </si>
  <si>
    <t>漫画上下五千年</t>
  </si>
  <si>
    <t>图画历史创作室绘</t>
  </si>
  <si>
    <t>978-7-121-29886-8</t>
  </si>
  <si>
    <t>无限之书</t>
  </si>
  <si>
    <t>(英)约翰·D. 巴罗(John D. Barrow)著</t>
  </si>
  <si>
    <t>978-7-121-30191-9</t>
  </si>
  <si>
    <t>职场礼仪·国际商务礼仪</t>
  </si>
  <si>
    <t>(德)弗里德里克·冯·德尔·马维茨著</t>
  </si>
  <si>
    <t>978-7-121-30401-9</t>
  </si>
  <si>
    <t>成为高效能精英的40条法则</t>
  </si>
  <si>
    <t>(日)山元贤治著</t>
  </si>
  <si>
    <t>978-7-121-30624-2</t>
  </si>
  <si>
    <t>天才的另一面：霍金</t>
  </si>
  <si>
    <t>(英)丹尼尔·史密斯(Daniel Smith)著</t>
  </si>
  <si>
    <t>978-7-121-32248-8</t>
  </si>
  <si>
    <t>荒野导航</t>
  </si>
  <si>
    <t>(美)鲍勃·伯恩斯，(美)麦克·伯恩斯著</t>
  </si>
  <si>
    <t>978-7-121-30461-3</t>
  </si>
  <si>
    <t>女生密码</t>
  </si>
  <si>
    <t>源靖著</t>
  </si>
  <si>
    <t>978-7-121-31281-6</t>
  </si>
  <si>
    <t>大脑黑客</t>
  </si>
  <si>
    <t>(英)尼尔·帕维特(Neil Pavitt)著</t>
  </si>
  <si>
    <t>978-7-121-29760-1</t>
  </si>
  <si>
    <t>简单习惯让你告别心力交瘁</t>
  </si>
  <si>
    <t>(日)心屋仁之助著</t>
  </si>
  <si>
    <t>978-7-121-31574-9</t>
  </si>
  <si>
    <t>静待内心花开</t>
  </si>
  <si>
    <t>臧芬远著</t>
  </si>
  <si>
    <t>978-7-121-30394-4</t>
  </si>
  <si>
    <t>追寻宁静</t>
  </si>
  <si>
    <t>(美)George Prochnik著</t>
  </si>
  <si>
    <t>978-7-121-31487-2</t>
  </si>
  <si>
    <t>看不见的世界</t>
  </si>
  <si>
    <t>(澳)伊丹·本－巴拉克(Idan Ben-Barak)著</t>
  </si>
  <si>
    <t>978-7-121-30007-3</t>
  </si>
  <si>
    <t>谁说你不能坚持</t>
  </si>
  <si>
    <t>程龙编著</t>
  </si>
  <si>
    <t>978-7-121-31203-8</t>
  </si>
  <si>
    <t>食味人生</t>
  </si>
  <si>
    <t>金文君著</t>
  </si>
  <si>
    <t>978-7-121-30012-7</t>
  </si>
  <si>
    <t>儿童护牙宝典</t>
  </si>
  <si>
    <t>丁香梧桐著</t>
  </si>
  <si>
    <t>978-7-121-29786-1</t>
  </si>
  <si>
    <t>在中西味蕾间游弋的食谱</t>
  </si>
  <si>
    <t>陈楠著</t>
  </si>
  <si>
    <t>978-7-121-29591-1</t>
  </si>
  <si>
    <t>人间旅历</t>
  </si>
  <si>
    <t>胡子华著</t>
  </si>
  <si>
    <t>978-7-121-30444-6</t>
  </si>
  <si>
    <t>精致</t>
  </si>
  <si>
    <t>郑小薇著</t>
  </si>
  <si>
    <t>978-7-121-30334-0</t>
  </si>
  <si>
    <t>四季有时莫辜负</t>
  </si>
  <si>
    <t>月光著</t>
  </si>
  <si>
    <t>978-7-121-29599-7</t>
  </si>
  <si>
    <t>重游我庄</t>
  </si>
  <si>
    <t>钟永丰著</t>
  </si>
  <si>
    <t>978-7-121-31819-1</t>
  </si>
  <si>
    <t>我们决定多吃菜</t>
  </si>
  <si>
    <t>素食星球著</t>
  </si>
  <si>
    <t>978-7-121-30030-1</t>
  </si>
  <si>
    <t>协和营养科医生日记</t>
  </si>
  <si>
    <t>陈伟主编</t>
  </si>
  <si>
    <t>978-7-121-30311-1</t>
  </si>
  <si>
    <t>马拉松比赛时绝不能做的35件事</t>
  </si>
  <si>
    <t>(日)中野詹姆士修一著</t>
  </si>
  <si>
    <t>978-7-121-32186-3</t>
  </si>
  <si>
    <t>孩子发烧，妈妈怎么办</t>
  </si>
  <si>
    <t>周忠蜀编著</t>
  </si>
  <si>
    <t>978-7-121-29905-6</t>
  </si>
  <si>
    <t>德州扑克战术与策略分析</t>
  </si>
  <si>
    <t>赵春阳著</t>
  </si>
  <si>
    <t>978-7-121-29592-8</t>
  </si>
  <si>
    <t>大地报告</t>
  </si>
  <si>
    <t>王炜著</t>
  </si>
  <si>
    <t>978-7-121-31095-9</t>
  </si>
  <si>
    <t>妈妈，辅食这样做我才爱吃</t>
  </si>
  <si>
    <t>978-7-121-31094-2</t>
  </si>
  <si>
    <t>我最爱喝妈妈的奶</t>
  </si>
  <si>
    <t>978-7-121-31866-5</t>
  </si>
  <si>
    <t>英汉密码学与网络安全词典</t>
  </si>
  <si>
    <t>郎永清主编</t>
  </si>
  <si>
    <t>978-7-121-31152-9</t>
  </si>
  <si>
    <t>Photoshop CC图像处理</t>
  </si>
  <si>
    <t>胡丽娜，贾婷婷编著</t>
  </si>
  <si>
    <t>978-7-121-30847-5</t>
  </si>
  <si>
    <t>游戏情感设计</t>
  </si>
  <si>
    <t>(美)Katherine Isbister著</t>
  </si>
  <si>
    <t>978-7-121-31409-4</t>
  </si>
  <si>
    <t>网站说服力</t>
  </si>
  <si>
    <t>978-7-121-31776-7</t>
  </si>
  <si>
    <t>屠龙记</t>
  </si>
  <si>
    <t>(美)Robert Denton Bryant，(美)Keith Giglio著</t>
  </si>
  <si>
    <t>978-7-121-30764-5</t>
  </si>
  <si>
    <t>算法神探</t>
  </si>
  <si>
    <t>(美)Jeremy Kubica著</t>
  </si>
  <si>
    <t>978-7-121-29940-7</t>
  </si>
  <si>
    <t>同程技术故事</t>
  </si>
  <si>
    <t>张海龙[等]著</t>
  </si>
  <si>
    <t>978-7-121-29470-9</t>
  </si>
  <si>
    <t>创意黏合剂</t>
  </si>
  <si>
    <t>(日)水野学著</t>
  </si>
  <si>
    <t>978-7-121-30909-0</t>
  </si>
  <si>
    <t>从莫奈到梵·高，印象派里有什么</t>
  </si>
  <si>
    <t>(日)中野京子著</t>
  </si>
  <si>
    <t>978-7-121-30121-6</t>
  </si>
  <si>
    <t>喵星人养成计划</t>
  </si>
  <si>
    <t>小2花编著</t>
  </si>
  <si>
    <t>978-7-121-29468-6</t>
  </si>
  <si>
    <t>灵感从何而来</t>
  </si>
  <si>
    <t>978-7-121-30858-1</t>
  </si>
  <si>
    <t>在生命的尽头，他们画了什么</t>
  </si>
  <si>
    <t>978-7-121-31133-8</t>
  </si>
  <si>
    <t>手机摄影技法大全</t>
  </si>
  <si>
    <t>978-7-121-29932-2</t>
  </si>
  <si>
    <t>卢浮宫名画为何如此有趣</t>
  </si>
  <si>
    <t>(日)井出洋一郎著</t>
  </si>
  <si>
    <t>978-7-121-29918-6</t>
  </si>
  <si>
    <t>印象派名画为何如此有趣</t>
  </si>
  <si>
    <t>978-7-121-29589-8</t>
  </si>
  <si>
    <t>民歌笔记</t>
  </si>
  <si>
    <t>魏小石著</t>
  </si>
  <si>
    <t>978-7-121-30069-1</t>
  </si>
  <si>
    <t>中国妈妈智慧语录</t>
  </si>
  <si>
    <t>金子谦主编</t>
  </si>
  <si>
    <t>978-7-121-28192-1</t>
  </si>
  <si>
    <t>计算机基础及数据应用</t>
  </si>
  <si>
    <t>刘艳菊, 薛仁政, 刘相娟主编</t>
  </si>
  <si>
    <t>978-7-121-30886-4</t>
  </si>
  <si>
    <t>发电厂电气检修技术教程</t>
  </si>
  <si>
    <t>王德江 ... [等] 编著</t>
  </si>
  <si>
    <t>978-7-121-31317-2</t>
  </si>
  <si>
    <t>财经新闻知与行</t>
  </si>
  <si>
    <t>龚彦方著</t>
  </si>
  <si>
    <t>978-7-121-31587-9</t>
  </si>
  <si>
    <t>钟晓婷, 张鉴新, 苑俊英主编</t>
  </si>
  <si>
    <t>第4版</t>
  </si>
  <si>
    <t>978-7-121-31595-4</t>
  </si>
  <si>
    <t>计算机应用基础实验教程</t>
  </si>
  <si>
    <t>张鉴新, 钟晓婷, 苑俊英主编</t>
  </si>
  <si>
    <t>978-7-121-31762-0</t>
  </si>
  <si>
    <t>李晓峰, 刘馨编著</t>
  </si>
  <si>
    <t>978-7-121-31842-9</t>
  </si>
  <si>
    <t>机械工程专业英语</t>
  </si>
  <si>
    <t>唐一平主编</t>
  </si>
  <si>
    <t>第3版</t>
  </si>
  <si>
    <t>978-7-121-31939-6</t>
  </si>
  <si>
    <t>数据结构项目实训教程</t>
  </si>
  <si>
    <t>赵君喆, 戴文华主编</t>
  </si>
  <si>
    <t>978-7-121-32023-1</t>
  </si>
  <si>
    <t>电力变压器智能故障诊断与绝缘测试技术</t>
  </si>
  <si>
    <t>蔡金锭, 邹阳编著</t>
  </si>
  <si>
    <t>978-7-121-32161-0</t>
  </si>
  <si>
    <t>数据库原理与SQL Server应用教程</t>
  </si>
  <si>
    <t>张立新, 徐剑波主编</t>
  </si>
  <si>
    <t>978-7-121-32175-7</t>
  </si>
  <si>
    <t>Arduino从基础到实践</t>
  </si>
  <si>
    <t>(美) Michael McRoberts著</t>
  </si>
  <si>
    <t>第2版</t>
  </si>
  <si>
    <t>978-7-121-32298-3</t>
  </si>
  <si>
    <t>新概念销售</t>
  </si>
  <si>
    <t>(美) 罗伯特·B. 米勒, 史蒂芬·E. 黑曼, 泰德·图勒加著</t>
  </si>
  <si>
    <t>978-7-121-32309-6</t>
  </si>
  <si>
    <t>互联网+教育：教师发展</t>
  </si>
  <si>
    <t>李芒著</t>
  </si>
  <si>
    <t>978-7-121-32311-9</t>
  </si>
  <si>
    <t>计算机应用基础实践教程</t>
  </si>
  <si>
    <t>陈娟, 卢东方主编</t>
  </si>
  <si>
    <t>978-7-121-32317-1</t>
  </si>
  <si>
    <t>计算机应用基础教程</t>
  </si>
  <si>
    <t>郭麦成, 汪利琴主编</t>
  </si>
  <si>
    <t>978-7-121-32372-0</t>
  </si>
  <si>
    <t>物联网室内定位技术</t>
  </si>
  <si>
    <t>978-7-121-32396-6</t>
  </si>
  <si>
    <t>育乐是金</t>
  </si>
  <si>
    <t>(美) 琼·伯恩丝, (美) 迈克尔·科菲诺著</t>
  </si>
  <si>
    <t>978-7-121-32399-7</t>
  </si>
  <si>
    <t>如客户般管理干系人</t>
  </si>
  <si>
    <t>(美) 马里奥·恩里克·特伦蒂姆著</t>
  </si>
  <si>
    <t>978-7-121-32411-6</t>
  </si>
  <si>
    <t>SketchUp 2016草图大师从入门到精通</t>
  </si>
  <si>
    <t>李波等编著</t>
  </si>
  <si>
    <t>978-7-121-32417-8</t>
  </si>
  <si>
    <t>微视频全图讲解电子实用电路</t>
  </si>
  <si>
    <t>978-7-121-32420-8</t>
  </si>
  <si>
    <t>(美) 艾丽卡·安德森著</t>
  </si>
  <si>
    <t>978-7-121-32446-8</t>
  </si>
  <si>
    <t>微视频全图讲解万用表</t>
  </si>
  <si>
    <t>978-7-121-32462-8</t>
  </si>
  <si>
    <t>微视频全图讲解电动自行车维修</t>
  </si>
  <si>
    <t>978-7-121-32481-9</t>
  </si>
  <si>
    <t>移动Web前端高效开发实战</t>
  </si>
  <si>
    <t>iKcamp著</t>
  </si>
  <si>
    <t>西方的中国影像（1793—1949）·阿道夫·伊拉莫维奇·鲍耶尔斯基 、古特曼·卡尔·克里斯 卷</t>
  </si>
  <si>
    <t>卞修跃</t>
  </si>
  <si>
    <t>西方的中国影像（1793—1949）·小川一真卷 （全四册）</t>
  </si>
  <si>
    <t>4800.00（全四册）</t>
  </si>
  <si>
    <t>西方的中国影像（1793—1949）·台湾写真帖卷 （全三册）</t>
  </si>
  <si>
    <t>3600.00（全三册）</t>
  </si>
  <si>
    <t>西方的中国影像（1793—1949）·西德尼•D•甘博卷 （全三册）</t>
  </si>
  <si>
    <t>978-7-5461-3402-4</t>
  </si>
  <si>
    <t>明别集丛刊·第一辑</t>
  </si>
  <si>
    <t>沈乃文</t>
  </si>
  <si>
    <t>明别集丛刊·第二辑</t>
  </si>
  <si>
    <t>沈乃文 主编</t>
  </si>
  <si>
    <t>明别集丛刊·第五辑</t>
  </si>
  <si>
    <t>明别集丛刊·第四辑</t>
  </si>
  <si>
    <t>978-7-5461-2959-4</t>
  </si>
  <si>
    <t>元代史料丛刊初编·元代地理方志（上卷）（影印本）（全23册）</t>
  </si>
  <si>
    <t>毕奥南</t>
  </si>
  <si>
    <t>978-7-5461-2950-1</t>
  </si>
  <si>
    <t>元代史料丛刊初编·元代地理方志（下卷）（影印本）（全16册）</t>
  </si>
  <si>
    <t>978-7-5461-2954-9</t>
  </si>
  <si>
    <t>元代史料丛刊初编·元代史书（二卷）（全20册）</t>
  </si>
  <si>
    <t>元代史料丛刊编委会</t>
  </si>
  <si>
    <t>978-7-5461-2953-2</t>
  </si>
  <si>
    <t>元代史料丛刊初编·元代史书（三卷）（全19册）</t>
  </si>
  <si>
    <t>978-7-5461-2952-5</t>
  </si>
  <si>
    <t>元代史料丛刊初编·元代史书（四卷）（全20册）</t>
  </si>
  <si>
    <t>978-7-5461-2955-6</t>
  </si>
  <si>
    <t>元代史料丛刊初编·元代史书（一卷）（全22册）</t>
  </si>
  <si>
    <t>978-7-5461-3149-8</t>
  </si>
  <si>
    <t>元代史料丛刊初编·元代子部书（二卷）（影印本）（全25册）</t>
  </si>
  <si>
    <t>978-7-5461-3148-1</t>
  </si>
  <si>
    <t>元代史料丛刊初编·元代子部书（三卷）（影印本）（29册）</t>
  </si>
  <si>
    <t>978-7-5461-3147-4</t>
  </si>
  <si>
    <t>元代史料丛刊初编·元代子部书（四卷）（影印本）（全15册）</t>
  </si>
  <si>
    <t>978-7-5461-3150-4</t>
  </si>
  <si>
    <t>元代史料丛刊初编·元代子部书（一卷）（影印本）（全24册）</t>
  </si>
  <si>
    <t>978-7-5461-2799-6</t>
  </si>
  <si>
    <t>元代史料丛刊初编·元人文集（上）（影印本）(30册/套）</t>
  </si>
  <si>
    <t>978-7-5461-2798-9</t>
  </si>
  <si>
    <t>元代史料丛刊初编·元人文集（下）（影印本）（26册/套）</t>
  </si>
  <si>
    <t>978-7-5461-2951-8</t>
  </si>
  <si>
    <t>元代史料丛刊初编--元代史书（五卷）（全24册）</t>
  </si>
  <si>
    <t>978-7-5461-3097-2</t>
  </si>
  <si>
    <t>元代史料丛刊初编--元代政书（全18册）</t>
  </si>
  <si>
    <t xml:space="preserve">元代史料丛刊编委会 </t>
  </si>
  <si>
    <t>978-7-5461-4723-9</t>
  </si>
  <si>
    <t>元代基本史料初编·元代文艺卷</t>
  </si>
  <si>
    <t>东晋南朝史学与社会</t>
  </si>
  <si>
    <t>金仁义</t>
  </si>
  <si>
    <t>9787546160252</t>
  </si>
  <si>
    <t>风劲弓鸣</t>
  </si>
  <si>
    <t>华黎明</t>
  </si>
  <si>
    <t>中国古籍总目安徽文献补遗（2册）</t>
  </si>
  <si>
    <t>9787546160009</t>
  </si>
  <si>
    <t>经典宋词·昨夜西风凋碧树:北宋早期词</t>
  </si>
  <si>
    <t>顾易生 徐培均 袁震宇</t>
  </si>
  <si>
    <t>9787546160016</t>
  </si>
  <si>
    <t>经典宋词·众里寻他千百度:南北宋之交词</t>
  </si>
  <si>
    <t>9787546160023</t>
  </si>
  <si>
    <t>经典宋词·淮南皓月冷千山:南宋后期词</t>
  </si>
  <si>
    <t>9787546153490</t>
  </si>
  <si>
    <t>经典宋词·唐宋词小令精华</t>
  </si>
  <si>
    <t>援藏青春赞歌</t>
  </si>
  <si>
    <t>共青团中央网络影视中心 中国青年网</t>
  </si>
  <si>
    <t>援疆青春赞歌</t>
  </si>
  <si>
    <t>共青团中央网络影视中心、中国青年网 编著</t>
  </si>
  <si>
    <t>海上丝绸之路</t>
  </si>
  <si>
    <t>李庆新</t>
  </si>
  <si>
    <t>锦程——中国丝绸与丝绸之路</t>
  </si>
  <si>
    <t>赵丰</t>
  </si>
  <si>
    <t>戴震自刻分篇《水经注》</t>
  </si>
  <si>
    <t>（清）戴震撰 杨应芹点校</t>
  </si>
  <si>
    <t>李宗棠文集奏议辑览初编</t>
  </si>
  <si>
    <t>清 李宗棠</t>
  </si>
  <si>
    <t>全宋诗辑补</t>
  </si>
  <si>
    <t>汤华泉</t>
  </si>
  <si>
    <t>9787546154978</t>
  </si>
  <si>
    <t>唐朝名画录校注</t>
  </si>
  <si>
    <t>（唐）朱景玄著，吴企明点校</t>
  </si>
  <si>
    <t>凤阳花鼓全书·套装（全4卷）</t>
  </si>
  <si>
    <t>夏玉润、高寿仙等 主编 《凤阳花鼓全书》编纂委员会 编纂</t>
  </si>
  <si>
    <t>9787546146256</t>
  </si>
  <si>
    <t>中国古典诗词曲古谱今译·唐宋词</t>
  </si>
  <si>
    <t>刘崇德</t>
  </si>
  <si>
    <t>9787546146249</t>
  </si>
  <si>
    <t>中国古典诗词曲古谱今译·乐府歌诗</t>
  </si>
  <si>
    <t>9787546146263</t>
  </si>
  <si>
    <t>中国古典诗词曲古谱今译·元曲</t>
  </si>
  <si>
    <t>冯小青戏曲八种校注</t>
  </si>
  <si>
    <t>君子格言选释</t>
  </si>
  <si>
    <t>钱念孙</t>
  </si>
  <si>
    <t>松泉集</t>
  </si>
  <si>
    <t>（清）汪由敦撰 张秀玉点校</t>
  </si>
  <si>
    <t>梅鼎祚戏曲集</t>
  </si>
  <si>
    <t>（清）梅鼎祚</t>
  </si>
  <si>
    <t>9787546153865</t>
  </si>
  <si>
    <t>东游纪念</t>
  </si>
  <si>
    <t>（清）李宗棠</t>
  </si>
  <si>
    <t>9787546152677</t>
  </si>
  <si>
    <t>碑帖鉴藏</t>
  </si>
  <si>
    <t>赵海明</t>
  </si>
  <si>
    <t>9787546154879</t>
  </si>
  <si>
    <t>唐宋乐古谱集成第二辑·唐宋乐古谱类存</t>
  </si>
  <si>
    <t>吴棠行述长编</t>
  </si>
  <si>
    <t>杜宏春</t>
  </si>
  <si>
    <t>血魂</t>
  </si>
  <si>
    <t>黄世中</t>
  </si>
  <si>
    <t>我们正在消失的乡村生活</t>
  </si>
  <si>
    <t>9787546154596</t>
  </si>
  <si>
    <t>历史轻阅读·历史的风情、风骨与风趣</t>
  </si>
  <si>
    <t>陈雄 著</t>
  </si>
  <si>
    <t>9787546154602</t>
  </si>
  <si>
    <t>历史轻阅读·谁在历史深处高歌</t>
  </si>
  <si>
    <t>余显斌 著</t>
  </si>
  <si>
    <t>9787546154619</t>
  </si>
  <si>
    <t>历史轻阅读·宰相与船夫</t>
  </si>
  <si>
    <t>周礼 著</t>
  </si>
  <si>
    <t>9787546151427</t>
  </si>
  <si>
    <t>古典新读·《乐府诗集》里的故事</t>
  </si>
  <si>
    <t>韩萌</t>
  </si>
  <si>
    <t>9787546151823</t>
  </si>
  <si>
    <t xml:space="preserve">古典新读·梅兰竹菊谱 </t>
  </si>
  <si>
    <t>马吟秋</t>
  </si>
  <si>
    <t>9787546151908</t>
  </si>
  <si>
    <t>古典新读·鱼雁尺牍——古代书信集锦</t>
  </si>
  <si>
    <t>刘小乔</t>
  </si>
  <si>
    <t>9787546151410</t>
  </si>
  <si>
    <t>古典新读·醒世奇谭——古代志异故事</t>
  </si>
  <si>
    <t>徐刚</t>
  </si>
  <si>
    <t>9787546151915</t>
  </si>
  <si>
    <t>古典新读·寓情喻理——古代寓言故事</t>
  </si>
  <si>
    <t>梁晓楠</t>
  </si>
  <si>
    <t>9787546151397</t>
  </si>
  <si>
    <t>古典新读·香谱</t>
  </si>
  <si>
    <t>冼芯羽</t>
  </si>
  <si>
    <t>9787546151854</t>
  </si>
  <si>
    <t>古典新读·琴史</t>
  </si>
  <si>
    <t>计策</t>
  </si>
  <si>
    <t>9787546151403</t>
  </si>
  <si>
    <t>古典新读·茶经</t>
  </si>
  <si>
    <t>戚嘉富</t>
  </si>
  <si>
    <t>9787546151380</t>
  </si>
  <si>
    <t>古典新读·绣谱</t>
  </si>
  <si>
    <t>9787546151786</t>
  </si>
  <si>
    <t>古典新读·小窗幽记</t>
  </si>
  <si>
    <t>姚玮</t>
  </si>
  <si>
    <t>9787546151311</t>
  </si>
  <si>
    <t xml:space="preserve">古典新读·梦溪笔谈 </t>
  </si>
  <si>
    <t>王蕴</t>
  </si>
  <si>
    <t>9787546151793</t>
  </si>
  <si>
    <t xml:space="preserve">古典新读·随园食单 </t>
  </si>
  <si>
    <t>林梦洁</t>
  </si>
  <si>
    <t>9787546151342</t>
  </si>
  <si>
    <t>古典新读·扬州画舫录</t>
  </si>
  <si>
    <t>王媛</t>
  </si>
  <si>
    <t>9787546151816</t>
  </si>
  <si>
    <t>古典新读·心经</t>
  </si>
  <si>
    <t>高嘉敏</t>
  </si>
  <si>
    <t>9787546151502</t>
  </si>
  <si>
    <t>古典新读·遍游江山四时春——游记故事</t>
  </si>
  <si>
    <t>9787546151571</t>
  </si>
  <si>
    <t>古典新读·盛世长歌——唐诗背后的故事</t>
  </si>
  <si>
    <t>李小菊</t>
  </si>
  <si>
    <t>9787546151557</t>
  </si>
  <si>
    <t>古典新读·丹青意境——绘画背后的故事</t>
  </si>
  <si>
    <t>李杰荣</t>
  </si>
  <si>
    <t>9787546151465</t>
  </si>
  <si>
    <t>古典新读·笔墨之道——书法背后的故事</t>
  </si>
  <si>
    <t>9787546151922</t>
  </si>
  <si>
    <t>古典新读·《世说新语》里的故事</t>
  </si>
  <si>
    <t>王佳</t>
  </si>
  <si>
    <t>9787546151489</t>
  </si>
  <si>
    <t>古典新读·说文解世——古代论说文集锦</t>
  </si>
  <si>
    <t>苏刚 郑方圆</t>
  </si>
  <si>
    <t>9787546151564</t>
  </si>
  <si>
    <t>古典新读·浅酌低唱——宋词背后的故事</t>
  </si>
  <si>
    <t>刘继保</t>
  </si>
  <si>
    <t>9787546151939</t>
  </si>
  <si>
    <t>古典新读·词趣——宋词里的衣食住行</t>
  </si>
  <si>
    <t>莫丽芸</t>
  </si>
  <si>
    <t>9787546151595</t>
  </si>
  <si>
    <t>古典新读·诗趣——唐诗里的衣食住行</t>
  </si>
  <si>
    <t>9787546151540</t>
  </si>
  <si>
    <t>古典新读·粉墨春秋——戏剧背后的故事</t>
  </si>
  <si>
    <t>陈锦红</t>
  </si>
  <si>
    <t>9787546151588</t>
  </si>
  <si>
    <t>古典新读·《红楼梦》里的衣食住行</t>
  </si>
  <si>
    <t>9787546151953</t>
  </si>
  <si>
    <t>古典新读·陶庵梦忆</t>
  </si>
  <si>
    <t>张加勉</t>
  </si>
  <si>
    <t>9787546151779</t>
  </si>
  <si>
    <t>古典新读·围炉夜话</t>
  </si>
  <si>
    <t>严玉婷</t>
  </si>
  <si>
    <t>9787546151359</t>
  </si>
  <si>
    <t>古典新读·林泉高致</t>
  </si>
  <si>
    <t>刘涛</t>
  </si>
  <si>
    <t>9787546151328</t>
  </si>
  <si>
    <t>古典新读·夜航船</t>
  </si>
  <si>
    <t>罗旭舟</t>
  </si>
  <si>
    <t>9787546151762</t>
  </si>
  <si>
    <t>古典新读·东京梦华录</t>
  </si>
  <si>
    <t>9787546151847</t>
  </si>
  <si>
    <t>古典新读·酒谱</t>
  </si>
  <si>
    <t>9787546151830</t>
  </si>
  <si>
    <t>古典新读·云林石谱</t>
  </si>
  <si>
    <t>李芳</t>
  </si>
  <si>
    <t>9787546151946</t>
  </si>
  <si>
    <t>古典新读·饮流斋说瓷</t>
  </si>
  <si>
    <t>李晨</t>
  </si>
  <si>
    <t>9787546151519</t>
  </si>
  <si>
    <t>古典新读·《诗经》里的植物</t>
  </si>
  <si>
    <t>9787546151458</t>
  </si>
  <si>
    <t>古典新读·字趣——汉字里的古人生活</t>
  </si>
  <si>
    <t>董瑾</t>
  </si>
  <si>
    <t>9787546151441</t>
  </si>
  <si>
    <t>古典新读·画趣——古人画画的那些事</t>
  </si>
  <si>
    <t>郑晋</t>
  </si>
  <si>
    <t>9787546151434</t>
  </si>
  <si>
    <t>古典新读·戏趣——古人写戏的那些事</t>
  </si>
  <si>
    <t>孔许友</t>
  </si>
  <si>
    <t>9787546151533</t>
  </si>
  <si>
    <t>古典新读·诗意春秋伴入眠——诗话故事</t>
  </si>
  <si>
    <t>斯尔然</t>
  </si>
  <si>
    <t>9787546151526</t>
  </si>
  <si>
    <t>古典新读·人间词话意满楼——词话故事</t>
  </si>
  <si>
    <t>9787546151496</t>
  </si>
  <si>
    <t>古典新读·浮生漫记半日闲——笔记故事</t>
  </si>
  <si>
    <t>9787546151472</t>
  </si>
  <si>
    <t>古典新读·各领风骚写青史——传记故事</t>
  </si>
  <si>
    <t>9787546151892</t>
  </si>
  <si>
    <t>古典新读·文上着锦——古代序跋名篇</t>
  </si>
  <si>
    <t>贾子若</t>
  </si>
  <si>
    <t>9787546151809</t>
  </si>
  <si>
    <t>古典新读·仪礼</t>
  </si>
  <si>
    <t>陈军</t>
  </si>
  <si>
    <t>9787546151335</t>
  </si>
  <si>
    <t>古典新读·武林旧事</t>
  </si>
  <si>
    <t>蒋文娟</t>
  </si>
  <si>
    <t>9787546151366</t>
  </si>
  <si>
    <t>古典新读·装潢志</t>
  </si>
  <si>
    <t>9787546151861</t>
  </si>
  <si>
    <t>古典新读·园冶</t>
  </si>
  <si>
    <t>焦俊梅</t>
  </si>
  <si>
    <t>9787546151977</t>
  </si>
  <si>
    <t>古典新读·周易</t>
  </si>
  <si>
    <t>9787546151885</t>
  </si>
  <si>
    <t>古典新读·《山海经》里的故事</t>
  </si>
  <si>
    <t>黄胤褀</t>
  </si>
  <si>
    <t>9787546151878</t>
  </si>
  <si>
    <t>古典新读·景德镇陶录</t>
  </si>
  <si>
    <t>余柱青</t>
  </si>
  <si>
    <t>经典传家·图解柳宗元集</t>
  </si>
  <si>
    <t>柳宗元　著
崇贤书院释译</t>
  </si>
  <si>
    <t>经典传家·图解元曲三百首</t>
  </si>
  <si>
    <t xml:space="preserve">李伯钦 编
</t>
  </si>
  <si>
    <t xml:space="preserve"> 班固　范晔著
崇贤书院 释译</t>
  </si>
  <si>
    <t>洪应明　吕坤著
崇贤书院释译</t>
  </si>
  <si>
    <t>经典传家·图解名家批注论语</t>
  </si>
  <si>
    <t>朱熹等注疏
崇贤书院 释译</t>
  </si>
  <si>
    <t>经典传家·图解三国志</t>
  </si>
  <si>
    <t xml:space="preserve">陈寿撰
崇贤书院释译
</t>
  </si>
  <si>
    <t>经典传家·图解乐府诗集</t>
  </si>
  <si>
    <t>郭茂倩编 
崇贤书院释译</t>
  </si>
  <si>
    <t>陆羽　陆廷灿著
崇贤书院 释译</t>
  </si>
  <si>
    <t>经典传家·图解了凡四训</t>
  </si>
  <si>
    <t>袁了凡著
崇贤书院释译</t>
  </si>
  <si>
    <t>孙武 等 著
崇贤书院释译</t>
  </si>
  <si>
    <t>经典传家·图解楚辞</t>
  </si>
  <si>
    <t>刘向 编
崇贤书院释译</t>
  </si>
  <si>
    <t>经典传家·图解唐宋八大家集</t>
  </si>
  <si>
    <t>茅坤编选
崇贤书院释译</t>
  </si>
  <si>
    <t>经典传家·图解容斋随笔</t>
  </si>
  <si>
    <t>洪迈著
崇贤书院释译</t>
  </si>
  <si>
    <t>经典传家·图解史记</t>
  </si>
  <si>
    <t>司马迁著
崇贤书院释译</t>
  </si>
  <si>
    <t>经典传家·图解传习录</t>
  </si>
  <si>
    <t>王阳明著
崇贤书院释译</t>
  </si>
  <si>
    <t>经典传家·图解资治通鉴</t>
  </si>
  <si>
    <t>司马光著
崇贤书院释译</t>
  </si>
  <si>
    <t>经典传家·图解韩非子</t>
  </si>
  <si>
    <t>韩非子 著
崇贤书院释译</t>
  </si>
  <si>
    <t>王应麟　 周兴嗣等著
崇贤书院释译</t>
  </si>
  <si>
    <t>经典传家·图解唐诗三百首</t>
  </si>
  <si>
    <t>蘅塘退士 编
崇贤书院释译</t>
  </si>
  <si>
    <t>经典传家·图解武经七书</t>
  </si>
  <si>
    <t>孙武，司马穰苴等著
崇贤书院释译</t>
  </si>
  <si>
    <t>经典传家·图解名家批注周易</t>
  </si>
  <si>
    <t>孔颖达等注疏
崇贤书院 释译</t>
  </si>
  <si>
    <t>经典传家·图解婉约词</t>
  </si>
  <si>
    <t>温庭筠等著
崇贤书院释译</t>
  </si>
  <si>
    <t>经典传家·图解二十四史精华</t>
  </si>
  <si>
    <t>司马迁等著
崇贤书院释译</t>
  </si>
  <si>
    <t>经典传家·图解大唐西域记</t>
  </si>
  <si>
    <t>玄奘　著
崇贤书院释译</t>
  </si>
  <si>
    <t>太公望等著
崇贤书院 释译</t>
  </si>
  <si>
    <t>经典传家·图解本草纲目</t>
  </si>
  <si>
    <t>李时珍 著
崇贤书院释译</t>
  </si>
  <si>
    <t>经典传家·图解曾国藩家书</t>
  </si>
  <si>
    <t>曾国藩著
崇贤书院释译</t>
  </si>
  <si>
    <t>经典传家·图解人间词话</t>
  </si>
  <si>
    <t>王国维著
崇贤书院释译</t>
  </si>
  <si>
    <t>经典传家·图解孟子</t>
  </si>
  <si>
    <t>孟子著
崇贤书院 释译</t>
  </si>
  <si>
    <t>钟嵘　杨慎著
崇贤书院释译</t>
  </si>
  <si>
    <t>经典传家·图解名家批注道德经</t>
  </si>
  <si>
    <t>老子著　唐玄宗等
注疏
崇贤书院 释译</t>
  </si>
  <si>
    <t>经典传家·图解李太白集</t>
  </si>
  <si>
    <t>李白著
崇贤书院释译</t>
  </si>
  <si>
    <t>经典传家·图解官场现形记</t>
  </si>
  <si>
    <t>李宝嘉著
崇贤书院释译</t>
  </si>
  <si>
    <t>经典传家·图解四书五经</t>
  </si>
  <si>
    <t>孔子等著
崇贤书院释译</t>
  </si>
  <si>
    <t>经典传家·图解智囊</t>
  </si>
  <si>
    <t>崇贤书院释译</t>
  </si>
  <si>
    <t>经典传家·图解尚书</t>
  </si>
  <si>
    <t>经典传家·图解诗经</t>
  </si>
  <si>
    <t>佚名著
崇贤书院释译</t>
  </si>
  <si>
    <t>经典传家·图解阅微草堂笔记</t>
  </si>
  <si>
    <t xml:space="preserve">  纪晓岚著
崇贤书院释译</t>
  </si>
  <si>
    <t>经典传家·图解庄子</t>
  </si>
  <si>
    <t>庄子著
崇贤书院 释译</t>
  </si>
  <si>
    <t>经典传家·图解大藏经精华</t>
  </si>
  <si>
    <t>鸠摩罗什 等译著
崇贤书院释译</t>
  </si>
  <si>
    <t>经典传家·图解辛弃疾词</t>
  </si>
  <si>
    <t>辛弃疾　著
崇贤书院释译</t>
  </si>
  <si>
    <t>经典传家·图解战国策</t>
  </si>
  <si>
    <t>刘向编选
崇贤书院释译</t>
  </si>
  <si>
    <t>经典传家·图解纳兰词</t>
  </si>
  <si>
    <t>纳兰性德 著
崇贤书院释译</t>
  </si>
  <si>
    <t>经典传家·图解鬼谷子</t>
  </si>
  <si>
    <t>鬼谷子著
崇贤书院释译</t>
  </si>
  <si>
    <t>经典传家·图解宋词三百首</t>
  </si>
  <si>
    <t>上彊村民 编选
崇贤书院释译</t>
  </si>
  <si>
    <t>经典传家·图解山海经</t>
  </si>
  <si>
    <t>刘向, 刘歆编
崇贤书院释译</t>
  </si>
  <si>
    <t>经典传家·图解诸子百家</t>
  </si>
  <si>
    <t>孔子 等著
崇贤书院释译</t>
  </si>
  <si>
    <t xml:space="preserve"> 王肃　颜之推编著
崇贤书院 释译</t>
  </si>
  <si>
    <t>经典传家·图解荀子</t>
  </si>
  <si>
    <t>荀子著 
崇贤书院释译</t>
  </si>
  <si>
    <t>经典传家·图解搜神记</t>
  </si>
  <si>
    <t>干宝编著
崇贤书院释译</t>
  </si>
  <si>
    <t>经典传家·图解古文观止</t>
  </si>
  <si>
    <t>吴楚材　吴调侯编著
崇贤书院释译</t>
  </si>
  <si>
    <t>经典传家·图解豪放词</t>
  </si>
  <si>
    <t>苏轼等著
崇贤书院释译</t>
  </si>
  <si>
    <t>9787546155395</t>
  </si>
  <si>
    <t>截句诗丛·闪存</t>
  </si>
  <si>
    <t>于坚</t>
  </si>
  <si>
    <t>9787546155401</t>
  </si>
  <si>
    <t>截句诗丛·点射</t>
    <phoneticPr fontId="9" type="noConversion"/>
  </si>
  <si>
    <t>伊沙</t>
  </si>
  <si>
    <t>9787546155418</t>
  </si>
  <si>
    <t>截句诗丛·出神</t>
  </si>
  <si>
    <t>朵渔</t>
  </si>
  <si>
    <t>9787546155425</t>
  </si>
  <si>
    <t>截句诗丛·午夜站台</t>
  </si>
  <si>
    <t>李壮</t>
  </si>
  <si>
    <t>9787546155432</t>
  </si>
  <si>
    <t>截句诗丛·闪电</t>
  </si>
  <si>
    <t>邱华栋</t>
  </si>
  <si>
    <t>9787546155449</t>
  </si>
  <si>
    <t>截句诗丛·这些年，在人间</t>
  </si>
  <si>
    <t>杨庆祥</t>
  </si>
  <si>
    <t>9787546155456</t>
  </si>
  <si>
    <t>截句诗丛·不烂之舌</t>
  </si>
  <si>
    <t>沈浩波</t>
  </si>
  <si>
    <t>9787546155463</t>
  </si>
  <si>
    <t>截句诗丛·国王的湖</t>
  </si>
  <si>
    <t>严彬</t>
  </si>
  <si>
    <t>9787546155470</t>
  </si>
  <si>
    <t>截句诗丛·栗山</t>
  </si>
  <si>
    <t>周瑟瑟</t>
  </si>
  <si>
    <t>9787546155487</t>
  </si>
  <si>
    <t>截句诗丛·心动</t>
  </si>
  <si>
    <t>树才</t>
  </si>
  <si>
    <t>9787546155494</t>
  </si>
  <si>
    <t>截句诗丛·安静</t>
  </si>
  <si>
    <t>俞心樵</t>
  </si>
  <si>
    <t>9787546155500</t>
  </si>
  <si>
    <t>截句诗丛·书之初</t>
  </si>
  <si>
    <t>柏桦</t>
  </si>
  <si>
    <t>9787546155517</t>
  </si>
  <si>
    <t>截句诗丛·诗歌是一把椅子</t>
  </si>
  <si>
    <t>蒋一谈</t>
  </si>
  <si>
    <t>9787546155531</t>
  </si>
  <si>
    <t>截句诗丛·就地神游</t>
  </si>
  <si>
    <t>臧棣</t>
  </si>
  <si>
    <t>9787546155548</t>
  </si>
  <si>
    <t>截句诗丛·怀雪</t>
  </si>
  <si>
    <t>霍俊明</t>
  </si>
  <si>
    <t>9787546155555</t>
  </si>
  <si>
    <t>截句诗丛·灵魂体操</t>
  </si>
  <si>
    <t>戴潍娜</t>
  </si>
  <si>
    <t>9787546155562</t>
  </si>
  <si>
    <t>截句诗丛·冷门</t>
  </si>
  <si>
    <t>桑克</t>
  </si>
  <si>
    <t>9787546155586</t>
  </si>
  <si>
    <t>截句诗丛·恍然一瞥</t>
  </si>
  <si>
    <t>欧阳江河</t>
  </si>
  <si>
    <t>9787546155593</t>
  </si>
  <si>
    <t>截句诗丛·山水无名</t>
  </si>
  <si>
    <t>西川</t>
  </si>
  <si>
    <t>印象中国·历史活化石·中华美食</t>
  </si>
  <si>
    <t>北京读图时代文化发展有限公司</t>
  </si>
  <si>
    <t>印象中国·历史活化石·雕刻</t>
    <phoneticPr fontId="9" type="noConversion"/>
  </si>
  <si>
    <t>印象中国·历史活化石·剪纸</t>
  </si>
  <si>
    <t>印象中国·历史活化石·灯彩</t>
  </si>
  <si>
    <t>印象中国·历史活化石·木文化</t>
  </si>
  <si>
    <t>印象中国·历史活化石·婚俗</t>
  </si>
  <si>
    <t>印象中国·历史活化石·染织</t>
  </si>
  <si>
    <t>印象中国·历史活化石·茶艺</t>
  </si>
  <si>
    <t>印象中国·历史活化石·木偶</t>
  </si>
  <si>
    <t>印象中国·历史活化石·传统手工艺</t>
  </si>
  <si>
    <t>印象中国·历史活化石·面塑</t>
  </si>
  <si>
    <t>印象中国·历史活化石·民间玩具</t>
  </si>
  <si>
    <t>印象中国·历史活化石·棋艺</t>
  </si>
  <si>
    <t>印象中国·历史活化石·面具</t>
  </si>
  <si>
    <t>印象中国·历史活化石·旗袍</t>
  </si>
  <si>
    <t>印象中国·历史活化石·京剧</t>
  </si>
  <si>
    <t>印象中国·历史活化石·酒</t>
  </si>
  <si>
    <t>印象中国·历史活化石·中医</t>
  </si>
  <si>
    <t>印象中国·文化的脉络·匾额楹联</t>
  </si>
  <si>
    <t>印象中国·文化的脉络·书法</t>
  </si>
  <si>
    <t>印象中国·文化的脉络·道教</t>
  </si>
  <si>
    <t>印象中国·文化的脉络·古代游戏</t>
  </si>
  <si>
    <t>印象中国·文化的脉络·生肖</t>
  </si>
  <si>
    <t>印象中国·文化的脉络·诸子百家</t>
  </si>
  <si>
    <t>印象中国·文化的脉络·古代科学</t>
  </si>
  <si>
    <t>印象中国·文化的脉络·中国结</t>
  </si>
  <si>
    <t>印象中国·文化的脉络·瑞兽祥禽</t>
  </si>
  <si>
    <t>9787546141411</t>
  </si>
  <si>
    <t>印象中国·历史活化石·风筝</t>
  </si>
  <si>
    <t>9787546141497</t>
  </si>
  <si>
    <t>印象中国·历史活化石·年画</t>
  </si>
  <si>
    <t>9787546141541</t>
  </si>
  <si>
    <t>印象中国·历史活化石·武术</t>
  </si>
  <si>
    <t>9787546141534</t>
  </si>
  <si>
    <t>印象中国·历史活化石·太极</t>
  </si>
  <si>
    <t>9787546141626</t>
  </si>
  <si>
    <t>印象中国·文化的脉络·兵书</t>
  </si>
  <si>
    <t>9787546152813</t>
  </si>
  <si>
    <t>印象中国·文化的脉络·禅</t>
  </si>
  <si>
    <t>9787546152899</t>
  </si>
  <si>
    <t>印象中国·文化的脉络·姓氏</t>
  </si>
  <si>
    <t>9787546152820</t>
  </si>
  <si>
    <t>印象中国·文化的脉络·传统美德</t>
  </si>
  <si>
    <t>9787546141725</t>
  </si>
  <si>
    <t>印象中国·文化的脉络·神话传说</t>
  </si>
  <si>
    <t>9787546152844</t>
  </si>
  <si>
    <t>印象中国·文化的脉络·古代帝王</t>
  </si>
  <si>
    <t>9787546152882</t>
  </si>
  <si>
    <t>印象中国·文化的脉络·四大名著</t>
  </si>
  <si>
    <t>9787546141633</t>
  </si>
  <si>
    <t>印象中国·文化的脉络·古代交通</t>
  </si>
  <si>
    <t>9787546152851</t>
  </si>
  <si>
    <t>印象中国·文化的脉络·古代教育</t>
  </si>
  <si>
    <t>9787546141688</t>
  </si>
  <si>
    <t>印象中国·文化的脉络·节气</t>
  </si>
  <si>
    <t>9787546141763</t>
  </si>
  <si>
    <t>印象中国·文化的脉络·唐诗</t>
  </si>
  <si>
    <t>9787546141657</t>
  </si>
  <si>
    <t>印象中国·文化的脉络·国画</t>
  </si>
  <si>
    <t>9787546141695</t>
  </si>
  <si>
    <t>印象中国·文化的脉络·节日</t>
  </si>
  <si>
    <t>9787546141602</t>
  </si>
  <si>
    <t>印象中国·文化的脉络·笔墨纸砚</t>
  </si>
  <si>
    <t>9787546141671</t>
  </si>
  <si>
    <t>印象中国·文化的脉络·吉祥图案</t>
  </si>
  <si>
    <t>9787546141756</t>
  </si>
  <si>
    <t>印象中国·文化的脉络·宋词</t>
  </si>
  <si>
    <t>9787546141664</t>
  </si>
  <si>
    <t>印象中国·文化的脉络·汉字</t>
  </si>
  <si>
    <t>9787546141985</t>
  </si>
  <si>
    <t>印象中国·文明的印迹·秦陵与兵马俑</t>
  </si>
  <si>
    <t>9787546152905</t>
  </si>
  <si>
    <t>印象中国·文明的印迹·长江黄河</t>
  </si>
  <si>
    <t>9787546152936</t>
  </si>
  <si>
    <t>印象中国·文明的印迹·牌坊</t>
  </si>
  <si>
    <t>9787546141848</t>
  </si>
  <si>
    <t>印象中国·文明的印迹·大运河</t>
  </si>
  <si>
    <t>9787546141992</t>
  </si>
  <si>
    <t>印象中国·文明的印迹·秦砖汉瓦</t>
  </si>
  <si>
    <t>9787546142005</t>
  </si>
  <si>
    <t>印象中国·文明的印迹·石窟</t>
  </si>
  <si>
    <t>9787546152912</t>
  </si>
  <si>
    <t>印象中国·文明的印迹·帝王陵寝</t>
  </si>
  <si>
    <t>9787546141930</t>
  </si>
  <si>
    <t>印象中国·文明的印迹·名湖</t>
  </si>
  <si>
    <t>9787546142043</t>
  </si>
  <si>
    <t>印象中国·文明的印迹·民居</t>
  </si>
  <si>
    <t>9787546141879</t>
  </si>
  <si>
    <t>印象中国·文明的印迹·古典建筑装饰</t>
  </si>
  <si>
    <t>9787546141961</t>
  </si>
  <si>
    <t>印象中国·文明的印迹·名寺</t>
  </si>
  <si>
    <t>9787546141886</t>
  </si>
  <si>
    <t>印象中国·文明的印迹·古桥</t>
  </si>
  <si>
    <t>9787546142036</t>
  </si>
  <si>
    <t>印象中国·文明的印迹·颐和园</t>
  </si>
  <si>
    <t>9787546141893</t>
  </si>
  <si>
    <t>印象中国·文明的印迹·古镇</t>
  </si>
  <si>
    <t>9787546141923</t>
  </si>
  <si>
    <t>印象中国·文明的印迹·徽州</t>
  </si>
  <si>
    <t>9787546142029</t>
  </si>
  <si>
    <t>印象中国·文明的印迹·西藏</t>
  </si>
  <si>
    <t>9787546141909</t>
  </si>
  <si>
    <t>印象中国·文明的印迹·故宫</t>
  </si>
  <si>
    <t>9787546141954</t>
  </si>
  <si>
    <t>印象中国·文明的印迹·名山</t>
  </si>
  <si>
    <t>9787546141855</t>
  </si>
  <si>
    <t>印象中国·文明的印迹·佛像</t>
  </si>
  <si>
    <t>9787546141817</t>
  </si>
  <si>
    <t>印象中国·文明的印迹·壁画</t>
  </si>
  <si>
    <t>印象中国·历史活化石·刺绣</t>
  </si>
  <si>
    <t>印象中国·历史活化石·民间戏曲</t>
  </si>
  <si>
    <t>印象中国·历史活化石·泥塑</t>
  </si>
  <si>
    <t>印象中国·历史活化石·皮影</t>
  </si>
  <si>
    <t>印象中国·历史活化石·园林</t>
  </si>
  <si>
    <t>印象中国·历史活化石·杂技</t>
  </si>
  <si>
    <t>印象中国·历史活化石·中国色彩</t>
  </si>
  <si>
    <t>印象中国·文化的脉络·梅兰竹菊</t>
  </si>
  <si>
    <t>印象中国·纸上博物馆·紫砂壶</t>
  </si>
  <si>
    <t>印象中国·纸上博物馆·古钱币</t>
  </si>
  <si>
    <t>印象中国·纸上博物馆·玉</t>
  </si>
  <si>
    <t>印象中国·纸上博物馆·老茶具</t>
  </si>
  <si>
    <t>印象中国·纸上博物馆·衡器</t>
  </si>
  <si>
    <t>印象中国·纸上博物馆·石</t>
  </si>
  <si>
    <t>印象中国·纸上博物馆·竹木牙角器</t>
  </si>
  <si>
    <t>印象中国·纸上博物馆·瓷</t>
  </si>
  <si>
    <t>印象中国·纸上博物馆·传统家具</t>
  </si>
  <si>
    <t>印象中国·纸上博物馆·茶</t>
  </si>
  <si>
    <t>印象中国·纸上博物馆·漆器</t>
  </si>
  <si>
    <t>印象中国·纸上博物馆·盆景</t>
  </si>
  <si>
    <t>印象中国·纸上博物馆·金银器</t>
  </si>
  <si>
    <t>印象中国·纸上博物馆·古铜器</t>
  </si>
  <si>
    <t>印象中国·纸上博物馆·扇</t>
  </si>
  <si>
    <t>印象中国·纸上博物馆·鼻烟壶</t>
  </si>
  <si>
    <t>印象中国·文明的印迹·古典建筑</t>
  </si>
  <si>
    <t>印象中国·文明的印迹·丝绸之路</t>
  </si>
  <si>
    <t>印象中国·文明的印迹·胡同</t>
  </si>
  <si>
    <t>印象中国·文明的印迹·长城</t>
  </si>
  <si>
    <t>印象中国·文明的印迹·名塔</t>
  </si>
  <si>
    <t>印象中国·文明的印迹·历史名城</t>
  </si>
  <si>
    <t>印象中国·文明的印迹·茶马古道</t>
  </si>
  <si>
    <t>印象中国·文明的印迹·名泉</t>
  </si>
  <si>
    <t>印象中国·纸上博物馆·古代佩饰</t>
  </si>
  <si>
    <t>印象中国·纸上博物馆·文房清供</t>
  </si>
  <si>
    <t>印象中国·纸上博物馆·印</t>
  </si>
  <si>
    <t>印象中国·纸上博物馆·传统乐器</t>
  </si>
  <si>
    <t>印象中国·纸上博物馆·料器</t>
  </si>
  <si>
    <t>印象中国·纸上博物馆·兵器</t>
  </si>
  <si>
    <t>印象中国·纸上博物馆·服饰</t>
  </si>
  <si>
    <t>印象中国·纸上博物馆·少数民族服饰</t>
  </si>
  <si>
    <t>印象中国·纸上博物馆·陶器</t>
  </si>
  <si>
    <t>印象中国·文明的印迹·北京中轴线</t>
  </si>
  <si>
    <t>印象中国·纸上博物馆·景泰蓝</t>
  </si>
  <si>
    <t>中国当代美学家文论家评传·胡经之评传</t>
    <phoneticPr fontId="9" type="noConversion"/>
  </si>
  <si>
    <t>王岳川 主编 
李健 著</t>
  </si>
  <si>
    <t>中国当代美学家文论家评传·季羡林评传</t>
  </si>
  <si>
    <t>王岳川 主编  
王岳川 著</t>
  </si>
  <si>
    <t>中国当代美学家文论家评传·王元化评传</t>
  </si>
  <si>
    <t>王岳川 主编   
王丽丽 著</t>
  </si>
  <si>
    <t>中国当代美学家文论家评传·宗白华评传</t>
  </si>
  <si>
    <t>王岳川 主编
云慧霞 著</t>
  </si>
  <si>
    <t>中国当代美学家文论家评传·蒋孔阳评传</t>
  </si>
  <si>
    <t>王岳川  主编
 时胜勋 胡淼森 著</t>
  </si>
  <si>
    <t>中国当代美学家文论家评传·李泽厚评传</t>
  </si>
  <si>
    <t>王岳川 主编   
时胜勋 著</t>
  </si>
  <si>
    <t>中国当代美学家文论家评传·钱中文评传</t>
  </si>
  <si>
    <t>王岳川  主编 
  刘方喜 李世涛 著</t>
  </si>
  <si>
    <t>中国当代美学家文论家评传·童庆炳评传</t>
  </si>
  <si>
    <t>王岳川 主编  
吴子林 著</t>
  </si>
  <si>
    <t>中国当代美学家文论家评传·杨晦评传</t>
  </si>
  <si>
    <t>王岳川 主编   
詹冬华 著</t>
  </si>
  <si>
    <t>中国当代美学家文论家评传·朱光潜评传</t>
  </si>
  <si>
    <t>王岳川 主编  
肖学周 著</t>
  </si>
  <si>
    <t>978-7-5461-5247-9</t>
  </si>
  <si>
    <t>让我们害怕的是恐惧本身</t>
  </si>
  <si>
    <t>（英）特里·布雷弗顿 著</t>
  </si>
  <si>
    <t>978-7-5461-5249-3</t>
  </si>
  <si>
    <t>别让自己看上去像白活一世</t>
  </si>
  <si>
    <t>（英）特里·布雷弗顿</t>
  </si>
  <si>
    <t>978-7-5461-4755-0</t>
  </si>
  <si>
    <t>茶说典藏·铁观音</t>
  </si>
  <si>
    <t>李启厚编著</t>
  </si>
  <si>
    <t>978-7-5461-4752-9</t>
  </si>
  <si>
    <t>茶说典藏·养生中国茶</t>
  </si>
  <si>
    <t>叶锦编著</t>
  </si>
  <si>
    <t>978-7-5461-4753-6</t>
  </si>
  <si>
    <t>茶说典藏·中国茶艺</t>
  </si>
  <si>
    <t>桃子编著</t>
  </si>
  <si>
    <t>978-7-5461-4756-7</t>
  </si>
  <si>
    <t>茶说典藏·中国红茶</t>
  </si>
  <si>
    <t>郑建新、郑媛编著</t>
  </si>
  <si>
    <t>978-7-5461-4757-4</t>
  </si>
  <si>
    <t>茶说典藏·中国老茶具</t>
  </si>
  <si>
    <t>王建荣、郭丹英</t>
  </si>
  <si>
    <t>978-7-5461-4754-3</t>
  </si>
  <si>
    <t>茶说典藏·中国绿茶</t>
  </si>
  <si>
    <t>夏涛编著</t>
  </si>
  <si>
    <t>978-7-5461-4453-5</t>
  </si>
  <si>
    <t>“大师开讲”书系·曾国藩</t>
  </si>
  <si>
    <t>郭洪恩（编著）</t>
  </si>
  <si>
    <t>978-7-5461-4444-3</t>
  </si>
  <si>
    <t>“大师开讲”书系·弗洛姆</t>
  </si>
  <si>
    <t>金浩（编著）</t>
  </si>
  <si>
    <t>978-7-5461-4455-9</t>
  </si>
  <si>
    <t>“大师开讲”书系·辜鸿铭</t>
  </si>
  <si>
    <t>978-7-5461-4454-2</t>
  </si>
  <si>
    <t>“大师开讲”书系·胡适</t>
  </si>
  <si>
    <t>978-7-5461-4448-1</t>
  </si>
  <si>
    <t>“大师开讲”书系·卡夫卡</t>
  </si>
  <si>
    <t>978-7-5461-4456-6</t>
  </si>
  <si>
    <t>“大师开讲”书系·梁启超</t>
  </si>
  <si>
    <t>978-7-5461-4445-0</t>
  </si>
  <si>
    <t>“大师开讲”书系·梁实秋</t>
  </si>
  <si>
    <t>978-7-5461-4459-7</t>
  </si>
  <si>
    <t>“大师开讲”书系·林语堂</t>
  </si>
  <si>
    <t>978-7-5461-4458-0</t>
    <phoneticPr fontId="9" type="noConversion"/>
  </si>
  <si>
    <t>“大师开讲”书系·鲁迅</t>
  </si>
  <si>
    <t>978-7-5461-4439-9</t>
  </si>
  <si>
    <t>“大师开讲”书系·蒙田</t>
  </si>
  <si>
    <t>978-7-5461-4443-6</t>
  </si>
  <si>
    <t>“大师开讲”书系·荣格</t>
  </si>
  <si>
    <t>978-7-5461-4441-2</t>
  </si>
  <si>
    <t>“大师开讲”书系·萨特</t>
  </si>
  <si>
    <t>978-7-5461-4447-4</t>
    <phoneticPr fontId="9" type="noConversion"/>
  </si>
  <si>
    <t>“大师开讲”书系·莎士比亚</t>
  </si>
  <si>
    <t>978-7-5461-4440-5</t>
  </si>
  <si>
    <t>“大师开讲”书系·叔本华</t>
  </si>
  <si>
    <t>978-7-5461-4450-4</t>
  </si>
  <si>
    <t>“大师开讲”书系·泰戈尔</t>
  </si>
  <si>
    <t>978-7-5461-4449-8</t>
  </si>
  <si>
    <t>“大师开讲”书系·托尔斯泰</t>
  </si>
  <si>
    <t>978-7-5461-4446-7</t>
  </si>
  <si>
    <t>“大师开讲”书系·王国维</t>
  </si>
  <si>
    <t>978-7-5461-4452-8</t>
  </si>
  <si>
    <t>“大师开讲”书系·王阳明</t>
  </si>
  <si>
    <t>978-7-5461-4451-1</t>
  </si>
  <si>
    <t>“大师开讲”书系·朱熹</t>
  </si>
  <si>
    <t>978-7-5461-4442-9</t>
  </si>
  <si>
    <t>“大师开讲”书系弗洛伊德</t>
  </si>
  <si>
    <t>978-7-5461-5060-4</t>
  </si>
  <si>
    <t>“二战战败国的改造与反省之路”比较研究丛书：从改造到自省——战后美国对德反亲善政策探微</t>
  </si>
  <si>
    <t>孟钟捷</t>
  </si>
  <si>
    <t>978-7-5461-5061-1</t>
  </si>
  <si>
    <t>“二战战败国的改造与反省之路”比较研究丛书：大国合作的试验——盟国对德管制委员会研究</t>
  </si>
  <si>
    <t>978-7-5461-3727-8</t>
  </si>
  <si>
    <t>安徽省图书馆馆藏精品图录</t>
  </si>
  <si>
    <t>安徽省图书馆</t>
  </si>
  <si>
    <t>978-7-5461-3726-4</t>
  </si>
  <si>
    <t>安徽省图书馆馆藏章伯钧书志</t>
  </si>
  <si>
    <t>章伯钧</t>
  </si>
  <si>
    <t>978-7-5461-4809-0</t>
  </si>
  <si>
    <t>难以忘怀的经典·俄罗斯文学卷：保卫察里津</t>
  </si>
  <si>
    <t>阿·托尔斯泰</t>
  </si>
  <si>
    <t>978-7-5461-4812-0</t>
  </si>
  <si>
    <t>难以忘怀的经典·俄罗斯文学卷：春潮——屠格涅夫爱情小说选</t>
  </si>
  <si>
    <t>屠格涅夫</t>
  </si>
  <si>
    <t>978-7-5461-4814-4</t>
  </si>
  <si>
    <t>难以忘怀的经典·俄罗斯文学卷：当代英雄</t>
  </si>
  <si>
    <t>莱蒙托夫</t>
  </si>
  <si>
    <t>978-7-5461-4806-9</t>
  </si>
  <si>
    <t>难以忘怀的经典·俄罗斯文学卷：第六病室——契诃夫短篇小说选</t>
  </si>
  <si>
    <t>契诃夫</t>
  </si>
  <si>
    <t>978-7-5461-4808-3</t>
  </si>
  <si>
    <t>难以忘怀的经典·俄罗斯文学卷：第四十一·虹</t>
  </si>
  <si>
    <t>拉甫列涅夫</t>
  </si>
  <si>
    <t>978-7-5461-4813-7</t>
  </si>
  <si>
    <t>难以忘怀的经典·俄罗斯文学卷：古丽雅的道路</t>
  </si>
  <si>
    <t>（苏）叶·伊琳娜</t>
  </si>
  <si>
    <t>978-7-5461-4805-2</t>
  </si>
  <si>
    <t>难以忘怀的经典·俄罗斯文学卷：上尉的女儿</t>
  </si>
  <si>
    <t>普希金</t>
  </si>
  <si>
    <t>978-7-5461-4807-6</t>
  </si>
  <si>
    <t>难以忘怀的经典·俄罗斯文学卷：铁流</t>
  </si>
  <si>
    <t>绥拉菲莫维奇</t>
  </si>
  <si>
    <t>978-7-5461-4811-3</t>
  </si>
  <si>
    <t>难以忘怀的经典·俄罗斯文学卷：夏伯阳</t>
  </si>
  <si>
    <t>富尔曼诺夫</t>
  </si>
  <si>
    <t>978-7-5461-4810-6</t>
  </si>
  <si>
    <t>难以忘怀的经典·俄罗斯文学卷：罪与罚</t>
  </si>
  <si>
    <t>陀思妥耶夫斯基</t>
  </si>
  <si>
    <t>978-0-9876069-0-7</t>
  </si>
  <si>
    <t>The Great Treasury of Chinese Fine Arts （20 Volumns）（中文：中国美术全集）</t>
  </si>
  <si>
    <t>金维诺</t>
  </si>
  <si>
    <t>978-7-5461-3132-0</t>
  </si>
  <si>
    <t>茅盾全集第八卷•小说八集</t>
  </si>
  <si>
    <t>茅盾 著 钟桂松 主编</t>
  </si>
  <si>
    <t>978-7-5461-3138-2</t>
  </si>
  <si>
    <t>茅盾全集第二卷•小说二集</t>
  </si>
  <si>
    <t>978-7-5461-3112-2</t>
  </si>
  <si>
    <t>茅盾全集第二十八卷•中外神话研究</t>
  </si>
  <si>
    <t>978-7-5461-3117-7</t>
  </si>
  <si>
    <t>茅盾全集第二十二卷•中国文论五集</t>
  </si>
  <si>
    <t>978-7-5461-3111-5</t>
  </si>
  <si>
    <t>茅盾全集第二十九卷•外国文论一集</t>
  </si>
  <si>
    <t>茅盾 著 钟桂松主编</t>
  </si>
  <si>
    <t>978-7-5461-3119-1</t>
  </si>
  <si>
    <t>茅盾全集第二十卷•中国文论三集</t>
  </si>
  <si>
    <t>978-7-5461-3114-6</t>
  </si>
  <si>
    <t>茅盾全集第二十六卷•中国文论九集</t>
  </si>
  <si>
    <t>978-7-5461-3113-9</t>
  </si>
  <si>
    <t>茅盾全集第二十七卷•中国文论十集</t>
  </si>
  <si>
    <t>978-7-5461-3116-0</t>
  </si>
  <si>
    <t>茅盾全集第二十三卷•中国文论六集</t>
  </si>
  <si>
    <t>978-7-5461-3121-4</t>
  </si>
  <si>
    <t>茅盾全集第二十四卷•中国文论七集</t>
  </si>
  <si>
    <t>978-7-5461-3115-3</t>
  </si>
  <si>
    <t>茅盾全集第二十五卷•中国文论八集</t>
  </si>
  <si>
    <t>978-7-5461-3118-4</t>
  </si>
  <si>
    <t>茅盾全集第二十一卷•中国文论四集</t>
  </si>
  <si>
    <t>978-7-5461-3131-3</t>
  </si>
  <si>
    <t>茅盾全集第九卷•小说九集</t>
  </si>
  <si>
    <t>978-7-5461-3134-4</t>
  </si>
  <si>
    <t>茅盾全集第六卷•小说六集</t>
  </si>
  <si>
    <t>978-7-5461-3133-7</t>
  </si>
  <si>
    <t>茅盾全集第七卷•小说七集</t>
  </si>
  <si>
    <t>978-7-5461-3137-5</t>
  </si>
  <si>
    <t>茅盾全集第三卷•小说三集</t>
  </si>
  <si>
    <t>978-7-5461-3102-3</t>
  </si>
  <si>
    <t>茅盾全集第三十八卷•书信二集</t>
  </si>
  <si>
    <t>978-7-5461-3108-5</t>
  </si>
  <si>
    <t>茅盾全集第三十二卷•外国文论四集</t>
  </si>
  <si>
    <t>978-7-5461-3101-6</t>
  </si>
  <si>
    <t>茅盾全集第三十九卷•书信三集</t>
  </si>
  <si>
    <t>978-7-5461-3110-8</t>
  </si>
  <si>
    <t>茅盾全集第三十卷•外国文论二集</t>
  </si>
  <si>
    <t>978-7-5461-3104-7</t>
  </si>
  <si>
    <t>茅盾全集第三十六卷•回忆录二集</t>
  </si>
  <si>
    <t>978-7-5461-3103-0</t>
  </si>
  <si>
    <t>茅盾全集第三十七卷•书信一集</t>
  </si>
  <si>
    <t>978-7-5461-3107-8</t>
  </si>
  <si>
    <t>茅盾全集第三十三卷•外国文论五集</t>
  </si>
  <si>
    <t>978-7-5461-3106-1</t>
  </si>
  <si>
    <t>茅盾全集第三十四卷•古诗文注解</t>
  </si>
  <si>
    <t>978-7-5461-3105-4</t>
  </si>
  <si>
    <t>茅盾全集第三十五卷•回忆录一集</t>
  </si>
  <si>
    <t>978-7-5461-3109-2</t>
  </si>
  <si>
    <t>茅盾全集第三十一卷•外国文论三集</t>
  </si>
  <si>
    <t>978-7-5461-3122-1</t>
  </si>
  <si>
    <t>茅盾全集第十八卷•中国文论一集</t>
  </si>
  <si>
    <t>978-7-5461-3128-3</t>
  </si>
  <si>
    <t>茅盾全集第十二卷•散文二集</t>
  </si>
  <si>
    <t>978-7-5461-3120-7</t>
  </si>
  <si>
    <t>茅盾全集第十九卷•中国文论二集</t>
  </si>
  <si>
    <t>978-7-5461-3130-6</t>
  </si>
  <si>
    <t>茅盾全集第十卷•剧本•诗词•童话</t>
  </si>
  <si>
    <t>978-7-5461-3124-5</t>
  </si>
  <si>
    <t>茅盾全集第十六卷•散文六集</t>
  </si>
  <si>
    <t>978-7-5461-3123-8</t>
  </si>
  <si>
    <t>茅盾全集第十七卷•散文七集</t>
  </si>
  <si>
    <t>978-7-5461-3127-6</t>
  </si>
  <si>
    <t>茅盾全集第十三卷•散文三集</t>
  </si>
  <si>
    <t>978-7-5461-3126-9</t>
  </si>
  <si>
    <t>茅盾全集第十四卷•散文四集</t>
  </si>
  <si>
    <t>978-7-5461-3125-2</t>
  </si>
  <si>
    <t>茅盾全集第十五卷•散文五集</t>
  </si>
  <si>
    <t>978-7-5461-3129-0</t>
  </si>
  <si>
    <t>茅盾全集第十一卷·散文一集</t>
  </si>
  <si>
    <t>978-7-5461-3136-8</t>
  </si>
  <si>
    <t>茅盾全集第四卷•小说四集</t>
  </si>
  <si>
    <t>978-7-5461-3098-9</t>
  </si>
  <si>
    <t>茅盾全集第四十二卷•附集</t>
  </si>
  <si>
    <t>茅盾 著</t>
  </si>
  <si>
    <t>978-7-5461-3100-9</t>
  </si>
  <si>
    <t>茅盾全集第四十卷•日记一集</t>
  </si>
  <si>
    <t>978-7-5461-3099-6</t>
  </si>
  <si>
    <t>茅盾全集第四十一卷•日记二集</t>
  </si>
  <si>
    <t>978-7-5461-3135-1</t>
  </si>
  <si>
    <t>茅盾全集第五卷•小说五集</t>
  </si>
  <si>
    <t>978-7-5461-3139-9</t>
  </si>
  <si>
    <t>茅盾全集第一卷•小说一集</t>
  </si>
  <si>
    <t>978-7-80707-488-5</t>
  </si>
  <si>
    <t>百衲本二十四史（240册）</t>
  </si>
  <si>
    <t>李翰文</t>
  </si>
  <si>
    <t>978-7-5461-4285-2</t>
  </si>
  <si>
    <t>安徽古籍丛书萃编  绩学堂诗文钞</t>
  </si>
  <si>
    <t>（清）梅文鼎撰  何静恒、张静河点校</t>
  </si>
  <si>
    <t>978-7-5461-4298-2</t>
  </si>
  <si>
    <t>安徽古籍丛书萃编  毛诗后笺（上中下）</t>
  </si>
  <si>
    <t>(清)胡承珙撰  郭全芝校点</t>
  </si>
  <si>
    <t>978-7-5461-4327-9</t>
  </si>
  <si>
    <t>安徽古籍丛书萃编  明语林</t>
  </si>
  <si>
    <t>（清）吴肃公撰  陆林校点</t>
  </si>
  <si>
    <t>978-7-5461-4325-5</t>
  </si>
  <si>
    <t>安徽古籍丛书萃编 安徽出土金文订补</t>
  </si>
  <si>
    <t>崔恒升著</t>
  </si>
  <si>
    <t>978-7-5461-4290-6</t>
  </si>
  <si>
    <t>安徽古籍丛书萃编 包世臣全集（全三册）</t>
  </si>
  <si>
    <t>（清）包世臣撰 李星等校点</t>
  </si>
  <si>
    <t>978-7-5461-4297-5</t>
  </si>
  <si>
    <t>安徽古籍丛书萃编 包拯集校注</t>
  </si>
  <si>
    <t>（宋）包拯撰  杨国宜校注</t>
  </si>
  <si>
    <t>978-7-5461-2321-9</t>
  </si>
  <si>
    <t>安徽古籍丛书萃编 北山楼集</t>
  </si>
  <si>
    <t>（近）吴保初撰 孙文光点校</t>
  </si>
  <si>
    <t>978-7-5461-4302-6</t>
  </si>
  <si>
    <t>安徽古籍丛书萃编 不得已（附二种）</t>
  </si>
  <si>
    <t>（清）杨光先等撰 陈占山校注</t>
  </si>
  <si>
    <t>978-7-5461-4306-4</t>
  </si>
  <si>
    <t>安徽古籍丛书萃编 藏山阁集</t>
  </si>
  <si>
    <t>（清）钱澄之撰  汤华泉校点</t>
  </si>
  <si>
    <t>978-7-5461-4313-2</t>
  </si>
  <si>
    <t>安徽古籍丛书萃编 程瑶田全集（全四册）</t>
  </si>
  <si>
    <t>（清）程瑶田撰  陈冠明等校点</t>
  </si>
  <si>
    <t>978-7-5461-4280-7</t>
  </si>
  <si>
    <t>安徽古籍丛书萃编 翠微南征录·北征录合集</t>
  </si>
  <si>
    <t>（宋）华岳撰 马君骅点校</t>
  </si>
  <si>
    <t>978-7-5461-4293-7</t>
  </si>
  <si>
    <t>安徽古籍丛书萃编 道听途说</t>
  </si>
  <si>
    <t>（清）潘纶恩撰  陆林校点</t>
  </si>
  <si>
    <t>978-7-5461-2320-2</t>
  </si>
  <si>
    <t>安徽古籍丛书萃编 定本庄子故</t>
  </si>
  <si>
    <t>（清）马其昶撰  马茂元编</t>
  </si>
  <si>
    <t>978-7-5461-4272-2</t>
  </si>
  <si>
    <t>安徽古籍丛书萃编 东莱诗词集</t>
  </si>
  <si>
    <t>（宋）吕本中</t>
  </si>
  <si>
    <t>978-7-5461-4321-7</t>
  </si>
  <si>
    <t>安徽古籍丛书萃编 窦山公家议校注</t>
  </si>
  <si>
    <t>（明)程昌撰  周绍泉、赵亚光校注</t>
  </si>
  <si>
    <t>978-7-5461-4315-6</t>
  </si>
  <si>
    <t>安徽古籍丛书萃编 杜诗说</t>
  </si>
  <si>
    <t>（清）黄生撰   徐定祥校点</t>
  </si>
  <si>
    <t>978-7-5461-4286-9</t>
  </si>
  <si>
    <t>安徽古籍丛书萃编 钝斋诗选</t>
  </si>
  <si>
    <t>（清）方孝标撰  唐根生、李永生点校</t>
  </si>
  <si>
    <t>978-7-5461-2322-6</t>
  </si>
  <si>
    <t>安徽古籍丛书萃编 方望溪遗集</t>
  </si>
  <si>
    <t>（清）方苞</t>
  </si>
  <si>
    <t>978-7-5461-4317-0</t>
  </si>
  <si>
    <t>安徽古籍丛书萃编 古事比（上下）</t>
  </si>
  <si>
    <t>（清）方中德辑撰 徐学林校点</t>
  </si>
  <si>
    <t>978-7-5461-4284-5</t>
  </si>
  <si>
    <t>安徽古籍丛书萃编 郭祥正集</t>
  </si>
  <si>
    <t>（宋）郭祥正撰 孔凡礼点校</t>
  </si>
  <si>
    <t>978-7-5461-4276-0</t>
  </si>
  <si>
    <t>安徽古籍丛书萃编 敬孚类稿</t>
  </si>
  <si>
    <t>（清）萧穆</t>
  </si>
  <si>
    <t>978-7-5461-4320-0</t>
  </si>
  <si>
    <t>安徽古籍丛书萃编 康輶纪行东槎纪略</t>
  </si>
  <si>
    <t>（清）姚莹著 施培毅、徐寿凯点校</t>
  </si>
  <si>
    <t>978-7-5461-4326-2</t>
  </si>
  <si>
    <t>安徽古籍丛书萃编 兰苕馆外史</t>
  </si>
  <si>
    <t>（近）许奉恩撰 诸伟奇校点</t>
  </si>
  <si>
    <t>978-7-5461-4282-1</t>
  </si>
  <si>
    <t>安徽古籍丛书萃编 老子注三种</t>
  </si>
  <si>
    <t>（清）姚鼐、奚侗、马其昶撰 汪福润点校译</t>
  </si>
  <si>
    <t>978-7-5461-4287-6</t>
  </si>
  <si>
    <t>安徽古籍丛书萃编 老子注译</t>
  </si>
  <si>
    <t>孙以楷、杨应芹注译</t>
  </si>
  <si>
    <t>978-7-5461-4323-1</t>
  </si>
  <si>
    <t>安徽古籍丛书萃编 刘铭传文集</t>
  </si>
  <si>
    <t>（清）刘铭传撰  马昌华、翁飞点校</t>
  </si>
  <si>
    <t>978-7-5461-4322-4</t>
  </si>
  <si>
    <t>安徽古籍丛书萃编 论语解注合编</t>
  </si>
  <si>
    <t>（近）姚永朴撰  余国庆点校</t>
  </si>
  <si>
    <t>978-7-5461-4300-2</t>
  </si>
  <si>
    <t>安徽古籍丛书萃编 孟子讲义</t>
  </si>
  <si>
    <t>（近）姚永概撰  陈春秀校点</t>
  </si>
  <si>
    <t>978-7-5461-4273-9</t>
  </si>
  <si>
    <t>安徽古籍丛书萃编 明太祖集</t>
  </si>
  <si>
    <t>（明）朱元璋</t>
  </si>
  <si>
    <t>978-7-5461-4312-5</t>
  </si>
  <si>
    <t>安徽古籍丛书萃编 七颂堂集</t>
  </si>
  <si>
    <t>（清）刘体仁撰  王秋生校点</t>
  </si>
  <si>
    <t>978-7-5461-4473-3</t>
  </si>
  <si>
    <t>安徽古籍丛书萃编 青泥莲花记</t>
  </si>
  <si>
    <t>（明）梅鼎祚纂辑 陆林校点</t>
  </si>
  <si>
    <t>978-7-5461-4305-7</t>
  </si>
  <si>
    <t>安徽古籍丛书萃编 青溪集</t>
  </si>
  <si>
    <t>（清）程廷祚</t>
  </si>
  <si>
    <t>978-7-5461-4294-4</t>
  </si>
  <si>
    <t>安徽古籍丛书萃编 秋崖诗词校注</t>
  </si>
  <si>
    <t>（宋）方岳撰 秦效成校注</t>
  </si>
  <si>
    <t>978-7-5461-4281-4</t>
  </si>
  <si>
    <t>安徽古籍丛书萃编 阮大铖戏曲四种</t>
  </si>
  <si>
    <t>（明）阮大铖撰 徐凌云、胡金望点校</t>
  </si>
  <si>
    <t>978-7-5461-4295-1</t>
  </si>
  <si>
    <t>安徽古籍丛书萃编 舌华录</t>
  </si>
  <si>
    <t>（明）曹臣撰 陆林校点</t>
  </si>
  <si>
    <t>978-7-5461-4277-7</t>
  </si>
  <si>
    <t>安徽古籍丛书萃编 施愚山集（全四册）</t>
  </si>
  <si>
    <t>（清）施闰章撰</t>
  </si>
  <si>
    <t>978-7-5461-4271-5</t>
  </si>
  <si>
    <t>安徽古籍丛书萃编 识小录寸阴从录</t>
  </si>
  <si>
    <t>（清）姚莹撰 黄季耕点校</t>
  </si>
  <si>
    <t>978-7-5461-4289-0</t>
  </si>
  <si>
    <t>安徽古籍丛书萃编 说文假借义证（全五册）</t>
  </si>
  <si>
    <t>（清）朱珔撰  余国庆、黄德宽点校</t>
  </si>
  <si>
    <t>978-7-5461-4310-1</t>
  </si>
  <si>
    <t>安徽古籍丛书萃编 所知录</t>
  </si>
  <si>
    <t>（清）钱澄之撰 诸伟奇等辑校</t>
  </si>
  <si>
    <t>978-7-5461-4316-3</t>
  </si>
  <si>
    <t>安徽古籍丛书萃编 唐诗评三种（上下）</t>
  </si>
  <si>
    <t>（清）黄生等撰 何庆善校点</t>
  </si>
  <si>
    <t>978-7-5461-4292-0</t>
  </si>
  <si>
    <t>安徽古籍丛书萃编 田间诗集</t>
  </si>
  <si>
    <t>（清）钱澄之撰 诸伟奇校点</t>
  </si>
  <si>
    <t>978-7-5461-4307-1</t>
  </si>
  <si>
    <t>安徽古籍丛书萃编 田间诗学 （上下）</t>
  </si>
  <si>
    <t>（清）钱澄之撰    朱一清校点</t>
  </si>
  <si>
    <t>978-7-5461-4324-8</t>
  </si>
  <si>
    <t>安徽古籍丛书萃编 田间文集</t>
  </si>
  <si>
    <t>（清）钱澄之撰 彭君华校点</t>
  </si>
  <si>
    <t>978-7-5461-4291-3</t>
  </si>
  <si>
    <t>安徽古籍丛书萃编 田间易学</t>
  </si>
  <si>
    <t>（清）钱澄之撰 吴怀祺校点</t>
  </si>
  <si>
    <t>978-7-5461-4330-9</t>
  </si>
  <si>
    <t>安徽古籍丛书萃编 皖人诗话八种</t>
  </si>
  <si>
    <t>（宋）朱弁等撰  贾文昭等校点</t>
  </si>
  <si>
    <t>978-7-5461-4309-5</t>
  </si>
  <si>
    <t>安徽古籍丛书萃编 皖人戏曲选刊·郑之珍卷</t>
  </si>
  <si>
    <t>（明）郑之珍撰   朱万曙校点</t>
  </si>
  <si>
    <t>978-7-5461-4274-6</t>
  </si>
  <si>
    <t>安徽古籍丛书萃编 王侍郎奏议</t>
  </si>
  <si>
    <t>（清）王茂荫撰  张新旭、张成权、殷君伯点校</t>
  </si>
  <si>
    <t>978-7-5461-4311-8</t>
  </si>
  <si>
    <t>安徽古籍丛书萃编 文选笺证（上下）</t>
  </si>
  <si>
    <t>（清）胡绍煐撰</t>
  </si>
  <si>
    <t>978-7-5461-4278-4</t>
  </si>
  <si>
    <t>安徽古籍丛书萃编 吴敬梓吴烺诗文合集</t>
  </si>
  <si>
    <t>（清）吴敬梓、吴烺撰  李汉秋校点</t>
  </si>
  <si>
    <t>978-7-5461-4314-9</t>
  </si>
  <si>
    <t>安徽古籍丛书萃编 吴汝纶全集（全六册）</t>
  </si>
  <si>
    <t>（清）吴汝纶撰    施培毅、徐寿凯校点</t>
  </si>
  <si>
    <t>978-7-5461-4303-3</t>
  </si>
  <si>
    <t>安徽古籍丛书萃编 惜抱轩诗集训纂</t>
  </si>
  <si>
    <t>（清）姚鼐撰 姚永朴训纂 宋效永校点</t>
  </si>
  <si>
    <t>978-7-5461-4328-6</t>
  </si>
  <si>
    <t>安徽古籍丛书萃编 歙事闲谭（上下）</t>
  </si>
  <si>
    <t>（近）许承尧撰</t>
  </si>
  <si>
    <t>978-7-5461-4301-9</t>
  </si>
  <si>
    <t>安徽古籍丛书萃编 杨仁山全集</t>
  </si>
  <si>
    <t>（清）杨文会撰 周继旨校点</t>
  </si>
  <si>
    <t>978-7-5461-4296-8</t>
  </si>
  <si>
    <t>安徽古籍丛书萃编 夜雨秋灯录（上下)</t>
  </si>
  <si>
    <t>（清）宣鼎撰  项纯文校点</t>
  </si>
  <si>
    <t>978-7-5461-4299-9</t>
  </si>
  <si>
    <t>安徽古籍丛书萃编 壹斋集（上下）</t>
  </si>
  <si>
    <t>（清）黄钺撰 陈育德、凤文学校点</t>
  </si>
  <si>
    <t>978-7-5461-4319-4</t>
  </si>
  <si>
    <t>安徽古籍丛书萃编 疑庵诗</t>
  </si>
  <si>
    <t>（近）许承尧撰  汪聪、徐步云点注</t>
  </si>
  <si>
    <t>978-7-5461-4318-7</t>
  </si>
  <si>
    <t>安徽古籍丛书萃编 俞正燮全集（全三册）</t>
  </si>
  <si>
    <t>（清）俞正燮撰  于石、马君骅、诸伟奇校点</t>
  </si>
  <si>
    <t>978-7-5461-4279-1</t>
  </si>
  <si>
    <t>安徽古籍丛书萃编 张孝祥词笺校</t>
  </si>
  <si>
    <t>（宋）张孝祥撰 宛敏灏笺校</t>
  </si>
  <si>
    <t>978-7-5461-4304-0</t>
  </si>
  <si>
    <t>安徽古籍丛书萃编 张孝祥诗文集</t>
  </si>
  <si>
    <t>（宋）张孝祥撰    彭国忠校点</t>
  </si>
  <si>
    <t>978-7-5461-4275-3</t>
  </si>
  <si>
    <t>安徽古籍丛书萃编 朱枫林集</t>
  </si>
  <si>
    <t>（明）朱升撰 刘尚恒校注</t>
  </si>
  <si>
    <t>978-7-5461-4283-8</t>
  </si>
  <si>
    <t>安徽古籍丛书萃编 朱书集</t>
  </si>
  <si>
    <t>（清）朱书撰  蔡昌荣、石钟扬点校</t>
  </si>
  <si>
    <t>978-7-5461-4331-6</t>
  </si>
  <si>
    <t>安徽古籍丛书萃编 庄屈合诂</t>
  </si>
  <si>
    <t>（清）钱澄之撰 殷呈祥校点</t>
  </si>
  <si>
    <t>978-7-5461-4288-3</t>
  </si>
  <si>
    <t>安徽古籍丛书萃编 庄子诠诂</t>
  </si>
  <si>
    <t>（近）胡远濬撰  吴光龙点校</t>
  </si>
  <si>
    <t>978-7-5461-4877-9</t>
  </si>
  <si>
    <t>阜阳市颍东区年鉴（2012—2014）</t>
  </si>
  <si>
    <t>阜阳市颍东区地方志办公室</t>
  </si>
  <si>
    <t>978-7-5461-4741-3</t>
  </si>
  <si>
    <t>阜阳市颍东区志（1996—2010）</t>
  </si>
  <si>
    <t>978-7-5461-4742-0</t>
  </si>
  <si>
    <t>阜阳市颍泉区志（1996—2010）</t>
  </si>
  <si>
    <t>阜阳市颍泉区地方志办公室</t>
  </si>
  <si>
    <t>978-7-5461-4743-7</t>
  </si>
  <si>
    <t>阜阳市颍州区志（1996-2010）</t>
  </si>
  <si>
    <t>阜阳市颍州区地方志办公室</t>
  </si>
  <si>
    <t>978-7-5461-4791-8</t>
  </si>
  <si>
    <t>阜阳市志（1986—2010）</t>
  </si>
  <si>
    <t>阜阳市地方志办公室</t>
  </si>
  <si>
    <t>978-7-5461-1807-9</t>
  </si>
  <si>
    <t>（光绪）寿州志</t>
  </si>
  <si>
    <t>曾道唯</t>
  </si>
  <si>
    <t>978-7-5461-3329-4</t>
  </si>
  <si>
    <t>（嘉庆）庐州府志</t>
  </si>
  <si>
    <t>（清）张祥云修 孙星衍等撰</t>
  </si>
  <si>
    <t>978-7-5461-3973-9</t>
  </si>
  <si>
    <t>（民国）太和县志</t>
  </si>
  <si>
    <t>邓建设</t>
  </si>
  <si>
    <t>978-7-5461-0911-4</t>
  </si>
  <si>
    <t>（清·嘉庆）旌德县志 （清·道光）旌德县续志</t>
  </si>
  <si>
    <t xml:space="preserve">旌德县地方志办   </t>
  </si>
  <si>
    <t>978-7-5461-0839-1</t>
  </si>
  <si>
    <t>（清·同治）信江书院志</t>
  </si>
  <si>
    <t>（清）王赓言 编   徐公喜  林方明  点校</t>
  </si>
  <si>
    <t>978-7-5461-0367-9</t>
  </si>
  <si>
    <t>（清道光）阜阳县志</t>
  </si>
  <si>
    <t>阜阳市地方志办 组织整理</t>
  </si>
  <si>
    <t>978-7-5461-4621-8</t>
  </si>
  <si>
    <t>颍上人物志</t>
  </si>
  <si>
    <t>颍上县地方志办公室</t>
  </si>
  <si>
    <t>978-7-80707-967-5</t>
  </si>
  <si>
    <t>颖上县志（清·道光）</t>
  </si>
  <si>
    <t>978-7-5461-3854-1</t>
  </si>
  <si>
    <t>中法建交始末</t>
  </si>
  <si>
    <t>黄庆华</t>
  </si>
  <si>
    <t>978-7-5461-2415-5</t>
  </si>
  <si>
    <t>中国道路(中文版)</t>
  </si>
  <si>
    <t>国家博物馆</t>
  </si>
  <si>
    <t>978-7-5461-4435-1</t>
  </si>
  <si>
    <t>中国道路（中文增订本）</t>
  </si>
  <si>
    <t>李红岩等</t>
  </si>
  <si>
    <t>西方的中国影像（1793—1949）·埃玛纽埃尔-爱德华·沙畹卷（全二册）</t>
    <phoneticPr fontId="9" type="noConversion"/>
  </si>
  <si>
    <t>2400.00（全二册）</t>
  </si>
  <si>
    <t>西方的中国影像（1793—1949）·迈施·威廉·弗里德里契卷（全二册）</t>
  </si>
  <si>
    <t>西方的中国影像（1793—1949）·亚瑟·威廉·佩奈尔卷（全二册）</t>
  </si>
  <si>
    <t>西方的中国影像（1793—1949）·派尔森卷（全四册）</t>
  </si>
  <si>
    <t>西方的中国影像（1793—1949）·弗兰克·迈耶卷 （全二册）</t>
  </si>
  <si>
    <t>西方的中国影像（1793—1949）·罗伯特·拉里莫尔·彭德尔顿卷 （全三册）</t>
  </si>
  <si>
    <t>西方的中国影像（1793—1949）·亨利·威尔逊卷 （全二册）</t>
  </si>
  <si>
    <t xml:space="preserve">西方的中国影像（1793—1949）·约翰·汤姆森卷 </t>
  </si>
  <si>
    <t>西方的中国影像（1793—1949）·张伯林卷 （全三册）</t>
  </si>
  <si>
    <t>西方的中国影像（1793—1949）·约翰·查利斯·奥斯瓦尔德卷</t>
  </si>
  <si>
    <t xml:space="preserve">西方的中国影像（1793—1949）·海格.C.R卷 </t>
  </si>
  <si>
    <t xml:space="preserve">西方的中国影像（1793—1949）·奥斯瓦尔德•喜仁龙卷 </t>
  </si>
  <si>
    <t>西方的中国影像（1793—1949）·恩斯特·柏石曼卷 （全二册）</t>
  </si>
  <si>
    <t>西方的中国影像（1793—1949）·莫理循卷 （全三册）</t>
  </si>
  <si>
    <t>西方的中国影像（1793—1949）·恩斯特·奥尔末，托马斯·查尔德，礼莲荷 卷</t>
  </si>
  <si>
    <t>西方的中国影像（1793—1949）·威廉·亚历山大，托马斯·阿洛姆</t>
  </si>
  <si>
    <t>西方的中国影像（1793—1949）·山本讚七郎、沃特·乔治·恩斯特、南怀谦卷</t>
  </si>
  <si>
    <t>西方的中国影像（1793—1949）·美国《生活》周刊卷</t>
  </si>
  <si>
    <t>9600.00元（全八册）</t>
  </si>
  <si>
    <t>西方的中国影像（1793—1949）·东北写真帖 卷</t>
  </si>
  <si>
    <t>西方的中国影像（1793—1949）·平井谦 卷</t>
  </si>
  <si>
    <t>西方的中国影像（1793—1949）·山田米吉卷（全二册）</t>
  </si>
  <si>
    <t>西方的中国影像（1793—1949）·皮肯斯 卷</t>
  </si>
  <si>
    <t xml:space="preserve">西方的中国影像（1793—1949）·山崎鋆一郎、大西守一 卷  </t>
  </si>
  <si>
    <t xml:space="preserve">西方的中国影像（1793—1949）·海达·莫里循卷（全三册） </t>
  </si>
  <si>
    <t>西方的中国影像（1793—1949）·白露德、児島鷺麿、杉江房造卷</t>
  </si>
  <si>
    <t>西方的中国影像（1793—1949）·台湾老明信片卷（全二册）</t>
  </si>
  <si>
    <t xml:space="preserve">西方的中国影像（1793—1949）·巴伯·玛格丽特·哈特、哈里森•福尔曼,洛蒂•韦奇尔 卷 </t>
  </si>
  <si>
    <t>明别集丛刊·第三辑</t>
    <phoneticPr fontId="9" type="noConversion"/>
  </si>
  <si>
    <t>978-7-5461-4935-6</t>
    <phoneticPr fontId="9" type="noConversion"/>
  </si>
  <si>
    <t>清代四川南部县衙门档案</t>
    <phoneticPr fontId="9" type="noConversion"/>
  </si>
  <si>
    <t>四川省南充市档案馆</t>
    <phoneticPr fontId="9" type="noConversion"/>
  </si>
  <si>
    <r>
      <t>张晚霞</t>
    </r>
    <r>
      <rPr>
        <sz val="12"/>
        <color indexed="8"/>
        <rFont val="Tahoma"/>
        <family val="2"/>
        <charset val="134"/>
      </rPr>
      <t>,</t>
    </r>
    <r>
      <rPr>
        <sz val="12"/>
        <color indexed="8"/>
        <rFont val="宋体"/>
        <family val="3"/>
        <charset val="134"/>
      </rPr>
      <t>牛继清 著</t>
    </r>
  </si>
  <si>
    <r>
      <t>经典传家·图解汉书</t>
    </r>
    <r>
      <rPr>
        <sz val="12"/>
        <color indexed="8"/>
        <rFont val="宋体"/>
        <family val="3"/>
        <charset val="134"/>
      </rPr>
      <t>·后汉书</t>
    </r>
  </si>
  <si>
    <r>
      <t>经典传家·图解菜根谭</t>
    </r>
    <r>
      <rPr>
        <sz val="12"/>
        <color indexed="8"/>
        <rFont val="宋体"/>
        <family val="3"/>
        <charset val="134"/>
      </rPr>
      <t>·呻吟语</t>
    </r>
  </si>
  <si>
    <r>
      <t>经典传家·图解茶经</t>
    </r>
    <r>
      <rPr>
        <sz val="12"/>
        <color indexed="8"/>
        <rFont val="宋体"/>
        <family val="3"/>
        <charset val="134"/>
      </rPr>
      <t>·续茶经</t>
    </r>
  </si>
  <si>
    <r>
      <t>经典传家·图解孙子兵法</t>
    </r>
    <r>
      <rPr>
        <sz val="12"/>
        <color indexed="8"/>
        <rFont val="宋体"/>
        <family val="3"/>
        <charset val="134"/>
      </rPr>
      <t>·三十六计</t>
    </r>
  </si>
  <si>
    <r>
      <t>经典传家·图解三字经</t>
    </r>
    <r>
      <rPr>
        <sz val="12"/>
        <color indexed="8"/>
        <rFont val="宋体"/>
        <family val="3"/>
        <charset val="134"/>
      </rPr>
      <t>·百家姓·千字文</t>
    </r>
  </si>
  <si>
    <r>
      <t>经典传家·图解六韬</t>
    </r>
    <r>
      <rPr>
        <sz val="12"/>
        <color indexed="8"/>
        <rFont val="宋体"/>
        <family val="3"/>
        <charset val="134"/>
      </rPr>
      <t>·三略</t>
    </r>
  </si>
  <si>
    <r>
      <t>经典传家·图解诗品</t>
    </r>
    <r>
      <rPr>
        <sz val="12"/>
        <color indexed="8"/>
        <rFont val="宋体"/>
        <family val="3"/>
        <charset val="134"/>
      </rPr>
      <t>·词品</t>
    </r>
  </si>
  <si>
    <r>
      <t>经典传家·图解孔子家语</t>
    </r>
    <r>
      <rPr>
        <sz val="12"/>
        <color indexed="8"/>
        <rFont val="宋体"/>
        <family val="3"/>
        <charset val="134"/>
      </rPr>
      <t>·颜氏家训</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</si>
</sst>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_ "/>
    <numFmt numFmtId="177" formatCode="0.00_);[Red]\(0.00\)"/>
    <numFmt numFmtId="178" formatCode="0.00_);\(0.00\)"/>
    <numFmt numFmtId="179" formatCode="0_ "/>
  </numFmts>
  <fonts count="20" x14ac:knownFonts="1">
    <font>
      <sz val="11"/>
      <color theme="1"/>
      <name val="宋体"/>
      <charset val="134"/>
      <scheme val="minor"/>
    </font>
    <font>
      <sz val="12"/>
      <name val="宋体"/>
      <charset val="134"/>
    </font>
    <font>
      <sz val="11"/>
      <color theme="1"/>
      <name val="宋体"/>
      <charset val="134"/>
      <scheme val="minor"/>
    </font>
    <font>
      <sz val="11"/>
      <color theme="1"/>
      <name val="宋体"/>
      <charset val="134"/>
      <scheme val="minor"/>
    </font>
    <font>
      <sz val="9"/>
      <name val="宋体"/>
      <charset val="134"/>
      <scheme val="minor"/>
    </font>
    <font>
      <sz val="9"/>
      <name val="宋体"/>
      <family val="2"/>
      <charset val="134"/>
      <scheme val="minor"/>
    </font>
    <font>
      <sz val="9"/>
      <name val="等线"/>
      <family val="3"/>
      <charset val="134"/>
    </font>
    <font>
      <sz val="11"/>
      <color theme="1"/>
      <name val="宋体"/>
      <family val="3"/>
      <charset val="134"/>
      <scheme val="minor"/>
    </font>
    <font>
      <sz val="9"/>
      <name val="宋体"/>
      <family val="3"/>
      <charset val="134"/>
      <scheme val="minor"/>
    </font>
    <font>
      <sz val="9"/>
      <name val="宋体"/>
      <charset val="134"/>
    </font>
    <font>
      <b/>
      <sz val="12"/>
      <name val="宋体"/>
      <family val="3"/>
      <charset val="134"/>
      <scheme val="major"/>
    </font>
    <font>
      <sz val="12"/>
      <name val="宋体"/>
      <family val="3"/>
      <charset val="134"/>
      <scheme val="minor"/>
    </font>
    <font>
      <sz val="12"/>
      <name val="宋体"/>
      <family val="3"/>
      <charset val="134"/>
      <scheme val="major"/>
    </font>
    <font>
      <sz val="12"/>
      <color theme="1"/>
      <name val="宋体"/>
      <family val="3"/>
      <charset val="134"/>
      <scheme val="minor"/>
    </font>
    <font>
      <sz val="12"/>
      <color indexed="8"/>
      <name val="宋体"/>
      <family val="3"/>
      <charset val="134"/>
      <scheme val="minor"/>
    </font>
    <font>
      <sz val="12"/>
      <color indexed="8"/>
      <name val="宋体"/>
      <family val="3"/>
      <charset val="134"/>
    </font>
    <font>
      <sz val="12"/>
      <color indexed="8"/>
      <name val="Tahoma"/>
      <family val="2"/>
      <charset val="134"/>
    </font>
    <font>
      <sz val="12"/>
      <color rgb="FF000000"/>
      <name val="宋体"/>
      <family val="3"/>
      <charset val="134"/>
      <scheme val="minor"/>
    </font>
    <font>
      <b/>
      <sz val="16"/>
      <name val="宋体"/>
      <family val="3"/>
      <charset val="134"/>
      <scheme val="major"/>
    </font>
    <font>
      <sz val="16"/>
      <name val="宋体"/>
      <family val="3"/>
      <charset val="134"/>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3">
    <xf numFmtId="0" fontId="0"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2" fillId="0" borderId="0">
      <alignment vertical="center"/>
    </xf>
    <xf numFmtId="0" fontId="2" fillId="0" borderId="0">
      <alignment vertical="center"/>
    </xf>
    <xf numFmtId="0" fontId="3"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7" fillId="0" borderId="0">
      <alignment vertical="center"/>
    </xf>
    <xf numFmtId="0" fontId="7" fillId="0" borderId="0">
      <alignment vertical="center"/>
    </xf>
    <xf numFmtId="0" fontId="1" fillId="0" borderId="0">
      <alignment vertical="center"/>
    </xf>
  </cellStyleXfs>
  <cellXfs count="72">
    <xf numFmtId="0" fontId="0" fillId="0" borderId="0" xfId="0">
      <alignment vertical="center"/>
    </xf>
    <xf numFmtId="0" fontId="18" fillId="2" borderId="2"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0" fillId="2" borderId="1" xfId="17" applyFont="1" applyFill="1" applyBorder="1" applyAlignment="1">
      <alignment horizontal="center" vertical="center" wrapText="1"/>
    </xf>
    <xf numFmtId="1" fontId="12" fillId="2" borderId="1" xfId="0" applyNumberFormat="1" applyFont="1" applyFill="1" applyBorder="1" applyAlignment="1">
      <alignment horizontal="center" vertical="center" wrapText="1"/>
    </xf>
    <xf numFmtId="177"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wrapText="1"/>
    </xf>
    <xf numFmtId="0" fontId="12" fillId="2" borderId="1" xfId="13" applyFont="1" applyFill="1" applyBorder="1" applyAlignment="1">
      <alignment horizontal="center" vertical="center" wrapText="1"/>
    </xf>
    <xf numFmtId="0" fontId="12" fillId="2" borderId="1" xfId="15" applyFont="1" applyFill="1" applyBorder="1" applyAlignment="1">
      <alignment horizontal="center" vertical="center" wrapText="1"/>
    </xf>
    <xf numFmtId="176" fontId="12" fillId="2" borderId="1" xfId="4" applyNumberFormat="1" applyFont="1" applyFill="1" applyBorder="1" applyAlignment="1">
      <alignment horizontal="center" vertical="center" wrapText="1"/>
    </xf>
    <xf numFmtId="0" fontId="12" fillId="2" borderId="1" xfId="12" applyFont="1" applyFill="1" applyBorder="1" applyAlignment="1">
      <alignment horizontal="center" vertical="center" wrapText="1"/>
    </xf>
    <xf numFmtId="0" fontId="12" fillId="2" borderId="1" xfId="19" applyFont="1" applyFill="1" applyBorder="1" applyAlignment="1">
      <alignment horizontal="center" vertical="center" wrapText="1"/>
    </xf>
    <xf numFmtId="0" fontId="12" fillId="2" borderId="1" xfId="18" applyFont="1" applyFill="1" applyBorder="1" applyAlignment="1">
      <alignment horizontal="center" vertical="center" wrapText="1"/>
    </xf>
    <xf numFmtId="176" fontId="12" fillId="2" borderId="1" xfId="22" applyNumberFormat="1" applyFont="1" applyFill="1" applyBorder="1" applyAlignment="1">
      <alignment horizontal="center" vertical="center" wrapText="1"/>
    </xf>
    <xf numFmtId="0" fontId="12" fillId="2" borderId="1" xfId="24" applyFont="1" applyFill="1" applyBorder="1" applyAlignment="1">
      <alignment horizontal="center" vertical="center" wrapText="1"/>
    </xf>
    <xf numFmtId="0" fontId="12" fillId="2" borderId="1" xfId="26" applyFont="1" applyFill="1" applyBorder="1" applyAlignment="1">
      <alignment horizontal="center" vertical="center" wrapText="1"/>
    </xf>
    <xf numFmtId="0" fontId="12" fillId="2" borderId="1" xfId="27" applyFont="1" applyFill="1" applyBorder="1" applyAlignment="1">
      <alignment horizontal="center" vertical="center" wrapText="1"/>
    </xf>
    <xf numFmtId="0" fontId="12" fillId="2" borderId="1" xfId="30" applyFont="1" applyFill="1" applyBorder="1" applyAlignment="1">
      <alignment horizontal="center" vertical="center" wrapText="1"/>
    </xf>
    <xf numFmtId="176" fontId="12" fillId="2" borderId="1" xfId="38" applyNumberFormat="1" applyFont="1" applyFill="1" applyBorder="1" applyAlignment="1">
      <alignment horizontal="center" vertical="center" wrapText="1"/>
    </xf>
    <xf numFmtId="0" fontId="12" fillId="2" borderId="1" xfId="31" applyFont="1" applyFill="1" applyBorder="1" applyAlignment="1">
      <alignment horizontal="center" vertical="center" wrapText="1"/>
    </xf>
    <xf numFmtId="0" fontId="12" fillId="2" borderId="1" xfId="32" applyFont="1" applyFill="1" applyBorder="1" applyAlignment="1">
      <alignment horizontal="center" vertical="center" wrapText="1"/>
    </xf>
    <xf numFmtId="0" fontId="12" fillId="2" borderId="1" xfId="35" applyFont="1" applyFill="1" applyBorder="1" applyAlignment="1">
      <alignment horizontal="center" vertical="center" wrapText="1"/>
    </xf>
    <xf numFmtId="178" fontId="12" fillId="2" borderId="1" xfId="0" applyNumberFormat="1"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49" fontId="12" fillId="2" borderId="1" xfId="0" applyNumberFormat="1" applyFont="1" applyFill="1" applyBorder="1" applyAlignment="1">
      <alignment horizontal="center" wrapText="1"/>
    </xf>
    <xf numFmtId="177" fontId="12" fillId="2" borderId="1" xfId="0" applyNumberFormat="1" applyFont="1" applyFill="1" applyBorder="1" applyAlignment="1">
      <alignment horizontal="center" wrapText="1"/>
    </xf>
    <xf numFmtId="0" fontId="12" fillId="2" borderId="0" xfId="0" applyFont="1" applyFill="1" applyBorder="1" applyAlignment="1">
      <alignment horizontal="center" wrapText="1"/>
    </xf>
    <xf numFmtId="0" fontId="12" fillId="2" borderId="1" xfId="0" quotePrefix="1" applyNumberFormat="1" applyFont="1" applyFill="1" applyBorder="1" applyAlignment="1">
      <alignment horizontal="center" wrapText="1"/>
    </xf>
    <xf numFmtId="14" fontId="12" fillId="2" borderId="1" xfId="0" applyNumberFormat="1" applyFont="1" applyFill="1" applyBorder="1" applyAlignment="1">
      <alignment horizontal="center" vertical="center" wrapText="1"/>
    </xf>
    <xf numFmtId="17" fontId="12" fillId="2" borderId="1" xfId="0" applyNumberFormat="1"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 xfId="40" applyFont="1" applyFill="1" applyBorder="1" applyAlignment="1">
      <alignment horizontal="center" vertical="center" wrapText="1"/>
    </xf>
    <xf numFmtId="0" fontId="12" fillId="2" borderId="1" xfId="41" applyFont="1" applyFill="1" applyBorder="1" applyAlignment="1">
      <alignment horizontal="center" vertical="center" wrapText="1"/>
    </xf>
    <xf numFmtId="0" fontId="12" fillId="2" borderId="1" xfId="39" applyFont="1" applyFill="1" applyBorder="1" applyAlignment="1">
      <alignment horizontal="center" vertical="center" wrapText="1"/>
    </xf>
    <xf numFmtId="4" fontId="12" fillId="2" borderId="1" xfId="0" applyNumberFormat="1" applyFont="1" applyFill="1" applyBorder="1" applyAlignment="1">
      <alignment horizontal="center" vertical="center" wrapText="1"/>
    </xf>
    <xf numFmtId="0" fontId="13" fillId="2" borderId="1" xfId="0" applyFont="1" applyFill="1" applyBorder="1" applyAlignment="1">
      <alignment vertical="center" wrapText="1"/>
    </xf>
    <xf numFmtId="49" fontId="13" fillId="2" borderId="1" xfId="0" applyNumberFormat="1" applyFont="1" applyFill="1" applyBorder="1" applyAlignment="1">
      <alignment vertical="center" wrapText="1"/>
    </xf>
    <xf numFmtId="179" fontId="14" fillId="2" borderId="1" xfId="0" applyNumberFormat="1" applyFont="1" applyFill="1" applyBorder="1" applyAlignment="1">
      <alignment horizontal="left" vertical="center" wrapText="1"/>
    </xf>
    <xf numFmtId="0" fontId="15" fillId="2" borderId="1" xfId="0" applyFont="1" applyFill="1" applyBorder="1" applyAlignment="1">
      <alignment horizontal="left" vertical="center" wrapText="1"/>
    </xf>
    <xf numFmtId="177" fontId="16"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57" fontId="12" fillId="2" borderId="1" xfId="0" applyNumberFormat="1" applyFont="1" applyFill="1" applyBorder="1" applyAlignment="1">
      <alignment horizontal="left" vertical="center" wrapText="1"/>
    </xf>
    <xf numFmtId="0" fontId="14" fillId="2" borderId="1" xfId="0" quotePrefix="1" applyFont="1" applyFill="1" applyBorder="1" applyAlignment="1">
      <alignment horizontal="left" vertical="center" wrapText="1"/>
    </xf>
    <xf numFmtId="0" fontId="13"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177" fontId="14" fillId="2" borderId="1" xfId="0" applyNumberFormat="1" applyFont="1" applyFill="1" applyBorder="1" applyAlignment="1">
      <alignment horizontal="center" vertical="center" wrapText="1"/>
    </xf>
    <xf numFmtId="0" fontId="14" fillId="2" borderId="1" xfId="17" applyNumberFormat="1" applyFont="1" applyFill="1" applyBorder="1" applyAlignment="1">
      <alignment horizontal="center" vertical="center" wrapText="1"/>
    </xf>
    <xf numFmtId="57" fontId="13" fillId="2" borderId="1" xfId="0" applyNumberFormat="1" applyFont="1" applyFill="1" applyBorder="1" applyAlignment="1">
      <alignment horizontal="center" vertical="center" wrapText="1"/>
    </xf>
    <xf numFmtId="0" fontId="14" fillId="2" borderId="1" xfId="0" applyNumberFormat="1" applyFont="1" applyFill="1" applyBorder="1" applyAlignment="1">
      <alignment horizontal="center" vertical="center" wrapText="1"/>
    </xf>
    <xf numFmtId="0" fontId="14" fillId="2" borderId="1" xfId="0" applyFont="1" applyFill="1" applyBorder="1" applyAlignment="1">
      <alignment vertical="center" wrapText="1"/>
    </xf>
    <xf numFmtId="57" fontId="11" fillId="2" borderId="1" xfId="0" applyNumberFormat="1" applyFont="1" applyFill="1" applyBorder="1" applyAlignment="1">
      <alignment horizontal="center" vertical="center" wrapText="1"/>
    </xf>
    <xf numFmtId="179" fontId="14" fillId="2" borderId="1" xfId="0" quotePrefix="1" applyNumberFormat="1" applyFont="1" applyFill="1" applyBorder="1" applyAlignment="1">
      <alignment horizontal="left" vertical="center" wrapText="1"/>
    </xf>
    <xf numFmtId="0" fontId="11" fillId="2" borderId="1" xfId="0" quotePrefix="1" applyFont="1" applyFill="1" applyBorder="1" applyAlignment="1">
      <alignment horizontal="left" vertical="center" wrapText="1"/>
    </xf>
    <xf numFmtId="0" fontId="11" fillId="2" borderId="1" xfId="0" applyFont="1" applyFill="1" applyBorder="1" applyAlignment="1">
      <alignment horizontal="left" vertical="center" wrapText="1"/>
    </xf>
    <xf numFmtId="177"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4" fillId="2" borderId="1" xfId="20" quotePrefix="1" applyFont="1" applyFill="1" applyBorder="1" applyAlignment="1">
      <alignment horizontal="left" vertical="center" wrapText="1"/>
    </xf>
    <xf numFmtId="0" fontId="11" fillId="2" borderId="1" xfId="42" applyFont="1" applyFill="1" applyBorder="1" applyAlignment="1">
      <alignment horizontal="left" vertical="center" wrapText="1"/>
    </xf>
    <xf numFmtId="177" fontId="14" fillId="2" borderId="1" xfId="20" applyNumberFormat="1" applyFont="1" applyFill="1" applyBorder="1" applyAlignment="1">
      <alignment horizontal="center" vertical="center" wrapText="1"/>
    </xf>
    <xf numFmtId="0" fontId="11" fillId="2" borderId="1" xfId="0" applyNumberFormat="1" applyFont="1" applyFill="1" applyBorder="1" applyAlignment="1">
      <alignment vertical="center" wrapText="1"/>
    </xf>
    <xf numFmtId="49" fontId="11" fillId="2" borderId="1" xfId="0" applyNumberFormat="1" applyFont="1" applyFill="1" applyBorder="1" applyAlignment="1">
      <alignment horizontal="left" vertical="center" wrapText="1"/>
    </xf>
    <xf numFmtId="0" fontId="11" fillId="2" borderId="1" xfId="0" quotePrefix="1" applyNumberFormat="1" applyFont="1" applyFill="1" applyBorder="1" applyAlignment="1">
      <alignment horizontal="left" vertical="center" wrapText="1"/>
    </xf>
    <xf numFmtId="0" fontId="14" fillId="2" borderId="1" xfId="0" applyFont="1" applyFill="1" applyBorder="1" applyAlignment="1">
      <alignment horizontal="center" vertical="center" wrapText="1"/>
    </xf>
    <xf numFmtId="0" fontId="13" fillId="2" borderId="1" xfId="0" applyNumberFormat="1" applyFont="1" applyFill="1" applyBorder="1" applyAlignment="1">
      <alignment horizontal="center" vertical="center" wrapText="1"/>
    </xf>
    <xf numFmtId="0" fontId="17" fillId="2" borderId="1" xfId="0" applyFont="1" applyFill="1" applyBorder="1" applyAlignment="1">
      <alignment vertical="center" wrapText="1"/>
    </xf>
    <xf numFmtId="0" fontId="13" fillId="2" borderId="1" xfId="0" applyNumberFormat="1" applyFont="1" applyFill="1" applyBorder="1" applyAlignment="1" applyProtection="1">
      <alignment horizontal="center" vertical="center" wrapText="1"/>
      <protection locked="0"/>
    </xf>
    <xf numFmtId="177" fontId="13" fillId="2" borderId="1" xfId="0" applyNumberFormat="1" applyFont="1" applyFill="1" applyBorder="1" applyAlignment="1">
      <alignment horizontal="center" vertical="center" wrapText="1"/>
    </xf>
    <xf numFmtId="179" fontId="13" fillId="2" borderId="1" xfId="0" applyNumberFormat="1" applyFont="1" applyFill="1" applyBorder="1" applyAlignment="1">
      <alignment horizontal="left" vertical="center" wrapText="1"/>
    </xf>
    <xf numFmtId="0" fontId="13" fillId="2" borderId="1" xfId="42" applyFont="1" applyFill="1" applyBorder="1" applyAlignment="1">
      <alignment horizontal="left" vertical="center" wrapText="1"/>
    </xf>
    <xf numFmtId="0" fontId="13" fillId="2" borderId="1" xfId="0" applyNumberFormat="1" applyFont="1" applyFill="1" applyBorder="1" applyAlignment="1">
      <alignment vertical="center" wrapText="1"/>
    </xf>
  </cellXfs>
  <cellStyles count="43">
    <cellStyle name="常规" xfId="0" builtinId="0"/>
    <cellStyle name="常规 11" xfId="7"/>
    <cellStyle name="常规 12" xfId="3"/>
    <cellStyle name="常规 13" xfId="8"/>
    <cellStyle name="常规 14" xfId="9"/>
    <cellStyle name="常规 15" xfId="10"/>
    <cellStyle name="常规 16" xfId="6"/>
    <cellStyle name="常规 17" xfId="11"/>
    <cellStyle name="常规 18" xfId="13"/>
    <cellStyle name="常规 19" xfId="15"/>
    <cellStyle name="常规 2" xfId="17"/>
    <cellStyle name="常规 22" xfId="12"/>
    <cellStyle name="常规 23" xfId="14"/>
    <cellStyle name="常规 24" xfId="16"/>
    <cellStyle name="常规 25" xfId="2"/>
    <cellStyle name="常规 27" xfId="5"/>
    <cellStyle name="常规 28" xfId="19"/>
    <cellStyle name="常规 3" xfId="20"/>
    <cellStyle name="常规 32" xfId="4"/>
    <cellStyle name="常规 33" xfId="18"/>
    <cellStyle name="常规 35" xfId="22"/>
    <cellStyle name="常规 36" xfId="24"/>
    <cellStyle name="常规 38" xfId="26"/>
    <cellStyle name="常规 39" xfId="1"/>
    <cellStyle name="常规 40" xfId="21"/>
    <cellStyle name="常规 41" xfId="23"/>
    <cellStyle name="常规 43" xfId="25"/>
    <cellStyle name="常规 47" xfId="27"/>
    <cellStyle name="常规 49" xfId="28"/>
    <cellStyle name="常规 5" xfId="42"/>
    <cellStyle name="常规 50" xfId="29"/>
    <cellStyle name="常规 51" xfId="30"/>
    <cellStyle name="常规 53" xfId="31"/>
    <cellStyle name="常规 55" xfId="32"/>
    <cellStyle name="常规 56" xfId="34"/>
    <cellStyle name="常规 57" xfId="35"/>
    <cellStyle name="常规 58" xfId="36"/>
    <cellStyle name="常规 59" xfId="37"/>
    <cellStyle name="常规 6" xfId="40"/>
    <cellStyle name="常规 61" xfId="33"/>
    <cellStyle name="常规 65" xfId="38"/>
    <cellStyle name="常规 7" xfId="41"/>
    <cellStyle name="常规 9"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591"/>
  <sheetViews>
    <sheetView tabSelected="1" workbookViewId="0">
      <selection activeCell="E10" sqref="E10"/>
    </sheetView>
  </sheetViews>
  <sheetFormatPr defaultColWidth="9" defaultRowHeight="24.95" customHeight="1" x14ac:dyDescent="0.15"/>
  <cols>
    <col min="1" max="1" width="7.625" style="3" customWidth="1"/>
    <col min="2" max="2" width="23.875" style="3" customWidth="1"/>
    <col min="3" max="3" width="45.875" style="3" customWidth="1"/>
    <col min="4" max="4" width="12.625" style="3" customWidth="1"/>
    <col min="5" max="5" width="34.75" style="3" customWidth="1"/>
    <col min="6" max="6" width="9" style="3"/>
    <col min="7" max="7" width="20.375" style="3" customWidth="1"/>
    <col min="8" max="8" width="15" style="3" customWidth="1"/>
    <col min="9" max="16384" width="9" style="3"/>
  </cols>
  <sheetData>
    <row r="1" spans="1:8" ht="40.5" customHeight="1" x14ac:dyDescent="0.15">
      <c r="A1" s="1" t="s">
        <v>38754</v>
      </c>
      <c r="B1" s="2"/>
      <c r="C1" s="2"/>
      <c r="D1" s="2"/>
      <c r="E1" s="2"/>
      <c r="F1" s="2"/>
      <c r="G1" s="2"/>
      <c r="H1" s="2"/>
    </row>
    <row r="2" spans="1:8" ht="24.95" customHeight="1" x14ac:dyDescent="0.15">
      <c r="A2" s="4" t="s">
        <v>38755</v>
      </c>
      <c r="B2" s="5" t="s">
        <v>472</v>
      </c>
      <c r="C2" s="5" t="s">
        <v>38756</v>
      </c>
      <c r="D2" s="5" t="s">
        <v>0</v>
      </c>
      <c r="E2" s="5" t="s">
        <v>38757</v>
      </c>
      <c r="F2" s="5" t="s">
        <v>1</v>
      </c>
      <c r="G2" s="5" t="s">
        <v>4884</v>
      </c>
      <c r="H2" s="5" t="s">
        <v>2</v>
      </c>
    </row>
    <row r="3" spans="1:8" ht="24.95" customHeight="1" x14ac:dyDescent="0.15">
      <c r="A3" s="4">
        <v>1</v>
      </c>
      <c r="B3" s="6" t="s">
        <v>3</v>
      </c>
      <c r="C3" s="6" t="s">
        <v>4</v>
      </c>
      <c r="D3" s="7">
        <v>49.8</v>
      </c>
      <c r="E3" s="8" t="s">
        <v>5</v>
      </c>
      <c r="F3" s="8">
        <v>1</v>
      </c>
      <c r="G3" s="4" t="s">
        <v>4888</v>
      </c>
      <c r="H3" s="8">
        <v>20170103</v>
      </c>
    </row>
    <row r="4" spans="1:8" ht="24.95" customHeight="1" x14ac:dyDescent="0.15">
      <c r="A4" s="4">
        <v>2</v>
      </c>
      <c r="B4" s="6" t="s">
        <v>6</v>
      </c>
      <c r="C4" s="6" t="s">
        <v>7</v>
      </c>
      <c r="D4" s="7">
        <v>27</v>
      </c>
      <c r="E4" s="8" t="s">
        <v>8</v>
      </c>
      <c r="F4" s="8">
        <v>1</v>
      </c>
      <c r="G4" s="4" t="s">
        <v>4888</v>
      </c>
      <c r="H4" s="8">
        <v>20161226</v>
      </c>
    </row>
    <row r="5" spans="1:8" ht="24.95" customHeight="1" x14ac:dyDescent="0.15">
      <c r="A5" s="4">
        <v>3</v>
      </c>
      <c r="B5" s="6" t="s">
        <v>9</v>
      </c>
      <c r="C5" s="6" t="s">
        <v>10</v>
      </c>
      <c r="D5" s="7">
        <v>39.799999999999997</v>
      </c>
      <c r="E5" s="8" t="s">
        <v>11</v>
      </c>
      <c r="F5" s="8">
        <v>1</v>
      </c>
      <c r="G5" s="4" t="s">
        <v>4888</v>
      </c>
      <c r="H5" s="8">
        <v>20170103</v>
      </c>
    </row>
    <row r="6" spans="1:8" ht="24.95" customHeight="1" x14ac:dyDescent="0.15">
      <c r="A6" s="4">
        <v>4</v>
      </c>
      <c r="B6" s="6" t="s">
        <v>12</v>
      </c>
      <c r="C6" s="6" t="s">
        <v>13</v>
      </c>
      <c r="D6" s="7">
        <v>29.8</v>
      </c>
      <c r="E6" s="8" t="s">
        <v>14</v>
      </c>
      <c r="F6" s="8">
        <v>1</v>
      </c>
      <c r="G6" s="4" t="s">
        <v>4888</v>
      </c>
      <c r="H6" s="8">
        <v>20161230</v>
      </c>
    </row>
    <row r="7" spans="1:8" ht="24.95" customHeight="1" x14ac:dyDescent="0.15">
      <c r="A7" s="4">
        <v>5</v>
      </c>
      <c r="B7" s="6" t="s">
        <v>15</v>
      </c>
      <c r="C7" s="6" t="s">
        <v>16</v>
      </c>
      <c r="D7" s="7">
        <v>29</v>
      </c>
      <c r="E7" s="8" t="s">
        <v>17</v>
      </c>
      <c r="F7" s="8">
        <v>2</v>
      </c>
      <c r="G7" s="4" t="s">
        <v>4888</v>
      </c>
      <c r="H7" s="8">
        <v>20170104</v>
      </c>
    </row>
    <row r="8" spans="1:8" ht="24.95" customHeight="1" x14ac:dyDescent="0.15">
      <c r="A8" s="4">
        <v>6</v>
      </c>
      <c r="B8" s="6" t="s">
        <v>18</v>
      </c>
      <c r="C8" s="6" t="s">
        <v>19</v>
      </c>
      <c r="D8" s="7">
        <v>29</v>
      </c>
      <c r="E8" s="8" t="s">
        <v>20</v>
      </c>
      <c r="F8" s="8">
        <v>1</v>
      </c>
      <c r="G8" s="4" t="s">
        <v>4888</v>
      </c>
      <c r="H8" s="8">
        <v>20170117</v>
      </c>
    </row>
    <row r="9" spans="1:8" ht="24.95" customHeight="1" x14ac:dyDescent="0.15">
      <c r="A9" s="4">
        <v>7</v>
      </c>
      <c r="B9" s="6" t="s">
        <v>21</v>
      </c>
      <c r="C9" s="6" t="s">
        <v>22</v>
      </c>
      <c r="D9" s="7">
        <v>62</v>
      </c>
      <c r="E9" s="8" t="s">
        <v>23</v>
      </c>
      <c r="F9" s="8">
        <v>1</v>
      </c>
      <c r="G9" s="4" t="s">
        <v>4888</v>
      </c>
      <c r="H9" s="8">
        <v>20170113</v>
      </c>
    </row>
    <row r="10" spans="1:8" ht="24.95" customHeight="1" x14ac:dyDescent="0.15">
      <c r="A10" s="4">
        <v>8</v>
      </c>
      <c r="B10" s="6" t="s">
        <v>24</v>
      </c>
      <c r="C10" s="6" t="s">
        <v>25</v>
      </c>
      <c r="D10" s="7">
        <v>34.799999999999997</v>
      </c>
      <c r="E10" s="8" t="s">
        <v>26</v>
      </c>
      <c r="F10" s="8">
        <v>1</v>
      </c>
      <c r="G10" s="4" t="s">
        <v>4888</v>
      </c>
      <c r="H10" s="8">
        <v>20170120</v>
      </c>
    </row>
    <row r="11" spans="1:8" ht="24.95" customHeight="1" x14ac:dyDescent="0.15">
      <c r="A11" s="4">
        <v>9</v>
      </c>
      <c r="B11" s="6" t="s">
        <v>27</v>
      </c>
      <c r="C11" s="6" t="s">
        <v>28</v>
      </c>
      <c r="D11" s="7">
        <v>26</v>
      </c>
      <c r="E11" s="8" t="s">
        <v>29</v>
      </c>
      <c r="F11" s="8">
        <v>1</v>
      </c>
      <c r="G11" s="4" t="s">
        <v>4888</v>
      </c>
      <c r="H11" s="8">
        <v>20170119</v>
      </c>
    </row>
    <row r="12" spans="1:8" ht="24.95" customHeight="1" x14ac:dyDescent="0.15">
      <c r="A12" s="4">
        <v>10</v>
      </c>
      <c r="B12" s="6" t="s">
        <v>30</v>
      </c>
      <c r="C12" s="6" t="s">
        <v>31</v>
      </c>
      <c r="D12" s="7">
        <v>48.5</v>
      </c>
      <c r="E12" s="8" t="s">
        <v>32</v>
      </c>
      <c r="F12" s="8">
        <v>1</v>
      </c>
      <c r="G12" s="4" t="s">
        <v>4888</v>
      </c>
      <c r="H12" s="8">
        <v>20170120</v>
      </c>
    </row>
    <row r="13" spans="1:8" ht="24.95" customHeight="1" x14ac:dyDescent="0.15">
      <c r="A13" s="4">
        <v>11</v>
      </c>
      <c r="B13" s="6" t="s">
        <v>33</v>
      </c>
      <c r="C13" s="6" t="s">
        <v>34</v>
      </c>
      <c r="D13" s="7">
        <v>44.5</v>
      </c>
      <c r="E13" s="8" t="s">
        <v>35</v>
      </c>
      <c r="F13" s="8">
        <v>1</v>
      </c>
      <c r="G13" s="4" t="s">
        <v>4888</v>
      </c>
      <c r="H13" s="8">
        <v>20170120</v>
      </c>
    </row>
    <row r="14" spans="1:8" ht="24.95" customHeight="1" x14ac:dyDescent="0.15">
      <c r="A14" s="4">
        <v>12</v>
      </c>
      <c r="B14" s="6" t="s">
        <v>36</v>
      </c>
      <c r="C14" s="6" t="s">
        <v>37</v>
      </c>
      <c r="D14" s="7">
        <v>38</v>
      </c>
      <c r="E14" s="8" t="s">
        <v>38</v>
      </c>
      <c r="F14" s="8">
        <v>1</v>
      </c>
      <c r="G14" s="4" t="s">
        <v>4888</v>
      </c>
      <c r="H14" s="8">
        <v>20170117</v>
      </c>
    </row>
    <row r="15" spans="1:8" ht="24.95" customHeight="1" x14ac:dyDescent="0.15">
      <c r="A15" s="4">
        <v>13</v>
      </c>
      <c r="B15" s="6" t="s">
        <v>39</v>
      </c>
      <c r="C15" s="6" t="s">
        <v>40</v>
      </c>
      <c r="D15" s="7">
        <v>39.799999999999997</v>
      </c>
      <c r="E15" s="8" t="s">
        <v>41</v>
      </c>
      <c r="F15" s="8">
        <v>4</v>
      </c>
      <c r="G15" s="4" t="s">
        <v>4888</v>
      </c>
      <c r="H15" s="8">
        <v>20170120</v>
      </c>
    </row>
    <row r="16" spans="1:8" ht="24.95" customHeight="1" x14ac:dyDescent="0.15">
      <c r="A16" s="4">
        <v>14</v>
      </c>
      <c r="B16" s="6" t="s">
        <v>42</v>
      </c>
      <c r="C16" s="6" t="s">
        <v>43</v>
      </c>
      <c r="D16" s="7">
        <v>21.5</v>
      </c>
      <c r="E16" s="8" t="s">
        <v>44</v>
      </c>
      <c r="F16" s="8">
        <v>3</v>
      </c>
      <c r="G16" s="4" t="s">
        <v>4888</v>
      </c>
      <c r="H16" s="8">
        <v>20170210</v>
      </c>
    </row>
    <row r="17" spans="1:8" ht="24.95" customHeight="1" x14ac:dyDescent="0.15">
      <c r="A17" s="4">
        <v>15</v>
      </c>
      <c r="B17" s="6" t="s">
        <v>45</v>
      </c>
      <c r="C17" s="6" t="s">
        <v>46</v>
      </c>
      <c r="D17" s="7">
        <v>39.799999999999997</v>
      </c>
      <c r="E17" s="8" t="s">
        <v>47</v>
      </c>
      <c r="F17" s="8">
        <v>3</v>
      </c>
      <c r="G17" s="4" t="s">
        <v>4888</v>
      </c>
      <c r="H17" s="8">
        <v>20170210</v>
      </c>
    </row>
    <row r="18" spans="1:8" ht="24.95" customHeight="1" x14ac:dyDescent="0.15">
      <c r="A18" s="4">
        <v>16</v>
      </c>
      <c r="B18" s="6" t="s">
        <v>48</v>
      </c>
      <c r="C18" s="6" t="s">
        <v>49</v>
      </c>
      <c r="D18" s="7">
        <v>39.799999999999997</v>
      </c>
      <c r="E18" s="8" t="s">
        <v>50</v>
      </c>
      <c r="F18" s="8">
        <v>3</v>
      </c>
      <c r="G18" s="4" t="s">
        <v>4888</v>
      </c>
      <c r="H18" s="8">
        <v>20170215</v>
      </c>
    </row>
    <row r="19" spans="1:8" ht="24.95" customHeight="1" x14ac:dyDescent="0.15">
      <c r="A19" s="4">
        <v>17</v>
      </c>
      <c r="B19" s="6" t="s">
        <v>51</v>
      </c>
      <c r="C19" s="6" t="s">
        <v>52</v>
      </c>
      <c r="D19" s="7">
        <v>25.6</v>
      </c>
      <c r="E19" s="8" t="s">
        <v>53</v>
      </c>
      <c r="F19" s="8">
        <v>1</v>
      </c>
      <c r="G19" s="4" t="s">
        <v>4888</v>
      </c>
      <c r="H19" s="8">
        <v>20170215</v>
      </c>
    </row>
    <row r="20" spans="1:8" ht="24.95" customHeight="1" x14ac:dyDescent="0.15">
      <c r="A20" s="4">
        <v>18</v>
      </c>
      <c r="B20" s="6" t="s">
        <v>54</v>
      </c>
      <c r="C20" s="6" t="s">
        <v>55</v>
      </c>
      <c r="D20" s="7">
        <v>39.799999999999997</v>
      </c>
      <c r="E20" s="8" t="s">
        <v>56</v>
      </c>
      <c r="F20" s="8">
        <v>1</v>
      </c>
      <c r="G20" s="4" t="s">
        <v>4888</v>
      </c>
      <c r="H20" s="8">
        <v>20170213</v>
      </c>
    </row>
    <row r="21" spans="1:8" ht="24.95" customHeight="1" x14ac:dyDescent="0.15">
      <c r="A21" s="4">
        <v>19</v>
      </c>
      <c r="B21" s="6" t="s">
        <v>57</v>
      </c>
      <c r="C21" s="6" t="s">
        <v>58</v>
      </c>
      <c r="D21" s="7">
        <v>29.8</v>
      </c>
      <c r="E21" s="8" t="s">
        <v>59</v>
      </c>
      <c r="F21" s="8">
        <v>3</v>
      </c>
      <c r="G21" s="4" t="s">
        <v>4888</v>
      </c>
      <c r="H21" s="8">
        <v>20170220</v>
      </c>
    </row>
    <row r="22" spans="1:8" ht="24.95" customHeight="1" x14ac:dyDescent="0.15">
      <c r="A22" s="4">
        <v>20</v>
      </c>
      <c r="B22" s="6" t="s">
        <v>60</v>
      </c>
      <c r="C22" s="6" t="s">
        <v>61</v>
      </c>
      <c r="D22" s="7">
        <v>44</v>
      </c>
      <c r="E22" s="8" t="s">
        <v>62</v>
      </c>
      <c r="F22" s="8">
        <v>3</v>
      </c>
      <c r="G22" s="4" t="s">
        <v>4888</v>
      </c>
      <c r="H22" s="8">
        <v>20170217</v>
      </c>
    </row>
    <row r="23" spans="1:8" ht="24.95" customHeight="1" x14ac:dyDescent="0.15">
      <c r="A23" s="4">
        <v>21</v>
      </c>
      <c r="B23" s="6" t="s">
        <v>63</v>
      </c>
      <c r="C23" s="6" t="s">
        <v>64</v>
      </c>
      <c r="D23" s="7">
        <v>45.8</v>
      </c>
      <c r="E23" s="8" t="s">
        <v>65</v>
      </c>
      <c r="F23" s="8">
        <v>2</v>
      </c>
      <c r="G23" s="4" t="s">
        <v>4888</v>
      </c>
      <c r="H23" s="8">
        <v>20170216</v>
      </c>
    </row>
    <row r="24" spans="1:8" ht="24.95" customHeight="1" x14ac:dyDescent="0.15">
      <c r="A24" s="4">
        <v>22</v>
      </c>
      <c r="B24" s="6" t="s">
        <v>66</v>
      </c>
      <c r="C24" s="6" t="s">
        <v>67</v>
      </c>
      <c r="D24" s="7">
        <v>38.799999999999997</v>
      </c>
      <c r="E24" s="8" t="s">
        <v>68</v>
      </c>
      <c r="F24" s="8">
        <v>2</v>
      </c>
      <c r="G24" s="4" t="s">
        <v>4888</v>
      </c>
      <c r="H24" s="8">
        <v>20170217</v>
      </c>
    </row>
    <row r="25" spans="1:8" ht="24.95" customHeight="1" x14ac:dyDescent="0.15">
      <c r="A25" s="4">
        <v>23</v>
      </c>
      <c r="B25" s="6" t="s">
        <v>69</v>
      </c>
      <c r="C25" s="6" t="s">
        <v>70</v>
      </c>
      <c r="D25" s="7">
        <v>38.6</v>
      </c>
      <c r="E25" s="8" t="s">
        <v>71</v>
      </c>
      <c r="F25" s="8">
        <v>2</v>
      </c>
      <c r="G25" s="4" t="s">
        <v>4888</v>
      </c>
      <c r="H25" s="8">
        <v>20170217</v>
      </c>
    </row>
    <row r="26" spans="1:8" ht="24.95" customHeight="1" x14ac:dyDescent="0.15">
      <c r="A26" s="4">
        <v>24</v>
      </c>
      <c r="B26" s="6" t="s">
        <v>72</v>
      </c>
      <c r="C26" s="6" t="s">
        <v>73</v>
      </c>
      <c r="D26" s="7">
        <v>20.3</v>
      </c>
      <c r="E26" s="8" t="s">
        <v>74</v>
      </c>
      <c r="F26" s="8">
        <v>2</v>
      </c>
      <c r="G26" s="4" t="s">
        <v>4888</v>
      </c>
      <c r="H26" s="8">
        <v>20170217</v>
      </c>
    </row>
    <row r="27" spans="1:8" ht="24.95" customHeight="1" x14ac:dyDescent="0.15">
      <c r="A27" s="4">
        <v>25</v>
      </c>
      <c r="B27" s="6" t="s">
        <v>75</v>
      </c>
      <c r="C27" s="6" t="s">
        <v>76</v>
      </c>
      <c r="D27" s="7">
        <v>47.8</v>
      </c>
      <c r="E27" s="8" t="s">
        <v>77</v>
      </c>
      <c r="F27" s="8">
        <v>3</v>
      </c>
      <c r="G27" s="4" t="s">
        <v>4888</v>
      </c>
      <c r="H27" s="8">
        <v>20170217</v>
      </c>
    </row>
    <row r="28" spans="1:8" ht="24.95" customHeight="1" x14ac:dyDescent="0.15">
      <c r="A28" s="4">
        <v>26</v>
      </c>
      <c r="B28" s="6" t="s">
        <v>78</v>
      </c>
      <c r="C28" s="6" t="s">
        <v>79</v>
      </c>
      <c r="D28" s="7">
        <v>25</v>
      </c>
      <c r="E28" s="8" t="s">
        <v>80</v>
      </c>
      <c r="F28" s="8">
        <v>1</v>
      </c>
      <c r="G28" s="4" t="s">
        <v>4888</v>
      </c>
      <c r="H28" s="8">
        <v>20170220</v>
      </c>
    </row>
    <row r="29" spans="1:8" ht="24.95" customHeight="1" x14ac:dyDescent="0.15">
      <c r="A29" s="4">
        <v>27</v>
      </c>
      <c r="B29" s="6" t="s">
        <v>81</v>
      </c>
      <c r="C29" s="6" t="s">
        <v>82</v>
      </c>
      <c r="D29" s="7">
        <v>33.299999999999997</v>
      </c>
      <c r="E29" s="8" t="s">
        <v>83</v>
      </c>
      <c r="F29" s="8">
        <v>1</v>
      </c>
      <c r="G29" s="4" t="s">
        <v>4888</v>
      </c>
      <c r="H29" s="8">
        <v>20170220</v>
      </c>
    </row>
    <row r="30" spans="1:8" ht="24.95" customHeight="1" x14ac:dyDescent="0.15">
      <c r="A30" s="4">
        <v>28</v>
      </c>
      <c r="B30" s="6" t="s">
        <v>84</v>
      </c>
      <c r="C30" s="6" t="s">
        <v>85</v>
      </c>
      <c r="D30" s="7">
        <v>32.799999999999997</v>
      </c>
      <c r="E30" s="8" t="s">
        <v>86</v>
      </c>
      <c r="F30" s="8">
        <v>1</v>
      </c>
      <c r="G30" s="4" t="s">
        <v>4888</v>
      </c>
      <c r="H30" s="8">
        <v>20170222</v>
      </c>
    </row>
    <row r="31" spans="1:8" ht="24.95" customHeight="1" x14ac:dyDescent="0.15">
      <c r="A31" s="4">
        <v>29</v>
      </c>
      <c r="B31" s="6" t="s">
        <v>87</v>
      </c>
      <c r="C31" s="6" t="s">
        <v>88</v>
      </c>
      <c r="D31" s="7">
        <v>27.3</v>
      </c>
      <c r="E31" s="8" t="s">
        <v>89</v>
      </c>
      <c r="F31" s="8">
        <v>2</v>
      </c>
      <c r="G31" s="4" t="s">
        <v>4888</v>
      </c>
      <c r="H31" s="8">
        <v>20170220</v>
      </c>
    </row>
    <row r="32" spans="1:8" ht="24.95" customHeight="1" x14ac:dyDescent="0.15">
      <c r="A32" s="4">
        <v>30</v>
      </c>
      <c r="B32" s="6" t="s">
        <v>90</v>
      </c>
      <c r="C32" s="6" t="s">
        <v>91</v>
      </c>
      <c r="D32" s="7">
        <v>39.799999999999997</v>
      </c>
      <c r="E32" s="8" t="s">
        <v>92</v>
      </c>
      <c r="F32" s="8">
        <v>2</v>
      </c>
      <c r="G32" s="4" t="s">
        <v>4888</v>
      </c>
      <c r="H32" s="8">
        <v>20170217</v>
      </c>
    </row>
    <row r="33" spans="1:8" ht="24.95" customHeight="1" x14ac:dyDescent="0.15">
      <c r="A33" s="4">
        <v>31</v>
      </c>
      <c r="B33" s="6" t="s">
        <v>93</v>
      </c>
      <c r="C33" s="6" t="s">
        <v>94</v>
      </c>
      <c r="D33" s="7">
        <v>21</v>
      </c>
      <c r="E33" s="8" t="s">
        <v>95</v>
      </c>
      <c r="F33" s="8">
        <v>1</v>
      </c>
      <c r="G33" s="4" t="s">
        <v>4888</v>
      </c>
      <c r="H33" s="8">
        <v>20170220</v>
      </c>
    </row>
    <row r="34" spans="1:8" ht="24.95" customHeight="1" x14ac:dyDescent="0.15">
      <c r="A34" s="4">
        <v>32</v>
      </c>
      <c r="B34" s="6" t="s">
        <v>96</v>
      </c>
      <c r="C34" s="6" t="s">
        <v>97</v>
      </c>
      <c r="D34" s="7">
        <v>39.799999999999997</v>
      </c>
      <c r="E34" s="8" t="s">
        <v>98</v>
      </c>
      <c r="F34" s="8">
        <v>2</v>
      </c>
      <c r="G34" s="4" t="s">
        <v>4888</v>
      </c>
      <c r="H34" s="8">
        <v>20170217</v>
      </c>
    </row>
    <row r="35" spans="1:8" ht="24.95" customHeight="1" x14ac:dyDescent="0.15">
      <c r="A35" s="4">
        <v>33</v>
      </c>
      <c r="B35" s="6" t="s">
        <v>99</v>
      </c>
      <c r="C35" s="6" t="s">
        <v>100</v>
      </c>
      <c r="D35" s="7">
        <v>29.8</v>
      </c>
      <c r="E35" s="8" t="s">
        <v>101</v>
      </c>
      <c r="F35" s="8">
        <v>1</v>
      </c>
      <c r="G35" s="4" t="s">
        <v>4888</v>
      </c>
      <c r="H35" s="8">
        <v>20170220</v>
      </c>
    </row>
    <row r="36" spans="1:8" ht="24.95" customHeight="1" x14ac:dyDescent="0.15">
      <c r="A36" s="4">
        <v>34</v>
      </c>
      <c r="B36" s="6" t="s">
        <v>102</v>
      </c>
      <c r="C36" s="6" t="s">
        <v>103</v>
      </c>
      <c r="D36" s="7">
        <v>18</v>
      </c>
      <c r="E36" s="8" t="s">
        <v>98</v>
      </c>
      <c r="F36" s="8">
        <v>2</v>
      </c>
      <c r="G36" s="4" t="s">
        <v>4888</v>
      </c>
      <c r="H36" s="8">
        <v>20170220</v>
      </c>
    </row>
    <row r="37" spans="1:8" ht="24.95" customHeight="1" x14ac:dyDescent="0.15">
      <c r="A37" s="4">
        <v>35</v>
      </c>
      <c r="B37" s="6" t="s">
        <v>104</v>
      </c>
      <c r="C37" s="6" t="s">
        <v>105</v>
      </c>
      <c r="D37" s="7">
        <v>45</v>
      </c>
      <c r="E37" s="8" t="s">
        <v>106</v>
      </c>
      <c r="F37" s="8">
        <v>1</v>
      </c>
      <c r="G37" s="4" t="s">
        <v>4888</v>
      </c>
      <c r="H37" s="8">
        <v>20170220</v>
      </c>
    </row>
    <row r="38" spans="1:8" ht="24.95" customHeight="1" x14ac:dyDescent="0.15">
      <c r="A38" s="4">
        <v>36</v>
      </c>
      <c r="B38" s="6" t="s">
        <v>107</v>
      </c>
      <c r="C38" s="6" t="s">
        <v>108</v>
      </c>
      <c r="D38" s="7">
        <v>29.4</v>
      </c>
      <c r="E38" s="8" t="s">
        <v>109</v>
      </c>
      <c r="F38" s="8">
        <v>2</v>
      </c>
      <c r="G38" s="4" t="s">
        <v>4888</v>
      </c>
      <c r="H38" s="8">
        <v>20170223</v>
      </c>
    </row>
    <row r="39" spans="1:8" ht="24.95" customHeight="1" x14ac:dyDescent="0.15">
      <c r="A39" s="4">
        <v>37</v>
      </c>
      <c r="B39" s="6" t="s">
        <v>110</v>
      </c>
      <c r="C39" s="6" t="s">
        <v>111</v>
      </c>
      <c r="D39" s="7">
        <v>43.8</v>
      </c>
      <c r="E39" s="8" t="s">
        <v>112</v>
      </c>
      <c r="F39" s="8">
        <v>3</v>
      </c>
      <c r="G39" s="4" t="s">
        <v>4888</v>
      </c>
      <c r="H39" s="8">
        <v>20170224</v>
      </c>
    </row>
    <row r="40" spans="1:8" ht="24.95" customHeight="1" x14ac:dyDescent="0.15">
      <c r="A40" s="4">
        <v>38</v>
      </c>
      <c r="B40" s="6" t="s">
        <v>113</v>
      </c>
      <c r="C40" s="6" t="s">
        <v>114</v>
      </c>
      <c r="D40" s="7">
        <v>27.5</v>
      </c>
      <c r="E40" s="8" t="s">
        <v>92</v>
      </c>
      <c r="F40" s="8">
        <v>2</v>
      </c>
      <c r="G40" s="4" t="s">
        <v>4888</v>
      </c>
      <c r="H40" s="8">
        <v>20170224</v>
      </c>
    </row>
    <row r="41" spans="1:8" ht="24.95" customHeight="1" x14ac:dyDescent="0.15">
      <c r="A41" s="4">
        <v>39</v>
      </c>
      <c r="B41" s="6" t="s">
        <v>115</v>
      </c>
      <c r="C41" s="6" t="s">
        <v>116</v>
      </c>
      <c r="D41" s="7">
        <v>39.799999999999997</v>
      </c>
      <c r="E41" s="8" t="s">
        <v>117</v>
      </c>
      <c r="F41" s="8">
        <v>2</v>
      </c>
      <c r="G41" s="4" t="s">
        <v>4888</v>
      </c>
      <c r="H41" s="8">
        <v>20170307</v>
      </c>
    </row>
    <row r="42" spans="1:8" ht="24.95" customHeight="1" x14ac:dyDescent="0.15">
      <c r="A42" s="4">
        <v>40</v>
      </c>
      <c r="B42" s="6" t="s">
        <v>118</v>
      </c>
      <c r="C42" s="6" t="s">
        <v>119</v>
      </c>
      <c r="D42" s="7">
        <v>34.200000000000003</v>
      </c>
      <c r="E42" s="8" t="s">
        <v>120</v>
      </c>
      <c r="F42" s="8">
        <v>1</v>
      </c>
      <c r="G42" s="4" t="s">
        <v>4888</v>
      </c>
      <c r="H42" s="8">
        <v>20170306</v>
      </c>
    </row>
    <row r="43" spans="1:8" ht="24.95" customHeight="1" x14ac:dyDescent="0.15">
      <c r="A43" s="4">
        <v>41</v>
      </c>
      <c r="B43" s="6" t="s">
        <v>121</v>
      </c>
      <c r="C43" s="6" t="s">
        <v>122</v>
      </c>
      <c r="D43" s="7">
        <v>36</v>
      </c>
      <c r="E43" s="8" t="s">
        <v>123</v>
      </c>
      <c r="F43" s="8">
        <v>1</v>
      </c>
      <c r="G43" s="4" t="s">
        <v>4888</v>
      </c>
      <c r="H43" s="8">
        <v>20170306</v>
      </c>
    </row>
    <row r="44" spans="1:8" ht="24.95" customHeight="1" x14ac:dyDescent="0.15">
      <c r="A44" s="4">
        <v>42</v>
      </c>
      <c r="B44" s="6" t="s">
        <v>124</v>
      </c>
      <c r="C44" s="6" t="s">
        <v>125</v>
      </c>
      <c r="D44" s="7">
        <v>33.799999999999997</v>
      </c>
      <c r="E44" s="8" t="s">
        <v>126</v>
      </c>
      <c r="F44" s="8">
        <v>1</v>
      </c>
      <c r="G44" s="4" t="s">
        <v>4888</v>
      </c>
      <c r="H44" s="8">
        <v>20170306</v>
      </c>
    </row>
    <row r="45" spans="1:8" ht="24.95" customHeight="1" x14ac:dyDescent="0.15">
      <c r="A45" s="4">
        <v>43</v>
      </c>
      <c r="B45" s="6" t="s">
        <v>127</v>
      </c>
      <c r="C45" s="6" t="s">
        <v>128</v>
      </c>
      <c r="D45" s="7">
        <v>31.5</v>
      </c>
      <c r="E45" s="8" t="s">
        <v>129</v>
      </c>
      <c r="F45" s="8">
        <v>1</v>
      </c>
      <c r="G45" s="4" t="s">
        <v>4888</v>
      </c>
      <c r="H45" s="8">
        <v>20170322</v>
      </c>
    </row>
    <row r="46" spans="1:8" ht="24.95" customHeight="1" x14ac:dyDescent="0.15">
      <c r="A46" s="4">
        <v>44</v>
      </c>
      <c r="B46" s="6" t="s">
        <v>130</v>
      </c>
      <c r="C46" s="6" t="s">
        <v>131</v>
      </c>
      <c r="D46" s="7">
        <v>29.6</v>
      </c>
      <c r="E46" s="8" t="s">
        <v>132</v>
      </c>
      <c r="F46" s="8">
        <v>1</v>
      </c>
      <c r="G46" s="4" t="s">
        <v>4888</v>
      </c>
      <c r="H46" s="8">
        <v>20170323</v>
      </c>
    </row>
    <row r="47" spans="1:8" ht="24.95" customHeight="1" x14ac:dyDescent="0.15">
      <c r="A47" s="4">
        <v>45</v>
      </c>
      <c r="B47" s="6" t="s">
        <v>133</v>
      </c>
      <c r="C47" s="6" t="s">
        <v>134</v>
      </c>
      <c r="D47" s="7">
        <v>29.9</v>
      </c>
      <c r="E47" s="8" t="s">
        <v>135</v>
      </c>
      <c r="F47" s="8">
        <v>3</v>
      </c>
      <c r="G47" s="4" t="s">
        <v>4888</v>
      </c>
      <c r="H47" s="8">
        <v>20170329</v>
      </c>
    </row>
    <row r="48" spans="1:8" ht="24.95" customHeight="1" x14ac:dyDescent="0.15">
      <c r="A48" s="4">
        <v>46</v>
      </c>
      <c r="B48" s="6" t="s">
        <v>136</v>
      </c>
      <c r="C48" s="6" t="s">
        <v>137</v>
      </c>
      <c r="D48" s="7">
        <v>90</v>
      </c>
      <c r="E48" s="8" t="s">
        <v>138</v>
      </c>
      <c r="F48" s="8">
        <v>1</v>
      </c>
      <c r="G48" s="4" t="s">
        <v>4888</v>
      </c>
      <c r="H48" s="8">
        <v>20170324</v>
      </c>
    </row>
    <row r="49" spans="1:8" ht="24.95" customHeight="1" x14ac:dyDescent="0.15">
      <c r="A49" s="4">
        <v>47</v>
      </c>
      <c r="B49" s="6" t="s">
        <v>139</v>
      </c>
      <c r="C49" s="6" t="s">
        <v>140</v>
      </c>
      <c r="D49" s="7">
        <v>33.799999999999997</v>
      </c>
      <c r="E49" s="8" t="s">
        <v>141</v>
      </c>
      <c r="F49" s="8">
        <v>1</v>
      </c>
      <c r="G49" s="4" t="s">
        <v>4888</v>
      </c>
      <c r="H49" s="8">
        <v>20170329</v>
      </c>
    </row>
    <row r="50" spans="1:8" ht="24.95" customHeight="1" x14ac:dyDescent="0.15">
      <c r="A50" s="4">
        <v>48</v>
      </c>
      <c r="B50" s="6" t="s">
        <v>142</v>
      </c>
      <c r="C50" s="6" t="s">
        <v>143</v>
      </c>
      <c r="D50" s="7">
        <v>24.6</v>
      </c>
      <c r="E50" s="8" t="s">
        <v>144</v>
      </c>
      <c r="F50" s="8">
        <v>1</v>
      </c>
      <c r="G50" s="4" t="s">
        <v>4888</v>
      </c>
      <c r="H50" s="8">
        <v>20170327</v>
      </c>
    </row>
    <row r="51" spans="1:8" ht="24.95" customHeight="1" x14ac:dyDescent="0.15">
      <c r="A51" s="4">
        <v>49</v>
      </c>
      <c r="B51" s="6" t="s">
        <v>145</v>
      </c>
      <c r="C51" s="6" t="s">
        <v>146</v>
      </c>
      <c r="D51" s="7">
        <v>39.799999999999997</v>
      </c>
      <c r="E51" s="8" t="s">
        <v>71</v>
      </c>
      <c r="F51" s="8">
        <v>3</v>
      </c>
      <c r="G51" s="4" t="s">
        <v>4888</v>
      </c>
      <c r="H51" s="8">
        <v>20170327</v>
      </c>
    </row>
    <row r="52" spans="1:8" ht="24.95" customHeight="1" x14ac:dyDescent="0.15">
      <c r="A52" s="4">
        <v>50</v>
      </c>
      <c r="B52" s="6" t="s">
        <v>147</v>
      </c>
      <c r="C52" s="6" t="s">
        <v>148</v>
      </c>
      <c r="D52" s="7">
        <v>29.8</v>
      </c>
      <c r="E52" s="8" t="s">
        <v>149</v>
      </c>
      <c r="F52" s="8">
        <v>2</v>
      </c>
      <c r="G52" s="4" t="s">
        <v>4888</v>
      </c>
      <c r="H52" s="8">
        <v>20170405</v>
      </c>
    </row>
    <row r="53" spans="1:8" ht="24.95" customHeight="1" x14ac:dyDescent="0.15">
      <c r="A53" s="4">
        <v>51</v>
      </c>
      <c r="B53" s="6" t="s">
        <v>150</v>
      </c>
      <c r="C53" s="6" t="s">
        <v>151</v>
      </c>
      <c r="D53" s="7">
        <v>39.799999999999997</v>
      </c>
      <c r="E53" s="8" t="s">
        <v>112</v>
      </c>
      <c r="F53" s="8">
        <v>1</v>
      </c>
      <c r="G53" s="4" t="s">
        <v>4888</v>
      </c>
      <c r="H53" s="8">
        <v>20170407</v>
      </c>
    </row>
    <row r="54" spans="1:8" ht="24.95" customHeight="1" x14ac:dyDescent="0.15">
      <c r="A54" s="4">
        <v>52</v>
      </c>
      <c r="B54" s="6" t="s">
        <v>152</v>
      </c>
      <c r="C54" s="6" t="s">
        <v>153</v>
      </c>
      <c r="D54" s="7">
        <v>44.8</v>
      </c>
      <c r="E54" s="8" t="s">
        <v>154</v>
      </c>
      <c r="F54" s="8">
        <v>2</v>
      </c>
      <c r="G54" s="4" t="s">
        <v>4888</v>
      </c>
      <c r="H54" s="8">
        <v>20170410</v>
      </c>
    </row>
    <row r="55" spans="1:8" ht="24.95" customHeight="1" x14ac:dyDescent="0.15">
      <c r="A55" s="4">
        <v>53</v>
      </c>
      <c r="B55" s="6" t="s">
        <v>155</v>
      </c>
      <c r="C55" s="6" t="s">
        <v>156</v>
      </c>
      <c r="D55" s="7">
        <v>38.5</v>
      </c>
      <c r="E55" s="8" t="s">
        <v>157</v>
      </c>
      <c r="F55" s="8">
        <v>1</v>
      </c>
      <c r="G55" s="4" t="s">
        <v>4888</v>
      </c>
      <c r="H55" s="8">
        <v>20170412</v>
      </c>
    </row>
    <row r="56" spans="1:8" ht="24.95" customHeight="1" x14ac:dyDescent="0.15">
      <c r="A56" s="4">
        <v>54</v>
      </c>
      <c r="B56" s="6" t="s">
        <v>158</v>
      </c>
      <c r="C56" s="6" t="s">
        <v>159</v>
      </c>
      <c r="D56" s="7">
        <v>42.8</v>
      </c>
      <c r="E56" s="8" t="s">
        <v>112</v>
      </c>
      <c r="F56" s="8">
        <v>1</v>
      </c>
      <c r="G56" s="4" t="s">
        <v>4888</v>
      </c>
      <c r="H56" s="8">
        <v>20170417</v>
      </c>
    </row>
    <row r="57" spans="1:8" ht="24.95" customHeight="1" x14ac:dyDescent="0.15">
      <c r="A57" s="4">
        <v>55</v>
      </c>
      <c r="B57" s="6" t="s">
        <v>160</v>
      </c>
      <c r="C57" s="6" t="s">
        <v>161</v>
      </c>
      <c r="D57" s="7">
        <v>37.6</v>
      </c>
      <c r="E57" s="8" t="s">
        <v>162</v>
      </c>
      <c r="F57" s="8">
        <v>1</v>
      </c>
      <c r="G57" s="4" t="s">
        <v>4888</v>
      </c>
      <c r="H57" s="8">
        <v>20170421</v>
      </c>
    </row>
    <row r="58" spans="1:8" ht="24.95" customHeight="1" x14ac:dyDescent="0.15">
      <c r="A58" s="4">
        <v>56</v>
      </c>
      <c r="B58" s="6" t="s">
        <v>163</v>
      </c>
      <c r="C58" s="6" t="s">
        <v>164</v>
      </c>
      <c r="D58" s="7">
        <v>40</v>
      </c>
      <c r="E58" s="8" t="s">
        <v>165</v>
      </c>
      <c r="F58" s="8">
        <v>1</v>
      </c>
      <c r="G58" s="4" t="s">
        <v>4888</v>
      </c>
      <c r="H58" s="8">
        <v>20170426</v>
      </c>
    </row>
    <row r="59" spans="1:8" ht="24.95" customHeight="1" x14ac:dyDescent="0.15">
      <c r="A59" s="4">
        <v>57</v>
      </c>
      <c r="B59" s="6" t="s">
        <v>166</v>
      </c>
      <c r="C59" s="6" t="s">
        <v>167</v>
      </c>
      <c r="D59" s="7">
        <v>39.799999999999997</v>
      </c>
      <c r="E59" s="8" t="s">
        <v>168</v>
      </c>
      <c r="F59" s="8">
        <v>1</v>
      </c>
      <c r="G59" s="4" t="s">
        <v>4888</v>
      </c>
      <c r="H59" s="8">
        <v>20170424</v>
      </c>
    </row>
    <row r="60" spans="1:8" ht="24.95" customHeight="1" x14ac:dyDescent="0.15">
      <c r="A60" s="4">
        <v>58</v>
      </c>
      <c r="B60" s="6" t="s">
        <v>169</v>
      </c>
      <c r="C60" s="6" t="s">
        <v>170</v>
      </c>
      <c r="D60" s="7">
        <v>28.5</v>
      </c>
      <c r="E60" s="8" t="s">
        <v>171</v>
      </c>
      <c r="F60" s="8">
        <v>1</v>
      </c>
      <c r="G60" s="4" t="s">
        <v>4888</v>
      </c>
      <c r="H60" s="8">
        <v>20170426</v>
      </c>
    </row>
    <row r="61" spans="1:8" ht="24.95" customHeight="1" x14ac:dyDescent="0.15">
      <c r="A61" s="4">
        <v>59</v>
      </c>
      <c r="B61" s="6" t="s">
        <v>172</v>
      </c>
      <c r="C61" s="6" t="s">
        <v>173</v>
      </c>
      <c r="D61" s="7">
        <v>22.6</v>
      </c>
      <c r="E61" s="8" t="s">
        <v>174</v>
      </c>
      <c r="F61" s="8">
        <v>1</v>
      </c>
      <c r="G61" s="4" t="s">
        <v>4888</v>
      </c>
      <c r="H61" s="8">
        <v>20170424</v>
      </c>
    </row>
    <row r="62" spans="1:8" ht="24.95" customHeight="1" x14ac:dyDescent="0.15">
      <c r="A62" s="4">
        <v>60</v>
      </c>
      <c r="B62" s="6" t="s">
        <v>175</v>
      </c>
      <c r="C62" s="6" t="s">
        <v>176</v>
      </c>
      <c r="D62" s="7">
        <v>42</v>
      </c>
      <c r="E62" s="8" t="s">
        <v>177</v>
      </c>
      <c r="F62" s="8">
        <v>1</v>
      </c>
      <c r="G62" s="4" t="s">
        <v>4888</v>
      </c>
      <c r="H62" s="8">
        <v>20170428</v>
      </c>
    </row>
    <row r="63" spans="1:8" ht="24.95" customHeight="1" x14ac:dyDescent="0.15">
      <c r="A63" s="4">
        <v>61</v>
      </c>
      <c r="B63" s="6" t="s">
        <v>178</v>
      </c>
      <c r="C63" s="6" t="s">
        <v>179</v>
      </c>
      <c r="D63" s="7">
        <v>40</v>
      </c>
      <c r="E63" s="8" t="s">
        <v>180</v>
      </c>
      <c r="F63" s="8">
        <v>1</v>
      </c>
      <c r="G63" s="4" t="s">
        <v>4888</v>
      </c>
      <c r="H63" s="8">
        <v>20170428</v>
      </c>
    </row>
    <row r="64" spans="1:8" ht="24.95" customHeight="1" x14ac:dyDescent="0.15">
      <c r="A64" s="4">
        <v>62</v>
      </c>
      <c r="B64" s="6" t="s">
        <v>181</v>
      </c>
      <c r="C64" s="6" t="s">
        <v>182</v>
      </c>
      <c r="D64" s="7">
        <v>36</v>
      </c>
      <c r="E64" s="8" t="s">
        <v>183</v>
      </c>
      <c r="F64" s="8">
        <v>1</v>
      </c>
      <c r="G64" s="4" t="s">
        <v>4888</v>
      </c>
      <c r="H64" s="8">
        <v>20170427</v>
      </c>
    </row>
    <row r="65" spans="1:8" ht="24.95" customHeight="1" x14ac:dyDescent="0.15">
      <c r="A65" s="4">
        <v>63</v>
      </c>
      <c r="B65" s="6" t="s">
        <v>184</v>
      </c>
      <c r="C65" s="6" t="s">
        <v>185</v>
      </c>
      <c r="D65" s="7">
        <v>38.6</v>
      </c>
      <c r="E65" s="8" t="s">
        <v>186</v>
      </c>
      <c r="F65" s="8">
        <v>3</v>
      </c>
      <c r="G65" s="4" t="s">
        <v>4888</v>
      </c>
      <c r="H65" s="8">
        <v>20170502</v>
      </c>
    </row>
    <row r="66" spans="1:8" ht="24.95" customHeight="1" x14ac:dyDescent="0.15">
      <c r="A66" s="4">
        <v>64</v>
      </c>
      <c r="B66" s="6" t="s">
        <v>187</v>
      </c>
      <c r="C66" s="6" t="s">
        <v>188</v>
      </c>
      <c r="D66" s="7">
        <v>27.8</v>
      </c>
      <c r="E66" s="8" t="s">
        <v>189</v>
      </c>
      <c r="F66" s="8">
        <v>1</v>
      </c>
      <c r="G66" s="4" t="s">
        <v>4888</v>
      </c>
      <c r="H66" s="8"/>
    </row>
    <row r="67" spans="1:8" ht="24.95" customHeight="1" x14ac:dyDescent="0.15">
      <c r="A67" s="4">
        <v>65</v>
      </c>
      <c r="B67" s="6" t="s">
        <v>190</v>
      </c>
      <c r="C67" s="6" t="s">
        <v>191</v>
      </c>
      <c r="D67" s="7">
        <v>43</v>
      </c>
      <c r="E67" s="8" t="s">
        <v>192</v>
      </c>
      <c r="F67" s="8">
        <v>2</v>
      </c>
      <c r="G67" s="4" t="s">
        <v>4888</v>
      </c>
      <c r="H67" s="8">
        <v>20170511</v>
      </c>
    </row>
    <row r="68" spans="1:8" ht="24.95" customHeight="1" x14ac:dyDescent="0.15">
      <c r="A68" s="4">
        <v>66</v>
      </c>
      <c r="B68" s="9" t="s">
        <v>193</v>
      </c>
      <c r="C68" s="10" t="s">
        <v>194</v>
      </c>
      <c r="D68" s="11">
        <v>46</v>
      </c>
      <c r="E68" s="10" t="s">
        <v>195</v>
      </c>
      <c r="F68" s="12">
        <v>1</v>
      </c>
      <c r="G68" s="4" t="s">
        <v>4888</v>
      </c>
      <c r="H68" s="13">
        <v>20170515</v>
      </c>
    </row>
    <row r="69" spans="1:8" ht="24.95" customHeight="1" x14ac:dyDescent="0.15">
      <c r="A69" s="4">
        <v>67</v>
      </c>
      <c r="B69" s="9" t="s">
        <v>196</v>
      </c>
      <c r="C69" s="10" t="s">
        <v>197</v>
      </c>
      <c r="D69" s="11">
        <v>39.799999999999997</v>
      </c>
      <c r="E69" s="10" t="s">
        <v>198</v>
      </c>
      <c r="F69" s="12">
        <v>2</v>
      </c>
      <c r="G69" s="4" t="s">
        <v>4888</v>
      </c>
      <c r="H69" s="13">
        <v>20170516</v>
      </c>
    </row>
    <row r="70" spans="1:8" ht="24.95" customHeight="1" x14ac:dyDescent="0.15">
      <c r="A70" s="4">
        <v>68</v>
      </c>
      <c r="B70" s="9" t="s">
        <v>199</v>
      </c>
      <c r="C70" s="10" t="s">
        <v>200</v>
      </c>
      <c r="D70" s="11">
        <v>25</v>
      </c>
      <c r="E70" s="10" t="s">
        <v>201</v>
      </c>
      <c r="F70" s="12">
        <v>1</v>
      </c>
      <c r="G70" s="4" t="s">
        <v>4888</v>
      </c>
      <c r="H70" s="13">
        <v>20170517</v>
      </c>
    </row>
    <row r="71" spans="1:8" ht="24.95" customHeight="1" x14ac:dyDescent="0.15">
      <c r="A71" s="4">
        <v>69</v>
      </c>
      <c r="B71" s="9" t="s">
        <v>202</v>
      </c>
      <c r="C71" s="10" t="s">
        <v>203</v>
      </c>
      <c r="D71" s="11">
        <v>55</v>
      </c>
      <c r="E71" s="10" t="s">
        <v>204</v>
      </c>
      <c r="F71" s="12">
        <v>1</v>
      </c>
      <c r="G71" s="4" t="s">
        <v>4888</v>
      </c>
      <c r="H71" s="13"/>
    </row>
    <row r="72" spans="1:8" ht="24.95" customHeight="1" x14ac:dyDescent="0.15">
      <c r="A72" s="4">
        <v>70</v>
      </c>
      <c r="B72" s="14" t="s">
        <v>205</v>
      </c>
      <c r="C72" s="14" t="s">
        <v>206</v>
      </c>
      <c r="D72" s="15">
        <v>55</v>
      </c>
      <c r="E72" s="16" t="s">
        <v>204</v>
      </c>
      <c r="F72" s="17">
        <v>1</v>
      </c>
      <c r="G72" s="4" t="s">
        <v>4888</v>
      </c>
      <c r="H72" s="18">
        <v>20170519</v>
      </c>
    </row>
    <row r="73" spans="1:8" ht="24.95" customHeight="1" x14ac:dyDescent="0.15">
      <c r="A73" s="4">
        <v>71</v>
      </c>
      <c r="B73" s="14" t="s">
        <v>207</v>
      </c>
      <c r="C73" s="14" t="s">
        <v>208</v>
      </c>
      <c r="D73" s="15">
        <v>55</v>
      </c>
      <c r="E73" s="16" t="s">
        <v>204</v>
      </c>
      <c r="F73" s="17">
        <v>1</v>
      </c>
      <c r="G73" s="4" t="s">
        <v>4888</v>
      </c>
      <c r="H73" s="18">
        <v>20170519</v>
      </c>
    </row>
    <row r="74" spans="1:8" ht="24.95" customHeight="1" x14ac:dyDescent="0.15">
      <c r="A74" s="4">
        <v>72</v>
      </c>
      <c r="B74" s="14" t="s">
        <v>209</v>
      </c>
      <c r="C74" s="14" t="s">
        <v>210</v>
      </c>
      <c r="D74" s="15">
        <v>68</v>
      </c>
      <c r="E74" s="16" t="s">
        <v>204</v>
      </c>
      <c r="F74" s="17">
        <v>1</v>
      </c>
      <c r="G74" s="4" t="s">
        <v>4888</v>
      </c>
      <c r="H74" s="18">
        <v>20170519</v>
      </c>
    </row>
    <row r="75" spans="1:8" ht="24.95" customHeight="1" x14ac:dyDescent="0.15">
      <c r="A75" s="4">
        <v>73</v>
      </c>
      <c r="B75" s="14" t="s">
        <v>211</v>
      </c>
      <c r="C75" s="14" t="s">
        <v>212</v>
      </c>
      <c r="D75" s="15">
        <v>55</v>
      </c>
      <c r="E75" s="16" t="s">
        <v>204</v>
      </c>
      <c r="F75" s="17">
        <v>1</v>
      </c>
      <c r="G75" s="4" t="s">
        <v>4888</v>
      </c>
      <c r="H75" s="18">
        <v>20170519</v>
      </c>
    </row>
    <row r="76" spans="1:8" ht="24.95" customHeight="1" x14ac:dyDescent="0.15">
      <c r="A76" s="4">
        <v>74</v>
      </c>
      <c r="B76" s="19" t="s">
        <v>213</v>
      </c>
      <c r="C76" s="19" t="s">
        <v>214</v>
      </c>
      <c r="D76" s="20">
        <v>55</v>
      </c>
      <c r="E76" s="21" t="s">
        <v>204</v>
      </c>
      <c r="F76" s="22">
        <v>1</v>
      </c>
      <c r="G76" s="4" t="s">
        <v>4888</v>
      </c>
      <c r="H76" s="23">
        <v>20170519</v>
      </c>
    </row>
    <row r="77" spans="1:8" ht="24.95" customHeight="1" x14ac:dyDescent="0.15">
      <c r="A77" s="4">
        <v>75</v>
      </c>
      <c r="B77" s="19" t="s">
        <v>215</v>
      </c>
      <c r="C77" s="19" t="s">
        <v>216</v>
      </c>
      <c r="D77" s="20">
        <v>55</v>
      </c>
      <c r="E77" s="21" t="s">
        <v>204</v>
      </c>
      <c r="F77" s="22">
        <v>1</v>
      </c>
      <c r="G77" s="4" t="s">
        <v>4888</v>
      </c>
      <c r="H77" s="23">
        <v>20170519</v>
      </c>
    </row>
    <row r="78" spans="1:8" ht="24.95" customHeight="1" x14ac:dyDescent="0.15">
      <c r="A78" s="4">
        <v>76</v>
      </c>
      <c r="B78" s="19" t="s">
        <v>217</v>
      </c>
      <c r="C78" s="19" t="s">
        <v>218</v>
      </c>
      <c r="D78" s="20">
        <v>45</v>
      </c>
      <c r="E78" s="21" t="s">
        <v>204</v>
      </c>
      <c r="F78" s="22">
        <v>1</v>
      </c>
      <c r="G78" s="4" t="s">
        <v>4888</v>
      </c>
      <c r="H78" s="23">
        <v>20170524</v>
      </c>
    </row>
    <row r="79" spans="1:8" ht="24.95" customHeight="1" x14ac:dyDescent="0.15">
      <c r="A79" s="4">
        <v>77</v>
      </c>
      <c r="B79" s="6" t="s">
        <v>219</v>
      </c>
      <c r="C79" s="6" t="s">
        <v>220</v>
      </c>
      <c r="D79" s="24">
        <v>23.5</v>
      </c>
      <c r="E79" s="8" t="s">
        <v>221</v>
      </c>
      <c r="F79" s="8">
        <v>2</v>
      </c>
      <c r="G79" s="4" t="s">
        <v>4888</v>
      </c>
      <c r="H79" s="8">
        <v>20170524</v>
      </c>
    </row>
    <row r="80" spans="1:8" ht="24.95" customHeight="1" x14ac:dyDescent="0.15">
      <c r="A80" s="4">
        <v>78</v>
      </c>
      <c r="B80" s="6" t="s">
        <v>213</v>
      </c>
      <c r="C80" s="6" t="s">
        <v>214</v>
      </c>
      <c r="D80" s="24">
        <v>55</v>
      </c>
      <c r="E80" s="8" t="s">
        <v>204</v>
      </c>
      <c r="F80" s="8">
        <v>1</v>
      </c>
      <c r="G80" s="4" t="s">
        <v>4888</v>
      </c>
      <c r="H80" s="8">
        <v>20170519</v>
      </c>
    </row>
    <row r="81" spans="1:8" ht="24.95" customHeight="1" x14ac:dyDescent="0.15">
      <c r="A81" s="4">
        <v>79</v>
      </c>
      <c r="B81" s="6" t="s">
        <v>215</v>
      </c>
      <c r="C81" s="6" t="s">
        <v>216</v>
      </c>
      <c r="D81" s="24">
        <v>55</v>
      </c>
      <c r="E81" s="8" t="s">
        <v>204</v>
      </c>
      <c r="F81" s="8">
        <v>1</v>
      </c>
      <c r="G81" s="4" t="s">
        <v>4888</v>
      </c>
      <c r="H81" s="8">
        <v>20170519</v>
      </c>
    </row>
    <row r="82" spans="1:8" ht="24.95" customHeight="1" x14ac:dyDescent="0.15">
      <c r="A82" s="4">
        <v>80</v>
      </c>
      <c r="B82" s="6" t="s">
        <v>217</v>
      </c>
      <c r="C82" s="6" t="s">
        <v>218</v>
      </c>
      <c r="D82" s="24">
        <v>45</v>
      </c>
      <c r="E82" s="8" t="s">
        <v>204</v>
      </c>
      <c r="F82" s="8">
        <v>1</v>
      </c>
      <c r="G82" s="4" t="s">
        <v>4888</v>
      </c>
      <c r="H82" s="8">
        <v>20170524</v>
      </c>
    </row>
    <row r="83" spans="1:8" ht="24.95" customHeight="1" x14ac:dyDescent="0.15">
      <c r="A83" s="4">
        <v>81</v>
      </c>
      <c r="B83" s="6" t="s">
        <v>222</v>
      </c>
      <c r="C83" s="6" t="s">
        <v>223</v>
      </c>
      <c r="D83" s="24">
        <v>45</v>
      </c>
      <c r="E83" s="8" t="s">
        <v>204</v>
      </c>
      <c r="F83" s="8">
        <v>1</v>
      </c>
      <c r="G83" s="4" t="s">
        <v>4888</v>
      </c>
      <c r="H83" s="8">
        <v>20170526</v>
      </c>
    </row>
    <row r="84" spans="1:8" ht="24.95" customHeight="1" x14ac:dyDescent="0.15">
      <c r="A84" s="4">
        <v>82</v>
      </c>
      <c r="B84" s="6" t="s">
        <v>224</v>
      </c>
      <c r="C84" s="6" t="s">
        <v>225</v>
      </c>
      <c r="D84" s="24">
        <v>45</v>
      </c>
      <c r="E84" s="8" t="s">
        <v>204</v>
      </c>
      <c r="F84" s="8">
        <v>1</v>
      </c>
      <c r="G84" s="4" t="s">
        <v>4888</v>
      </c>
      <c r="H84" s="8">
        <v>20170526</v>
      </c>
    </row>
    <row r="85" spans="1:8" ht="24.95" customHeight="1" x14ac:dyDescent="0.15">
      <c r="A85" s="4">
        <v>83</v>
      </c>
      <c r="B85" s="6" t="s">
        <v>226</v>
      </c>
      <c r="C85" s="6" t="s">
        <v>227</v>
      </c>
      <c r="D85" s="24">
        <v>45</v>
      </c>
      <c r="E85" s="8" t="s">
        <v>204</v>
      </c>
      <c r="F85" s="8">
        <v>1</v>
      </c>
      <c r="G85" s="4" t="s">
        <v>4888</v>
      </c>
      <c r="H85" s="8">
        <v>20170526</v>
      </c>
    </row>
    <row r="86" spans="1:8" ht="24.95" customHeight="1" x14ac:dyDescent="0.15">
      <c r="A86" s="4">
        <v>84</v>
      </c>
      <c r="B86" s="6" t="s">
        <v>228</v>
      </c>
      <c r="C86" s="6" t="s">
        <v>229</v>
      </c>
      <c r="D86" s="24">
        <v>45</v>
      </c>
      <c r="E86" s="8" t="s">
        <v>204</v>
      </c>
      <c r="F86" s="8">
        <v>1</v>
      </c>
      <c r="G86" s="4" t="s">
        <v>4888</v>
      </c>
      <c r="H86" s="8">
        <v>20170526</v>
      </c>
    </row>
    <row r="87" spans="1:8" ht="24.95" customHeight="1" x14ac:dyDescent="0.15">
      <c r="A87" s="4">
        <v>85</v>
      </c>
      <c r="B87" s="6" t="s">
        <v>230</v>
      </c>
      <c r="C87" s="6" t="s">
        <v>231</v>
      </c>
      <c r="D87" s="24">
        <v>45</v>
      </c>
      <c r="E87" s="8" t="s">
        <v>204</v>
      </c>
      <c r="F87" s="8">
        <v>1</v>
      </c>
      <c r="G87" s="4" t="s">
        <v>4888</v>
      </c>
      <c r="H87" s="8">
        <v>20170601</v>
      </c>
    </row>
    <row r="88" spans="1:8" ht="24.95" customHeight="1" x14ac:dyDescent="0.15">
      <c r="A88" s="4">
        <v>86</v>
      </c>
      <c r="B88" s="6" t="s">
        <v>232</v>
      </c>
      <c r="C88" s="6" t="s">
        <v>233</v>
      </c>
      <c r="D88" s="7">
        <v>39.799999999999997</v>
      </c>
      <c r="E88" s="8" t="s">
        <v>234</v>
      </c>
      <c r="F88" s="8">
        <v>2</v>
      </c>
      <c r="G88" s="4" t="s">
        <v>4888</v>
      </c>
      <c r="H88" s="8">
        <v>20170524</v>
      </c>
    </row>
    <row r="89" spans="1:8" ht="24.95" customHeight="1" x14ac:dyDescent="0.15">
      <c r="A89" s="4">
        <v>87</v>
      </c>
      <c r="B89" s="25" t="s">
        <v>235</v>
      </c>
      <c r="C89" s="25" t="s">
        <v>236</v>
      </c>
      <c r="D89" s="24">
        <v>33.799999999999997</v>
      </c>
      <c r="E89" s="26" t="s">
        <v>237</v>
      </c>
      <c r="F89" s="26">
        <v>1</v>
      </c>
      <c r="G89" s="4" t="s">
        <v>4888</v>
      </c>
      <c r="H89" s="26">
        <v>20170605</v>
      </c>
    </row>
    <row r="90" spans="1:8" ht="24.95" customHeight="1" x14ac:dyDescent="0.15">
      <c r="A90" s="4">
        <v>88</v>
      </c>
      <c r="B90" s="25" t="s">
        <v>238</v>
      </c>
      <c r="C90" s="25" t="s">
        <v>239</v>
      </c>
      <c r="D90" s="24">
        <v>36.799999999999997</v>
      </c>
      <c r="E90" s="26" t="s">
        <v>44</v>
      </c>
      <c r="F90" s="26">
        <v>3</v>
      </c>
      <c r="G90" s="4" t="s">
        <v>4888</v>
      </c>
      <c r="H90" s="26">
        <v>20170602</v>
      </c>
    </row>
    <row r="91" spans="1:8" ht="24.95" customHeight="1" x14ac:dyDescent="0.15">
      <c r="A91" s="4">
        <v>89</v>
      </c>
      <c r="B91" s="25" t="s">
        <v>240</v>
      </c>
      <c r="C91" s="25" t="s">
        <v>241</v>
      </c>
      <c r="D91" s="24">
        <v>31.8</v>
      </c>
      <c r="E91" s="26" t="s">
        <v>242</v>
      </c>
      <c r="F91" s="26">
        <v>1</v>
      </c>
      <c r="G91" s="4" t="s">
        <v>4888</v>
      </c>
      <c r="H91" s="26">
        <v>20170602</v>
      </c>
    </row>
    <row r="92" spans="1:8" ht="24.95" customHeight="1" x14ac:dyDescent="0.15">
      <c r="A92" s="4">
        <v>90</v>
      </c>
      <c r="B92" s="25" t="s">
        <v>243</v>
      </c>
      <c r="C92" s="25" t="s">
        <v>244</v>
      </c>
      <c r="D92" s="24">
        <v>45</v>
      </c>
      <c r="E92" s="26" t="s">
        <v>204</v>
      </c>
      <c r="F92" s="26">
        <v>1</v>
      </c>
      <c r="G92" s="4" t="s">
        <v>4888</v>
      </c>
      <c r="H92" s="26">
        <v>20170607</v>
      </c>
    </row>
    <row r="93" spans="1:8" ht="24.95" customHeight="1" x14ac:dyDescent="0.15">
      <c r="A93" s="4">
        <v>91</v>
      </c>
      <c r="B93" s="6" t="s">
        <v>245</v>
      </c>
      <c r="C93" s="6" t="s">
        <v>246</v>
      </c>
      <c r="D93" s="7">
        <v>45</v>
      </c>
      <c r="E93" s="8" t="s">
        <v>247</v>
      </c>
      <c r="F93" s="8">
        <v>1</v>
      </c>
      <c r="G93" s="4" t="s">
        <v>4888</v>
      </c>
      <c r="H93" s="8">
        <v>20170609</v>
      </c>
    </row>
    <row r="94" spans="1:8" ht="24.95" customHeight="1" x14ac:dyDescent="0.15">
      <c r="A94" s="4">
        <v>92</v>
      </c>
      <c r="B94" s="6" t="s">
        <v>248</v>
      </c>
      <c r="C94" s="6" t="s">
        <v>249</v>
      </c>
      <c r="D94" s="7">
        <v>20</v>
      </c>
      <c r="E94" s="8" t="s">
        <v>247</v>
      </c>
      <c r="F94" s="8">
        <v>1</v>
      </c>
      <c r="G94" s="4" t="s">
        <v>4888</v>
      </c>
      <c r="H94" s="8">
        <v>20170609</v>
      </c>
    </row>
    <row r="95" spans="1:8" ht="24.95" customHeight="1" x14ac:dyDescent="0.15">
      <c r="A95" s="4">
        <v>93</v>
      </c>
      <c r="B95" s="6" t="s">
        <v>250</v>
      </c>
      <c r="C95" s="6" t="s">
        <v>251</v>
      </c>
      <c r="D95" s="7">
        <v>48</v>
      </c>
      <c r="E95" s="8" t="s">
        <v>247</v>
      </c>
      <c r="F95" s="8">
        <v>1</v>
      </c>
      <c r="G95" s="4" t="s">
        <v>4888</v>
      </c>
      <c r="H95" s="8">
        <v>20170609</v>
      </c>
    </row>
    <row r="96" spans="1:8" ht="24.95" customHeight="1" x14ac:dyDescent="0.15">
      <c r="A96" s="4">
        <v>94</v>
      </c>
      <c r="B96" s="6" t="s">
        <v>252</v>
      </c>
      <c r="C96" s="6" t="s">
        <v>253</v>
      </c>
      <c r="D96" s="7">
        <v>20</v>
      </c>
      <c r="E96" s="8" t="s">
        <v>247</v>
      </c>
      <c r="F96" s="8">
        <v>1</v>
      </c>
      <c r="G96" s="4" t="s">
        <v>4888</v>
      </c>
      <c r="H96" s="8">
        <v>20170609</v>
      </c>
    </row>
    <row r="97" spans="1:8" ht="24.95" customHeight="1" x14ac:dyDescent="0.15">
      <c r="A97" s="4">
        <v>95</v>
      </c>
      <c r="B97" s="6" t="s">
        <v>254</v>
      </c>
      <c r="C97" s="6" t="s">
        <v>255</v>
      </c>
      <c r="D97" s="7">
        <v>45</v>
      </c>
      <c r="E97" s="8" t="s">
        <v>247</v>
      </c>
      <c r="F97" s="8">
        <v>1</v>
      </c>
      <c r="G97" s="4" t="s">
        <v>4888</v>
      </c>
      <c r="H97" s="8">
        <v>20170609</v>
      </c>
    </row>
    <row r="98" spans="1:8" ht="24.95" customHeight="1" x14ac:dyDescent="0.15">
      <c r="A98" s="4">
        <v>96</v>
      </c>
      <c r="B98" s="6" t="s">
        <v>256</v>
      </c>
      <c r="C98" s="6" t="s">
        <v>257</v>
      </c>
      <c r="D98" s="7">
        <v>20</v>
      </c>
      <c r="E98" s="8" t="s">
        <v>247</v>
      </c>
      <c r="F98" s="8">
        <v>1</v>
      </c>
      <c r="G98" s="4" t="s">
        <v>4888</v>
      </c>
      <c r="H98" s="8">
        <v>20170609</v>
      </c>
    </row>
    <row r="99" spans="1:8" ht="24.95" customHeight="1" x14ac:dyDescent="0.15">
      <c r="A99" s="4">
        <v>97</v>
      </c>
      <c r="B99" s="6" t="s">
        <v>258</v>
      </c>
      <c r="C99" s="6" t="s">
        <v>259</v>
      </c>
      <c r="D99" s="7">
        <v>20</v>
      </c>
      <c r="E99" s="8" t="s">
        <v>247</v>
      </c>
      <c r="F99" s="8">
        <v>1</v>
      </c>
      <c r="G99" s="4" t="s">
        <v>4888</v>
      </c>
      <c r="H99" s="8">
        <v>20170609</v>
      </c>
    </row>
    <row r="100" spans="1:8" ht="24.95" customHeight="1" x14ac:dyDescent="0.15">
      <c r="A100" s="4">
        <v>98</v>
      </c>
      <c r="B100" s="6" t="s">
        <v>260</v>
      </c>
      <c r="C100" s="6" t="s">
        <v>261</v>
      </c>
      <c r="D100" s="7">
        <v>20</v>
      </c>
      <c r="E100" s="8" t="s">
        <v>247</v>
      </c>
      <c r="F100" s="8">
        <v>1</v>
      </c>
      <c r="G100" s="4" t="s">
        <v>4888</v>
      </c>
      <c r="H100" s="8">
        <v>20170609</v>
      </c>
    </row>
    <row r="101" spans="1:8" ht="24.95" customHeight="1" x14ac:dyDescent="0.15">
      <c r="A101" s="4">
        <v>99</v>
      </c>
      <c r="B101" s="6" t="s">
        <v>262</v>
      </c>
      <c r="C101" s="6" t="s">
        <v>263</v>
      </c>
      <c r="D101" s="7">
        <v>45</v>
      </c>
      <c r="E101" s="8" t="s">
        <v>247</v>
      </c>
      <c r="F101" s="8">
        <v>1</v>
      </c>
      <c r="G101" s="4" t="s">
        <v>4888</v>
      </c>
      <c r="H101" s="8">
        <v>20170609</v>
      </c>
    </row>
    <row r="102" spans="1:8" ht="24.95" customHeight="1" x14ac:dyDescent="0.15">
      <c r="A102" s="4">
        <v>100</v>
      </c>
      <c r="B102" s="6" t="s">
        <v>264</v>
      </c>
      <c r="C102" s="6" t="s">
        <v>265</v>
      </c>
      <c r="D102" s="7">
        <v>45</v>
      </c>
      <c r="E102" s="8" t="s">
        <v>247</v>
      </c>
      <c r="F102" s="8">
        <v>1</v>
      </c>
      <c r="G102" s="4" t="s">
        <v>4888</v>
      </c>
      <c r="H102" s="8">
        <v>20170609</v>
      </c>
    </row>
    <row r="103" spans="1:8" ht="24.95" customHeight="1" x14ac:dyDescent="0.15">
      <c r="A103" s="4">
        <v>101</v>
      </c>
      <c r="B103" s="8" t="s">
        <v>266</v>
      </c>
      <c r="C103" s="8" t="s">
        <v>267</v>
      </c>
      <c r="D103" s="8" t="s">
        <v>268</v>
      </c>
      <c r="E103" s="8" t="s">
        <v>269</v>
      </c>
      <c r="F103" s="8">
        <v>4</v>
      </c>
      <c r="G103" s="4" t="s">
        <v>4888</v>
      </c>
      <c r="H103" s="8">
        <v>20170613</v>
      </c>
    </row>
    <row r="104" spans="1:8" ht="24.95" customHeight="1" x14ac:dyDescent="0.15">
      <c r="A104" s="4">
        <v>102</v>
      </c>
      <c r="B104" s="8" t="s">
        <v>238</v>
      </c>
      <c r="C104" s="8" t="s">
        <v>239</v>
      </c>
      <c r="D104" s="8" t="s">
        <v>270</v>
      </c>
      <c r="E104" s="8" t="s">
        <v>271</v>
      </c>
      <c r="F104" s="8">
        <v>3</v>
      </c>
      <c r="G104" s="4" t="s">
        <v>4888</v>
      </c>
      <c r="H104" s="8">
        <v>20170602</v>
      </c>
    </row>
    <row r="105" spans="1:8" ht="24.95" customHeight="1" x14ac:dyDescent="0.15">
      <c r="A105" s="4">
        <v>103</v>
      </c>
      <c r="B105" s="8" t="s">
        <v>245</v>
      </c>
      <c r="C105" s="8" t="s">
        <v>246</v>
      </c>
      <c r="D105" s="8" t="s">
        <v>272</v>
      </c>
      <c r="E105" s="8" t="s">
        <v>247</v>
      </c>
      <c r="F105" s="8">
        <v>1</v>
      </c>
      <c r="G105" s="4" t="s">
        <v>4888</v>
      </c>
      <c r="H105" s="8">
        <v>20170609</v>
      </c>
    </row>
    <row r="106" spans="1:8" ht="24.95" customHeight="1" x14ac:dyDescent="0.15">
      <c r="A106" s="4">
        <v>104</v>
      </c>
      <c r="B106" s="8" t="s">
        <v>248</v>
      </c>
      <c r="C106" s="8" t="s">
        <v>249</v>
      </c>
      <c r="D106" s="8" t="s">
        <v>273</v>
      </c>
      <c r="E106" s="8" t="s">
        <v>247</v>
      </c>
      <c r="F106" s="8">
        <v>1</v>
      </c>
      <c r="G106" s="4" t="s">
        <v>4888</v>
      </c>
      <c r="H106" s="8">
        <v>20170609</v>
      </c>
    </row>
    <row r="107" spans="1:8" ht="24.95" customHeight="1" x14ac:dyDescent="0.15">
      <c r="A107" s="4">
        <v>105</v>
      </c>
      <c r="B107" s="8" t="s">
        <v>250</v>
      </c>
      <c r="C107" s="8" t="s">
        <v>251</v>
      </c>
      <c r="D107" s="8" t="s">
        <v>274</v>
      </c>
      <c r="E107" s="8" t="s">
        <v>247</v>
      </c>
      <c r="F107" s="8">
        <v>1</v>
      </c>
      <c r="G107" s="4" t="s">
        <v>4888</v>
      </c>
      <c r="H107" s="8">
        <v>20170609</v>
      </c>
    </row>
    <row r="108" spans="1:8" ht="24.95" customHeight="1" x14ac:dyDescent="0.15">
      <c r="A108" s="4">
        <v>106</v>
      </c>
      <c r="B108" s="8" t="s">
        <v>252</v>
      </c>
      <c r="C108" s="8" t="s">
        <v>253</v>
      </c>
      <c r="D108" s="8" t="s">
        <v>273</v>
      </c>
      <c r="E108" s="8" t="s">
        <v>247</v>
      </c>
      <c r="F108" s="8">
        <v>1</v>
      </c>
      <c r="G108" s="4" t="s">
        <v>4888</v>
      </c>
      <c r="H108" s="8">
        <v>20170609</v>
      </c>
    </row>
    <row r="109" spans="1:8" ht="24.95" customHeight="1" x14ac:dyDescent="0.15">
      <c r="A109" s="4">
        <v>107</v>
      </c>
      <c r="B109" s="8" t="s">
        <v>254</v>
      </c>
      <c r="C109" s="8" t="s">
        <v>255</v>
      </c>
      <c r="D109" s="8" t="s">
        <v>272</v>
      </c>
      <c r="E109" s="8" t="s">
        <v>247</v>
      </c>
      <c r="F109" s="8">
        <v>1</v>
      </c>
      <c r="G109" s="4" t="s">
        <v>4888</v>
      </c>
      <c r="H109" s="8">
        <v>20170609</v>
      </c>
    </row>
    <row r="110" spans="1:8" ht="24.95" customHeight="1" x14ac:dyDescent="0.15">
      <c r="A110" s="4">
        <v>108</v>
      </c>
      <c r="B110" s="8" t="s">
        <v>256</v>
      </c>
      <c r="C110" s="8" t="s">
        <v>257</v>
      </c>
      <c r="D110" s="8" t="s">
        <v>273</v>
      </c>
      <c r="E110" s="8" t="s">
        <v>247</v>
      </c>
      <c r="F110" s="8">
        <v>1</v>
      </c>
      <c r="G110" s="4" t="s">
        <v>4888</v>
      </c>
      <c r="H110" s="8">
        <v>20170609</v>
      </c>
    </row>
    <row r="111" spans="1:8" ht="24.95" customHeight="1" x14ac:dyDescent="0.15">
      <c r="A111" s="4">
        <v>109</v>
      </c>
      <c r="B111" s="8" t="s">
        <v>258</v>
      </c>
      <c r="C111" s="8" t="s">
        <v>259</v>
      </c>
      <c r="D111" s="8" t="s">
        <v>273</v>
      </c>
      <c r="E111" s="8" t="s">
        <v>247</v>
      </c>
      <c r="F111" s="8">
        <v>1</v>
      </c>
      <c r="G111" s="4" t="s">
        <v>4888</v>
      </c>
      <c r="H111" s="8">
        <v>20170609</v>
      </c>
    </row>
    <row r="112" spans="1:8" ht="24.95" customHeight="1" x14ac:dyDescent="0.15">
      <c r="A112" s="4">
        <v>110</v>
      </c>
      <c r="B112" s="8" t="s">
        <v>260</v>
      </c>
      <c r="C112" s="8" t="s">
        <v>261</v>
      </c>
      <c r="D112" s="8" t="s">
        <v>273</v>
      </c>
      <c r="E112" s="8" t="s">
        <v>247</v>
      </c>
      <c r="F112" s="8">
        <v>1</v>
      </c>
      <c r="G112" s="4" t="s">
        <v>4888</v>
      </c>
      <c r="H112" s="8">
        <v>20170609</v>
      </c>
    </row>
    <row r="113" spans="1:8" ht="24.95" customHeight="1" x14ac:dyDescent="0.15">
      <c r="A113" s="4">
        <v>111</v>
      </c>
      <c r="B113" s="8" t="s">
        <v>240</v>
      </c>
      <c r="C113" s="8" t="s">
        <v>241</v>
      </c>
      <c r="D113" s="8" t="s">
        <v>275</v>
      </c>
      <c r="E113" s="8" t="s">
        <v>276</v>
      </c>
      <c r="F113" s="8">
        <v>1</v>
      </c>
      <c r="G113" s="4" t="s">
        <v>4888</v>
      </c>
      <c r="H113" s="8">
        <v>20170602</v>
      </c>
    </row>
    <row r="114" spans="1:8" ht="24.95" customHeight="1" x14ac:dyDescent="0.15">
      <c r="A114" s="4">
        <v>112</v>
      </c>
      <c r="B114" s="8" t="s">
        <v>262</v>
      </c>
      <c r="C114" s="8" t="s">
        <v>263</v>
      </c>
      <c r="D114" s="8" t="s">
        <v>272</v>
      </c>
      <c r="E114" s="8" t="s">
        <v>247</v>
      </c>
      <c r="F114" s="8">
        <v>1</v>
      </c>
      <c r="G114" s="4" t="s">
        <v>4888</v>
      </c>
      <c r="H114" s="8">
        <v>20170609</v>
      </c>
    </row>
    <row r="115" spans="1:8" ht="24.95" customHeight="1" x14ac:dyDescent="0.15">
      <c r="A115" s="4">
        <v>113</v>
      </c>
      <c r="B115" s="8" t="s">
        <v>264</v>
      </c>
      <c r="C115" s="8" t="s">
        <v>265</v>
      </c>
      <c r="D115" s="8" t="s">
        <v>272</v>
      </c>
      <c r="E115" s="8" t="s">
        <v>247</v>
      </c>
      <c r="F115" s="8">
        <v>1</v>
      </c>
      <c r="G115" s="4" t="s">
        <v>4888</v>
      </c>
      <c r="H115" s="8">
        <v>20170609</v>
      </c>
    </row>
    <row r="116" spans="1:8" ht="24.95" customHeight="1" x14ac:dyDescent="0.15">
      <c r="A116" s="4">
        <v>114</v>
      </c>
      <c r="B116" s="8" t="s">
        <v>277</v>
      </c>
      <c r="C116" s="8" t="s">
        <v>278</v>
      </c>
      <c r="D116" s="27">
        <v>49.8</v>
      </c>
      <c r="E116" s="8" t="s">
        <v>279</v>
      </c>
      <c r="F116" s="8">
        <v>2</v>
      </c>
      <c r="G116" s="4" t="s">
        <v>4888</v>
      </c>
      <c r="H116" s="8">
        <v>20170620</v>
      </c>
    </row>
    <row r="117" spans="1:8" ht="24.95" customHeight="1" x14ac:dyDescent="0.15">
      <c r="A117" s="4">
        <v>115</v>
      </c>
      <c r="B117" s="8" t="s">
        <v>280</v>
      </c>
      <c r="C117" s="8" t="s">
        <v>281</v>
      </c>
      <c r="D117" s="27">
        <v>45</v>
      </c>
      <c r="E117" s="8" t="s">
        <v>282</v>
      </c>
      <c r="F117" s="8">
        <v>1</v>
      </c>
      <c r="G117" s="4" t="s">
        <v>4888</v>
      </c>
      <c r="H117" s="8">
        <v>20170619</v>
      </c>
    </row>
    <row r="118" spans="1:8" ht="24.95" customHeight="1" x14ac:dyDescent="0.15">
      <c r="A118" s="4">
        <v>116</v>
      </c>
      <c r="B118" s="8" t="s">
        <v>283</v>
      </c>
      <c r="C118" s="8" t="s">
        <v>284</v>
      </c>
      <c r="D118" s="27">
        <v>36.799999999999997</v>
      </c>
      <c r="E118" s="8" t="s">
        <v>285</v>
      </c>
      <c r="F118" s="8">
        <v>1</v>
      </c>
      <c r="G118" s="4" t="s">
        <v>4888</v>
      </c>
      <c r="H118" s="8">
        <v>20170623</v>
      </c>
    </row>
    <row r="119" spans="1:8" ht="24.95" customHeight="1" x14ac:dyDescent="0.15">
      <c r="A119" s="4">
        <v>117</v>
      </c>
      <c r="B119" s="8" t="s">
        <v>286</v>
      </c>
      <c r="C119" s="8" t="s">
        <v>287</v>
      </c>
      <c r="D119" s="27">
        <v>25.5</v>
      </c>
      <c r="E119" s="8" t="s">
        <v>288</v>
      </c>
      <c r="F119" s="8">
        <v>1</v>
      </c>
      <c r="G119" s="4" t="s">
        <v>4888</v>
      </c>
      <c r="H119" s="8">
        <v>20170628</v>
      </c>
    </row>
    <row r="120" spans="1:8" ht="24.95" customHeight="1" x14ac:dyDescent="0.15">
      <c r="A120" s="4">
        <v>118</v>
      </c>
      <c r="B120" s="8" t="s">
        <v>289</v>
      </c>
      <c r="C120" s="8" t="s">
        <v>290</v>
      </c>
      <c r="D120" s="27">
        <v>48.8</v>
      </c>
      <c r="E120" s="8" t="s">
        <v>291</v>
      </c>
      <c r="F120" s="8">
        <v>2</v>
      </c>
      <c r="G120" s="4" t="s">
        <v>4888</v>
      </c>
      <c r="H120" s="8">
        <v>20170628</v>
      </c>
    </row>
    <row r="121" spans="1:8" ht="24.95" customHeight="1" x14ac:dyDescent="0.15">
      <c r="A121" s="4">
        <v>119</v>
      </c>
      <c r="B121" s="8" t="s">
        <v>292</v>
      </c>
      <c r="C121" s="8" t="s">
        <v>293</v>
      </c>
      <c r="D121" s="27">
        <v>33.5</v>
      </c>
      <c r="E121" s="8" t="s">
        <v>294</v>
      </c>
      <c r="F121" s="8">
        <v>3</v>
      </c>
      <c r="G121" s="4" t="s">
        <v>4888</v>
      </c>
      <c r="H121" s="8">
        <v>20170630</v>
      </c>
    </row>
    <row r="122" spans="1:8" ht="24.95" customHeight="1" x14ac:dyDescent="0.15">
      <c r="A122" s="4">
        <v>120</v>
      </c>
      <c r="B122" s="8" t="s">
        <v>295</v>
      </c>
      <c r="C122" s="8" t="s">
        <v>296</v>
      </c>
      <c r="D122" s="27">
        <v>35.799999999999997</v>
      </c>
      <c r="E122" s="8" t="s">
        <v>297</v>
      </c>
      <c r="F122" s="8">
        <v>4</v>
      </c>
      <c r="G122" s="4" t="s">
        <v>4888</v>
      </c>
      <c r="H122" s="8">
        <v>20170630</v>
      </c>
    </row>
    <row r="123" spans="1:8" ht="24.95" customHeight="1" x14ac:dyDescent="0.15">
      <c r="A123" s="4">
        <v>121</v>
      </c>
      <c r="B123" s="8" t="s">
        <v>298</v>
      </c>
      <c r="C123" s="8" t="s">
        <v>299</v>
      </c>
      <c r="D123" s="27">
        <v>36</v>
      </c>
      <c r="E123" s="8" t="s">
        <v>300</v>
      </c>
      <c r="F123" s="8">
        <v>1</v>
      </c>
      <c r="G123" s="4" t="s">
        <v>4888</v>
      </c>
      <c r="H123" s="8">
        <v>20170704</v>
      </c>
    </row>
    <row r="124" spans="1:8" ht="24.95" customHeight="1" x14ac:dyDescent="0.15">
      <c r="A124" s="4">
        <v>122</v>
      </c>
      <c r="B124" s="8" t="s">
        <v>301</v>
      </c>
      <c r="C124" s="8" t="s">
        <v>302</v>
      </c>
      <c r="D124" s="27">
        <v>46.6</v>
      </c>
      <c r="E124" s="8" t="s">
        <v>303</v>
      </c>
      <c r="F124" s="8">
        <v>1</v>
      </c>
      <c r="G124" s="4" t="s">
        <v>4888</v>
      </c>
      <c r="H124" s="8">
        <v>20170710</v>
      </c>
    </row>
    <row r="125" spans="1:8" ht="24.95" customHeight="1" x14ac:dyDescent="0.15">
      <c r="A125" s="4">
        <v>123</v>
      </c>
      <c r="B125" s="8" t="s">
        <v>304</v>
      </c>
      <c r="C125" s="8" t="s">
        <v>305</v>
      </c>
      <c r="D125" s="27">
        <v>24.5</v>
      </c>
      <c r="E125" s="8" t="s">
        <v>306</v>
      </c>
      <c r="F125" s="8">
        <v>3</v>
      </c>
      <c r="G125" s="4" t="s">
        <v>4888</v>
      </c>
      <c r="H125" s="8">
        <v>20170712</v>
      </c>
    </row>
    <row r="126" spans="1:8" ht="24.95" customHeight="1" x14ac:dyDescent="0.15">
      <c r="A126" s="4">
        <v>124</v>
      </c>
      <c r="B126" s="8" t="s">
        <v>307</v>
      </c>
      <c r="C126" s="8" t="s">
        <v>308</v>
      </c>
      <c r="D126" s="27">
        <v>41</v>
      </c>
      <c r="E126" s="8" t="s">
        <v>309</v>
      </c>
      <c r="F126" s="8">
        <v>5</v>
      </c>
      <c r="G126" s="4" t="s">
        <v>4888</v>
      </c>
      <c r="H126" s="8">
        <v>20170710</v>
      </c>
    </row>
    <row r="127" spans="1:8" ht="24.95" customHeight="1" x14ac:dyDescent="0.15">
      <c r="A127" s="4">
        <v>125</v>
      </c>
      <c r="B127" s="8" t="s">
        <v>310</v>
      </c>
      <c r="C127" s="8" t="s">
        <v>311</v>
      </c>
      <c r="D127" s="27">
        <v>27.5</v>
      </c>
      <c r="E127" s="8" t="s">
        <v>312</v>
      </c>
      <c r="F127" s="8">
        <v>1</v>
      </c>
      <c r="G127" s="4" t="s">
        <v>4888</v>
      </c>
      <c r="H127" s="8">
        <v>20170710</v>
      </c>
    </row>
    <row r="128" spans="1:8" ht="24.95" customHeight="1" x14ac:dyDescent="0.15">
      <c r="A128" s="4">
        <v>126</v>
      </c>
      <c r="B128" s="8" t="s">
        <v>313</v>
      </c>
      <c r="C128" s="8" t="s">
        <v>314</v>
      </c>
      <c r="D128" s="27">
        <v>32</v>
      </c>
      <c r="E128" s="8" t="s">
        <v>315</v>
      </c>
      <c r="F128" s="8">
        <v>1</v>
      </c>
      <c r="G128" s="4" t="s">
        <v>4888</v>
      </c>
      <c r="H128" s="8">
        <v>20170712</v>
      </c>
    </row>
    <row r="129" spans="1:8" ht="24.95" customHeight="1" x14ac:dyDescent="0.15">
      <c r="A129" s="4">
        <v>127</v>
      </c>
      <c r="B129" s="8" t="s">
        <v>316</v>
      </c>
      <c r="C129" s="8" t="s">
        <v>317</v>
      </c>
      <c r="D129" s="27">
        <v>42.8</v>
      </c>
      <c r="E129" s="8" t="s">
        <v>318</v>
      </c>
      <c r="F129" s="8">
        <v>1</v>
      </c>
      <c r="G129" s="4" t="s">
        <v>4888</v>
      </c>
      <c r="H129" s="8">
        <v>20170707</v>
      </c>
    </row>
    <row r="130" spans="1:8" ht="24.95" customHeight="1" x14ac:dyDescent="0.15">
      <c r="A130" s="4">
        <v>128</v>
      </c>
      <c r="B130" s="8" t="s">
        <v>319</v>
      </c>
      <c r="C130" s="8" t="s">
        <v>320</v>
      </c>
      <c r="D130" s="27">
        <v>39.799999999999997</v>
      </c>
      <c r="E130" s="8" t="s">
        <v>59</v>
      </c>
      <c r="F130" s="8">
        <v>2</v>
      </c>
      <c r="G130" s="4" t="s">
        <v>4888</v>
      </c>
      <c r="H130" s="8">
        <v>20170719</v>
      </c>
    </row>
    <row r="131" spans="1:8" ht="24.95" customHeight="1" x14ac:dyDescent="0.15">
      <c r="A131" s="4">
        <v>129</v>
      </c>
      <c r="B131" s="8" t="s">
        <v>321</v>
      </c>
      <c r="C131" s="8" t="s">
        <v>322</v>
      </c>
      <c r="D131" s="27">
        <v>36.200000000000003</v>
      </c>
      <c r="E131" s="8" t="s">
        <v>323</v>
      </c>
      <c r="F131" s="8">
        <v>2</v>
      </c>
      <c r="G131" s="4" t="s">
        <v>4888</v>
      </c>
      <c r="H131" s="8">
        <v>20170726</v>
      </c>
    </row>
    <row r="132" spans="1:8" ht="24.95" customHeight="1" x14ac:dyDescent="0.15">
      <c r="A132" s="4">
        <v>130</v>
      </c>
      <c r="B132" s="8" t="s">
        <v>324</v>
      </c>
      <c r="C132" s="8" t="s">
        <v>325</v>
      </c>
      <c r="D132" s="27">
        <v>36.799999999999997</v>
      </c>
      <c r="E132" s="8" t="s">
        <v>326</v>
      </c>
      <c r="F132" s="8">
        <v>4</v>
      </c>
      <c r="G132" s="4" t="s">
        <v>4888</v>
      </c>
      <c r="H132" s="8">
        <v>20170725</v>
      </c>
    </row>
    <row r="133" spans="1:8" ht="24.95" customHeight="1" x14ac:dyDescent="0.15">
      <c r="A133" s="4">
        <v>131</v>
      </c>
      <c r="B133" s="8" t="s">
        <v>327</v>
      </c>
      <c r="C133" s="8" t="s">
        <v>328</v>
      </c>
      <c r="D133" s="27">
        <v>30.5</v>
      </c>
      <c r="E133" s="8" t="s">
        <v>318</v>
      </c>
      <c r="F133" s="8">
        <v>1</v>
      </c>
      <c r="G133" s="4" t="s">
        <v>4888</v>
      </c>
      <c r="H133" s="8">
        <v>20170720</v>
      </c>
    </row>
    <row r="134" spans="1:8" ht="24.95" customHeight="1" x14ac:dyDescent="0.15">
      <c r="A134" s="4">
        <v>132</v>
      </c>
      <c r="B134" s="8" t="s">
        <v>329</v>
      </c>
      <c r="C134" s="8" t="s">
        <v>330</v>
      </c>
      <c r="D134" s="27">
        <v>39.5</v>
      </c>
      <c r="E134" s="8" t="s">
        <v>331</v>
      </c>
      <c r="F134" s="8">
        <v>3</v>
      </c>
      <c r="G134" s="4" t="s">
        <v>4888</v>
      </c>
      <c r="H134" s="8">
        <v>20170724</v>
      </c>
    </row>
    <row r="135" spans="1:8" ht="24.95" customHeight="1" x14ac:dyDescent="0.15">
      <c r="A135" s="4">
        <v>133</v>
      </c>
      <c r="B135" s="8" t="s">
        <v>332</v>
      </c>
      <c r="C135" s="8" t="s">
        <v>333</v>
      </c>
      <c r="D135" s="27">
        <v>31.5</v>
      </c>
      <c r="E135" s="8" t="s">
        <v>334</v>
      </c>
      <c r="F135" s="8">
        <v>3</v>
      </c>
      <c r="G135" s="4" t="s">
        <v>4888</v>
      </c>
      <c r="H135" s="8">
        <v>20170724</v>
      </c>
    </row>
    <row r="136" spans="1:8" ht="24.95" customHeight="1" x14ac:dyDescent="0.15">
      <c r="A136" s="4">
        <v>134</v>
      </c>
      <c r="B136" s="8" t="s">
        <v>335</v>
      </c>
      <c r="C136" s="8" t="s">
        <v>336</v>
      </c>
      <c r="D136" s="27">
        <v>49.8</v>
      </c>
      <c r="E136" s="8" t="s">
        <v>337</v>
      </c>
      <c r="F136" s="8">
        <v>2</v>
      </c>
      <c r="G136" s="4" t="s">
        <v>4888</v>
      </c>
      <c r="H136" s="8">
        <v>20170726</v>
      </c>
    </row>
    <row r="137" spans="1:8" ht="24.95" customHeight="1" x14ac:dyDescent="0.15">
      <c r="A137" s="4">
        <v>135</v>
      </c>
      <c r="B137" s="8" t="s">
        <v>338</v>
      </c>
      <c r="C137" s="8" t="s">
        <v>339</v>
      </c>
      <c r="D137" s="27">
        <v>38</v>
      </c>
      <c r="E137" s="8" t="s">
        <v>340</v>
      </c>
      <c r="F137" s="8">
        <v>2</v>
      </c>
      <c r="G137" s="4" t="s">
        <v>4888</v>
      </c>
      <c r="H137" s="8">
        <v>20170731</v>
      </c>
    </row>
    <row r="138" spans="1:8" ht="24.95" customHeight="1" x14ac:dyDescent="0.15">
      <c r="A138" s="4">
        <v>136</v>
      </c>
      <c r="B138" s="8" t="s">
        <v>341</v>
      </c>
      <c r="C138" s="8" t="s">
        <v>342</v>
      </c>
      <c r="D138" s="27">
        <v>39.799999999999997</v>
      </c>
      <c r="E138" s="8" t="s">
        <v>343</v>
      </c>
      <c r="F138" s="8">
        <v>3</v>
      </c>
      <c r="G138" s="4" t="s">
        <v>4888</v>
      </c>
      <c r="H138" s="8">
        <v>20170808</v>
      </c>
    </row>
    <row r="139" spans="1:8" ht="24.95" customHeight="1" x14ac:dyDescent="0.15">
      <c r="A139" s="4">
        <v>137</v>
      </c>
      <c r="B139" s="8" t="s">
        <v>344</v>
      </c>
      <c r="C139" s="8" t="s">
        <v>345</v>
      </c>
      <c r="D139" s="27">
        <v>38</v>
      </c>
      <c r="E139" s="8" t="s">
        <v>346</v>
      </c>
      <c r="F139" s="8">
        <v>4</v>
      </c>
      <c r="G139" s="4" t="s">
        <v>4888</v>
      </c>
      <c r="H139" s="8">
        <v>20170808</v>
      </c>
    </row>
    <row r="140" spans="1:8" ht="24.95" customHeight="1" x14ac:dyDescent="0.15">
      <c r="A140" s="4">
        <v>138</v>
      </c>
      <c r="B140" s="8" t="s">
        <v>347</v>
      </c>
      <c r="C140" s="8" t="s">
        <v>348</v>
      </c>
      <c r="D140" s="27">
        <v>39.799999999999997</v>
      </c>
      <c r="E140" s="8" t="s">
        <v>349</v>
      </c>
      <c r="F140" s="8">
        <v>1</v>
      </c>
      <c r="G140" s="4" t="s">
        <v>4888</v>
      </c>
      <c r="H140" s="8">
        <v>20170807</v>
      </c>
    </row>
    <row r="141" spans="1:8" ht="24.95" customHeight="1" x14ac:dyDescent="0.15">
      <c r="A141" s="4">
        <v>139</v>
      </c>
      <c r="B141" s="8" t="s">
        <v>350</v>
      </c>
      <c r="C141" s="8" t="s">
        <v>351</v>
      </c>
      <c r="D141" s="27">
        <v>35</v>
      </c>
      <c r="E141" s="8" t="s">
        <v>352</v>
      </c>
      <c r="F141" s="8">
        <v>1</v>
      </c>
      <c r="G141" s="4" t="s">
        <v>4888</v>
      </c>
      <c r="H141" s="8">
        <v>20170809</v>
      </c>
    </row>
    <row r="142" spans="1:8" ht="24.95" customHeight="1" x14ac:dyDescent="0.15">
      <c r="A142" s="4">
        <v>140</v>
      </c>
      <c r="B142" s="8" t="s">
        <v>353</v>
      </c>
      <c r="C142" s="8" t="s">
        <v>354</v>
      </c>
      <c r="D142" s="27">
        <v>42.8</v>
      </c>
      <c r="E142" s="8" t="s">
        <v>355</v>
      </c>
      <c r="F142" s="8">
        <v>4</v>
      </c>
      <c r="G142" s="4" t="s">
        <v>4888</v>
      </c>
      <c r="H142" s="8">
        <v>20170811</v>
      </c>
    </row>
    <row r="143" spans="1:8" ht="24.95" customHeight="1" x14ac:dyDescent="0.15">
      <c r="A143" s="4">
        <v>141</v>
      </c>
      <c r="B143" s="8" t="s">
        <v>356</v>
      </c>
      <c r="C143" s="8" t="s">
        <v>357</v>
      </c>
      <c r="D143" s="27">
        <v>34.700000000000003</v>
      </c>
      <c r="E143" s="8" t="s">
        <v>358</v>
      </c>
      <c r="F143" s="8">
        <v>1</v>
      </c>
      <c r="G143" s="4" t="s">
        <v>4888</v>
      </c>
      <c r="H143" s="8">
        <v>20170811</v>
      </c>
    </row>
    <row r="144" spans="1:8" ht="24.95" customHeight="1" x14ac:dyDescent="0.15">
      <c r="A144" s="4">
        <v>142</v>
      </c>
      <c r="B144" s="8" t="s">
        <v>359</v>
      </c>
      <c r="C144" s="8" t="s">
        <v>360</v>
      </c>
      <c r="D144" s="27">
        <v>49.8</v>
      </c>
      <c r="E144" s="8" t="s">
        <v>361</v>
      </c>
      <c r="F144" s="8">
        <v>2</v>
      </c>
      <c r="G144" s="4" t="s">
        <v>4888</v>
      </c>
      <c r="H144" s="8">
        <v>20170816</v>
      </c>
    </row>
    <row r="145" spans="1:8" ht="24.95" customHeight="1" x14ac:dyDescent="0.15">
      <c r="A145" s="4">
        <v>143</v>
      </c>
      <c r="B145" s="8" t="s">
        <v>362</v>
      </c>
      <c r="C145" s="8" t="s">
        <v>363</v>
      </c>
      <c r="D145" s="27">
        <v>24.4</v>
      </c>
      <c r="E145" s="8" t="s">
        <v>364</v>
      </c>
      <c r="F145" s="8">
        <v>1</v>
      </c>
      <c r="G145" s="4" t="s">
        <v>4888</v>
      </c>
      <c r="H145" s="8">
        <v>20170809</v>
      </c>
    </row>
    <row r="146" spans="1:8" ht="24.95" customHeight="1" x14ac:dyDescent="0.15">
      <c r="A146" s="4">
        <v>144</v>
      </c>
      <c r="B146" s="8" t="s">
        <v>365</v>
      </c>
      <c r="C146" s="8" t="s">
        <v>366</v>
      </c>
      <c r="D146" s="27">
        <v>43.5</v>
      </c>
      <c r="E146" s="8" t="s">
        <v>367</v>
      </c>
      <c r="F146" s="8">
        <v>1</v>
      </c>
      <c r="G146" s="4" t="s">
        <v>4888</v>
      </c>
      <c r="H146" s="8">
        <v>20170731</v>
      </c>
    </row>
    <row r="147" spans="1:8" ht="24.95" customHeight="1" x14ac:dyDescent="0.15">
      <c r="A147" s="4">
        <v>145</v>
      </c>
      <c r="B147" s="8" t="s">
        <v>368</v>
      </c>
      <c r="C147" s="8" t="s">
        <v>369</v>
      </c>
      <c r="D147" s="27">
        <v>27</v>
      </c>
      <c r="E147" s="8" t="s">
        <v>370</v>
      </c>
      <c r="F147" s="8">
        <v>1</v>
      </c>
      <c r="G147" s="4" t="s">
        <v>4888</v>
      </c>
      <c r="H147" s="8">
        <v>20170807</v>
      </c>
    </row>
    <row r="148" spans="1:8" ht="24.95" customHeight="1" x14ac:dyDescent="0.15">
      <c r="A148" s="4">
        <v>146</v>
      </c>
      <c r="B148" s="8" t="s">
        <v>371</v>
      </c>
      <c r="C148" s="8" t="s">
        <v>372</v>
      </c>
      <c r="D148" s="27">
        <v>34.799999999999997</v>
      </c>
      <c r="E148" s="8" t="s">
        <v>373</v>
      </c>
      <c r="F148" s="8">
        <v>2</v>
      </c>
      <c r="G148" s="4" t="s">
        <v>4888</v>
      </c>
      <c r="H148" s="8">
        <v>20170815</v>
      </c>
    </row>
    <row r="149" spans="1:8" ht="24.95" customHeight="1" x14ac:dyDescent="0.15">
      <c r="A149" s="4">
        <v>147</v>
      </c>
      <c r="B149" s="8" t="s">
        <v>374</v>
      </c>
      <c r="C149" s="8" t="s">
        <v>375</v>
      </c>
      <c r="D149" s="27">
        <v>25.8</v>
      </c>
      <c r="E149" s="8" t="s">
        <v>376</v>
      </c>
      <c r="F149" s="8">
        <v>3</v>
      </c>
      <c r="G149" s="4" t="s">
        <v>4888</v>
      </c>
      <c r="H149" s="8">
        <v>20170814</v>
      </c>
    </row>
    <row r="150" spans="1:8" s="28" customFormat="1" ht="24.95" customHeight="1" x14ac:dyDescent="0.15">
      <c r="A150" s="4">
        <v>148</v>
      </c>
      <c r="B150" s="8" t="s">
        <v>377</v>
      </c>
      <c r="C150" s="8" t="s">
        <v>378</v>
      </c>
      <c r="D150" s="27">
        <v>37</v>
      </c>
      <c r="E150" s="8" t="s">
        <v>379</v>
      </c>
      <c r="F150" s="8">
        <v>1</v>
      </c>
      <c r="G150" s="4" t="s">
        <v>4888</v>
      </c>
      <c r="H150" s="8"/>
    </row>
    <row r="151" spans="1:8" s="28" customFormat="1" ht="24.95" customHeight="1" x14ac:dyDescent="0.15">
      <c r="A151" s="4">
        <v>149</v>
      </c>
      <c r="B151" s="8" t="s">
        <v>380</v>
      </c>
      <c r="C151" s="8" t="s">
        <v>381</v>
      </c>
      <c r="D151" s="27">
        <v>36.6</v>
      </c>
      <c r="E151" s="8" t="s">
        <v>382</v>
      </c>
      <c r="F151" s="8">
        <v>1</v>
      </c>
      <c r="G151" s="4" t="s">
        <v>4888</v>
      </c>
      <c r="H151" s="8"/>
    </row>
    <row r="152" spans="1:8" s="28" customFormat="1" ht="24.95" customHeight="1" x14ac:dyDescent="0.15">
      <c r="A152" s="4">
        <v>150</v>
      </c>
      <c r="B152" s="8" t="s">
        <v>383</v>
      </c>
      <c r="C152" s="8" t="s">
        <v>384</v>
      </c>
      <c r="D152" s="27">
        <v>59</v>
      </c>
      <c r="E152" s="8" t="s">
        <v>385</v>
      </c>
      <c r="F152" s="8">
        <v>1</v>
      </c>
      <c r="G152" s="4" t="s">
        <v>4888</v>
      </c>
      <c r="H152" s="8"/>
    </row>
    <row r="153" spans="1:8" s="28" customFormat="1" ht="24.95" customHeight="1" x14ac:dyDescent="0.15">
      <c r="A153" s="4">
        <v>151</v>
      </c>
      <c r="B153" s="8" t="s">
        <v>386</v>
      </c>
      <c r="C153" s="8" t="s">
        <v>387</v>
      </c>
      <c r="D153" s="27">
        <v>59</v>
      </c>
      <c r="E153" s="8" t="s">
        <v>385</v>
      </c>
      <c r="F153" s="8">
        <v>1</v>
      </c>
      <c r="G153" s="4" t="s">
        <v>4888</v>
      </c>
      <c r="H153" s="8"/>
    </row>
    <row r="154" spans="1:8" s="28" customFormat="1" ht="24.95" customHeight="1" x14ac:dyDescent="0.15">
      <c r="A154" s="4">
        <v>152</v>
      </c>
      <c r="B154" s="8" t="s">
        <v>388</v>
      </c>
      <c r="C154" s="8" t="s">
        <v>389</v>
      </c>
      <c r="D154" s="27">
        <v>59</v>
      </c>
      <c r="E154" s="8" t="s">
        <v>385</v>
      </c>
      <c r="F154" s="8">
        <v>1</v>
      </c>
      <c r="G154" s="4" t="s">
        <v>4888</v>
      </c>
      <c r="H154" s="8"/>
    </row>
    <row r="155" spans="1:8" s="28" customFormat="1" ht="24.95" customHeight="1" x14ac:dyDescent="0.15">
      <c r="A155" s="4">
        <v>153</v>
      </c>
      <c r="B155" s="8" t="s">
        <v>390</v>
      </c>
      <c r="C155" s="8" t="s">
        <v>391</v>
      </c>
      <c r="D155" s="27">
        <v>49.8</v>
      </c>
      <c r="E155" s="8" t="s">
        <v>392</v>
      </c>
      <c r="F155" s="8">
        <v>2</v>
      </c>
      <c r="G155" s="4" t="s">
        <v>4888</v>
      </c>
      <c r="H155" s="8"/>
    </row>
    <row r="156" spans="1:8" s="28" customFormat="1" ht="24.95" customHeight="1" x14ac:dyDescent="0.15">
      <c r="A156" s="4">
        <v>154</v>
      </c>
      <c r="B156" s="8" t="s">
        <v>393</v>
      </c>
      <c r="C156" s="8" t="s">
        <v>394</v>
      </c>
      <c r="D156" s="27">
        <v>49.8</v>
      </c>
      <c r="E156" s="8" t="s">
        <v>395</v>
      </c>
      <c r="F156" s="8">
        <v>2</v>
      </c>
      <c r="G156" s="4" t="s">
        <v>4888</v>
      </c>
      <c r="H156" s="8"/>
    </row>
    <row r="157" spans="1:8" s="28" customFormat="1" ht="24.95" customHeight="1" x14ac:dyDescent="0.15">
      <c r="A157" s="4">
        <v>155</v>
      </c>
      <c r="B157" s="8" t="s">
        <v>396</v>
      </c>
      <c r="C157" s="8" t="s">
        <v>397</v>
      </c>
      <c r="D157" s="27">
        <v>39.799999999999997</v>
      </c>
      <c r="E157" s="8" t="s">
        <v>398</v>
      </c>
      <c r="F157" s="8">
        <v>6</v>
      </c>
      <c r="G157" s="4" t="s">
        <v>4888</v>
      </c>
      <c r="H157" s="8"/>
    </row>
    <row r="158" spans="1:8" s="28" customFormat="1" ht="24.95" customHeight="1" x14ac:dyDescent="0.15">
      <c r="A158" s="4">
        <v>156</v>
      </c>
      <c r="B158" s="8" t="s">
        <v>399</v>
      </c>
      <c r="C158" s="8" t="s">
        <v>400</v>
      </c>
      <c r="D158" s="27">
        <v>44.6</v>
      </c>
      <c r="E158" s="8" t="s">
        <v>401</v>
      </c>
      <c r="F158" s="8">
        <v>1</v>
      </c>
      <c r="G158" s="4" t="s">
        <v>4888</v>
      </c>
      <c r="H158" s="8"/>
    </row>
    <row r="159" spans="1:8" s="28" customFormat="1" ht="24.95" customHeight="1" x14ac:dyDescent="0.15">
      <c r="A159" s="4">
        <v>157</v>
      </c>
      <c r="B159" s="8" t="s">
        <v>402</v>
      </c>
      <c r="C159" s="8" t="s">
        <v>403</v>
      </c>
      <c r="D159" s="27">
        <v>42</v>
      </c>
      <c r="E159" s="8" t="s">
        <v>404</v>
      </c>
      <c r="F159" s="8">
        <v>1</v>
      </c>
      <c r="G159" s="4" t="s">
        <v>4888</v>
      </c>
      <c r="H159" s="8"/>
    </row>
    <row r="160" spans="1:8" s="28" customFormat="1" ht="24.95" customHeight="1" x14ac:dyDescent="0.15">
      <c r="A160" s="4">
        <v>158</v>
      </c>
      <c r="B160" s="8" t="s">
        <v>405</v>
      </c>
      <c r="C160" s="8" t="s">
        <v>406</v>
      </c>
      <c r="D160" s="27">
        <v>38.799999999999997</v>
      </c>
      <c r="E160" s="8" t="s">
        <v>59</v>
      </c>
      <c r="F160" s="8">
        <v>1</v>
      </c>
      <c r="G160" s="4" t="s">
        <v>4888</v>
      </c>
      <c r="H160" s="8"/>
    </row>
    <row r="161" spans="1:8" s="28" customFormat="1" ht="24.95" customHeight="1" x14ac:dyDescent="0.15">
      <c r="A161" s="4">
        <v>159</v>
      </c>
      <c r="B161" s="8" t="s">
        <v>407</v>
      </c>
      <c r="C161" s="8" t="s">
        <v>408</v>
      </c>
      <c r="D161" s="27">
        <v>33</v>
      </c>
      <c r="E161" s="8" t="s">
        <v>409</v>
      </c>
      <c r="F161" s="8">
        <v>1</v>
      </c>
      <c r="G161" s="4" t="s">
        <v>4888</v>
      </c>
      <c r="H161" s="8"/>
    </row>
    <row r="162" spans="1:8" s="28" customFormat="1" ht="24.95" customHeight="1" x14ac:dyDescent="0.15">
      <c r="A162" s="4">
        <v>160</v>
      </c>
      <c r="B162" s="8" t="s">
        <v>410</v>
      </c>
      <c r="C162" s="8" t="s">
        <v>411</v>
      </c>
      <c r="D162" s="27">
        <v>46.8</v>
      </c>
      <c r="E162" s="8" t="s">
        <v>412</v>
      </c>
      <c r="F162" s="8">
        <v>2</v>
      </c>
      <c r="G162" s="4" t="s">
        <v>4888</v>
      </c>
      <c r="H162" s="8"/>
    </row>
    <row r="163" spans="1:8" s="28" customFormat="1" ht="24.95" customHeight="1" x14ac:dyDescent="0.15">
      <c r="A163" s="4">
        <v>161</v>
      </c>
      <c r="B163" s="8" t="s">
        <v>413</v>
      </c>
      <c r="C163" s="8" t="s">
        <v>414</v>
      </c>
      <c r="D163" s="27">
        <v>39.799999999999997</v>
      </c>
      <c r="E163" s="8" t="s">
        <v>415</v>
      </c>
      <c r="F163" s="8">
        <v>1</v>
      </c>
      <c r="G163" s="4" t="s">
        <v>4888</v>
      </c>
      <c r="H163" s="8"/>
    </row>
    <row r="164" spans="1:8" s="28" customFormat="1" ht="24.95" customHeight="1" x14ac:dyDescent="0.15">
      <c r="A164" s="4">
        <v>162</v>
      </c>
      <c r="B164" s="8" t="s">
        <v>416</v>
      </c>
      <c r="C164" s="8" t="s">
        <v>417</v>
      </c>
      <c r="D164" s="27">
        <v>39.6</v>
      </c>
      <c r="E164" s="8" t="s">
        <v>418</v>
      </c>
      <c r="F164" s="8">
        <v>6</v>
      </c>
      <c r="G164" s="4" t="s">
        <v>4888</v>
      </c>
      <c r="H164" s="8"/>
    </row>
    <row r="165" spans="1:8" s="28" customFormat="1" ht="24.95" customHeight="1" x14ac:dyDescent="0.15">
      <c r="A165" s="4">
        <v>163</v>
      </c>
      <c r="B165" s="8" t="s">
        <v>419</v>
      </c>
      <c r="C165" s="8" t="s">
        <v>420</v>
      </c>
      <c r="D165" s="27">
        <v>37.799999999999997</v>
      </c>
      <c r="E165" s="8" t="s">
        <v>421</v>
      </c>
      <c r="F165" s="8">
        <v>1</v>
      </c>
      <c r="G165" s="4" t="s">
        <v>4888</v>
      </c>
      <c r="H165" s="8"/>
    </row>
    <row r="166" spans="1:8" s="28" customFormat="1" ht="24.95" customHeight="1" x14ac:dyDescent="0.15">
      <c r="A166" s="4">
        <v>164</v>
      </c>
      <c r="B166" s="8" t="s">
        <v>422</v>
      </c>
      <c r="C166" s="8" t="s">
        <v>423</v>
      </c>
      <c r="D166" s="27">
        <v>40.799999999999997</v>
      </c>
      <c r="E166" s="8" t="s">
        <v>424</v>
      </c>
      <c r="F166" s="8">
        <v>1</v>
      </c>
      <c r="G166" s="4" t="s">
        <v>4888</v>
      </c>
      <c r="H166" s="8"/>
    </row>
    <row r="167" spans="1:8" s="28" customFormat="1" ht="24.95" customHeight="1" x14ac:dyDescent="0.15">
      <c r="A167" s="4">
        <v>165</v>
      </c>
      <c r="B167" s="8" t="s">
        <v>425</v>
      </c>
      <c r="C167" s="8" t="s">
        <v>426</v>
      </c>
      <c r="D167" s="27">
        <v>40.6</v>
      </c>
      <c r="E167" s="8" t="s">
        <v>427</v>
      </c>
      <c r="F167" s="8">
        <v>1</v>
      </c>
      <c r="G167" s="4" t="s">
        <v>4888</v>
      </c>
      <c r="H167" s="8"/>
    </row>
    <row r="168" spans="1:8" s="28" customFormat="1" ht="24.95" customHeight="1" x14ac:dyDescent="0.15">
      <c r="A168" s="4">
        <v>166</v>
      </c>
      <c r="B168" s="8" t="s">
        <v>428</v>
      </c>
      <c r="C168" s="8" t="s">
        <v>429</v>
      </c>
      <c r="D168" s="27">
        <v>48.5</v>
      </c>
      <c r="E168" s="8" t="s">
        <v>430</v>
      </c>
      <c r="F168" s="8">
        <v>3</v>
      </c>
      <c r="G168" s="4" t="s">
        <v>4888</v>
      </c>
      <c r="H168" s="8"/>
    </row>
    <row r="169" spans="1:8" s="28" customFormat="1" ht="24.95" customHeight="1" x14ac:dyDescent="0.15">
      <c r="A169" s="4">
        <v>167</v>
      </c>
      <c r="B169" s="8" t="s">
        <v>431</v>
      </c>
      <c r="C169" s="8" t="s">
        <v>432</v>
      </c>
      <c r="D169" s="27">
        <v>42</v>
      </c>
      <c r="E169" s="8" t="s">
        <v>433</v>
      </c>
      <c r="F169" s="8">
        <v>1</v>
      </c>
      <c r="G169" s="4" t="s">
        <v>4888</v>
      </c>
      <c r="H169" s="8"/>
    </row>
    <row r="170" spans="1:8" s="28" customFormat="1" ht="24.95" customHeight="1" x14ac:dyDescent="0.15">
      <c r="A170" s="4">
        <v>168</v>
      </c>
      <c r="B170" s="8" t="s">
        <v>434</v>
      </c>
      <c r="C170" s="8" t="s">
        <v>435</v>
      </c>
      <c r="D170" s="27">
        <v>48.6</v>
      </c>
      <c r="E170" s="8" t="s">
        <v>436</v>
      </c>
      <c r="F170" s="8">
        <v>1</v>
      </c>
      <c r="G170" s="4" t="s">
        <v>4888</v>
      </c>
      <c r="H170" s="8"/>
    </row>
    <row r="171" spans="1:8" s="28" customFormat="1" ht="24.95" customHeight="1" x14ac:dyDescent="0.15">
      <c r="A171" s="4">
        <v>169</v>
      </c>
      <c r="B171" s="8" t="s">
        <v>437</v>
      </c>
      <c r="C171" s="8" t="s">
        <v>438</v>
      </c>
      <c r="D171" s="27">
        <v>35.799999999999997</v>
      </c>
      <c r="E171" s="8" t="s">
        <v>439</v>
      </c>
      <c r="F171" s="8">
        <v>2</v>
      </c>
      <c r="G171" s="4" t="s">
        <v>4888</v>
      </c>
      <c r="H171" s="8"/>
    </row>
    <row r="172" spans="1:8" s="28" customFormat="1" ht="24.95" customHeight="1" x14ac:dyDescent="0.15">
      <c r="A172" s="4">
        <v>170</v>
      </c>
      <c r="B172" s="8" t="s">
        <v>440</v>
      </c>
      <c r="C172" s="8" t="s">
        <v>441</v>
      </c>
      <c r="D172" s="27">
        <v>43.8</v>
      </c>
      <c r="E172" s="8" t="s">
        <v>376</v>
      </c>
      <c r="F172" s="8">
        <v>3</v>
      </c>
      <c r="G172" s="4" t="s">
        <v>4888</v>
      </c>
      <c r="H172" s="8"/>
    </row>
    <row r="173" spans="1:8" s="28" customFormat="1" ht="24.95" customHeight="1" x14ac:dyDescent="0.15">
      <c r="A173" s="4">
        <v>171</v>
      </c>
      <c r="B173" s="8" t="s">
        <v>442</v>
      </c>
      <c r="C173" s="8" t="s">
        <v>443</v>
      </c>
      <c r="D173" s="27">
        <v>37.1</v>
      </c>
      <c r="E173" s="8" t="s">
        <v>444</v>
      </c>
      <c r="F173" s="8">
        <v>3</v>
      </c>
      <c r="G173" s="4" t="s">
        <v>4888</v>
      </c>
      <c r="H173" s="8"/>
    </row>
    <row r="174" spans="1:8" s="28" customFormat="1" ht="24.95" customHeight="1" x14ac:dyDescent="0.15">
      <c r="A174" s="4">
        <v>172</v>
      </c>
      <c r="B174" s="8" t="s">
        <v>445</v>
      </c>
      <c r="C174" s="8" t="s">
        <v>446</v>
      </c>
      <c r="D174" s="27">
        <v>28</v>
      </c>
      <c r="E174" s="8" t="s">
        <v>447</v>
      </c>
      <c r="F174" s="8">
        <v>1</v>
      </c>
      <c r="G174" s="4" t="s">
        <v>4888</v>
      </c>
      <c r="H174" s="8"/>
    </row>
    <row r="175" spans="1:8" s="28" customFormat="1" ht="24.95" customHeight="1" x14ac:dyDescent="0.15">
      <c r="A175" s="4">
        <v>173</v>
      </c>
      <c r="B175" s="8" t="s">
        <v>448</v>
      </c>
      <c r="C175" s="8" t="s">
        <v>449</v>
      </c>
      <c r="D175" s="27">
        <v>39.6</v>
      </c>
      <c r="E175" s="8" t="s">
        <v>450</v>
      </c>
      <c r="F175" s="8">
        <v>1</v>
      </c>
      <c r="G175" s="4" t="s">
        <v>4888</v>
      </c>
      <c r="H175" s="8"/>
    </row>
    <row r="176" spans="1:8" s="28" customFormat="1" ht="24.95" customHeight="1" x14ac:dyDescent="0.15">
      <c r="A176" s="4">
        <v>174</v>
      </c>
      <c r="B176" s="8" t="s">
        <v>451</v>
      </c>
      <c r="C176" s="8" t="s">
        <v>452</v>
      </c>
      <c r="D176" s="27">
        <v>42.8</v>
      </c>
      <c r="E176" s="8" t="s">
        <v>453</v>
      </c>
      <c r="F176" s="8">
        <v>3</v>
      </c>
      <c r="G176" s="4" t="s">
        <v>4888</v>
      </c>
      <c r="H176" s="8"/>
    </row>
    <row r="177" spans="1:8" s="28" customFormat="1" ht="24.95" customHeight="1" x14ac:dyDescent="0.15">
      <c r="A177" s="4">
        <v>175</v>
      </c>
      <c r="B177" s="8" t="s">
        <v>454</v>
      </c>
      <c r="C177" s="8" t="s">
        <v>455</v>
      </c>
      <c r="D177" s="27">
        <v>28</v>
      </c>
      <c r="E177" s="8" t="s">
        <v>456</v>
      </c>
      <c r="F177" s="8">
        <v>1</v>
      </c>
      <c r="G177" s="4" t="s">
        <v>4888</v>
      </c>
      <c r="H177" s="8"/>
    </row>
    <row r="178" spans="1:8" s="28" customFormat="1" ht="24.95" customHeight="1" x14ac:dyDescent="0.15">
      <c r="A178" s="4">
        <v>176</v>
      </c>
      <c r="B178" s="8" t="s">
        <v>457</v>
      </c>
      <c r="C178" s="8" t="s">
        <v>458</v>
      </c>
      <c r="D178" s="27">
        <v>35.799999999999997</v>
      </c>
      <c r="E178" s="8" t="s">
        <v>459</v>
      </c>
      <c r="F178" s="8">
        <v>3</v>
      </c>
      <c r="G178" s="4" t="s">
        <v>4888</v>
      </c>
      <c r="H178" s="8"/>
    </row>
    <row r="179" spans="1:8" s="28" customFormat="1" ht="24.95" customHeight="1" x14ac:dyDescent="0.15">
      <c r="A179" s="4">
        <v>177</v>
      </c>
      <c r="B179" s="8" t="s">
        <v>460</v>
      </c>
      <c r="C179" s="8" t="s">
        <v>461</v>
      </c>
      <c r="D179" s="27">
        <v>35.799999999999997</v>
      </c>
      <c r="E179" s="8" t="s">
        <v>462</v>
      </c>
      <c r="F179" s="8">
        <v>1</v>
      </c>
      <c r="G179" s="4" t="s">
        <v>4888</v>
      </c>
      <c r="H179" s="8"/>
    </row>
    <row r="180" spans="1:8" s="28" customFormat="1" ht="24.95" customHeight="1" x14ac:dyDescent="0.15">
      <c r="A180" s="4">
        <v>178</v>
      </c>
      <c r="B180" s="8" t="s">
        <v>463</v>
      </c>
      <c r="C180" s="8" t="s">
        <v>464</v>
      </c>
      <c r="D180" s="27">
        <v>49.8</v>
      </c>
      <c r="E180" s="8" t="s">
        <v>465</v>
      </c>
      <c r="F180" s="8">
        <v>2</v>
      </c>
      <c r="G180" s="4" t="s">
        <v>4888</v>
      </c>
      <c r="H180" s="8"/>
    </row>
    <row r="181" spans="1:8" s="28" customFormat="1" ht="24.95" customHeight="1" x14ac:dyDescent="0.15">
      <c r="A181" s="4">
        <v>179</v>
      </c>
      <c r="B181" s="8" t="s">
        <v>466</v>
      </c>
      <c r="C181" s="8" t="s">
        <v>467</v>
      </c>
      <c r="D181" s="27">
        <v>39.799999999999997</v>
      </c>
      <c r="E181" s="8" t="s">
        <v>468</v>
      </c>
      <c r="F181" s="8">
        <v>1</v>
      </c>
      <c r="G181" s="4" t="s">
        <v>4888</v>
      </c>
      <c r="H181" s="8"/>
    </row>
    <row r="182" spans="1:8" s="28" customFormat="1" ht="24.95" customHeight="1" x14ac:dyDescent="0.15">
      <c r="A182" s="4">
        <v>180</v>
      </c>
      <c r="B182" s="8" t="s">
        <v>469</v>
      </c>
      <c r="C182" s="8" t="s">
        <v>470</v>
      </c>
      <c r="D182" s="27">
        <v>37</v>
      </c>
      <c r="E182" s="8" t="s">
        <v>471</v>
      </c>
      <c r="F182" s="8">
        <v>2</v>
      </c>
      <c r="G182" s="4" t="s">
        <v>4888</v>
      </c>
      <c r="H182" s="8"/>
    </row>
    <row r="183" spans="1:8" ht="24.95" customHeight="1" x14ac:dyDescent="0.15">
      <c r="A183" s="4">
        <v>181</v>
      </c>
      <c r="B183" s="4" t="s">
        <v>473</v>
      </c>
      <c r="C183" s="4" t="s">
        <v>1940</v>
      </c>
      <c r="D183" s="4" t="s">
        <v>3253</v>
      </c>
      <c r="E183" s="4" t="s">
        <v>3602</v>
      </c>
      <c r="F183" s="4"/>
      <c r="G183" s="4" t="s">
        <v>4888</v>
      </c>
      <c r="H183" s="25" t="s">
        <v>4854</v>
      </c>
    </row>
    <row r="184" spans="1:8" ht="24.95" customHeight="1" x14ac:dyDescent="0.15">
      <c r="A184" s="4">
        <v>182</v>
      </c>
      <c r="B184" s="4" t="s">
        <v>474</v>
      </c>
      <c r="C184" s="4" t="s">
        <v>1941</v>
      </c>
      <c r="D184" s="4" t="s">
        <v>3254</v>
      </c>
      <c r="E184" s="4" t="s">
        <v>3603</v>
      </c>
      <c r="F184" s="4"/>
      <c r="G184" s="4" t="s">
        <v>4888</v>
      </c>
      <c r="H184" s="25" t="s">
        <v>4855</v>
      </c>
    </row>
    <row r="185" spans="1:8" ht="24.95" customHeight="1" x14ac:dyDescent="0.15">
      <c r="A185" s="4">
        <v>183</v>
      </c>
      <c r="B185" s="4" t="s">
        <v>475</v>
      </c>
      <c r="C185" s="4" t="s">
        <v>1942</v>
      </c>
      <c r="D185" s="4" t="s">
        <v>3255</v>
      </c>
      <c r="E185" s="4" t="s">
        <v>3604</v>
      </c>
      <c r="F185" s="4"/>
      <c r="G185" s="4" t="s">
        <v>4888</v>
      </c>
      <c r="H185" s="25" t="s">
        <v>4856</v>
      </c>
    </row>
    <row r="186" spans="1:8" ht="24.95" customHeight="1" x14ac:dyDescent="0.15">
      <c r="A186" s="4">
        <v>184</v>
      </c>
      <c r="B186" s="4" t="s">
        <v>476</v>
      </c>
      <c r="C186" s="4" t="s">
        <v>1943</v>
      </c>
      <c r="D186" s="4" t="s">
        <v>3256</v>
      </c>
      <c r="E186" s="4" t="s">
        <v>3605</v>
      </c>
      <c r="F186" s="4"/>
      <c r="G186" s="4" t="s">
        <v>4888</v>
      </c>
      <c r="H186" s="25" t="s">
        <v>4857</v>
      </c>
    </row>
    <row r="187" spans="1:8" ht="24.95" customHeight="1" x14ac:dyDescent="0.15">
      <c r="A187" s="4">
        <v>185</v>
      </c>
      <c r="B187" s="4" t="s">
        <v>477</v>
      </c>
      <c r="C187" s="4" t="s">
        <v>1944</v>
      </c>
      <c r="D187" s="4" t="s">
        <v>3257</v>
      </c>
      <c r="E187" s="4" t="s">
        <v>3606</v>
      </c>
      <c r="F187" s="4" t="s">
        <v>4843</v>
      </c>
      <c r="G187" s="4" t="s">
        <v>4888</v>
      </c>
      <c r="H187" s="25" t="s">
        <v>4858</v>
      </c>
    </row>
    <row r="188" spans="1:8" ht="24.95" customHeight="1" x14ac:dyDescent="0.15">
      <c r="A188" s="4">
        <v>186</v>
      </c>
      <c r="B188" s="4" t="s">
        <v>478</v>
      </c>
      <c r="C188" s="4" t="s">
        <v>1945</v>
      </c>
      <c r="D188" s="4" t="s">
        <v>3258</v>
      </c>
      <c r="E188" s="4" t="s">
        <v>3607</v>
      </c>
      <c r="F188" s="4" t="s">
        <v>4844</v>
      </c>
      <c r="G188" s="4" t="s">
        <v>4888</v>
      </c>
      <c r="H188" s="25" t="s">
        <v>4859</v>
      </c>
    </row>
    <row r="189" spans="1:8" ht="24.95" customHeight="1" x14ac:dyDescent="0.15">
      <c r="A189" s="4">
        <v>187</v>
      </c>
      <c r="B189" s="4" t="s">
        <v>479</v>
      </c>
      <c r="C189" s="4" t="s">
        <v>1945</v>
      </c>
      <c r="D189" s="4" t="s">
        <v>3259</v>
      </c>
      <c r="E189" s="4" t="s">
        <v>3607</v>
      </c>
      <c r="F189" s="4" t="s">
        <v>4844</v>
      </c>
      <c r="G189" s="4" t="s">
        <v>4888</v>
      </c>
      <c r="H189" s="25" t="s">
        <v>4860</v>
      </c>
    </row>
    <row r="190" spans="1:8" ht="24.95" customHeight="1" x14ac:dyDescent="0.15">
      <c r="A190" s="4">
        <v>188</v>
      </c>
      <c r="B190" s="4" t="s">
        <v>480</v>
      </c>
      <c r="C190" s="4" t="s">
        <v>1946</v>
      </c>
      <c r="D190" s="4" t="s">
        <v>3260</v>
      </c>
      <c r="E190" s="4" t="s">
        <v>3608</v>
      </c>
      <c r="F190" s="4"/>
      <c r="G190" s="4" t="s">
        <v>4888</v>
      </c>
      <c r="H190" s="25" t="s">
        <v>4861</v>
      </c>
    </row>
    <row r="191" spans="1:8" ht="24.95" customHeight="1" x14ac:dyDescent="0.15">
      <c r="A191" s="4">
        <v>189</v>
      </c>
      <c r="B191" s="4" t="s">
        <v>481</v>
      </c>
      <c r="C191" s="4" t="s">
        <v>1947</v>
      </c>
      <c r="D191" s="4" t="s">
        <v>3261</v>
      </c>
      <c r="E191" s="4" t="s">
        <v>3609</v>
      </c>
      <c r="F191" s="4" t="s">
        <v>4843</v>
      </c>
      <c r="G191" s="4" t="s">
        <v>4888</v>
      </c>
      <c r="H191" s="25" t="s">
        <v>4862</v>
      </c>
    </row>
    <row r="192" spans="1:8" ht="24.95" customHeight="1" x14ac:dyDescent="0.15">
      <c r="A192" s="4">
        <v>190</v>
      </c>
      <c r="B192" s="4" t="s">
        <v>482</v>
      </c>
      <c r="C192" s="4" t="s">
        <v>1948</v>
      </c>
      <c r="D192" s="4" t="s">
        <v>3262</v>
      </c>
      <c r="E192" s="4" t="s">
        <v>3610</v>
      </c>
      <c r="F192" s="4"/>
      <c r="G192" s="4" t="s">
        <v>4888</v>
      </c>
      <c r="H192" s="25" t="s">
        <v>4863</v>
      </c>
    </row>
    <row r="193" spans="1:8" ht="24.95" customHeight="1" x14ac:dyDescent="0.15">
      <c r="A193" s="4">
        <v>191</v>
      </c>
      <c r="B193" s="4" t="s">
        <v>483</v>
      </c>
      <c r="C193" s="4" t="s">
        <v>1949</v>
      </c>
      <c r="D193" s="4" t="s">
        <v>3263</v>
      </c>
      <c r="E193" s="4" t="s">
        <v>3611</v>
      </c>
      <c r="F193" s="4" t="s">
        <v>4845</v>
      </c>
      <c r="G193" s="4" t="s">
        <v>4888</v>
      </c>
      <c r="H193" s="25" t="s">
        <v>4863</v>
      </c>
    </row>
    <row r="194" spans="1:8" ht="24.95" customHeight="1" x14ac:dyDescent="0.15">
      <c r="A194" s="4">
        <v>192</v>
      </c>
      <c r="B194" s="4" t="s">
        <v>484</v>
      </c>
      <c r="C194" s="4" t="s">
        <v>1950</v>
      </c>
      <c r="D194" s="4" t="s">
        <v>3264</v>
      </c>
      <c r="E194" s="4" t="s">
        <v>3612</v>
      </c>
      <c r="F194" s="4" t="s">
        <v>4844</v>
      </c>
      <c r="G194" s="4" t="s">
        <v>4888</v>
      </c>
      <c r="H194" s="25" t="s">
        <v>4864</v>
      </c>
    </row>
    <row r="195" spans="1:8" ht="24.95" customHeight="1" x14ac:dyDescent="0.15">
      <c r="A195" s="4">
        <v>193</v>
      </c>
      <c r="B195" s="4" t="s">
        <v>485</v>
      </c>
      <c r="C195" s="4" t="s">
        <v>1951</v>
      </c>
      <c r="D195" s="4" t="s">
        <v>3265</v>
      </c>
      <c r="E195" s="4" t="s">
        <v>3613</v>
      </c>
      <c r="F195" s="4" t="s">
        <v>4845</v>
      </c>
      <c r="G195" s="4" t="s">
        <v>4888</v>
      </c>
      <c r="H195" s="25" t="s">
        <v>4855</v>
      </c>
    </row>
    <row r="196" spans="1:8" ht="24.95" customHeight="1" x14ac:dyDescent="0.15">
      <c r="A196" s="4">
        <v>194</v>
      </c>
      <c r="B196" s="4" t="s">
        <v>486</v>
      </c>
      <c r="C196" s="4" t="s">
        <v>1952</v>
      </c>
      <c r="D196" s="4" t="s">
        <v>3266</v>
      </c>
      <c r="E196" s="4" t="s">
        <v>3614</v>
      </c>
      <c r="F196" s="4" t="s">
        <v>4845</v>
      </c>
      <c r="G196" s="4" t="s">
        <v>4888</v>
      </c>
      <c r="H196" s="25" t="s">
        <v>4859</v>
      </c>
    </row>
    <row r="197" spans="1:8" ht="24.95" customHeight="1" x14ac:dyDescent="0.15">
      <c r="A197" s="4">
        <v>195</v>
      </c>
      <c r="B197" s="4" t="s">
        <v>487</v>
      </c>
      <c r="C197" s="4" t="s">
        <v>1953</v>
      </c>
      <c r="D197" s="4" t="s">
        <v>3267</v>
      </c>
      <c r="E197" s="4" t="s">
        <v>3615</v>
      </c>
      <c r="F197" s="4" t="s">
        <v>4843</v>
      </c>
      <c r="G197" s="4" t="s">
        <v>4888</v>
      </c>
      <c r="H197" s="25" t="s">
        <v>4859</v>
      </c>
    </row>
    <row r="198" spans="1:8" ht="24.95" customHeight="1" x14ac:dyDescent="0.15">
      <c r="A198" s="4">
        <v>196</v>
      </c>
      <c r="B198" s="4" t="s">
        <v>488</v>
      </c>
      <c r="C198" s="4" t="s">
        <v>1954</v>
      </c>
      <c r="D198" s="4" t="s">
        <v>3268</v>
      </c>
      <c r="E198" s="4" t="s">
        <v>3616</v>
      </c>
      <c r="F198" s="4"/>
      <c r="G198" s="4" t="s">
        <v>4888</v>
      </c>
      <c r="H198" s="25" t="s">
        <v>4865</v>
      </c>
    </row>
    <row r="199" spans="1:8" ht="24.95" customHeight="1" x14ac:dyDescent="0.15">
      <c r="A199" s="4">
        <v>197</v>
      </c>
      <c r="B199" s="4" t="s">
        <v>489</v>
      </c>
      <c r="C199" s="4" t="s">
        <v>351</v>
      </c>
      <c r="D199" s="4" t="s">
        <v>3269</v>
      </c>
      <c r="E199" s="4" t="s">
        <v>3617</v>
      </c>
      <c r="F199" s="4"/>
      <c r="G199" s="4" t="s">
        <v>4888</v>
      </c>
      <c r="H199" s="25" t="s">
        <v>4865</v>
      </c>
    </row>
    <row r="200" spans="1:8" ht="24.95" customHeight="1" x14ac:dyDescent="0.15">
      <c r="A200" s="4">
        <v>198</v>
      </c>
      <c r="B200" s="4" t="s">
        <v>490</v>
      </c>
      <c r="C200" s="4" t="s">
        <v>1955</v>
      </c>
      <c r="D200" s="4" t="s">
        <v>3270</v>
      </c>
      <c r="E200" s="4" t="s">
        <v>3618</v>
      </c>
      <c r="F200" s="4" t="s">
        <v>4843</v>
      </c>
      <c r="G200" s="4" t="s">
        <v>4888</v>
      </c>
      <c r="H200" s="25" t="s">
        <v>4856</v>
      </c>
    </row>
    <row r="201" spans="1:8" ht="24.95" customHeight="1" x14ac:dyDescent="0.15">
      <c r="A201" s="4">
        <v>199</v>
      </c>
      <c r="B201" s="4" t="s">
        <v>491</v>
      </c>
      <c r="C201" s="4" t="s">
        <v>1956</v>
      </c>
      <c r="D201" s="4" t="s">
        <v>3271</v>
      </c>
      <c r="E201" s="4" t="s">
        <v>3618</v>
      </c>
      <c r="F201" s="4" t="s">
        <v>4843</v>
      </c>
      <c r="G201" s="4" t="s">
        <v>4888</v>
      </c>
      <c r="H201" s="25" t="s">
        <v>4856</v>
      </c>
    </row>
    <row r="202" spans="1:8" ht="24.95" customHeight="1" x14ac:dyDescent="0.15">
      <c r="A202" s="4">
        <v>200</v>
      </c>
      <c r="B202" s="4" t="s">
        <v>492</v>
      </c>
      <c r="C202" s="4" t="s">
        <v>1957</v>
      </c>
      <c r="D202" s="4" t="s">
        <v>3272</v>
      </c>
      <c r="E202" s="4" t="s">
        <v>3619</v>
      </c>
      <c r="F202" s="4"/>
      <c r="G202" s="4" t="s">
        <v>4888</v>
      </c>
      <c r="H202" s="25" t="s">
        <v>4863</v>
      </c>
    </row>
    <row r="203" spans="1:8" ht="24.95" customHeight="1" x14ac:dyDescent="0.15">
      <c r="A203" s="4">
        <v>201</v>
      </c>
      <c r="B203" s="4" t="s">
        <v>493</v>
      </c>
      <c r="C203" s="4" t="s">
        <v>1958</v>
      </c>
      <c r="D203" s="4" t="s">
        <v>3255</v>
      </c>
      <c r="E203" s="4" t="s">
        <v>3620</v>
      </c>
      <c r="F203" s="4"/>
      <c r="G203" s="4" t="s">
        <v>4888</v>
      </c>
      <c r="H203" s="25" t="s">
        <v>4857</v>
      </c>
    </row>
    <row r="204" spans="1:8" ht="24.95" customHeight="1" x14ac:dyDescent="0.15">
      <c r="A204" s="4">
        <v>202</v>
      </c>
      <c r="B204" s="4" t="s">
        <v>494</v>
      </c>
      <c r="C204" s="4" t="s">
        <v>1959</v>
      </c>
      <c r="D204" s="4" t="s">
        <v>3273</v>
      </c>
      <c r="E204" s="4" t="s">
        <v>3621</v>
      </c>
      <c r="F204" s="4"/>
      <c r="G204" s="4" t="s">
        <v>4888</v>
      </c>
      <c r="H204" s="25" t="s">
        <v>4864</v>
      </c>
    </row>
    <row r="205" spans="1:8" ht="24.95" customHeight="1" x14ac:dyDescent="0.15">
      <c r="A205" s="4">
        <v>203</v>
      </c>
      <c r="B205" s="4" t="s">
        <v>495</v>
      </c>
      <c r="C205" s="4" t="s">
        <v>1960</v>
      </c>
      <c r="D205" s="4" t="s">
        <v>3274</v>
      </c>
      <c r="E205" s="4" t="s">
        <v>3622</v>
      </c>
      <c r="F205" s="4"/>
      <c r="G205" s="4" t="s">
        <v>4888</v>
      </c>
      <c r="H205" s="25" t="s">
        <v>4864</v>
      </c>
    </row>
    <row r="206" spans="1:8" ht="24.95" customHeight="1" x14ac:dyDescent="0.15">
      <c r="A206" s="4">
        <v>204</v>
      </c>
      <c r="B206" s="4" t="s">
        <v>496</v>
      </c>
      <c r="C206" s="4" t="s">
        <v>1961</v>
      </c>
      <c r="D206" s="4" t="s">
        <v>3275</v>
      </c>
      <c r="E206" s="4" t="s">
        <v>3623</v>
      </c>
      <c r="F206" s="4"/>
      <c r="G206" s="4" t="s">
        <v>4888</v>
      </c>
      <c r="H206" s="25" t="s">
        <v>4858</v>
      </c>
    </row>
    <row r="207" spans="1:8" ht="24.95" customHeight="1" x14ac:dyDescent="0.15">
      <c r="A207" s="4">
        <v>205</v>
      </c>
      <c r="B207" s="4" t="s">
        <v>497</v>
      </c>
      <c r="C207" s="4" t="s">
        <v>1962</v>
      </c>
      <c r="D207" s="4" t="s">
        <v>3276</v>
      </c>
      <c r="E207" s="4" t="s">
        <v>3624</v>
      </c>
      <c r="F207" s="4"/>
      <c r="G207" s="4" t="s">
        <v>4888</v>
      </c>
      <c r="H207" s="25" t="s">
        <v>4855</v>
      </c>
    </row>
    <row r="208" spans="1:8" ht="24.95" customHeight="1" x14ac:dyDescent="0.15">
      <c r="A208" s="4">
        <v>206</v>
      </c>
      <c r="B208" s="4" t="s">
        <v>498</v>
      </c>
      <c r="C208" s="4" t="s">
        <v>1963</v>
      </c>
      <c r="D208" s="4" t="s">
        <v>3277</v>
      </c>
      <c r="E208" s="4" t="s">
        <v>3625</v>
      </c>
      <c r="F208" s="4"/>
      <c r="G208" s="4" t="s">
        <v>4888</v>
      </c>
      <c r="H208" s="25" t="s">
        <v>4856</v>
      </c>
    </row>
    <row r="209" spans="1:8" ht="24.95" customHeight="1" x14ac:dyDescent="0.15">
      <c r="A209" s="4">
        <v>207</v>
      </c>
      <c r="B209" s="4" t="s">
        <v>499</v>
      </c>
      <c r="C209" s="4" t="s">
        <v>1964</v>
      </c>
      <c r="D209" s="4" t="s">
        <v>3268</v>
      </c>
      <c r="E209" s="4" t="s">
        <v>3626</v>
      </c>
      <c r="F209" s="4"/>
      <c r="G209" s="4" t="s">
        <v>4888</v>
      </c>
      <c r="H209" s="25" t="s">
        <v>4855</v>
      </c>
    </row>
    <row r="210" spans="1:8" ht="24.95" customHeight="1" x14ac:dyDescent="0.15">
      <c r="A210" s="4">
        <v>208</v>
      </c>
      <c r="B210" s="4" t="s">
        <v>500</v>
      </c>
      <c r="C210" s="4" t="s">
        <v>1965</v>
      </c>
      <c r="D210" s="4" t="s">
        <v>3278</v>
      </c>
      <c r="E210" s="4" t="s">
        <v>3627</v>
      </c>
      <c r="F210" s="4"/>
      <c r="G210" s="4" t="s">
        <v>4888</v>
      </c>
      <c r="H210" s="25" t="s">
        <v>4865</v>
      </c>
    </row>
    <row r="211" spans="1:8" ht="24.95" customHeight="1" x14ac:dyDescent="0.15">
      <c r="A211" s="4">
        <v>209</v>
      </c>
      <c r="B211" s="4" t="s">
        <v>501</v>
      </c>
      <c r="C211" s="4" t="s">
        <v>1966</v>
      </c>
      <c r="D211" s="4" t="s">
        <v>3279</v>
      </c>
      <c r="E211" s="4" t="s">
        <v>3628</v>
      </c>
      <c r="F211" s="4"/>
      <c r="G211" s="4" t="s">
        <v>4888</v>
      </c>
      <c r="H211" s="25" t="s">
        <v>4855</v>
      </c>
    </row>
    <row r="212" spans="1:8" ht="24.95" customHeight="1" x14ac:dyDescent="0.15">
      <c r="A212" s="4">
        <v>210</v>
      </c>
      <c r="B212" s="4" t="s">
        <v>502</v>
      </c>
      <c r="C212" s="4" t="s">
        <v>1967</v>
      </c>
      <c r="D212" s="4" t="s">
        <v>3280</v>
      </c>
      <c r="E212" s="4" t="s">
        <v>3629</v>
      </c>
      <c r="F212" s="4"/>
      <c r="G212" s="4" t="s">
        <v>4888</v>
      </c>
      <c r="H212" s="25" t="s">
        <v>4863</v>
      </c>
    </row>
    <row r="213" spans="1:8" ht="24.95" customHeight="1" x14ac:dyDescent="0.15">
      <c r="A213" s="4">
        <v>211</v>
      </c>
      <c r="B213" s="4" t="s">
        <v>503</v>
      </c>
      <c r="C213" s="4" t="s">
        <v>1968</v>
      </c>
      <c r="D213" s="4" t="s">
        <v>3281</v>
      </c>
      <c r="E213" s="4" t="s">
        <v>3630</v>
      </c>
      <c r="F213" s="4"/>
      <c r="G213" s="4" t="s">
        <v>4888</v>
      </c>
      <c r="H213" s="25" t="s">
        <v>4856</v>
      </c>
    </row>
    <row r="214" spans="1:8" ht="24.95" customHeight="1" x14ac:dyDescent="0.15">
      <c r="A214" s="4">
        <v>212</v>
      </c>
      <c r="B214" s="4" t="s">
        <v>504</v>
      </c>
      <c r="C214" s="4" t="s">
        <v>1969</v>
      </c>
      <c r="D214" s="4" t="s">
        <v>3282</v>
      </c>
      <c r="E214" s="4" t="s">
        <v>3631</v>
      </c>
      <c r="F214" s="4"/>
      <c r="G214" s="4" t="s">
        <v>4888</v>
      </c>
      <c r="H214" s="25" t="s">
        <v>4866</v>
      </c>
    </row>
    <row r="215" spans="1:8" ht="24.95" customHeight="1" x14ac:dyDescent="0.15">
      <c r="A215" s="4">
        <v>213</v>
      </c>
      <c r="B215" s="4" t="s">
        <v>505</v>
      </c>
      <c r="C215" s="4" t="s">
        <v>1970</v>
      </c>
      <c r="D215" s="4" t="s">
        <v>3283</v>
      </c>
      <c r="E215" s="4" t="s">
        <v>3632</v>
      </c>
      <c r="F215" s="4"/>
      <c r="G215" s="4" t="s">
        <v>4888</v>
      </c>
      <c r="H215" s="25" t="s">
        <v>4860</v>
      </c>
    </row>
    <row r="216" spans="1:8" ht="24.95" customHeight="1" x14ac:dyDescent="0.15">
      <c r="A216" s="4">
        <v>214</v>
      </c>
      <c r="B216" s="4" t="s">
        <v>506</v>
      </c>
      <c r="C216" s="4" t="s">
        <v>1971</v>
      </c>
      <c r="D216" s="4" t="s">
        <v>3277</v>
      </c>
      <c r="E216" s="4" t="s">
        <v>3633</v>
      </c>
      <c r="F216" s="4"/>
      <c r="G216" s="4" t="s">
        <v>4888</v>
      </c>
      <c r="H216" s="25" t="s">
        <v>4855</v>
      </c>
    </row>
    <row r="217" spans="1:8" ht="24.95" customHeight="1" x14ac:dyDescent="0.15">
      <c r="A217" s="4">
        <v>215</v>
      </c>
      <c r="B217" s="4" t="s">
        <v>507</v>
      </c>
      <c r="C217" s="4" t="s">
        <v>1972</v>
      </c>
      <c r="D217" s="4" t="s">
        <v>3284</v>
      </c>
      <c r="E217" s="4" t="s">
        <v>3634</v>
      </c>
      <c r="F217" s="4"/>
      <c r="G217" s="4" t="s">
        <v>4888</v>
      </c>
      <c r="H217" s="25" t="s">
        <v>4856</v>
      </c>
    </row>
    <row r="218" spans="1:8" ht="24.95" customHeight="1" x14ac:dyDescent="0.15">
      <c r="A218" s="4">
        <v>216</v>
      </c>
      <c r="B218" s="4" t="s">
        <v>508</v>
      </c>
      <c r="C218" s="4" t="s">
        <v>1973</v>
      </c>
      <c r="D218" s="4" t="s">
        <v>3285</v>
      </c>
      <c r="E218" s="4" t="s">
        <v>3634</v>
      </c>
      <c r="F218" s="4"/>
      <c r="G218" s="4" t="s">
        <v>4888</v>
      </c>
      <c r="H218" s="25" t="s">
        <v>4856</v>
      </c>
    </row>
    <row r="219" spans="1:8" ht="24.95" customHeight="1" x14ac:dyDescent="0.15">
      <c r="A219" s="4">
        <v>217</v>
      </c>
      <c r="B219" s="4" t="s">
        <v>509</v>
      </c>
      <c r="C219" s="4" t="s">
        <v>1974</v>
      </c>
      <c r="D219" s="4" t="s">
        <v>3286</v>
      </c>
      <c r="E219" s="4" t="s">
        <v>3634</v>
      </c>
      <c r="F219" s="4"/>
      <c r="G219" s="4" t="s">
        <v>4888</v>
      </c>
      <c r="H219" s="25" t="s">
        <v>4856</v>
      </c>
    </row>
    <row r="220" spans="1:8" ht="24.95" customHeight="1" x14ac:dyDescent="0.15">
      <c r="A220" s="4">
        <v>218</v>
      </c>
      <c r="B220" s="4" t="s">
        <v>510</v>
      </c>
      <c r="C220" s="4" t="s">
        <v>1975</v>
      </c>
      <c r="D220" s="4" t="s">
        <v>3287</v>
      </c>
      <c r="E220" s="4" t="s">
        <v>3634</v>
      </c>
      <c r="F220" s="4"/>
      <c r="G220" s="4" t="s">
        <v>4888</v>
      </c>
      <c r="H220" s="25" t="s">
        <v>4863</v>
      </c>
    </row>
    <row r="221" spans="1:8" ht="24.95" customHeight="1" x14ac:dyDescent="0.15">
      <c r="A221" s="4">
        <v>219</v>
      </c>
      <c r="B221" s="4" t="s">
        <v>511</v>
      </c>
      <c r="C221" s="4" t="s">
        <v>1976</v>
      </c>
      <c r="D221" s="4" t="s">
        <v>3269</v>
      </c>
      <c r="E221" s="4" t="s">
        <v>3634</v>
      </c>
      <c r="F221" s="4"/>
      <c r="G221" s="4" t="s">
        <v>4888</v>
      </c>
      <c r="H221" s="25" t="s">
        <v>4863</v>
      </c>
    </row>
    <row r="222" spans="1:8" ht="24.95" customHeight="1" x14ac:dyDescent="0.15">
      <c r="A222" s="4">
        <v>220</v>
      </c>
      <c r="B222" s="4" t="s">
        <v>512</v>
      </c>
      <c r="C222" s="4" t="s">
        <v>1977</v>
      </c>
      <c r="D222" s="4" t="s">
        <v>3288</v>
      </c>
      <c r="E222" s="4" t="s">
        <v>3634</v>
      </c>
      <c r="F222" s="4"/>
      <c r="G222" s="4" t="s">
        <v>4888</v>
      </c>
      <c r="H222" s="25" t="s">
        <v>4856</v>
      </c>
    </row>
    <row r="223" spans="1:8" ht="24.95" customHeight="1" x14ac:dyDescent="0.15">
      <c r="A223" s="4">
        <v>221</v>
      </c>
      <c r="B223" s="4" t="s">
        <v>513</v>
      </c>
      <c r="C223" s="4" t="s">
        <v>1978</v>
      </c>
      <c r="D223" s="4" t="s">
        <v>3289</v>
      </c>
      <c r="E223" s="4" t="s">
        <v>3634</v>
      </c>
      <c r="F223" s="4"/>
      <c r="G223" s="4" t="s">
        <v>4888</v>
      </c>
      <c r="H223" s="25" t="s">
        <v>4863</v>
      </c>
    </row>
    <row r="224" spans="1:8" ht="24.95" customHeight="1" x14ac:dyDescent="0.15">
      <c r="A224" s="4">
        <v>222</v>
      </c>
      <c r="B224" s="4" t="s">
        <v>514</v>
      </c>
      <c r="C224" s="4" t="s">
        <v>1979</v>
      </c>
      <c r="D224" s="4" t="s">
        <v>3290</v>
      </c>
      <c r="E224" s="4" t="s">
        <v>3634</v>
      </c>
      <c r="F224" s="4"/>
      <c r="G224" s="4" t="s">
        <v>4888</v>
      </c>
      <c r="H224" s="25" t="s">
        <v>4856</v>
      </c>
    </row>
    <row r="225" spans="1:8" ht="24.95" customHeight="1" x14ac:dyDescent="0.15">
      <c r="A225" s="4">
        <v>223</v>
      </c>
      <c r="B225" s="4" t="s">
        <v>515</v>
      </c>
      <c r="C225" s="4" t="s">
        <v>1980</v>
      </c>
      <c r="D225" s="4" t="s">
        <v>3291</v>
      </c>
      <c r="E225" s="4" t="s">
        <v>3635</v>
      </c>
      <c r="F225" s="4"/>
      <c r="G225" s="4" t="s">
        <v>4888</v>
      </c>
      <c r="H225" s="25" t="s">
        <v>4854</v>
      </c>
    </row>
    <row r="226" spans="1:8" ht="24.95" customHeight="1" x14ac:dyDescent="0.15">
      <c r="A226" s="4">
        <v>224</v>
      </c>
      <c r="B226" s="4" t="s">
        <v>516</v>
      </c>
      <c r="C226" s="4" t="s">
        <v>1981</v>
      </c>
      <c r="D226" s="4" t="s">
        <v>3292</v>
      </c>
      <c r="E226" s="4" t="s">
        <v>3634</v>
      </c>
      <c r="F226" s="4"/>
      <c r="G226" s="4" t="s">
        <v>4888</v>
      </c>
      <c r="H226" s="25" t="s">
        <v>4863</v>
      </c>
    </row>
    <row r="227" spans="1:8" ht="24.95" customHeight="1" x14ac:dyDescent="0.15">
      <c r="A227" s="4">
        <v>225</v>
      </c>
      <c r="B227" s="4" t="s">
        <v>516</v>
      </c>
      <c r="C227" s="4" t="s">
        <v>1981</v>
      </c>
      <c r="D227" s="4" t="s">
        <v>3292</v>
      </c>
      <c r="E227" s="4" t="s">
        <v>3634</v>
      </c>
      <c r="F227" s="4"/>
      <c r="G227" s="4" t="s">
        <v>4888</v>
      </c>
      <c r="H227" s="25" t="s">
        <v>4863</v>
      </c>
    </row>
    <row r="228" spans="1:8" ht="24.95" customHeight="1" x14ac:dyDescent="0.15">
      <c r="A228" s="4">
        <v>226</v>
      </c>
      <c r="B228" s="4" t="s">
        <v>517</v>
      </c>
      <c r="C228" s="4" t="s">
        <v>1982</v>
      </c>
      <c r="D228" s="4" t="s">
        <v>3293</v>
      </c>
      <c r="E228" s="4" t="s">
        <v>3636</v>
      </c>
      <c r="F228" s="4"/>
      <c r="G228" s="4" t="s">
        <v>4888</v>
      </c>
      <c r="H228" s="25" t="s">
        <v>4862</v>
      </c>
    </row>
    <row r="229" spans="1:8" ht="24.95" customHeight="1" x14ac:dyDescent="0.15">
      <c r="A229" s="4">
        <v>227</v>
      </c>
      <c r="B229" s="4" t="s">
        <v>518</v>
      </c>
      <c r="C229" s="4" t="s">
        <v>1983</v>
      </c>
      <c r="D229" s="4" t="s">
        <v>3294</v>
      </c>
      <c r="E229" s="4" t="s">
        <v>3637</v>
      </c>
      <c r="F229" s="4" t="s">
        <v>4843</v>
      </c>
      <c r="G229" s="4" t="s">
        <v>4888</v>
      </c>
      <c r="H229" s="25" t="s">
        <v>4856</v>
      </c>
    </row>
    <row r="230" spans="1:8" ht="24.95" customHeight="1" x14ac:dyDescent="0.15">
      <c r="A230" s="4">
        <v>228</v>
      </c>
      <c r="B230" s="4" t="s">
        <v>519</v>
      </c>
      <c r="C230" s="4" t="s">
        <v>1984</v>
      </c>
      <c r="D230" s="4" t="s">
        <v>3275</v>
      </c>
      <c r="E230" s="4" t="s">
        <v>3638</v>
      </c>
      <c r="F230" s="4" t="s">
        <v>4843</v>
      </c>
      <c r="G230" s="4" t="s">
        <v>4888</v>
      </c>
      <c r="H230" s="25" t="s">
        <v>4856</v>
      </c>
    </row>
    <row r="231" spans="1:8" ht="24.95" customHeight="1" x14ac:dyDescent="0.15">
      <c r="A231" s="4">
        <v>229</v>
      </c>
      <c r="B231" s="4" t="s">
        <v>520</v>
      </c>
      <c r="C231" s="4" t="s">
        <v>1985</v>
      </c>
      <c r="D231" s="4" t="s">
        <v>3255</v>
      </c>
      <c r="E231" s="4" t="s">
        <v>3639</v>
      </c>
      <c r="F231" s="4"/>
      <c r="G231" s="4" t="s">
        <v>4888</v>
      </c>
      <c r="H231" s="25" t="s">
        <v>4857</v>
      </c>
    </row>
    <row r="232" spans="1:8" ht="24.95" customHeight="1" x14ac:dyDescent="0.15">
      <c r="A232" s="4">
        <v>230</v>
      </c>
      <c r="B232" s="4" t="s">
        <v>521</v>
      </c>
      <c r="C232" s="4" t="s">
        <v>1986</v>
      </c>
      <c r="D232" s="4" t="s">
        <v>3295</v>
      </c>
      <c r="E232" s="4" t="s">
        <v>3640</v>
      </c>
      <c r="F232" s="4"/>
      <c r="G232" s="4" t="s">
        <v>4888</v>
      </c>
      <c r="H232" s="25" t="s">
        <v>4863</v>
      </c>
    </row>
    <row r="233" spans="1:8" ht="24.95" customHeight="1" x14ac:dyDescent="0.15">
      <c r="A233" s="4">
        <v>231</v>
      </c>
      <c r="B233" s="4" t="s">
        <v>522</v>
      </c>
      <c r="C233" s="4" t="s">
        <v>1987</v>
      </c>
      <c r="D233" s="4" t="s">
        <v>3296</v>
      </c>
      <c r="E233" s="4" t="s">
        <v>3641</v>
      </c>
      <c r="F233" s="4"/>
      <c r="G233" s="4" t="s">
        <v>4888</v>
      </c>
      <c r="H233" s="25" t="s">
        <v>4866</v>
      </c>
    </row>
    <row r="234" spans="1:8" ht="24.95" customHeight="1" x14ac:dyDescent="0.15">
      <c r="A234" s="4">
        <v>232</v>
      </c>
      <c r="B234" s="4" t="s">
        <v>523</v>
      </c>
      <c r="C234" s="4" t="s">
        <v>1988</v>
      </c>
      <c r="D234" s="4" t="s">
        <v>3297</v>
      </c>
      <c r="E234" s="4" t="s">
        <v>3642</v>
      </c>
      <c r="F234" s="4"/>
      <c r="G234" s="4" t="s">
        <v>4888</v>
      </c>
      <c r="H234" s="25" t="s">
        <v>4855</v>
      </c>
    </row>
    <row r="235" spans="1:8" ht="24.95" customHeight="1" x14ac:dyDescent="0.15">
      <c r="A235" s="4">
        <v>233</v>
      </c>
      <c r="B235" s="4" t="s">
        <v>524</v>
      </c>
      <c r="C235" s="4" t="s">
        <v>1989</v>
      </c>
      <c r="D235" s="4" t="s">
        <v>3254</v>
      </c>
      <c r="E235" s="4" t="s">
        <v>3643</v>
      </c>
      <c r="F235" s="4" t="s">
        <v>4846</v>
      </c>
      <c r="G235" s="4" t="s">
        <v>4888</v>
      </c>
      <c r="H235" s="25" t="s">
        <v>4856</v>
      </c>
    </row>
    <row r="236" spans="1:8" ht="24.95" customHeight="1" x14ac:dyDescent="0.15">
      <c r="A236" s="4">
        <v>234</v>
      </c>
      <c r="B236" s="4" t="s">
        <v>525</v>
      </c>
      <c r="C236" s="4" t="s">
        <v>1990</v>
      </c>
      <c r="D236" s="4" t="s">
        <v>3271</v>
      </c>
      <c r="E236" s="4" t="s">
        <v>3644</v>
      </c>
      <c r="F236" s="4"/>
      <c r="G236" s="4" t="s">
        <v>4888</v>
      </c>
      <c r="H236" s="25" t="s">
        <v>4856</v>
      </c>
    </row>
    <row r="237" spans="1:8" ht="24.95" customHeight="1" x14ac:dyDescent="0.15">
      <c r="A237" s="4">
        <v>235</v>
      </c>
      <c r="B237" s="4" t="s">
        <v>526</v>
      </c>
      <c r="C237" s="4" t="s">
        <v>1991</v>
      </c>
      <c r="D237" s="4" t="s">
        <v>3298</v>
      </c>
      <c r="E237" s="4" t="s">
        <v>3644</v>
      </c>
      <c r="F237" s="4"/>
      <c r="G237" s="4" t="s">
        <v>4888</v>
      </c>
      <c r="H237" s="25" t="s">
        <v>4863</v>
      </c>
    </row>
    <row r="238" spans="1:8" ht="24.95" customHeight="1" x14ac:dyDescent="0.15">
      <c r="A238" s="4">
        <v>236</v>
      </c>
      <c r="B238" s="4" t="s">
        <v>527</v>
      </c>
      <c r="C238" s="4" t="s">
        <v>1992</v>
      </c>
      <c r="D238" s="4" t="s">
        <v>3299</v>
      </c>
      <c r="E238" s="4" t="s">
        <v>3645</v>
      </c>
      <c r="F238" s="4"/>
      <c r="G238" s="4" t="s">
        <v>4888</v>
      </c>
      <c r="H238" s="25" t="s">
        <v>4857</v>
      </c>
    </row>
    <row r="239" spans="1:8" ht="24.95" customHeight="1" x14ac:dyDescent="0.15">
      <c r="A239" s="4">
        <v>237</v>
      </c>
      <c r="B239" s="4" t="s">
        <v>528</v>
      </c>
      <c r="C239" s="4" t="s">
        <v>1993</v>
      </c>
      <c r="D239" s="4" t="s">
        <v>3300</v>
      </c>
      <c r="E239" s="4" t="s">
        <v>3646</v>
      </c>
      <c r="F239" s="4"/>
      <c r="G239" s="4" t="s">
        <v>4888</v>
      </c>
      <c r="H239" s="25" t="s">
        <v>4864</v>
      </c>
    </row>
    <row r="240" spans="1:8" ht="24.95" customHeight="1" x14ac:dyDescent="0.15">
      <c r="A240" s="4">
        <v>238</v>
      </c>
      <c r="B240" s="4" t="s">
        <v>529</v>
      </c>
      <c r="C240" s="4" t="s">
        <v>1994</v>
      </c>
      <c r="D240" s="4" t="s">
        <v>3301</v>
      </c>
      <c r="E240" s="4" t="s">
        <v>3647</v>
      </c>
      <c r="F240" s="4" t="s">
        <v>4845</v>
      </c>
      <c r="G240" s="4" t="s">
        <v>4888</v>
      </c>
      <c r="H240" s="25" t="s">
        <v>4856</v>
      </c>
    </row>
    <row r="241" spans="1:8" ht="24.95" customHeight="1" x14ac:dyDescent="0.15">
      <c r="A241" s="4">
        <v>239</v>
      </c>
      <c r="B241" s="4" t="s">
        <v>530</v>
      </c>
      <c r="C241" s="4" t="s">
        <v>1995</v>
      </c>
      <c r="D241" s="4" t="s">
        <v>3295</v>
      </c>
      <c r="E241" s="4" t="s">
        <v>3648</v>
      </c>
      <c r="F241" s="4" t="s">
        <v>4845</v>
      </c>
      <c r="G241" s="4" t="s">
        <v>4888</v>
      </c>
      <c r="H241" s="25" t="s">
        <v>4856</v>
      </c>
    </row>
    <row r="242" spans="1:8" ht="24.95" customHeight="1" x14ac:dyDescent="0.15">
      <c r="A242" s="4">
        <v>240</v>
      </c>
      <c r="B242" s="4" t="s">
        <v>531</v>
      </c>
      <c r="C242" s="4" t="s">
        <v>1996</v>
      </c>
      <c r="D242" s="4" t="s">
        <v>3302</v>
      </c>
      <c r="E242" s="4" t="s">
        <v>3649</v>
      </c>
      <c r="F242" s="4" t="s">
        <v>4843</v>
      </c>
      <c r="G242" s="4" t="s">
        <v>4888</v>
      </c>
      <c r="H242" s="25" t="s">
        <v>4857</v>
      </c>
    </row>
    <row r="243" spans="1:8" ht="24.95" customHeight="1" x14ac:dyDescent="0.15">
      <c r="A243" s="4">
        <v>241</v>
      </c>
      <c r="B243" s="4" t="s">
        <v>532</v>
      </c>
      <c r="C243" s="4" t="s">
        <v>1997</v>
      </c>
      <c r="D243" s="4" t="s">
        <v>3303</v>
      </c>
      <c r="E243" s="4" t="s">
        <v>3650</v>
      </c>
      <c r="F243" s="4" t="s">
        <v>4845</v>
      </c>
      <c r="G243" s="4" t="s">
        <v>4888</v>
      </c>
      <c r="H243" s="25" t="s">
        <v>4857</v>
      </c>
    </row>
    <row r="244" spans="1:8" ht="24.95" customHeight="1" x14ac:dyDescent="0.15">
      <c r="A244" s="4">
        <v>242</v>
      </c>
      <c r="B244" s="4" t="s">
        <v>533</v>
      </c>
      <c r="C244" s="4" t="s">
        <v>1970</v>
      </c>
      <c r="D244" s="4" t="s">
        <v>3278</v>
      </c>
      <c r="E244" s="4" t="s">
        <v>3651</v>
      </c>
      <c r="F244" s="4" t="s">
        <v>4844</v>
      </c>
      <c r="G244" s="4" t="s">
        <v>4888</v>
      </c>
      <c r="H244" s="25" t="s">
        <v>4857</v>
      </c>
    </row>
    <row r="245" spans="1:8" ht="24.95" customHeight="1" x14ac:dyDescent="0.15">
      <c r="A245" s="4">
        <v>243</v>
      </c>
      <c r="B245" s="4" t="s">
        <v>534</v>
      </c>
      <c r="C245" s="4" t="s">
        <v>1998</v>
      </c>
      <c r="D245" s="4" t="s">
        <v>3304</v>
      </c>
      <c r="E245" s="4" t="s">
        <v>3652</v>
      </c>
      <c r="F245" s="4"/>
      <c r="G245" s="4" t="s">
        <v>4888</v>
      </c>
      <c r="H245" s="25" t="s">
        <v>4863</v>
      </c>
    </row>
    <row r="246" spans="1:8" ht="24.95" customHeight="1" x14ac:dyDescent="0.15">
      <c r="A246" s="4">
        <v>244</v>
      </c>
      <c r="B246" s="4" t="s">
        <v>535</v>
      </c>
      <c r="C246" s="4" t="s">
        <v>1999</v>
      </c>
      <c r="D246" s="4" t="s">
        <v>3305</v>
      </c>
      <c r="E246" s="4" t="s">
        <v>3653</v>
      </c>
      <c r="F246" s="4"/>
      <c r="G246" s="4" t="s">
        <v>4888</v>
      </c>
      <c r="H246" s="25" t="s">
        <v>4856</v>
      </c>
    </row>
    <row r="247" spans="1:8" ht="24.95" customHeight="1" x14ac:dyDescent="0.15">
      <c r="A247" s="4">
        <v>245</v>
      </c>
      <c r="B247" s="4" t="s">
        <v>536</v>
      </c>
      <c r="C247" s="4" t="s">
        <v>2000</v>
      </c>
      <c r="D247" s="4" t="s">
        <v>3306</v>
      </c>
      <c r="E247" s="4" t="s">
        <v>3626</v>
      </c>
      <c r="F247" s="4"/>
      <c r="G247" s="4" t="s">
        <v>4888</v>
      </c>
      <c r="H247" s="25" t="s">
        <v>4864</v>
      </c>
    </row>
    <row r="248" spans="1:8" ht="24.95" customHeight="1" x14ac:dyDescent="0.15">
      <c r="A248" s="4">
        <v>246</v>
      </c>
      <c r="B248" s="4" t="s">
        <v>537</v>
      </c>
      <c r="C248" s="4" t="s">
        <v>2001</v>
      </c>
      <c r="D248" s="4" t="s">
        <v>3307</v>
      </c>
      <c r="E248" s="4" t="s">
        <v>3654</v>
      </c>
      <c r="F248" s="4" t="s">
        <v>4843</v>
      </c>
      <c r="G248" s="4" t="s">
        <v>4888</v>
      </c>
      <c r="H248" s="25" t="s">
        <v>4859</v>
      </c>
    </row>
    <row r="249" spans="1:8" ht="24.95" customHeight="1" x14ac:dyDescent="0.15">
      <c r="A249" s="4">
        <v>247</v>
      </c>
      <c r="B249" s="4" t="s">
        <v>538</v>
      </c>
      <c r="C249" s="4" t="s">
        <v>2002</v>
      </c>
      <c r="D249" s="4" t="s">
        <v>3281</v>
      </c>
      <c r="E249" s="4" t="s">
        <v>3655</v>
      </c>
      <c r="F249" s="4" t="s">
        <v>4845</v>
      </c>
      <c r="G249" s="4" t="s">
        <v>4888</v>
      </c>
      <c r="H249" s="25" t="s">
        <v>4866</v>
      </c>
    </row>
    <row r="250" spans="1:8" ht="24.95" customHeight="1" x14ac:dyDescent="0.15">
      <c r="A250" s="4">
        <v>248</v>
      </c>
      <c r="B250" s="4" t="s">
        <v>539</v>
      </c>
      <c r="C250" s="4" t="s">
        <v>2003</v>
      </c>
      <c r="D250" s="4" t="s">
        <v>3308</v>
      </c>
      <c r="E250" s="4" t="s">
        <v>3656</v>
      </c>
      <c r="F250" s="4"/>
      <c r="G250" s="4" t="s">
        <v>4888</v>
      </c>
      <c r="H250" s="25" t="s">
        <v>4865</v>
      </c>
    </row>
    <row r="251" spans="1:8" ht="24.95" customHeight="1" x14ac:dyDescent="0.15">
      <c r="A251" s="4">
        <v>249</v>
      </c>
      <c r="B251" s="4" t="s">
        <v>540</v>
      </c>
      <c r="C251" s="4" t="s">
        <v>2004</v>
      </c>
      <c r="D251" s="4" t="s">
        <v>3284</v>
      </c>
      <c r="E251" s="4" t="s">
        <v>3657</v>
      </c>
      <c r="F251" s="4" t="s">
        <v>4843</v>
      </c>
      <c r="G251" s="4" t="s">
        <v>4888</v>
      </c>
      <c r="H251" s="25" t="s">
        <v>4866</v>
      </c>
    </row>
    <row r="252" spans="1:8" ht="24.95" customHeight="1" x14ac:dyDescent="0.15">
      <c r="A252" s="4">
        <v>250</v>
      </c>
      <c r="B252" s="4" t="s">
        <v>541</v>
      </c>
      <c r="C252" s="4" t="s">
        <v>2005</v>
      </c>
      <c r="D252" s="4" t="s">
        <v>3296</v>
      </c>
      <c r="E252" s="4" t="s">
        <v>3658</v>
      </c>
      <c r="F252" s="4"/>
      <c r="G252" s="4" t="s">
        <v>4888</v>
      </c>
      <c r="H252" s="25" t="s">
        <v>4865</v>
      </c>
    </row>
    <row r="253" spans="1:8" ht="24.95" customHeight="1" x14ac:dyDescent="0.15">
      <c r="A253" s="4">
        <v>251</v>
      </c>
      <c r="B253" s="4" t="s">
        <v>542</v>
      </c>
      <c r="C253" s="4" t="s">
        <v>2006</v>
      </c>
      <c r="D253" s="4" t="s">
        <v>3297</v>
      </c>
      <c r="E253" s="4" t="s">
        <v>3659</v>
      </c>
      <c r="F253" s="4" t="s">
        <v>4843</v>
      </c>
      <c r="G253" s="4" t="s">
        <v>4888</v>
      </c>
      <c r="H253" s="25" t="s">
        <v>4854</v>
      </c>
    </row>
    <row r="254" spans="1:8" ht="24.95" customHeight="1" x14ac:dyDescent="0.15">
      <c r="A254" s="4">
        <v>252</v>
      </c>
      <c r="B254" s="4" t="s">
        <v>543</v>
      </c>
      <c r="C254" s="4" t="s">
        <v>2007</v>
      </c>
      <c r="D254" s="4" t="s">
        <v>3253</v>
      </c>
      <c r="E254" s="4" t="s">
        <v>3660</v>
      </c>
      <c r="F254" s="4"/>
      <c r="G254" s="4" t="s">
        <v>4888</v>
      </c>
      <c r="H254" s="25" t="s">
        <v>4854</v>
      </c>
    </row>
    <row r="255" spans="1:8" ht="24.95" customHeight="1" x14ac:dyDescent="0.15">
      <c r="A255" s="4">
        <v>253</v>
      </c>
      <c r="B255" s="4" t="s">
        <v>544</v>
      </c>
      <c r="C255" s="4" t="s">
        <v>2008</v>
      </c>
      <c r="D255" s="4" t="s">
        <v>3309</v>
      </c>
      <c r="E255" s="4" t="s">
        <v>3661</v>
      </c>
      <c r="F255" s="4" t="s">
        <v>4844</v>
      </c>
      <c r="G255" s="4" t="s">
        <v>4888</v>
      </c>
      <c r="H255" s="25" t="s">
        <v>4860</v>
      </c>
    </row>
    <row r="256" spans="1:8" ht="24.95" customHeight="1" x14ac:dyDescent="0.15">
      <c r="A256" s="4">
        <v>254</v>
      </c>
      <c r="B256" s="4" t="s">
        <v>545</v>
      </c>
      <c r="C256" s="4" t="s">
        <v>2009</v>
      </c>
      <c r="D256" s="4" t="s">
        <v>3310</v>
      </c>
      <c r="E256" s="4" t="s">
        <v>3662</v>
      </c>
      <c r="F256" s="4"/>
      <c r="G256" s="4" t="s">
        <v>4888</v>
      </c>
      <c r="H256" s="25" t="s">
        <v>4854</v>
      </c>
    </row>
    <row r="257" spans="1:8" ht="24.95" customHeight="1" x14ac:dyDescent="0.15">
      <c r="A257" s="4">
        <v>255</v>
      </c>
      <c r="B257" s="4" t="s">
        <v>546</v>
      </c>
      <c r="C257" s="4" t="s">
        <v>2010</v>
      </c>
      <c r="D257" s="4" t="s">
        <v>3294</v>
      </c>
      <c r="E257" s="4" t="s">
        <v>3663</v>
      </c>
      <c r="F257" s="4"/>
      <c r="G257" s="4" t="s">
        <v>4888</v>
      </c>
      <c r="H257" s="25" t="s">
        <v>4856</v>
      </c>
    </row>
    <row r="258" spans="1:8" ht="24.95" customHeight="1" x14ac:dyDescent="0.15">
      <c r="A258" s="4">
        <v>256</v>
      </c>
      <c r="B258" s="4" t="s">
        <v>547</v>
      </c>
      <c r="C258" s="4" t="s">
        <v>2011</v>
      </c>
      <c r="D258" s="4" t="s">
        <v>3311</v>
      </c>
      <c r="E258" s="4" t="s">
        <v>3664</v>
      </c>
      <c r="F258" s="4"/>
      <c r="G258" s="4" t="s">
        <v>4888</v>
      </c>
      <c r="H258" s="25" t="s">
        <v>4856</v>
      </c>
    </row>
    <row r="259" spans="1:8" ht="24.95" customHeight="1" x14ac:dyDescent="0.15">
      <c r="A259" s="4">
        <v>257</v>
      </c>
      <c r="B259" s="4" t="s">
        <v>548</v>
      </c>
      <c r="C259" s="4" t="s">
        <v>2012</v>
      </c>
      <c r="D259" s="4" t="s">
        <v>3257</v>
      </c>
      <c r="E259" s="4" t="s">
        <v>3665</v>
      </c>
      <c r="F259" s="4"/>
      <c r="G259" s="4" t="s">
        <v>4888</v>
      </c>
      <c r="H259" s="25" t="s">
        <v>4862</v>
      </c>
    </row>
    <row r="260" spans="1:8" ht="24.95" customHeight="1" x14ac:dyDescent="0.15">
      <c r="A260" s="4">
        <v>258</v>
      </c>
      <c r="B260" s="4" t="s">
        <v>549</v>
      </c>
      <c r="C260" s="4" t="s">
        <v>2013</v>
      </c>
      <c r="D260" s="4" t="s">
        <v>3312</v>
      </c>
      <c r="E260" s="4" t="s">
        <v>3666</v>
      </c>
      <c r="F260" s="4"/>
      <c r="G260" s="4" t="s">
        <v>4888</v>
      </c>
      <c r="H260" s="25" t="s">
        <v>4862</v>
      </c>
    </row>
    <row r="261" spans="1:8" ht="24.95" customHeight="1" x14ac:dyDescent="0.15">
      <c r="A261" s="4">
        <v>259</v>
      </c>
      <c r="B261" s="4" t="s">
        <v>550</v>
      </c>
      <c r="C261" s="4" t="s">
        <v>2014</v>
      </c>
      <c r="D261" s="4" t="s">
        <v>3313</v>
      </c>
      <c r="E261" s="4" t="s">
        <v>3667</v>
      </c>
      <c r="F261" s="4"/>
      <c r="G261" s="4" t="s">
        <v>4888</v>
      </c>
      <c r="H261" s="25" t="s">
        <v>4864</v>
      </c>
    </row>
    <row r="262" spans="1:8" ht="24.95" customHeight="1" x14ac:dyDescent="0.15">
      <c r="A262" s="4">
        <v>260</v>
      </c>
      <c r="B262" s="4" t="s">
        <v>551</v>
      </c>
      <c r="C262" s="4" t="s">
        <v>2015</v>
      </c>
      <c r="D262" s="4" t="s">
        <v>3314</v>
      </c>
      <c r="E262" s="4" t="s">
        <v>3668</v>
      </c>
      <c r="F262" s="4"/>
      <c r="G262" s="4" t="s">
        <v>4888</v>
      </c>
      <c r="H262" s="25" t="s">
        <v>4864</v>
      </c>
    </row>
    <row r="263" spans="1:8" ht="24.95" customHeight="1" x14ac:dyDescent="0.15">
      <c r="A263" s="4">
        <v>261</v>
      </c>
      <c r="B263" s="4" t="s">
        <v>552</v>
      </c>
      <c r="C263" s="4" t="s">
        <v>2016</v>
      </c>
      <c r="D263" s="4" t="s">
        <v>3314</v>
      </c>
      <c r="E263" s="4" t="s">
        <v>3669</v>
      </c>
      <c r="F263" s="4"/>
      <c r="G263" s="4" t="s">
        <v>4888</v>
      </c>
      <c r="H263" s="25" t="s">
        <v>4857</v>
      </c>
    </row>
    <row r="264" spans="1:8" ht="24.95" customHeight="1" x14ac:dyDescent="0.15">
      <c r="A264" s="4">
        <v>262</v>
      </c>
      <c r="B264" s="4" t="s">
        <v>553</v>
      </c>
      <c r="C264" s="4" t="s">
        <v>2017</v>
      </c>
      <c r="D264" s="4" t="s">
        <v>3315</v>
      </c>
      <c r="E264" s="4" t="s">
        <v>3670</v>
      </c>
      <c r="F264" s="4"/>
      <c r="G264" s="4" t="s">
        <v>4888</v>
      </c>
      <c r="H264" s="25" t="s">
        <v>4857</v>
      </c>
    </row>
    <row r="265" spans="1:8" ht="24.95" customHeight="1" x14ac:dyDescent="0.15">
      <c r="A265" s="4">
        <v>263</v>
      </c>
      <c r="B265" s="4" t="s">
        <v>554</v>
      </c>
      <c r="C265" s="4" t="s">
        <v>2018</v>
      </c>
      <c r="D265" s="4" t="s">
        <v>3278</v>
      </c>
      <c r="E265" s="4" t="s">
        <v>3671</v>
      </c>
      <c r="F265" s="4" t="s">
        <v>4845</v>
      </c>
      <c r="G265" s="4" t="s">
        <v>4888</v>
      </c>
      <c r="H265" s="25" t="s">
        <v>4858</v>
      </c>
    </row>
    <row r="266" spans="1:8" ht="24.95" customHeight="1" x14ac:dyDescent="0.15">
      <c r="A266" s="4">
        <v>264</v>
      </c>
      <c r="B266" s="4" t="s">
        <v>555</v>
      </c>
      <c r="C266" s="4" t="s">
        <v>2019</v>
      </c>
      <c r="D266" s="4" t="s">
        <v>3282</v>
      </c>
      <c r="E266" s="4" t="s">
        <v>3672</v>
      </c>
      <c r="F266" s="4"/>
      <c r="G266" s="4" t="s">
        <v>4888</v>
      </c>
      <c r="H266" s="25" t="s">
        <v>4864</v>
      </c>
    </row>
    <row r="267" spans="1:8" ht="24.95" customHeight="1" x14ac:dyDescent="0.15">
      <c r="A267" s="4">
        <v>265</v>
      </c>
      <c r="B267" s="4" t="s">
        <v>556</v>
      </c>
      <c r="C267" s="4" t="s">
        <v>2020</v>
      </c>
      <c r="D267" s="4" t="s">
        <v>3278</v>
      </c>
      <c r="E267" s="4" t="s">
        <v>3673</v>
      </c>
      <c r="F267" s="4"/>
      <c r="G267" s="4" t="s">
        <v>4888</v>
      </c>
      <c r="H267" s="25" t="s">
        <v>4863</v>
      </c>
    </row>
    <row r="268" spans="1:8" ht="24.95" customHeight="1" x14ac:dyDescent="0.15">
      <c r="A268" s="4">
        <v>266</v>
      </c>
      <c r="B268" s="4" t="s">
        <v>557</v>
      </c>
      <c r="C268" s="4" t="s">
        <v>2021</v>
      </c>
      <c r="D268" s="4" t="s">
        <v>3316</v>
      </c>
      <c r="E268" s="4" t="s">
        <v>3661</v>
      </c>
      <c r="F268" s="4" t="s">
        <v>4845</v>
      </c>
      <c r="G268" s="4" t="s">
        <v>4888</v>
      </c>
      <c r="H268" s="25" t="s">
        <v>4867</v>
      </c>
    </row>
    <row r="269" spans="1:8" ht="24.95" customHeight="1" x14ac:dyDescent="0.15">
      <c r="A269" s="4">
        <v>267</v>
      </c>
      <c r="B269" s="4" t="s">
        <v>558</v>
      </c>
      <c r="C269" s="4" t="s">
        <v>2022</v>
      </c>
      <c r="D269" s="4" t="s">
        <v>3317</v>
      </c>
      <c r="E269" s="4" t="s">
        <v>3674</v>
      </c>
      <c r="F269" s="4"/>
      <c r="G269" s="4" t="s">
        <v>4888</v>
      </c>
      <c r="H269" s="25" t="s">
        <v>4864</v>
      </c>
    </row>
    <row r="270" spans="1:8" ht="24.95" customHeight="1" x14ac:dyDescent="0.15">
      <c r="A270" s="4">
        <v>268</v>
      </c>
      <c r="B270" s="4" t="s">
        <v>559</v>
      </c>
      <c r="C270" s="4" t="s">
        <v>2023</v>
      </c>
      <c r="D270" s="4" t="s">
        <v>3253</v>
      </c>
      <c r="E270" s="4" t="s">
        <v>3675</v>
      </c>
      <c r="F270" s="4"/>
      <c r="G270" s="4" t="s">
        <v>4888</v>
      </c>
      <c r="H270" s="25" t="s">
        <v>4864</v>
      </c>
    </row>
    <row r="271" spans="1:8" ht="24.95" customHeight="1" x14ac:dyDescent="0.15">
      <c r="A271" s="4">
        <v>269</v>
      </c>
      <c r="B271" s="4" t="s">
        <v>560</v>
      </c>
      <c r="C271" s="4" t="s">
        <v>2024</v>
      </c>
      <c r="D271" s="4" t="s">
        <v>3318</v>
      </c>
      <c r="E271" s="4" t="s">
        <v>3676</v>
      </c>
      <c r="F271" s="4"/>
      <c r="G271" s="4" t="s">
        <v>4888</v>
      </c>
      <c r="H271" s="25" t="s">
        <v>4865</v>
      </c>
    </row>
    <row r="272" spans="1:8" ht="24.95" customHeight="1" x14ac:dyDescent="0.15">
      <c r="A272" s="4">
        <v>270</v>
      </c>
      <c r="B272" s="4" t="s">
        <v>561</v>
      </c>
      <c r="C272" s="4" t="s">
        <v>2025</v>
      </c>
      <c r="D272" s="4" t="s">
        <v>3319</v>
      </c>
      <c r="E272" s="4" t="s">
        <v>3677</v>
      </c>
      <c r="F272" s="4"/>
      <c r="G272" s="4" t="s">
        <v>4888</v>
      </c>
      <c r="H272" s="25" t="s">
        <v>4868</v>
      </c>
    </row>
    <row r="273" spans="1:8" ht="24.95" customHeight="1" x14ac:dyDescent="0.15">
      <c r="A273" s="4">
        <v>271</v>
      </c>
      <c r="B273" s="4" t="s">
        <v>562</v>
      </c>
      <c r="C273" s="4" t="s">
        <v>2026</v>
      </c>
      <c r="D273" s="4" t="s">
        <v>3320</v>
      </c>
      <c r="E273" s="4" t="s">
        <v>3678</v>
      </c>
      <c r="F273" s="4"/>
      <c r="G273" s="4" t="s">
        <v>4888</v>
      </c>
      <c r="H273" s="25" t="s">
        <v>4866</v>
      </c>
    </row>
    <row r="274" spans="1:8" ht="24.95" customHeight="1" x14ac:dyDescent="0.15">
      <c r="A274" s="4">
        <v>272</v>
      </c>
      <c r="B274" s="4" t="s">
        <v>563</v>
      </c>
      <c r="C274" s="4" t="s">
        <v>2027</v>
      </c>
      <c r="D274" s="4" t="s">
        <v>3321</v>
      </c>
      <c r="E274" s="4" t="s">
        <v>3678</v>
      </c>
      <c r="F274" s="4"/>
      <c r="G274" s="4" t="s">
        <v>4888</v>
      </c>
      <c r="H274" s="25" t="s">
        <v>4855</v>
      </c>
    </row>
    <row r="275" spans="1:8" ht="24.95" customHeight="1" x14ac:dyDescent="0.15">
      <c r="A275" s="4">
        <v>273</v>
      </c>
      <c r="B275" s="4" t="s">
        <v>564</v>
      </c>
      <c r="C275" s="4" t="s">
        <v>2028</v>
      </c>
      <c r="D275" s="4" t="s">
        <v>3322</v>
      </c>
      <c r="E275" s="4" t="s">
        <v>3676</v>
      </c>
      <c r="F275" s="4"/>
      <c r="G275" s="4" t="s">
        <v>4888</v>
      </c>
      <c r="H275" s="25" t="s">
        <v>4866</v>
      </c>
    </row>
    <row r="276" spans="1:8" ht="24.95" customHeight="1" x14ac:dyDescent="0.15">
      <c r="A276" s="4">
        <v>274</v>
      </c>
      <c r="B276" s="4" t="s">
        <v>565</v>
      </c>
      <c r="C276" s="4" t="s">
        <v>2029</v>
      </c>
      <c r="D276" s="4" t="s">
        <v>3323</v>
      </c>
      <c r="E276" s="4" t="s">
        <v>3677</v>
      </c>
      <c r="F276" s="4"/>
      <c r="G276" s="4" t="s">
        <v>4888</v>
      </c>
      <c r="H276" s="25" t="s">
        <v>4854</v>
      </c>
    </row>
    <row r="277" spans="1:8" ht="24.95" customHeight="1" x14ac:dyDescent="0.15">
      <c r="A277" s="4">
        <v>275</v>
      </c>
      <c r="B277" s="4" t="s">
        <v>566</v>
      </c>
      <c r="C277" s="4" t="s">
        <v>2030</v>
      </c>
      <c r="D277" s="4" t="s">
        <v>3316</v>
      </c>
      <c r="E277" s="4" t="s">
        <v>3679</v>
      </c>
      <c r="F277" s="4"/>
      <c r="G277" s="4" t="s">
        <v>4888</v>
      </c>
      <c r="H277" s="25" t="s">
        <v>4865</v>
      </c>
    </row>
    <row r="278" spans="1:8" ht="24.95" customHeight="1" x14ac:dyDescent="0.15">
      <c r="A278" s="4">
        <v>276</v>
      </c>
      <c r="B278" s="4" t="s">
        <v>567</v>
      </c>
      <c r="C278" s="4" t="s">
        <v>2031</v>
      </c>
      <c r="D278" s="4" t="s">
        <v>3324</v>
      </c>
      <c r="E278" s="4" t="s">
        <v>3680</v>
      </c>
      <c r="F278" s="4"/>
      <c r="G278" s="4" t="s">
        <v>4888</v>
      </c>
      <c r="H278" s="25" t="s">
        <v>4865</v>
      </c>
    </row>
    <row r="279" spans="1:8" ht="24.95" customHeight="1" x14ac:dyDescent="0.15">
      <c r="A279" s="4">
        <v>277</v>
      </c>
      <c r="B279" s="4" t="s">
        <v>568</v>
      </c>
      <c r="C279" s="4" t="s">
        <v>2032</v>
      </c>
      <c r="D279" s="4" t="s">
        <v>3325</v>
      </c>
      <c r="E279" s="4" t="s">
        <v>3681</v>
      </c>
      <c r="F279" s="4"/>
      <c r="G279" s="4" t="s">
        <v>4888</v>
      </c>
      <c r="H279" s="25" t="s">
        <v>4854</v>
      </c>
    </row>
    <row r="280" spans="1:8" ht="24.95" customHeight="1" x14ac:dyDescent="0.15">
      <c r="A280" s="4">
        <v>278</v>
      </c>
      <c r="B280" s="4" t="s">
        <v>569</v>
      </c>
      <c r="C280" s="4" t="s">
        <v>2033</v>
      </c>
      <c r="D280" s="4" t="s">
        <v>3326</v>
      </c>
      <c r="E280" s="4" t="s">
        <v>3682</v>
      </c>
      <c r="F280" s="4"/>
      <c r="G280" s="4" t="s">
        <v>4888</v>
      </c>
      <c r="H280" s="25" t="s">
        <v>4857</v>
      </c>
    </row>
    <row r="281" spans="1:8" ht="24.95" customHeight="1" x14ac:dyDescent="0.15">
      <c r="A281" s="4">
        <v>279</v>
      </c>
      <c r="B281" s="4" t="s">
        <v>570</v>
      </c>
      <c r="C281" s="4" t="s">
        <v>2034</v>
      </c>
      <c r="D281" s="4" t="s">
        <v>3320</v>
      </c>
      <c r="E281" s="4" t="s">
        <v>3683</v>
      </c>
      <c r="F281" s="4"/>
      <c r="G281" s="4" t="s">
        <v>4888</v>
      </c>
      <c r="H281" s="25" t="s">
        <v>4869</v>
      </c>
    </row>
    <row r="282" spans="1:8" ht="24.95" customHeight="1" x14ac:dyDescent="0.15">
      <c r="A282" s="4">
        <v>280</v>
      </c>
      <c r="B282" s="4" t="s">
        <v>571</v>
      </c>
      <c r="C282" s="4" t="s">
        <v>2035</v>
      </c>
      <c r="D282" s="4" t="s">
        <v>3320</v>
      </c>
      <c r="E282" s="4" t="s">
        <v>3684</v>
      </c>
      <c r="F282" s="4"/>
      <c r="G282" s="4" t="s">
        <v>4888</v>
      </c>
      <c r="H282" s="25" t="s">
        <v>4869</v>
      </c>
    </row>
    <row r="283" spans="1:8" ht="24.95" customHeight="1" x14ac:dyDescent="0.15">
      <c r="A283" s="4">
        <v>281</v>
      </c>
      <c r="B283" s="4" t="s">
        <v>572</v>
      </c>
      <c r="C283" s="4" t="s">
        <v>2036</v>
      </c>
      <c r="D283" s="4" t="s">
        <v>3320</v>
      </c>
      <c r="E283" s="4" t="s">
        <v>3684</v>
      </c>
      <c r="F283" s="4"/>
      <c r="G283" s="4" t="s">
        <v>4888</v>
      </c>
      <c r="H283" s="25" t="s">
        <v>4869</v>
      </c>
    </row>
    <row r="284" spans="1:8" ht="24.95" customHeight="1" x14ac:dyDescent="0.15">
      <c r="A284" s="4">
        <v>282</v>
      </c>
      <c r="B284" s="4" t="s">
        <v>573</v>
      </c>
      <c r="C284" s="4" t="s">
        <v>2037</v>
      </c>
      <c r="D284" s="4" t="s">
        <v>3327</v>
      </c>
      <c r="E284" s="4" t="s">
        <v>3684</v>
      </c>
      <c r="F284" s="4"/>
      <c r="G284" s="4" t="s">
        <v>4888</v>
      </c>
      <c r="H284" s="25" t="s">
        <v>4869</v>
      </c>
    </row>
    <row r="285" spans="1:8" ht="24.95" customHeight="1" x14ac:dyDescent="0.15">
      <c r="A285" s="4">
        <v>283</v>
      </c>
      <c r="B285" s="4" t="s">
        <v>574</v>
      </c>
      <c r="C285" s="4" t="s">
        <v>2038</v>
      </c>
      <c r="D285" s="4" t="s">
        <v>3327</v>
      </c>
      <c r="E285" s="4" t="s">
        <v>3684</v>
      </c>
      <c r="F285" s="4"/>
      <c r="G285" s="4" t="s">
        <v>4888</v>
      </c>
      <c r="H285" s="25" t="s">
        <v>4869</v>
      </c>
    </row>
    <row r="286" spans="1:8" ht="24.95" customHeight="1" x14ac:dyDescent="0.15">
      <c r="A286" s="4">
        <v>284</v>
      </c>
      <c r="B286" s="4" t="s">
        <v>575</v>
      </c>
      <c r="C286" s="4" t="s">
        <v>2039</v>
      </c>
      <c r="D286" s="4" t="s">
        <v>3327</v>
      </c>
      <c r="E286" s="4" t="s">
        <v>3684</v>
      </c>
      <c r="F286" s="4"/>
      <c r="G286" s="4" t="s">
        <v>4888</v>
      </c>
      <c r="H286" s="25" t="s">
        <v>4869</v>
      </c>
    </row>
    <row r="287" spans="1:8" ht="24.95" customHeight="1" x14ac:dyDescent="0.15">
      <c r="A287" s="4">
        <v>285</v>
      </c>
      <c r="B287" s="4" t="s">
        <v>576</v>
      </c>
      <c r="C287" s="4" t="s">
        <v>2039</v>
      </c>
      <c r="D287" s="4" t="s">
        <v>3327</v>
      </c>
      <c r="E287" s="4" t="s">
        <v>3684</v>
      </c>
      <c r="F287" s="4"/>
      <c r="G287" s="4" t="s">
        <v>4888</v>
      </c>
      <c r="H287" s="25" t="s">
        <v>4869</v>
      </c>
    </row>
    <row r="288" spans="1:8" ht="24.95" customHeight="1" x14ac:dyDescent="0.15">
      <c r="A288" s="4">
        <v>286</v>
      </c>
      <c r="B288" s="4" t="s">
        <v>577</v>
      </c>
      <c r="C288" s="4" t="s">
        <v>2039</v>
      </c>
      <c r="D288" s="4" t="s">
        <v>3327</v>
      </c>
      <c r="E288" s="4" t="s">
        <v>3684</v>
      </c>
      <c r="F288" s="4"/>
      <c r="G288" s="4" t="s">
        <v>4888</v>
      </c>
      <c r="H288" s="25" t="s">
        <v>4869</v>
      </c>
    </row>
    <row r="289" spans="1:8" ht="24.95" customHeight="1" x14ac:dyDescent="0.15">
      <c r="A289" s="4">
        <v>287</v>
      </c>
      <c r="B289" s="4" t="s">
        <v>578</v>
      </c>
      <c r="C289" s="4" t="s">
        <v>2040</v>
      </c>
      <c r="D289" s="4" t="s">
        <v>3320</v>
      </c>
      <c r="E289" s="4" t="s">
        <v>3684</v>
      </c>
      <c r="F289" s="4"/>
      <c r="G289" s="4" t="s">
        <v>4888</v>
      </c>
      <c r="H289" s="25" t="s">
        <v>4869</v>
      </c>
    </row>
    <row r="290" spans="1:8" ht="24.95" customHeight="1" x14ac:dyDescent="0.15">
      <c r="A290" s="4">
        <v>288</v>
      </c>
      <c r="B290" s="4" t="s">
        <v>579</v>
      </c>
      <c r="C290" s="4" t="s">
        <v>2041</v>
      </c>
      <c r="D290" s="4" t="s">
        <v>3320</v>
      </c>
      <c r="E290" s="4" t="s">
        <v>3684</v>
      </c>
      <c r="F290" s="4"/>
      <c r="G290" s="4" t="s">
        <v>4888</v>
      </c>
      <c r="H290" s="25" t="s">
        <v>4869</v>
      </c>
    </row>
    <row r="291" spans="1:8" ht="24.95" customHeight="1" x14ac:dyDescent="0.15">
      <c r="A291" s="4">
        <v>289</v>
      </c>
      <c r="B291" s="4" t="s">
        <v>580</v>
      </c>
      <c r="C291" s="4" t="s">
        <v>2042</v>
      </c>
      <c r="D291" s="4" t="s">
        <v>3328</v>
      </c>
      <c r="E291" s="4" t="s">
        <v>3685</v>
      </c>
      <c r="F291" s="4"/>
      <c r="G291" s="4" t="s">
        <v>4888</v>
      </c>
      <c r="H291" s="25" t="s">
        <v>4860</v>
      </c>
    </row>
    <row r="292" spans="1:8" ht="24.95" customHeight="1" x14ac:dyDescent="0.15">
      <c r="A292" s="4">
        <v>290</v>
      </c>
      <c r="B292" s="4" t="s">
        <v>581</v>
      </c>
      <c r="C292" s="4" t="s">
        <v>2043</v>
      </c>
      <c r="D292" s="4" t="s">
        <v>3328</v>
      </c>
      <c r="E292" s="4" t="s">
        <v>3685</v>
      </c>
      <c r="F292" s="4"/>
      <c r="G292" s="4" t="s">
        <v>4888</v>
      </c>
      <c r="H292" s="25" t="s">
        <v>4860</v>
      </c>
    </row>
    <row r="293" spans="1:8" ht="24.95" customHeight="1" x14ac:dyDescent="0.15">
      <c r="A293" s="4">
        <v>291</v>
      </c>
      <c r="B293" s="4" t="s">
        <v>582</v>
      </c>
      <c r="C293" s="4" t="s">
        <v>2044</v>
      </c>
      <c r="D293" s="4" t="s">
        <v>3328</v>
      </c>
      <c r="E293" s="4" t="s">
        <v>3685</v>
      </c>
      <c r="F293" s="4"/>
      <c r="G293" s="4" t="s">
        <v>4888</v>
      </c>
      <c r="H293" s="25" t="s">
        <v>4860</v>
      </c>
    </row>
    <row r="294" spans="1:8" ht="24.95" customHeight="1" x14ac:dyDescent="0.15">
      <c r="A294" s="4">
        <v>292</v>
      </c>
      <c r="B294" s="4" t="s">
        <v>583</v>
      </c>
      <c r="C294" s="4" t="s">
        <v>2045</v>
      </c>
      <c r="D294" s="4" t="s">
        <v>3329</v>
      </c>
      <c r="E294" s="4" t="s">
        <v>3686</v>
      </c>
      <c r="F294" s="4"/>
      <c r="G294" s="4" t="s">
        <v>4888</v>
      </c>
      <c r="H294" s="25" t="s">
        <v>4854</v>
      </c>
    </row>
    <row r="295" spans="1:8" ht="24.95" customHeight="1" x14ac:dyDescent="0.15">
      <c r="A295" s="4">
        <v>293</v>
      </c>
      <c r="B295" s="4" t="s">
        <v>584</v>
      </c>
      <c r="C295" s="4" t="s">
        <v>2046</v>
      </c>
      <c r="D295" s="4" t="s">
        <v>3330</v>
      </c>
      <c r="E295" s="4" t="s">
        <v>3687</v>
      </c>
      <c r="F295" s="4"/>
      <c r="G295" s="4" t="s">
        <v>4888</v>
      </c>
      <c r="H295" s="25" t="s">
        <v>4862</v>
      </c>
    </row>
    <row r="296" spans="1:8" ht="24.95" customHeight="1" x14ac:dyDescent="0.15">
      <c r="A296" s="4">
        <v>294</v>
      </c>
      <c r="B296" s="4" t="s">
        <v>585</v>
      </c>
      <c r="C296" s="4" t="s">
        <v>2047</v>
      </c>
      <c r="D296" s="4" t="s">
        <v>3331</v>
      </c>
      <c r="E296" s="4" t="s">
        <v>3688</v>
      </c>
      <c r="F296" s="4"/>
      <c r="G296" s="4" t="s">
        <v>4888</v>
      </c>
      <c r="H296" s="25" t="s">
        <v>4860</v>
      </c>
    </row>
    <row r="297" spans="1:8" ht="24.95" customHeight="1" x14ac:dyDescent="0.15">
      <c r="A297" s="4">
        <v>295</v>
      </c>
      <c r="B297" s="4" t="s">
        <v>586</v>
      </c>
      <c r="C297" s="4" t="s">
        <v>2048</v>
      </c>
      <c r="D297" s="4" t="s">
        <v>3329</v>
      </c>
      <c r="E297" s="4" t="s">
        <v>3689</v>
      </c>
      <c r="F297" s="4"/>
      <c r="G297" s="4" t="s">
        <v>4888</v>
      </c>
      <c r="H297" s="25" t="s">
        <v>4864</v>
      </c>
    </row>
    <row r="298" spans="1:8" ht="24.95" customHeight="1" x14ac:dyDescent="0.15">
      <c r="A298" s="4">
        <v>296</v>
      </c>
      <c r="B298" s="4" t="s">
        <v>587</v>
      </c>
      <c r="C298" s="4" t="s">
        <v>2049</v>
      </c>
      <c r="D298" s="4" t="s">
        <v>3329</v>
      </c>
      <c r="E298" s="4" t="s">
        <v>3690</v>
      </c>
      <c r="F298" s="4"/>
      <c r="G298" s="4" t="s">
        <v>4888</v>
      </c>
      <c r="H298" s="25" t="s">
        <v>4864</v>
      </c>
    </row>
    <row r="299" spans="1:8" ht="24.95" customHeight="1" x14ac:dyDescent="0.15">
      <c r="A299" s="4">
        <v>297</v>
      </c>
      <c r="B299" s="4" t="s">
        <v>588</v>
      </c>
      <c r="C299" s="4" t="s">
        <v>2050</v>
      </c>
      <c r="D299" s="4" t="s">
        <v>3332</v>
      </c>
      <c r="E299" s="4" t="s">
        <v>3691</v>
      </c>
      <c r="F299" s="4"/>
      <c r="G299" s="4" t="s">
        <v>4888</v>
      </c>
      <c r="H299" s="25" t="s">
        <v>4870</v>
      </c>
    </row>
    <row r="300" spans="1:8" ht="24.95" customHeight="1" x14ac:dyDescent="0.15">
      <c r="A300" s="4">
        <v>298</v>
      </c>
      <c r="B300" s="4" t="s">
        <v>589</v>
      </c>
      <c r="C300" s="4" t="s">
        <v>2051</v>
      </c>
      <c r="D300" s="4" t="s">
        <v>3316</v>
      </c>
      <c r="E300" s="4" t="s">
        <v>3692</v>
      </c>
      <c r="F300" s="4"/>
      <c r="G300" s="4" t="s">
        <v>4888</v>
      </c>
      <c r="H300" s="25" t="s">
        <v>4863</v>
      </c>
    </row>
    <row r="301" spans="1:8" ht="24.95" customHeight="1" x14ac:dyDescent="0.15">
      <c r="A301" s="4">
        <v>299</v>
      </c>
      <c r="B301" s="4" t="s">
        <v>590</v>
      </c>
      <c r="C301" s="4" t="s">
        <v>2052</v>
      </c>
      <c r="D301" s="4" t="s">
        <v>3333</v>
      </c>
      <c r="E301" s="4" t="s">
        <v>3693</v>
      </c>
      <c r="F301" s="4"/>
      <c r="G301" s="4" t="s">
        <v>4888</v>
      </c>
      <c r="H301" s="25" t="s">
        <v>4866</v>
      </c>
    </row>
    <row r="302" spans="1:8" ht="24.95" customHeight="1" x14ac:dyDescent="0.15">
      <c r="A302" s="4">
        <v>300</v>
      </c>
      <c r="B302" s="4" t="s">
        <v>591</v>
      </c>
      <c r="C302" s="4" t="s">
        <v>2053</v>
      </c>
      <c r="D302" s="4" t="s">
        <v>3333</v>
      </c>
      <c r="E302" s="4" t="s">
        <v>3693</v>
      </c>
      <c r="F302" s="4"/>
      <c r="G302" s="4" t="s">
        <v>4888</v>
      </c>
      <c r="H302" s="25" t="s">
        <v>4866</v>
      </c>
    </row>
    <row r="303" spans="1:8" ht="24.95" customHeight="1" x14ac:dyDescent="0.15">
      <c r="A303" s="4">
        <v>301</v>
      </c>
      <c r="B303" s="4" t="s">
        <v>592</v>
      </c>
      <c r="C303" s="4" t="s">
        <v>2054</v>
      </c>
      <c r="D303" s="4" t="s">
        <v>3333</v>
      </c>
      <c r="E303" s="4" t="s">
        <v>3694</v>
      </c>
      <c r="F303" s="4"/>
      <c r="G303" s="4" t="s">
        <v>4888</v>
      </c>
      <c r="H303" s="25" t="s">
        <v>4866</v>
      </c>
    </row>
    <row r="304" spans="1:8" ht="24.95" customHeight="1" x14ac:dyDescent="0.15">
      <c r="A304" s="4">
        <v>302</v>
      </c>
      <c r="B304" s="4" t="s">
        <v>593</v>
      </c>
      <c r="C304" s="4" t="s">
        <v>2054</v>
      </c>
      <c r="D304" s="4" t="s">
        <v>3333</v>
      </c>
      <c r="E304" s="4" t="s">
        <v>3694</v>
      </c>
      <c r="F304" s="4"/>
      <c r="G304" s="4" t="s">
        <v>4888</v>
      </c>
      <c r="H304" s="25" t="s">
        <v>4866</v>
      </c>
    </row>
    <row r="305" spans="1:8" ht="24.95" customHeight="1" x14ac:dyDescent="0.15">
      <c r="A305" s="4">
        <v>303</v>
      </c>
      <c r="B305" s="4" t="s">
        <v>594</v>
      </c>
      <c r="C305" s="4" t="s">
        <v>2054</v>
      </c>
      <c r="D305" s="4" t="s">
        <v>3333</v>
      </c>
      <c r="E305" s="4" t="s">
        <v>3693</v>
      </c>
      <c r="F305" s="4"/>
      <c r="G305" s="4" t="s">
        <v>4888</v>
      </c>
      <c r="H305" s="25" t="s">
        <v>4866</v>
      </c>
    </row>
    <row r="306" spans="1:8" ht="24.95" customHeight="1" x14ac:dyDescent="0.15">
      <c r="A306" s="4">
        <v>304</v>
      </c>
      <c r="B306" s="4" t="s">
        <v>595</v>
      </c>
      <c r="C306" s="4" t="s">
        <v>2055</v>
      </c>
      <c r="D306" s="4" t="s">
        <v>3333</v>
      </c>
      <c r="E306" s="4" t="s">
        <v>3695</v>
      </c>
      <c r="F306" s="4"/>
      <c r="G306" s="4" t="s">
        <v>4888</v>
      </c>
      <c r="H306" s="25" t="s">
        <v>4866</v>
      </c>
    </row>
    <row r="307" spans="1:8" ht="24.95" customHeight="1" x14ac:dyDescent="0.15">
      <c r="A307" s="4">
        <v>305</v>
      </c>
      <c r="B307" s="4" t="s">
        <v>596</v>
      </c>
      <c r="C307" s="4" t="s">
        <v>2054</v>
      </c>
      <c r="D307" s="4" t="s">
        <v>3333</v>
      </c>
      <c r="E307" s="4" t="s">
        <v>3694</v>
      </c>
      <c r="F307" s="4"/>
      <c r="G307" s="4" t="s">
        <v>4888</v>
      </c>
      <c r="H307" s="25" t="s">
        <v>4866</v>
      </c>
    </row>
    <row r="308" spans="1:8" ht="24.95" customHeight="1" x14ac:dyDescent="0.15">
      <c r="A308" s="4">
        <v>306</v>
      </c>
      <c r="B308" s="4" t="s">
        <v>597</v>
      </c>
      <c r="C308" s="4" t="s">
        <v>2056</v>
      </c>
      <c r="D308" s="4" t="s">
        <v>3333</v>
      </c>
      <c r="E308" s="4" t="s">
        <v>3693</v>
      </c>
      <c r="F308" s="4"/>
      <c r="G308" s="4" t="s">
        <v>4888</v>
      </c>
      <c r="H308" s="25" t="s">
        <v>4866</v>
      </c>
    </row>
    <row r="309" spans="1:8" ht="24.95" customHeight="1" x14ac:dyDescent="0.15">
      <c r="A309" s="4">
        <v>307</v>
      </c>
      <c r="B309" s="4" t="s">
        <v>598</v>
      </c>
      <c r="C309" s="4" t="s">
        <v>2057</v>
      </c>
      <c r="D309" s="4" t="s">
        <v>3333</v>
      </c>
      <c r="E309" s="4" t="s">
        <v>3693</v>
      </c>
      <c r="F309" s="4"/>
      <c r="G309" s="4" t="s">
        <v>4888</v>
      </c>
      <c r="H309" s="25" t="s">
        <v>4866</v>
      </c>
    </row>
    <row r="310" spans="1:8" ht="24.95" customHeight="1" x14ac:dyDescent="0.15">
      <c r="A310" s="4">
        <v>308</v>
      </c>
      <c r="B310" s="4" t="s">
        <v>599</v>
      </c>
      <c r="C310" s="4" t="s">
        <v>2058</v>
      </c>
      <c r="D310" s="4" t="s">
        <v>3333</v>
      </c>
      <c r="E310" s="4" t="s">
        <v>3695</v>
      </c>
      <c r="F310" s="4"/>
      <c r="G310" s="4" t="s">
        <v>4888</v>
      </c>
      <c r="H310" s="25" t="s">
        <v>4866</v>
      </c>
    </row>
    <row r="311" spans="1:8" ht="24.95" customHeight="1" x14ac:dyDescent="0.15">
      <c r="A311" s="4">
        <v>309</v>
      </c>
      <c r="B311" s="4" t="s">
        <v>600</v>
      </c>
      <c r="C311" s="4" t="s">
        <v>2059</v>
      </c>
      <c r="D311" s="4" t="s">
        <v>3334</v>
      </c>
      <c r="E311" s="4" t="s">
        <v>3696</v>
      </c>
      <c r="F311" s="4"/>
      <c r="G311" s="4" t="s">
        <v>4888</v>
      </c>
      <c r="H311" s="25" t="s">
        <v>4855</v>
      </c>
    </row>
    <row r="312" spans="1:8" ht="24.95" customHeight="1" x14ac:dyDescent="0.15">
      <c r="A312" s="4">
        <v>310</v>
      </c>
      <c r="B312" s="4" t="s">
        <v>601</v>
      </c>
      <c r="C312" s="4" t="s">
        <v>2060</v>
      </c>
      <c r="D312" s="4" t="s">
        <v>3335</v>
      </c>
      <c r="E312" s="4" t="s">
        <v>3697</v>
      </c>
      <c r="F312" s="4" t="s">
        <v>4845</v>
      </c>
      <c r="G312" s="4" t="s">
        <v>4888</v>
      </c>
      <c r="H312" s="25" t="s">
        <v>4860</v>
      </c>
    </row>
    <row r="313" spans="1:8" ht="24.95" customHeight="1" x14ac:dyDescent="0.15">
      <c r="A313" s="4">
        <v>311</v>
      </c>
      <c r="B313" s="4" t="s">
        <v>602</v>
      </c>
      <c r="C313" s="4" t="s">
        <v>2059</v>
      </c>
      <c r="D313" s="4" t="s">
        <v>3312</v>
      </c>
      <c r="E313" s="4" t="s">
        <v>3698</v>
      </c>
      <c r="F313" s="4"/>
      <c r="G313" s="4" t="s">
        <v>4888</v>
      </c>
      <c r="H313" s="25" t="s">
        <v>4860</v>
      </c>
    </row>
    <row r="314" spans="1:8" ht="24.95" customHeight="1" x14ac:dyDescent="0.15">
      <c r="A314" s="4">
        <v>312</v>
      </c>
      <c r="B314" s="4" t="s">
        <v>603</v>
      </c>
      <c r="C314" s="4" t="s">
        <v>2061</v>
      </c>
      <c r="D314" s="4" t="s">
        <v>3336</v>
      </c>
      <c r="E314" s="4" t="s">
        <v>3699</v>
      </c>
      <c r="F314" s="4" t="s">
        <v>4843</v>
      </c>
      <c r="G314" s="4" t="s">
        <v>4888</v>
      </c>
      <c r="H314" s="25" t="s">
        <v>4862</v>
      </c>
    </row>
    <row r="315" spans="1:8" ht="24.95" customHeight="1" x14ac:dyDescent="0.15">
      <c r="A315" s="4">
        <v>313</v>
      </c>
      <c r="B315" s="4" t="s">
        <v>604</v>
      </c>
      <c r="C315" s="4" t="s">
        <v>2062</v>
      </c>
      <c r="D315" s="4" t="s">
        <v>3337</v>
      </c>
      <c r="E315" s="4" t="s">
        <v>3700</v>
      </c>
      <c r="F315" s="4" t="s">
        <v>4845</v>
      </c>
      <c r="G315" s="4" t="s">
        <v>4888</v>
      </c>
      <c r="H315" s="25" t="s">
        <v>4862</v>
      </c>
    </row>
    <row r="316" spans="1:8" ht="24.95" customHeight="1" x14ac:dyDescent="0.15">
      <c r="A316" s="4">
        <v>314</v>
      </c>
      <c r="B316" s="4" t="s">
        <v>605</v>
      </c>
      <c r="C316" s="4" t="s">
        <v>2059</v>
      </c>
      <c r="D316" s="4" t="s">
        <v>3279</v>
      </c>
      <c r="E316" s="4" t="s">
        <v>3700</v>
      </c>
      <c r="F316" s="4" t="s">
        <v>4845</v>
      </c>
      <c r="G316" s="4" t="s">
        <v>4888</v>
      </c>
      <c r="H316" s="25" t="s">
        <v>4856</v>
      </c>
    </row>
    <row r="317" spans="1:8" ht="24.95" customHeight="1" x14ac:dyDescent="0.15">
      <c r="A317" s="4">
        <v>315</v>
      </c>
      <c r="B317" s="4" t="s">
        <v>606</v>
      </c>
      <c r="C317" s="4" t="s">
        <v>2063</v>
      </c>
      <c r="D317" s="4" t="s">
        <v>3338</v>
      </c>
      <c r="E317" s="4" t="s">
        <v>3701</v>
      </c>
      <c r="F317" s="4" t="s">
        <v>4843</v>
      </c>
      <c r="G317" s="4" t="s">
        <v>4888</v>
      </c>
      <c r="H317" s="25" t="s">
        <v>4856</v>
      </c>
    </row>
    <row r="318" spans="1:8" ht="24.95" customHeight="1" x14ac:dyDescent="0.15">
      <c r="A318" s="4">
        <v>316</v>
      </c>
      <c r="B318" s="4" t="s">
        <v>607</v>
      </c>
      <c r="C318" s="4" t="s">
        <v>2064</v>
      </c>
      <c r="D318" s="4" t="s">
        <v>3339</v>
      </c>
      <c r="E318" s="4" t="s">
        <v>3702</v>
      </c>
      <c r="F318" s="4" t="s">
        <v>4843</v>
      </c>
      <c r="G318" s="4" t="s">
        <v>4888</v>
      </c>
      <c r="H318" s="25" t="s">
        <v>4863</v>
      </c>
    </row>
    <row r="319" spans="1:8" ht="24.95" customHeight="1" x14ac:dyDescent="0.15">
      <c r="A319" s="4">
        <v>317</v>
      </c>
      <c r="B319" s="4" t="s">
        <v>608</v>
      </c>
      <c r="C319" s="4" t="s">
        <v>2065</v>
      </c>
      <c r="D319" s="4" t="s">
        <v>3340</v>
      </c>
      <c r="E319" s="4" t="s">
        <v>3703</v>
      </c>
      <c r="F319" s="4" t="s">
        <v>4846</v>
      </c>
      <c r="G319" s="4" t="s">
        <v>4888</v>
      </c>
      <c r="H319" s="25" t="s">
        <v>4863</v>
      </c>
    </row>
    <row r="320" spans="1:8" ht="24.95" customHeight="1" x14ac:dyDescent="0.15">
      <c r="A320" s="4">
        <v>318</v>
      </c>
      <c r="B320" s="4" t="s">
        <v>609</v>
      </c>
      <c r="C320" s="4" t="s">
        <v>2066</v>
      </c>
      <c r="D320" s="4" t="s">
        <v>3299</v>
      </c>
      <c r="E320" s="4" t="s">
        <v>3704</v>
      </c>
      <c r="F320" s="4"/>
      <c r="G320" s="4" t="s">
        <v>4888</v>
      </c>
      <c r="H320" s="25" t="s">
        <v>4866</v>
      </c>
    </row>
    <row r="321" spans="1:8" ht="24.95" customHeight="1" x14ac:dyDescent="0.15">
      <c r="A321" s="4">
        <v>319</v>
      </c>
      <c r="B321" s="4" t="s">
        <v>610</v>
      </c>
      <c r="C321" s="4" t="s">
        <v>2067</v>
      </c>
      <c r="D321" s="4" t="s">
        <v>3341</v>
      </c>
      <c r="E321" s="4" t="s">
        <v>3705</v>
      </c>
      <c r="F321" s="4"/>
      <c r="G321" s="4" t="s">
        <v>4888</v>
      </c>
      <c r="H321" s="25" t="s">
        <v>4859</v>
      </c>
    </row>
    <row r="322" spans="1:8" ht="24.95" customHeight="1" x14ac:dyDescent="0.15">
      <c r="A322" s="4">
        <v>320</v>
      </c>
      <c r="B322" s="4" t="s">
        <v>611</v>
      </c>
      <c r="C322" s="4" t="s">
        <v>2068</v>
      </c>
      <c r="D322" s="4" t="s">
        <v>3340</v>
      </c>
      <c r="E322" s="4" t="s">
        <v>3706</v>
      </c>
      <c r="F322" s="4" t="s">
        <v>4845</v>
      </c>
      <c r="G322" s="4" t="s">
        <v>4888</v>
      </c>
      <c r="H322" s="25" t="s">
        <v>4859</v>
      </c>
    </row>
    <row r="323" spans="1:8" ht="24.95" customHeight="1" x14ac:dyDescent="0.15">
      <c r="A323" s="4">
        <v>321</v>
      </c>
      <c r="B323" s="4" t="s">
        <v>612</v>
      </c>
      <c r="C323" s="4" t="s">
        <v>2069</v>
      </c>
      <c r="D323" s="4" t="s">
        <v>3342</v>
      </c>
      <c r="E323" s="4" t="s">
        <v>3707</v>
      </c>
      <c r="F323" s="4" t="s">
        <v>4844</v>
      </c>
      <c r="G323" s="4" t="s">
        <v>4888</v>
      </c>
      <c r="H323" s="25" t="s">
        <v>4866</v>
      </c>
    </row>
    <row r="324" spans="1:8" ht="24.95" customHeight="1" x14ac:dyDescent="0.15">
      <c r="A324" s="4">
        <v>322</v>
      </c>
      <c r="B324" s="4" t="s">
        <v>613</v>
      </c>
      <c r="C324" s="4" t="s">
        <v>2070</v>
      </c>
      <c r="D324" s="4" t="s">
        <v>3343</v>
      </c>
      <c r="E324" s="4" t="s">
        <v>3708</v>
      </c>
      <c r="F324" s="4" t="s">
        <v>4845</v>
      </c>
      <c r="G324" s="4" t="s">
        <v>4888</v>
      </c>
      <c r="H324" s="25" t="s">
        <v>4855</v>
      </c>
    </row>
    <row r="325" spans="1:8" ht="24.95" customHeight="1" x14ac:dyDescent="0.15">
      <c r="A325" s="4">
        <v>323</v>
      </c>
      <c r="B325" s="4" t="s">
        <v>614</v>
      </c>
      <c r="C325" s="4" t="s">
        <v>2071</v>
      </c>
      <c r="D325" s="4" t="s">
        <v>3344</v>
      </c>
      <c r="E325" s="4" t="s">
        <v>3709</v>
      </c>
      <c r="F325" s="4"/>
      <c r="G325" s="4" t="s">
        <v>4888</v>
      </c>
      <c r="H325" s="25" t="s">
        <v>4855</v>
      </c>
    </row>
    <row r="326" spans="1:8" ht="24.95" customHeight="1" x14ac:dyDescent="0.15">
      <c r="A326" s="4">
        <v>324</v>
      </c>
      <c r="B326" s="4" t="s">
        <v>615</v>
      </c>
      <c r="C326" s="4" t="s">
        <v>2072</v>
      </c>
      <c r="D326" s="4" t="s">
        <v>3345</v>
      </c>
      <c r="E326" s="4" t="s">
        <v>3710</v>
      </c>
      <c r="F326" s="4" t="s">
        <v>4843</v>
      </c>
      <c r="G326" s="4" t="s">
        <v>4888</v>
      </c>
      <c r="H326" s="25" t="s">
        <v>4860</v>
      </c>
    </row>
    <row r="327" spans="1:8" ht="24.95" customHeight="1" x14ac:dyDescent="0.15">
      <c r="A327" s="4">
        <v>325</v>
      </c>
      <c r="B327" s="4" t="s">
        <v>616</v>
      </c>
      <c r="C327" s="4" t="s">
        <v>2073</v>
      </c>
      <c r="D327" s="4" t="s">
        <v>3300</v>
      </c>
      <c r="E327" s="4" t="s">
        <v>3711</v>
      </c>
      <c r="F327" s="4" t="s">
        <v>4845</v>
      </c>
      <c r="G327" s="4" t="s">
        <v>4888</v>
      </c>
      <c r="H327" s="25" t="s">
        <v>4856</v>
      </c>
    </row>
    <row r="328" spans="1:8" ht="24.95" customHeight="1" x14ac:dyDescent="0.15">
      <c r="A328" s="4">
        <v>326</v>
      </c>
      <c r="B328" s="4" t="s">
        <v>617</v>
      </c>
      <c r="C328" s="4" t="s">
        <v>2067</v>
      </c>
      <c r="D328" s="4" t="s">
        <v>3345</v>
      </c>
      <c r="E328" s="4" t="s">
        <v>3711</v>
      </c>
      <c r="F328" s="4" t="s">
        <v>4845</v>
      </c>
      <c r="G328" s="4" t="s">
        <v>4888</v>
      </c>
      <c r="H328" s="25" t="s">
        <v>4857</v>
      </c>
    </row>
    <row r="329" spans="1:8" ht="24.95" customHeight="1" x14ac:dyDescent="0.15">
      <c r="A329" s="4">
        <v>327</v>
      </c>
      <c r="B329" s="4" t="s">
        <v>618</v>
      </c>
      <c r="C329" s="4" t="s">
        <v>2074</v>
      </c>
      <c r="D329" s="4" t="s">
        <v>3346</v>
      </c>
      <c r="E329" s="4" t="s">
        <v>3712</v>
      </c>
      <c r="F329" s="4"/>
      <c r="G329" s="4" t="s">
        <v>4888</v>
      </c>
      <c r="H329" s="25" t="s">
        <v>4864</v>
      </c>
    </row>
    <row r="330" spans="1:8" ht="24.95" customHeight="1" x14ac:dyDescent="0.15">
      <c r="A330" s="4">
        <v>328</v>
      </c>
      <c r="B330" s="4" t="s">
        <v>619</v>
      </c>
      <c r="C330" s="4" t="s">
        <v>2075</v>
      </c>
      <c r="D330" s="4" t="s">
        <v>3347</v>
      </c>
      <c r="E330" s="4" t="s">
        <v>3713</v>
      </c>
      <c r="F330" s="4"/>
      <c r="G330" s="4" t="s">
        <v>4888</v>
      </c>
      <c r="H330" s="25" t="s">
        <v>4858</v>
      </c>
    </row>
    <row r="331" spans="1:8" ht="24.95" customHeight="1" x14ac:dyDescent="0.15">
      <c r="A331" s="4">
        <v>329</v>
      </c>
      <c r="B331" s="4" t="s">
        <v>620</v>
      </c>
      <c r="C331" s="4" t="s">
        <v>2069</v>
      </c>
      <c r="D331" s="4" t="s">
        <v>3348</v>
      </c>
      <c r="E331" s="4" t="s">
        <v>3714</v>
      </c>
      <c r="F331" s="4" t="s">
        <v>4844</v>
      </c>
      <c r="G331" s="4" t="s">
        <v>4888</v>
      </c>
      <c r="H331" s="25" t="s">
        <v>4866</v>
      </c>
    </row>
    <row r="332" spans="1:8" ht="24.95" customHeight="1" x14ac:dyDescent="0.15">
      <c r="A332" s="4">
        <v>330</v>
      </c>
      <c r="B332" s="4" t="s">
        <v>621</v>
      </c>
      <c r="C332" s="4" t="s">
        <v>2076</v>
      </c>
      <c r="D332" s="4" t="s">
        <v>3349</v>
      </c>
      <c r="E332" s="4" t="s">
        <v>3715</v>
      </c>
      <c r="F332" s="4"/>
      <c r="G332" s="4" t="s">
        <v>4888</v>
      </c>
      <c r="H332" s="25" t="s">
        <v>4866</v>
      </c>
    </row>
    <row r="333" spans="1:8" ht="24.95" customHeight="1" x14ac:dyDescent="0.15">
      <c r="A333" s="4">
        <v>331</v>
      </c>
      <c r="B333" s="4" t="s">
        <v>622</v>
      </c>
      <c r="C333" s="4" t="s">
        <v>2077</v>
      </c>
      <c r="D333" s="4" t="s">
        <v>3295</v>
      </c>
      <c r="E333" s="4" t="s">
        <v>3716</v>
      </c>
      <c r="F333" s="4"/>
      <c r="G333" s="4" t="s">
        <v>4888</v>
      </c>
      <c r="H333" s="25" t="s">
        <v>4855</v>
      </c>
    </row>
    <row r="334" spans="1:8" ht="24.95" customHeight="1" x14ac:dyDescent="0.15">
      <c r="A334" s="4">
        <v>332</v>
      </c>
      <c r="B334" s="4" t="s">
        <v>623</v>
      </c>
      <c r="C334" s="4" t="s">
        <v>2078</v>
      </c>
      <c r="D334" s="4" t="s">
        <v>3350</v>
      </c>
      <c r="E334" s="4" t="s">
        <v>3717</v>
      </c>
      <c r="F334" s="4" t="s">
        <v>4843</v>
      </c>
      <c r="G334" s="4" t="s">
        <v>4888</v>
      </c>
      <c r="H334" s="25" t="s">
        <v>4863</v>
      </c>
    </row>
    <row r="335" spans="1:8" ht="24.95" customHeight="1" x14ac:dyDescent="0.15">
      <c r="A335" s="4">
        <v>333</v>
      </c>
      <c r="B335" s="4" t="s">
        <v>624</v>
      </c>
      <c r="C335" s="4" t="s">
        <v>2079</v>
      </c>
      <c r="D335" s="4" t="s">
        <v>3349</v>
      </c>
      <c r="E335" s="4" t="s">
        <v>3718</v>
      </c>
      <c r="F335" s="4"/>
      <c r="G335" s="4" t="s">
        <v>4888</v>
      </c>
      <c r="H335" s="25" t="s">
        <v>4855</v>
      </c>
    </row>
    <row r="336" spans="1:8" ht="24.95" customHeight="1" x14ac:dyDescent="0.15">
      <c r="A336" s="4">
        <v>334</v>
      </c>
      <c r="B336" s="4" t="s">
        <v>625</v>
      </c>
      <c r="C336" s="4" t="s">
        <v>2080</v>
      </c>
      <c r="D336" s="4" t="s">
        <v>3284</v>
      </c>
      <c r="E336" s="4" t="s">
        <v>3719</v>
      </c>
      <c r="F336" s="4"/>
      <c r="G336" s="4" t="s">
        <v>4888</v>
      </c>
      <c r="H336" s="25" t="s">
        <v>4860</v>
      </c>
    </row>
    <row r="337" spans="1:8" ht="24.95" customHeight="1" x14ac:dyDescent="0.15">
      <c r="A337" s="4">
        <v>335</v>
      </c>
      <c r="B337" s="4" t="s">
        <v>626</v>
      </c>
      <c r="C337" s="4" t="s">
        <v>2081</v>
      </c>
      <c r="D337" s="4" t="s">
        <v>3351</v>
      </c>
      <c r="E337" s="4" t="s">
        <v>3720</v>
      </c>
      <c r="F337" s="4" t="s">
        <v>4845</v>
      </c>
      <c r="G337" s="4" t="s">
        <v>4888</v>
      </c>
      <c r="H337" s="25" t="s">
        <v>4862</v>
      </c>
    </row>
    <row r="338" spans="1:8" ht="24.95" customHeight="1" x14ac:dyDescent="0.15">
      <c r="A338" s="4">
        <v>336</v>
      </c>
      <c r="B338" s="4" t="s">
        <v>627</v>
      </c>
      <c r="C338" s="4" t="s">
        <v>2082</v>
      </c>
      <c r="D338" s="4" t="s">
        <v>3282</v>
      </c>
      <c r="E338" s="4" t="s">
        <v>3721</v>
      </c>
      <c r="F338" s="4" t="s">
        <v>4843</v>
      </c>
      <c r="G338" s="4" t="s">
        <v>4888</v>
      </c>
      <c r="H338" s="25" t="s">
        <v>4854</v>
      </c>
    </row>
    <row r="339" spans="1:8" ht="24.95" customHeight="1" x14ac:dyDescent="0.15">
      <c r="A339" s="4">
        <v>337</v>
      </c>
      <c r="B339" s="4" t="s">
        <v>628</v>
      </c>
      <c r="C339" s="4" t="s">
        <v>2083</v>
      </c>
      <c r="D339" s="4" t="s">
        <v>3352</v>
      </c>
      <c r="E339" s="4" t="s">
        <v>3722</v>
      </c>
      <c r="F339" s="4" t="s">
        <v>4843</v>
      </c>
      <c r="G339" s="4" t="s">
        <v>4888</v>
      </c>
      <c r="H339" s="25" t="s">
        <v>4856</v>
      </c>
    </row>
    <row r="340" spans="1:8" ht="24.95" customHeight="1" x14ac:dyDescent="0.15">
      <c r="A340" s="4">
        <v>338</v>
      </c>
      <c r="B340" s="4" t="s">
        <v>629</v>
      </c>
      <c r="C340" s="4" t="s">
        <v>2084</v>
      </c>
      <c r="D340" s="4" t="s">
        <v>3353</v>
      </c>
      <c r="E340" s="4" t="s">
        <v>3723</v>
      </c>
      <c r="F340" s="4" t="s">
        <v>4843</v>
      </c>
      <c r="G340" s="4" t="s">
        <v>4888</v>
      </c>
      <c r="H340" s="25" t="s">
        <v>4856</v>
      </c>
    </row>
    <row r="341" spans="1:8" ht="24.95" customHeight="1" x14ac:dyDescent="0.15">
      <c r="A341" s="4">
        <v>339</v>
      </c>
      <c r="B341" s="4" t="s">
        <v>630</v>
      </c>
      <c r="C341" s="4" t="s">
        <v>2085</v>
      </c>
      <c r="D341" s="4" t="s">
        <v>3257</v>
      </c>
      <c r="E341" s="4" t="s">
        <v>3724</v>
      </c>
      <c r="F341" s="4" t="s">
        <v>4845</v>
      </c>
      <c r="G341" s="4" t="s">
        <v>4888</v>
      </c>
      <c r="H341" s="25" t="s">
        <v>4857</v>
      </c>
    </row>
    <row r="342" spans="1:8" ht="24.95" customHeight="1" x14ac:dyDescent="0.15">
      <c r="A342" s="4">
        <v>340</v>
      </c>
      <c r="B342" s="4" t="s">
        <v>631</v>
      </c>
      <c r="C342" s="4" t="s">
        <v>2086</v>
      </c>
      <c r="D342" s="4" t="s">
        <v>3298</v>
      </c>
      <c r="E342" s="4" t="s">
        <v>3720</v>
      </c>
      <c r="F342" s="4" t="s">
        <v>4845</v>
      </c>
      <c r="G342" s="4" t="s">
        <v>4888</v>
      </c>
      <c r="H342" s="25" t="s">
        <v>4863</v>
      </c>
    </row>
    <row r="343" spans="1:8" ht="24.95" customHeight="1" x14ac:dyDescent="0.15">
      <c r="A343" s="4">
        <v>341</v>
      </c>
      <c r="B343" s="4" t="s">
        <v>632</v>
      </c>
      <c r="C343" s="4" t="s">
        <v>2087</v>
      </c>
      <c r="D343" s="4" t="s">
        <v>3332</v>
      </c>
      <c r="E343" s="4" t="s">
        <v>3725</v>
      </c>
      <c r="F343" s="4" t="s">
        <v>4843</v>
      </c>
      <c r="G343" s="4" t="s">
        <v>4888</v>
      </c>
      <c r="H343" s="25" t="s">
        <v>4863</v>
      </c>
    </row>
    <row r="344" spans="1:8" ht="24.95" customHeight="1" x14ac:dyDescent="0.15">
      <c r="A344" s="4">
        <v>342</v>
      </c>
      <c r="B344" s="4" t="s">
        <v>633</v>
      </c>
      <c r="C344" s="4" t="s">
        <v>2088</v>
      </c>
      <c r="D344" s="4" t="s">
        <v>3354</v>
      </c>
      <c r="E344" s="4" t="s">
        <v>3726</v>
      </c>
      <c r="F344" s="4" t="s">
        <v>4845</v>
      </c>
      <c r="G344" s="4" t="s">
        <v>4888</v>
      </c>
      <c r="H344" s="25" t="s">
        <v>4857</v>
      </c>
    </row>
    <row r="345" spans="1:8" ht="24.95" customHeight="1" x14ac:dyDescent="0.15">
      <c r="A345" s="4">
        <v>343</v>
      </c>
      <c r="B345" s="4" t="s">
        <v>634</v>
      </c>
      <c r="C345" s="4" t="s">
        <v>2089</v>
      </c>
      <c r="D345" s="4" t="s">
        <v>3280</v>
      </c>
      <c r="E345" s="4" t="s">
        <v>3727</v>
      </c>
      <c r="F345" s="4"/>
      <c r="G345" s="4" t="s">
        <v>4888</v>
      </c>
      <c r="H345" s="25" t="s">
        <v>4864</v>
      </c>
    </row>
    <row r="346" spans="1:8" ht="24.95" customHeight="1" x14ac:dyDescent="0.15">
      <c r="A346" s="4">
        <v>344</v>
      </c>
      <c r="B346" s="4" t="s">
        <v>635</v>
      </c>
      <c r="C346" s="4" t="s">
        <v>2068</v>
      </c>
      <c r="D346" s="4" t="s">
        <v>3267</v>
      </c>
      <c r="E346" s="4" t="s">
        <v>3728</v>
      </c>
      <c r="F346" s="4" t="s">
        <v>4847</v>
      </c>
      <c r="G346" s="4" t="s">
        <v>4888</v>
      </c>
      <c r="H346" s="25" t="s">
        <v>4864</v>
      </c>
    </row>
    <row r="347" spans="1:8" ht="24.95" customHeight="1" x14ac:dyDescent="0.15">
      <c r="A347" s="4">
        <v>345</v>
      </c>
      <c r="B347" s="4" t="s">
        <v>636</v>
      </c>
      <c r="C347" s="4" t="s">
        <v>2090</v>
      </c>
      <c r="D347" s="4" t="s">
        <v>3355</v>
      </c>
      <c r="E347" s="4" t="s">
        <v>3729</v>
      </c>
      <c r="F347" s="4"/>
      <c r="G347" s="4" t="s">
        <v>4888</v>
      </c>
      <c r="H347" s="25" t="s">
        <v>4856</v>
      </c>
    </row>
    <row r="348" spans="1:8" ht="24.95" customHeight="1" x14ac:dyDescent="0.15">
      <c r="A348" s="4">
        <v>346</v>
      </c>
      <c r="B348" s="4" t="s">
        <v>637</v>
      </c>
      <c r="C348" s="4" t="s">
        <v>2091</v>
      </c>
      <c r="D348" s="4" t="s">
        <v>3275</v>
      </c>
      <c r="E348" s="4" t="s">
        <v>3730</v>
      </c>
      <c r="F348" s="4" t="s">
        <v>4845</v>
      </c>
      <c r="G348" s="4" t="s">
        <v>4888</v>
      </c>
      <c r="H348" s="25" t="s">
        <v>4862</v>
      </c>
    </row>
    <row r="349" spans="1:8" ht="24.95" customHeight="1" x14ac:dyDescent="0.15">
      <c r="A349" s="4">
        <v>347</v>
      </c>
      <c r="B349" s="4" t="s">
        <v>638</v>
      </c>
      <c r="C349" s="4" t="s">
        <v>2092</v>
      </c>
      <c r="D349" s="4" t="s">
        <v>3356</v>
      </c>
      <c r="E349" s="4" t="s">
        <v>3731</v>
      </c>
      <c r="F349" s="4"/>
      <c r="G349" s="4" t="s">
        <v>4888</v>
      </c>
      <c r="H349" s="25" t="s">
        <v>4863</v>
      </c>
    </row>
    <row r="350" spans="1:8" ht="24.95" customHeight="1" x14ac:dyDescent="0.15">
      <c r="A350" s="4">
        <v>348</v>
      </c>
      <c r="B350" s="4" t="s">
        <v>639</v>
      </c>
      <c r="C350" s="4" t="s">
        <v>2093</v>
      </c>
      <c r="D350" s="4" t="s">
        <v>3357</v>
      </c>
      <c r="E350" s="4" t="s">
        <v>3732</v>
      </c>
      <c r="F350" s="4" t="s">
        <v>4843</v>
      </c>
      <c r="G350" s="4" t="s">
        <v>4888</v>
      </c>
      <c r="H350" s="25" t="s">
        <v>4856</v>
      </c>
    </row>
    <row r="351" spans="1:8" ht="24.95" customHeight="1" x14ac:dyDescent="0.15">
      <c r="A351" s="4">
        <v>349</v>
      </c>
      <c r="B351" s="4" t="s">
        <v>640</v>
      </c>
      <c r="C351" s="4" t="s">
        <v>2094</v>
      </c>
      <c r="D351" s="4" t="s">
        <v>3335</v>
      </c>
      <c r="E351" s="4" t="s">
        <v>3733</v>
      </c>
      <c r="F351" s="4" t="s">
        <v>4845</v>
      </c>
      <c r="G351" s="4" t="s">
        <v>4888</v>
      </c>
      <c r="H351" s="25" t="s">
        <v>4855</v>
      </c>
    </row>
    <row r="352" spans="1:8" ht="24.95" customHeight="1" x14ac:dyDescent="0.15">
      <c r="A352" s="4">
        <v>350</v>
      </c>
      <c r="B352" s="4" t="s">
        <v>641</v>
      </c>
      <c r="C352" s="4" t="s">
        <v>2095</v>
      </c>
      <c r="D352" s="4" t="s">
        <v>3358</v>
      </c>
      <c r="E352" s="4" t="s">
        <v>3734</v>
      </c>
      <c r="F352" s="4" t="s">
        <v>4845</v>
      </c>
      <c r="G352" s="4" t="s">
        <v>4888</v>
      </c>
      <c r="H352" s="25" t="s">
        <v>4855</v>
      </c>
    </row>
    <row r="353" spans="1:8" ht="24.95" customHeight="1" x14ac:dyDescent="0.15">
      <c r="A353" s="4">
        <v>351</v>
      </c>
      <c r="B353" s="4" t="s">
        <v>642</v>
      </c>
      <c r="C353" s="4" t="s">
        <v>2096</v>
      </c>
      <c r="D353" s="4" t="s">
        <v>3359</v>
      </c>
      <c r="E353" s="4" t="s">
        <v>3735</v>
      </c>
      <c r="F353" s="4"/>
      <c r="G353" s="4" t="s">
        <v>4888</v>
      </c>
      <c r="H353" s="25" t="s">
        <v>4855</v>
      </c>
    </row>
    <row r="354" spans="1:8" ht="24.95" customHeight="1" x14ac:dyDescent="0.15">
      <c r="A354" s="4">
        <v>352</v>
      </c>
      <c r="B354" s="4" t="s">
        <v>643</v>
      </c>
      <c r="C354" s="4" t="s">
        <v>2097</v>
      </c>
      <c r="D354" s="4" t="s">
        <v>3360</v>
      </c>
      <c r="E354" s="4" t="s">
        <v>3736</v>
      </c>
      <c r="F354" s="4"/>
      <c r="G354" s="4" t="s">
        <v>4888</v>
      </c>
      <c r="H354" s="25" t="s">
        <v>4855</v>
      </c>
    </row>
    <row r="355" spans="1:8" ht="24.95" customHeight="1" x14ac:dyDescent="0.15">
      <c r="A355" s="4">
        <v>353</v>
      </c>
      <c r="B355" s="4" t="s">
        <v>644</v>
      </c>
      <c r="C355" s="4" t="s">
        <v>2098</v>
      </c>
      <c r="D355" s="4" t="s">
        <v>3275</v>
      </c>
      <c r="E355" s="4" t="s">
        <v>3737</v>
      </c>
      <c r="F355" s="4" t="s">
        <v>4843</v>
      </c>
      <c r="G355" s="4" t="s">
        <v>4888</v>
      </c>
      <c r="H355" s="25" t="s">
        <v>4864</v>
      </c>
    </row>
    <row r="356" spans="1:8" ht="24.95" customHeight="1" x14ac:dyDescent="0.15">
      <c r="A356" s="4">
        <v>354</v>
      </c>
      <c r="B356" s="4" t="s">
        <v>645</v>
      </c>
      <c r="C356" s="4" t="s">
        <v>2099</v>
      </c>
      <c r="D356" s="4" t="s">
        <v>3361</v>
      </c>
      <c r="E356" s="4" t="s">
        <v>3738</v>
      </c>
      <c r="F356" s="4" t="s">
        <v>4845</v>
      </c>
      <c r="G356" s="4" t="s">
        <v>4888</v>
      </c>
      <c r="H356" s="25" t="s">
        <v>4860</v>
      </c>
    </row>
    <row r="357" spans="1:8" ht="24.95" customHeight="1" x14ac:dyDescent="0.15">
      <c r="A357" s="4">
        <v>355</v>
      </c>
      <c r="B357" s="4" t="s">
        <v>646</v>
      </c>
      <c r="C357" s="4" t="s">
        <v>2100</v>
      </c>
      <c r="D357" s="4" t="s">
        <v>3362</v>
      </c>
      <c r="E357" s="4" t="s">
        <v>3739</v>
      </c>
      <c r="F357" s="4" t="s">
        <v>4845</v>
      </c>
      <c r="G357" s="4" t="s">
        <v>4888</v>
      </c>
      <c r="H357" s="25" t="s">
        <v>4862</v>
      </c>
    </row>
    <row r="358" spans="1:8" ht="24.95" customHeight="1" x14ac:dyDescent="0.15">
      <c r="A358" s="4">
        <v>356</v>
      </c>
      <c r="B358" s="4" t="s">
        <v>647</v>
      </c>
      <c r="C358" s="4" t="s">
        <v>2101</v>
      </c>
      <c r="D358" s="4" t="s">
        <v>3305</v>
      </c>
      <c r="E358" s="4" t="s">
        <v>3740</v>
      </c>
      <c r="F358" s="4"/>
      <c r="G358" s="4" t="s">
        <v>4888</v>
      </c>
      <c r="H358" s="25" t="s">
        <v>4871</v>
      </c>
    </row>
    <row r="359" spans="1:8" ht="24.95" customHeight="1" x14ac:dyDescent="0.15">
      <c r="A359" s="4">
        <v>357</v>
      </c>
      <c r="B359" s="4" t="s">
        <v>648</v>
      </c>
      <c r="C359" s="4" t="s">
        <v>2102</v>
      </c>
      <c r="D359" s="4" t="s">
        <v>3363</v>
      </c>
      <c r="E359" s="4" t="s">
        <v>3741</v>
      </c>
      <c r="F359" s="4" t="s">
        <v>4848</v>
      </c>
      <c r="G359" s="4" t="s">
        <v>4888</v>
      </c>
      <c r="H359" s="25" t="s">
        <v>4866</v>
      </c>
    </row>
    <row r="360" spans="1:8" ht="24.95" customHeight="1" x14ac:dyDescent="0.15">
      <c r="A360" s="4">
        <v>358</v>
      </c>
      <c r="B360" s="4" t="s">
        <v>649</v>
      </c>
      <c r="C360" s="4" t="s">
        <v>2103</v>
      </c>
      <c r="D360" s="4" t="s">
        <v>3364</v>
      </c>
      <c r="E360" s="4" t="s">
        <v>3742</v>
      </c>
      <c r="F360" s="4" t="s">
        <v>4843</v>
      </c>
      <c r="G360" s="4" t="s">
        <v>4888</v>
      </c>
      <c r="H360" s="25" t="s">
        <v>4860</v>
      </c>
    </row>
    <row r="361" spans="1:8" ht="24.95" customHeight="1" x14ac:dyDescent="0.15">
      <c r="A361" s="4">
        <v>359</v>
      </c>
      <c r="B361" s="4" t="s">
        <v>650</v>
      </c>
      <c r="C361" s="4" t="s">
        <v>2104</v>
      </c>
      <c r="D361" s="4" t="s">
        <v>3354</v>
      </c>
      <c r="E361" s="4" t="s">
        <v>3743</v>
      </c>
      <c r="F361" s="4"/>
      <c r="G361" s="4" t="s">
        <v>4888</v>
      </c>
      <c r="H361" s="25" t="s">
        <v>4860</v>
      </c>
    </row>
    <row r="362" spans="1:8" ht="24.95" customHeight="1" x14ac:dyDescent="0.15">
      <c r="A362" s="4">
        <v>360</v>
      </c>
      <c r="B362" s="4" t="s">
        <v>651</v>
      </c>
      <c r="C362" s="4" t="s">
        <v>2105</v>
      </c>
      <c r="D362" s="4" t="s">
        <v>3365</v>
      </c>
      <c r="E362" s="4" t="s">
        <v>3744</v>
      </c>
      <c r="F362" s="4" t="s">
        <v>4845</v>
      </c>
      <c r="G362" s="4" t="s">
        <v>4888</v>
      </c>
      <c r="H362" s="25" t="s">
        <v>4854</v>
      </c>
    </row>
    <row r="363" spans="1:8" ht="24.95" customHeight="1" x14ac:dyDescent="0.15">
      <c r="A363" s="4">
        <v>361</v>
      </c>
      <c r="B363" s="4" t="s">
        <v>652</v>
      </c>
      <c r="C363" s="4" t="s">
        <v>2106</v>
      </c>
      <c r="D363" s="4" t="s">
        <v>3366</v>
      </c>
      <c r="E363" s="4" t="s">
        <v>3745</v>
      </c>
      <c r="F363" s="4" t="s">
        <v>4845</v>
      </c>
      <c r="G363" s="4" t="s">
        <v>4888</v>
      </c>
      <c r="H363" s="25" t="s">
        <v>4862</v>
      </c>
    </row>
    <row r="364" spans="1:8" ht="24.95" customHeight="1" x14ac:dyDescent="0.15">
      <c r="A364" s="4">
        <v>362</v>
      </c>
      <c r="B364" s="4" t="s">
        <v>653</v>
      </c>
      <c r="C364" s="4" t="s">
        <v>2107</v>
      </c>
      <c r="D364" s="4" t="s">
        <v>3263</v>
      </c>
      <c r="E364" s="4" t="s">
        <v>3746</v>
      </c>
      <c r="F364" s="4" t="s">
        <v>4846</v>
      </c>
      <c r="G364" s="4" t="s">
        <v>4888</v>
      </c>
      <c r="H364" s="25" t="s">
        <v>4856</v>
      </c>
    </row>
    <row r="365" spans="1:8" ht="24.95" customHeight="1" x14ac:dyDescent="0.15">
      <c r="A365" s="4">
        <v>363</v>
      </c>
      <c r="B365" s="4" t="s">
        <v>654</v>
      </c>
      <c r="C365" s="4" t="s">
        <v>2108</v>
      </c>
      <c r="D365" s="4" t="s">
        <v>3305</v>
      </c>
      <c r="E365" s="4" t="s">
        <v>3747</v>
      </c>
      <c r="F365" s="4"/>
      <c r="G365" s="4" t="s">
        <v>4888</v>
      </c>
      <c r="H365" s="25" t="s">
        <v>4857</v>
      </c>
    </row>
    <row r="366" spans="1:8" ht="24.95" customHeight="1" x14ac:dyDescent="0.15">
      <c r="A366" s="4">
        <v>364</v>
      </c>
      <c r="B366" s="4" t="s">
        <v>655</v>
      </c>
      <c r="C366" s="4" t="s">
        <v>2109</v>
      </c>
      <c r="D366" s="4" t="s">
        <v>3367</v>
      </c>
      <c r="E366" s="4" t="s">
        <v>3748</v>
      </c>
      <c r="F366" s="4"/>
      <c r="G366" s="4" t="s">
        <v>4888</v>
      </c>
      <c r="H366" s="25" t="s">
        <v>4857</v>
      </c>
    </row>
    <row r="367" spans="1:8" ht="24.95" customHeight="1" x14ac:dyDescent="0.15">
      <c r="A367" s="4">
        <v>365</v>
      </c>
      <c r="B367" s="4" t="s">
        <v>656</v>
      </c>
      <c r="C367" s="4" t="s">
        <v>2110</v>
      </c>
      <c r="D367" s="4" t="s">
        <v>3368</v>
      </c>
      <c r="E367" s="4" t="s">
        <v>3749</v>
      </c>
      <c r="F367" s="4"/>
      <c r="G367" s="4" t="s">
        <v>4888</v>
      </c>
      <c r="H367" s="25" t="s">
        <v>4867</v>
      </c>
    </row>
    <row r="368" spans="1:8" ht="24.95" customHeight="1" x14ac:dyDescent="0.15">
      <c r="A368" s="4">
        <v>366</v>
      </c>
      <c r="B368" s="4" t="s">
        <v>657</v>
      </c>
      <c r="C368" s="4" t="s">
        <v>2111</v>
      </c>
      <c r="D368" s="4" t="s">
        <v>3279</v>
      </c>
      <c r="E368" s="4" t="s">
        <v>3750</v>
      </c>
      <c r="F368" s="4"/>
      <c r="G368" s="4" t="s">
        <v>4888</v>
      </c>
      <c r="H368" s="25" t="s">
        <v>4866</v>
      </c>
    </row>
    <row r="369" spans="1:8" ht="24.95" customHeight="1" x14ac:dyDescent="0.15">
      <c r="A369" s="4">
        <v>367</v>
      </c>
      <c r="B369" s="4" t="s">
        <v>658</v>
      </c>
      <c r="C369" s="4" t="s">
        <v>2112</v>
      </c>
      <c r="D369" s="4" t="s">
        <v>3369</v>
      </c>
      <c r="E369" s="4" t="s">
        <v>3691</v>
      </c>
      <c r="F369" s="4" t="s">
        <v>4844</v>
      </c>
      <c r="G369" s="4" t="s">
        <v>4888</v>
      </c>
      <c r="H369" s="25" t="s">
        <v>4859</v>
      </c>
    </row>
    <row r="370" spans="1:8" ht="24.95" customHeight="1" x14ac:dyDescent="0.15">
      <c r="A370" s="4">
        <v>368</v>
      </c>
      <c r="B370" s="4" t="s">
        <v>659</v>
      </c>
      <c r="C370" s="4" t="s">
        <v>2113</v>
      </c>
      <c r="D370" s="4" t="s">
        <v>3370</v>
      </c>
      <c r="E370" s="4" t="s">
        <v>3751</v>
      </c>
      <c r="F370" s="4"/>
      <c r="G370" s="4" t="s">
        <v>4888</v>
      </c>
      <c r="H370" s="25" t="s">
        <v>4867</v>
      </c>
    </row>
    <row r="371" spans="1:8" ht="24.95" customHeight="1" x14ac:dyDescent="0.15">
      <c r="A371" s="4">
        <v>369</v>
      </c>
      <c r="B371" s="4" t="s">
        <v>660</v>
      </c>
      <c r="C371" s="4" t="s">
        <v>140</v>
      </c>
      <c r="D371" s="4" t="s">
        <v>3371</v>
      </c>
      <c r="E371" s="4" t="s">
        <v>3752</v>
      </c>
      <c r="F371" s="4" t="s">
        <v>4845</v>
      </c>
      <c r="G371" s="4" t="s">
        <v>4888</v>
      </c>
      <c r="H371" s="25" t="s">
        <v>4859</v>
      </c>
    </row>
    <row r="372" spans="1:8" ht="24.95" customHeight="1" x14ac:dyDescent="0.15">
      <c r="A372" s="4">
        <v>370</v>
      </c>
      <c r="B372" s="4" t="s">
        <v>661</v>
      </c>
      <c r="C372" s="4" t="s">
        <v>2114</v>
      </c>
      <c r="D372" s="4" t="s">
        <v>3287</v>
      </c>
      <c r="E372" s="4" t="s">
        <v>3753</v>
      </c>
      <c r="F372" s="4"/>
      <c r="G372" s="4" t="s">
        <v>4888</v>
      </c>
      <c r="H372" s="25" t="s">
        <v>4865</v>
      </c>
    </row>
    <row r="373" spans="1:8" ht="24.95" customHeight="1" x14ac:dyDescent="0.15">
      <c r="A373" s="4">
        <v>371</v>
      </c>
      <c r="B373" s="4" t="s">
        <v>662</v>
      </c>
      <c r="C373" s="4" t="s">
        <v>2115</v>
      </c>
      <c r="D373" s="4" t="s">
        <v>3372</v>
      </c>
      <c r="E373" s="4" t="s">
        <v>3754</v>
      </c>
      <c r="F373" s="4"/>
      <c r="G373" s="4" t="s">
        <v>4888</v>
      </c>
      <c r="H373" s="25" t="s">
        <v>4867</v>
      </c>
    </row>
    <row r="374" spans="1:8" ht="24.95" customHeight="1" x14ac:dyDescent="0.15">
      <c r="A374" s="4">
        <v>372</v>
      </c>
      <c r="B374" s="4" t="s">
        <v>663</v>
      </c>
      <c r="C374" s="4" t="s">
        <v>2116</v>
      </c>
      <c r="D374" s="4" t="s">
        <v>3304</v>
      </c>
      <c r="E374" s="4" t="s">
        <v>3755</v>
      </c>
      <c r="F374" s="4"/>
      <c r="G374" s="4" t="s">
        <v>4888</v>
      </c>
      <c r="H374" s="25" t="s">
        <v>4862</v>
      </c>
    </row>
    <row r="375" spans="1:8" ht="24.95" customHeight="1" x14ac:dyDescent="0.15">
      <c r="A375" s="4">
        <v>373</v>
      </c>
      <c r="B375" s="4" t="s">
        <v>664</v>
      </c>
      <c r="C375" s="4" t="s">
        <v>140</v>
      </c>
      <c r="D375" s="4" t="s">
        <v>3354</v>
      </c>
      <c r="E375" s="4" t="s">
        <v>3756</v>
      </c>
      <c r="F375" s="4" t="s">
        <v>4843</v>
      </c>
      <c r="G375" s="4" t="s">
        <v>4888</v>
      </c>
      <c r="H375" s="25" t="s">
        <v>4857</v>
      </c>
    </row>
    <row r="376" spans="1:8" ht="24.95" customHeight="1" x14ac:dyDescent="0.15">
      <c r="A376" s="4">
        <v>374</v>
      </c>
      <c r="B376" s="4" t="s">
        <v>665</v>
      </c>
      <c r="C376" s="4" t="s">
        <v>2116</v>
      </c>
      <c r="D376" s="4" t="s">
        <v>3278</v>
      </c>
      <c r="E376" s="4" t="s">
        <v>3757</v>
      </c>
      <c r="F376" s="4" t="s">
        <v>4843</v>
      </c>
      <c r="G376" s="4" t="s">
        <v>4888</v>
      </c>
      <c r="H376" s="25" t="s">
        <v>4862</v>
      </c>
    </row>
    <row r="377" spans="1:8" ht="24.95" customHeight="1" x14ac:dyDescent="0.15">
      <c r="A377" s="4">
        <v>375</v>
      </c>
      <c r="B377" s="4" t="s">
        <v>666</v>
      </c>
      <c r="C377" s="4" t="s">
        <v>2117</v>
      </c>
      <c r="D377" s="4" t="s">
        <v>3373</v>
      </c>
      <c r="E377" s="4" t="s">
        <v>3758</v>
      </c>
      <c r="F377" s="4"/>
      <c r="G377" s="4" t="s">
        <v>4888</v>
      </c>
      <c r="H377" s="25" t="s">
        <v>4857</v>
      </c>
    </row>
    <row r="378" spans="1:8" ht="24.95" customHeight="1" x14ac:dyDescent="0.15">
      <c r="A378" s="4">
        <v>376</v>
      </c>
      <c r="B378" s="4" t="s">
        <v>667</v>
      </c>
      <c r="C378" s="4" t="s">
        <v>2118</v>
      </c>
      <c r="D378" s="4" t="s">
        <v>3374</v>
      </c>
      <c r="E378" s="4" t="s">
        <v>3759</v>
      </c>
      <c r="F378" s="4"/>
      <c r="G378" s="4" t="s">
        <v>4888</v>
      </c>
      <c r="H378" s="25" t="s">
        <v>4857</v>
      </c>
    </row>
    <row r="379" spans="1:8" ht="24.95" customHeight="1" x14ac:dyDescent="0.15">
      <c r="A379" s="4">
        <v>377</v>
      </c>
      <c r="B379" s="4" t="s">
        <v>668</v>
      </c>
      <c r="C379" s="4" t="s">
        <v>2119</v>
      </c>
      <c r="D379" s="4" t="s">
        <v>3375</v>
      </c>
      <c r="E379" s="4" t="s">
        <v>3760</v>
      </c>
      <c r="F379" s="4"/>
      <c r="G379" s="4" t="s">
        <v>4888</v>
      </c>
      <c r="H379" s="25" t="s">
        <v>4863</v>
      </c>
    </row>
    <row r="380" spans="1:8" ht="24.95" customHeight="1" x14ac:dyDescent="0.15">
      <c r="A380" s="4">
        <v>378</v>
      </c>
      <c r="B380" s="4" t="s">
        <v>669</v>
      </c>
      <c r="C380" s="4" t="s">
        <v>2120</v>
      </c>
      <c r="D380" s="4" t="s">
        <v>3307</v>
      </c>
      <c r="E380" s="4" t="s">
        <v>3761</v>
      </c>
      <c r="F380" s="4"/>
      <c r="G380" s="4" t="s">
        <v>4888</v>
      </c>
      <c r="H380" s="25" t="s">
        <v>4858</v>
      </c>
    </row>
    <row r="381" spans="1:8" ht="24.95" customHeight="1" x14ac:dyDescent="0.15">
      <c r="A381" s="4">
        <v>379</v>
      </c>
      <c r="B381" s="4" t="s">
        <v>670</v>
      </c>
      <c r="C381" s="4" t="s">
        <v>2121</v>
      </c>
      <c r="D381" s="4" t="s">
        <v>3337</v>
      </c>
      <c r="E381" s="4" t="s">
        <v>3762</v>
      </c>
      <c r="F381" s="4" t="s">
        <v>4846</v>
      </c>
      <c r="G381" s="4" t="s">
        <v>4888</v>
      </c>
      <c r="H381" s="25" t="s">
        <v>4856</v>
      </c>
    </row>
    <row r="382" spans="1:8" ht="24.95" customHeight="1" x14ac:dyDescent="0.15">
      <c r="A382" s="4">
        <v>380</v>
      </c>
      <c r="B382" s="4" t="s">
        <v>671</v>
      </c>
      <c r="C382" s="4" t="s">
        <v>2122</v>
      </c>
      <c r="D382" s="4" t="s">
        <v>3376</v>
      </c>
      <c r="E382" s="4" t="s">
        <v>3763</v>
      </c>
      <c r="F382" s="4" t="s">
        <v>4845</v>
      </c>
      <c r="G382" s="4" t="s">
        <v>4888</v>
      </c>
      <c r="H382" s="25" t="s">
        <v>4857</v>
      </c>
    </row>
    <row r="383" spans="1:8" ht="24.95" customHeight="1" x14ac:dyDescent="0.15">
      <c r="A383" s="4">
        <v>381</v>
      </c>
      <c r="B383" s="4" t="s">
        <v>672</v>
      </c>
      <c r="C383" s="4" t="s">
        <v>1964</v>
      </c>
      <c r="D383" s="4" t="s">
        <v>3279</v>
      </c>
      <c r="E383" s="4" t="s">
        <v>3764</v>
      </c>
      <c r="F383" s="4"/>
      <c r="G383" s="4" t="s">
        <v>4888</v>
      </c>
      <c r="H383" s="25" t="s">
        <v>4858</v>
      </c>
    </row>
    <row r="384" spans="1:8" ht="24.95" customHeight="1" x14ac:dyDescent="0.15">
      <c r="A384" s="4">
        <v>382</v>
      </c>
      <c r="B384" s="4" t="s">
        <v>673</v>
      </c>
      <c r="C384" s="4" t="s">
        <v>2123</v>
      </c>
      <c r="D384" s="4" t="s">
        <v>3314</v>
      </c>
      <c r="E384" s="4" t="s">
        <v>3765</v>
      </c>
      <c r="F384" s="4" t="s">
        <v>4843</v>
      </c>
      <c r="G384" s="4" t="s">
        <v>4888</v>
      </c>
      <c r="H384" s="25" t="s">
        <v>4855</v>
      </c>
    </row>
    <row r="385" spans="1:8" ht="24.95" customHeight="1" x14ac:dyDescent="0.15">
      <c r="A385" s="4">
        <v>383</v>
      </c>
      <c r="B385" s="4" t="s">
        <v>674</v>
      </c>
      <c r="C385" s="4" t="s">
        <v>1964</v>
      </c>
      <c r="D385" s="4" t="s">
        <v>3297</v>
      </c>
      <c r="E385" s="4" t="s">
        <v>3765</v>
      </c>
      <c r="F385" s="4" t="s">
        <v>4843</v>
      </c>
      <c r="G385" s="4" t="s">
        <v>4888</v>
      </c>
      <c r="H385" s="25" t="s">
        <v>4855</v>
      </c>
    </row>
    <row r="386" spans="1:8" ht="24.95" customHeight="1" x14ac:dyDescent="0.15">
      <c r="A386" s="4">
        <v>384</v>
      </c>
      <c r="B386" s="4" t="s">
        <v>675</v>
      </c>
      <c r="C386" s="4" t="s">
        <v>2124</v>
      </c>
      <c r="D386" s="4" t="s">
        <v>3297</v>
      </c>
      <c r="E386" s="4" t="s">
        <v>3766</v>
      </c>
      <c r="F386" s="4"/>
      <c r="G386" s="4" t="s">
        <v>4888</v>
      </c>
      <c r="H386" s="25" t="s">
        <v>4865</v>
      </c>
    </row>
    <row r="387" spans="1:8" ht="24.95" customHeight="1" x14ac:dyDescent="0.15">
      <c r="A387" s="4">
        <v>385</v>
      </c>
      <c r="B387" s="4" t="s">
        <v>676</v>
      </c>
      <c r="C387" s="4" t="s">
        <v>2125</v>
      </c>
      <c r="D387" s="4" t="s">
        <v>3279</v>
      </c>
      <c r="E387" s="4" t="s">
        <v>3767</v>
      </c>
      <c r="F387" s="4"/>
      <c r="G387" s="4" t="s">
        <v>4888</v>
      </c>
      <c r="H387" s="25" t="s">
        <v>4855</v>
      </c>
    </row>
    <row r="388" spans="1:8" ht="24.95" customHeight="1" x14ac:dyDescent="0.15">
      <c r="A388" s="4">
        <v>386</v>
      </c>
      <c r="B388" s="4" t="s">
        <v>677</v>
      </c>
      <c r="C388" s="4" t="s">
        <v>2126</v>
      </c>
      <c r="D388" s="4" t="s">
        <v>3278</v>
      </c>
      <c r="E388" s="4" t="s">
        <v>3768</v>
      </c>
      <c r="F388" s="4"/>
      <c r="G388" s="4" t="s">
        <v>4888</v>
      </c>
      <c r="H388" s="25" t="s">
        <v>4855</v>
      </c>
    </row>
    <row r="389" spans="1:8" ht="24.95" customHeight="1" x14ac:dyDescent="0.15">
      <c r="A389" s="4">
        <v>387</v>
      </c>
      <c r="B389" s="4" t="s">
        <v>678</v>
      </c>
      <c r="C389" s="4" t="s">
        <v>2127</v>
      </c>
      <c r="D389" s="4" t="s">
        <v>3343</v>
      </c>
      <c r="E389" s="4" t="s">
        <v>3769</v>
      </c>
      <c r="F389" s="4"/>
      <c r="G389" s="4" t="s">
        <v>4888</v>
      </c>
      <c r="H389" s="25" t="s">
        <v>4863</v>
      </c>
    </row>
    <row r="390" spans="1:8" ht="24.95" customHeight="1" x14ac:dyDescent="0.15">
      <c r="A390" s="4">
        <v>388</v>
      </c>
      <c r="B390" s="4" t="s">
        <v>679</v>
      </c>
      <c r="C390" s="4" t="s">
        <v>2128</v>
      </c>
      <c r="D390" s="4" t="s">
        <v>3368</v>
      </c>
      <c r="E390" s="4" t="s">
        <v>3770</v>
      </c>
      <c r="F390" s="4"/>
      <c r="G390" s="4" t="s">
        <v>4888</v>
      </c>
      <c r="H390" s="25" t="s">
        <v>4856</v>
      </c>
    </row>
    <row r="391" spans="1:8" ht="24.95" customHeight="1" x14ac:dyDescent="0.15">
      <c r="A391" s="4">
        <v>389</v>
      </c>
      <c r="B391" s="4" t="s">
        <v>680</v>
      </c>
      <c r="C391" s="4" t="s">
        <v>2129</v>
      </c>
      <c r="D391" s="4" t="s">
        <v>3314</v>
      </c>
      <c r="E391" s="4" t="s">
        <v>3771</v>
      </c>
      <c r="F391" s="4"/>
      <c r="G391" s="4" t="s">
        <v>4888</v>
      </c>
      <c r="H391" s="25" t="s">
        <v>4856</v>
      </c>
    </row>
    <row r="392" spans="1:8" ht="24.95" customHeight="1" x14ac:dyDescent="0.15">
      <c r="A392" s="4">
        <v>390</v>
      </c>
      <c r="B392" s="4" t="s">
        <v>681</v>
      </c>
      <c r="C392" s="4" t="s">
        <v>1964</v>
      </c>
      <c r="D392" s="4" t="s">
        <v>3377</v>
      </c>
      <c r="E392" s="4" t="s">
        <v>3772</v>
      </c>
      <c r="F392" s="4"/>
      <c r="G392" s="4" t="s">
        <v>4888</v>
      </c>
      <c r="H392" s="25" t="s">
        <v>4856</v>
      </c>
    </row>
    <row r="393" spans="1:8" ht="24.95" customHeight="1" x14ac:dyDescent="0.15">
      <c r="A393" s="4">
        <v>391</v>
      </c>
      <c r="B393" s="4" t="s">
        <v>682</v>
      </c>
      <c r="C393" s="4" t="s">
        <v>2130</v>
      </c>
      <c r="D393" s="4" t="s">
        <v>3370</v>
      </c>
      <c r="E393" s="4" t="s">
        <v>3773</v>
      </c>
      <c r="F393" s="4"/>
      <c r="G393" s="4" t="s">
        <v>4888</v>
      </c>
      <c r="H393" s="25" t="s">
        <v>4863</v>
      </c>
    </row>
    <row r="394" spans="1:8" ht="24.95" customHeight="1" x14ac:dyDescent="0.15">
      <c r="A394" s="4">
        <v>392</v>
      </c>
      <c r="B394" s="4" t="s">
        <v>683</v>
      </c>
      <c r="C394" s="4" t="s">
        <v>2131</v>
      </c>
      <c r="D394" s="4" t="s">
        <v>3278</v>
      </c>
      <c r="E394" s="4" t="s">
        <v>3774</v>
      </c>
      <c r="F394" s="4"/>
      <c r="G394" s="4" t="s">
        <v>4888</v>
      </c>
      <c r="H394" s="25" t="s">
        <v>4863</v>
      </c>
    </row>
    <row r="395" spans="1:8" ht="24.95" customHeight="1" x14ac:dyDescent="0.15">
      <c r="A395" s="4">
        <v>393</v>
      </c>
      <c r="B395" s="4" t="s">
        <v>684</v>
      </c>
      <c r="C395" s="4" t="s">
        <v>2132</v>
      </c>
      <c r="D395" s="4" t="s">
        <v>3378</v>
      </c>
      <c r="E395" s="4" t="s">
        <v>3775</v>
      </c>
      <c r="F395" s="4" t="s">
        <v>4845</v>
      </c>
      <c r="G395" s="4" t="s">
        <v>4888</v>
      </c>
      <c r="H395" s="25" t="s">
        <v>4863</v>
      </c>
    </row>
    <row r="396" spans="1:8" ht="24.95" customHeight="1" x14ac:dyDescent="0.15">
      <c r="A396" s="4">
        <v>394</v>
      </c>
      <c r="B396" s="4" t="s">
        <v>685</v>
      </c>
      <c r="C396" s="4" t="s">
        <v>2133</v>
      </c>
      <c r="D396" s="4" t="s">
        <v>3379</v>
      </c>
      <c r="E396" s="4" t="s">
        <v>3776</v>
      </c>
      <c r="F396" s="4" t="s">
        <v>4843</v>
      </c>
      <c r="G396" s="4" t="s">
        <v>4888</v>
      </c>
      <c r="H396" s="25" t="s">
        <v>4866</v>
      </c>
    </row>
    <row r="397" spans="1:8" ht="24.95" customHeight="1" x14ac:dyDescent="0.15">
      <c r="A397" s="4">
        <v>395</v>
      </c>
      <c r="B397" s="4" t="s">
        <v>686</v>
      </c>
      <c r="C397" s="4" t="s">
        <v>2134</v>
      </c>
      <c r="D397" s="4" t="s">
        <v>3380</v>
      </c>
      <c r="E397" s="4" t="s">
        <v>3777</v>
      </c>
      <c r="F397" s="4"/>
      <c r="G397" s="4" t="s">
        <v>4888</v>
      </c>
      <c r="H397" s="25" t="s">
        <v>4865</v>
      </c>
    </row>
    <row r="398" spans="1:8" ht="24.95" customHeight="1" x14ac:dyDescent="0.15">
      <c r="A398" s="4">
        <v>396</v>
      </c>
      <c r="B398" s="4" t="s">
        <v>687</v>
      </c>
      <c r="C398" s="4" t="s">
        <v>2135</v>
      </c>
      <c r="D398" s="4" t="s">
        <v>3293</v>
      </c>
      <c r="E398" s="4" t="s">
        <v>3778</v>
      </c>
      <c r="F398" s="4" t="s">
        <v>4845</v>
      </c>
      <c r="G398" s="4" t="s">
        <v>4888</v>
      </c>
      <c r="H398" s="25" t="s">
        <v>4865</v>
      </c>
    </row>
    <row r="399" spans="1:8" ht="24.95" customHeight="1" x14ac:dyDescent="0.15">
      <c r="A399" s="4">
        <v>397</v>
      </c>
      <c r="B399" s="4" t="s">
        <v>688</v>
      </c>
      <c r="C399" s="4" t="s">
        <v>2136</v>
      </c>
      <c r="D399" s="4" t="s">
        <v>3381</v>
      </c>
      <c r="E399" s="4" t="s">
        <v>3778</v>
      </c>
      <c r="F399" s="4" t="s">
        <v>4843</v>
      </c>
      <c r="G399" s="4" t="s">
        <v>4888</v>
      </c>
      <c r="H399" s="25" t="s">
        <v>4855</v>
      </c>
    </row>
    <row r="400" spans="1:8" ht="24.95" customHeight="1" x14ac:dyDescent="0.15">
      <c r="A400" s="4">
        <v>398</v>
      </c>
      <c r="B400" s="4" t="s">
        <v>689</v>
      </c>
      <c r="C400" s="4" t="s">
        <v>2137</v>
      </c>
      <c r="D400" s="4" t="s">
        <v>3279</v>
      </c>
      <c r="E400" s="4" t="s">
        <v>3779</v>
      </c>
      <c r="F400" s="4" t="s">
        <v>4845</v>
      </c>
      <c r="G400" s="4" t="s">
        <v>4888</v>
      </c>
      <c r="H400" s="25" t="s">
        <v>4855</v>
      </c>
    </row>
    <row r="401" spans="1:8" ht="24.95" customHeight="1" x14ac:dyDescent="0.15">
      <c r="A401" s="4">
        <v>399</v>
      </c>
      <c r="B401" s="4" t="s">
        <v>690</v>
      </c>
      <c r="C401" s="4" t="s">
        <v>2138</v>
      </c>
      <c r="D401" s="4" t="s">
        <v>3379</v>
      </c>
      <c r="E401" s="4" t="s">
        <v>3780</v>
      </c>
      <c r="F401" s="4" t="s">
        <v>4843</v>
      </c>
      <c r="G401" s="4" t="s">
        <v>4888</v>
      </c>
      <c r="H401" s="25" t="s">
        <v>4856</v>
      </c>
    </row>
    <row r="402" spans="1:8" ht="24.95" customHeight="1" x14ac:dyDescent="0.15">
      <c r="A402" s="4">
        <v>400</v>
      </c>
      <c r="B402" s="4" t="s">
        <v>691</v>
      </c>
      <c r="C402" s="4" t="s">
        <v>2135</v>
      </c>
      <c r="D402" s="4" t="s">
        <v>3379</v>
      </c>
      <c r="E402" s="4" t="s">
        <v>3781</v>
      </c>
      <c r="F402" s="4" t="s">
        <v>4843</v>
      </c>
      <c r="G402" s="4" t="s">
        <v>4888</v>
      </c>
      <c r="H402" s="25" t="s">
        <v>4863</v>
      </c>
    </row>
    <row r="403" spans="1:8" ht="24.95" customHeight="1" x14ac:dyDescent="0.15">
      <c r="A403" s="4">
        <v>401</v>
      </c>
      <c r="B403" s="4" t="s">
        <v>692</v>
      </c>
      <c r="C403" s="4" t="s">
        <v>2135</v>
      </c>
      <c r="D403" s="4" t="s">
        <v>3295</v>
      </c>
      <c r="E403" s="4" t="s">
        <v>3782</v>
      </c>
      <c r="F403" s="4" t="s">
        <v>4843</v>
      </c>
      <c r="G403" s="4" t="s">
        <v>4888</v>
      </c>
      <c r="H403" s="25" t="s">
        <v>4856</v>
      </c>
    </row>
    <row r="404" spans="1:8" ht="24.95" customHeight="1" x14ac:dyDescent="0.15">
      <c r="A404" s="4">
        <v>402</v>
      </c>
      <c r="B404" s="4" t="s">
        <v>693</v>
      </c>
      <c r="C404" s="4" t="s">
        <v>2134</v>
      </c>
      <c r="D404" s="4" t="s">
        <v>3363</v>
      </c>
      <c r="E404" s="4" t="s">
        <v>3783</v>
      </c>
      <c r="F404" s="4" t="s">
        <v>4843</v>
      </c>
      <c r="G404" s="4" t="s">
        <v>4888</v>
      </c>
      <c r="H404" s="25" t="s">
        <v>4863</v>
      </c>
    </row>
    <row r="405" spans="1:8" ht="24.95" customHeight="1" x14ac:dyDescent="0.15">
      <c r="A405" s="4">
        <v>403</v>
      </c>
      <c r="B405" s="4" t="s">
        <v>694</v>
      </c>
      <c r="C405" s="4" t="s">
        <v>2139</v>
      </c>
      <c r="D405" s="4" t="s">
        <v>3297</v>
      </c>
      <c r="E405" s="4" t="s">
        <v>3784</v>
      </c>
      <c r="F405" s="4" t="s">
        <v>4843</v>
      </c>
      <c r="G405" s="4" t="s">
        <v>4888</v>
      </c>
      <c r="H405" s="25" t="s">
        <v>4863</v>
      </c>
    </row>
    <row r="406" spans="1:8" ht="24.95" customHeight="1" x14ac:dyDescent="0.15">
      <c r="A406" s="4">
        <v>404</v>
      </c>
      <c r="B406" s="4" t="s">
        <v>695</v>
      </c>
      <c r="C406" s="4" t="s">
        <v>2140</v>
      </c>
      <c r="D406" s="4" t="s">
        <v>3296</v>
      </c>
      <c r="E406" s="4" t="s">
        <v>3785</v>
      </c>
      <c r="F406" s="4"/>
      <c r="G406" s="4" t="s">
        <v>4888</v>
      </c>
      <c r="H406" s="25" t="s">
        <v>4863</v>
      </c>
    </row>
    <row r="407" spans="1:8" ht="24.95" customHeight="1" x14ac:dyDescent="0.15">
      <c r="A407" s="4">
        <v>405</v>
      </c>
      <c r="B407" s="4" t="s">
        <v>696</v>
      </c>
      <c r="C407" s="4" t="s">
        <v>2141</v>
      </c>
      <c r="D407" s="4" t="s">
        <v>3296</v>
      </c>
      <c r="E407" s="4" t="s">
        <v>3786</v>
      </c>
      <c r="F407" s="4"/>
      <c r="G407" s="4" t="s">
        <v>4888</v>
      </c>
      <c r="H407" s="25" t="s">
        <v>4863</v>
      </c>
    </row>
    <row r="408" spans="1:8" ht="24.95" customHeight="1" x14ac:dyDescent="0.15">
      <c r="A408" s="4">
        <v>406</v>
      </c>
      <c r="B408" s="4" t="s">
        <v>697</v>
      </c>
      <c r="C408" s="4" t="s">
        <v>2142</v>
      </c>
      <c r="D408" s="4" t="s">
        <v>3382</v>
      </c>
      <c r="E408" s="4" t="s">
        <v>3787</v>
      </c>
      <c r="F408" s="4"/>
      <c r="G408" s="4" t="s">
        <v>4888</v>
      </c>
      <c r="H408" s="25" t="s">
        <v>4864</v>
      </c>
    </row>
    <row r="409" spans="1:8" ht="24.95" customHeight="1" x14ac:dyDescent="0.15">
      <c r="A409" s="4">
        <v>407</v>
      </c>
      <c r="B409" s="4" t="s">
        <v>698</v>
      </c>
      <c r="C409" s="4" t="s">
        <v>2135</v>
      </c>
      <c r="D409" s="4" t="s">
        <v>3295</v>
      </c>
      <c r="E409" s="4" t="s">
        <v>3788</v>
      </c>
      <c r="F409" s="4" t="s">
        <v>4843</v>
      </c>
      <c r="G409" s="4" t="s">
        <v>4888</v>
      </c>
      <c r="H409" s="25" t="s">
        <v>4856</v>
      </c>
    </row>
    <row r="410" spans="1:8" ht="24.95" customHeight="1" x14ac:dyDescent="0.15">
      <c r="A410" s="4">
        <v>408</v>
      </c>
      <c r="B410" s="4" t="s">
        <v>699</v>
      </c>
      <c r="C410" s="4" t="s">
        <v>2143</v>
      </c>
      <c r="D410" s="4" t="s">
        <v>3307</v>
      </c>
      <c r="E410" s="4" t="s">
        <v>3782</v>
      </c>
      <c r="F410" s="4" t="s">
        <v>4843</v>
      </c>
      <c r="G410" s="4" t="s">
        <v>4888</v>
      </c>
      <c r="H410" s="25" t="s">
        <v>4863</v>
      </c>
    </row>
    <row r="411" spans="1:8" ht="24.95" customHeight="1" x14ac:dyDescent="0.15">
      <c r="A411" s="4">
        <v>409</v>
      </c>
      <c r="B411" s="4" t="s">
        <v>700</v>
      </c>
      <c r="C411" s="4" t="s">
        <v>2134</v>
      </c>
      <c r="D411" s="4" t="s">
        <v>3363</v>
      </c>
      <c r="E411" s="4" t="s">
        <v>3789</v>
      </c>
      <c r="F411" s="4" t="s">
        <v>4846</v>
      </c>
      <c r="G411" s="4" t="s">
        <v>4888</v>
      </c>
      <c r="H411" s="25" t="s">
        <v>4863</v>
      </c>
    </row>
    <row r="412" spans="1:8" ht="24.95" customHeight="1" x14ac:dyDescent="0.15">
      <c r="A412" s="4">
        <v>410</v>
      </c>
      <c r="B412" s="4" t="s">
        <v>701</v>
      </c>
      <c r="C412" s="4" t="s">
        <v>2134</v>
      </c>
      <c r="D412" s="4" t="s">
        <v>3311</v>
      </c>
      <c r="E412" s="4" t="s">
        <v>3790</v>
      </c>
      <c r="F412" s="4" t="s">
        <v>4844</v>
      </c>
      <c r="G412" s="4" t="s">
        <v>4888</v>
      </c>
      <c r="H412" s="25" t="s">
        <v>4863</v>
      </c>
    </row>
    <row r="413" spans="1:8" ht="24.95" customHeight="1" x14ac:dyDescent="0.15">
      <c r="A413" s="4">
        <v>411</v>
      </c>
      <c r="B413" s="4" t="s">
        <v>702</v>
      </c>
      <c r="C413" s="4" t="s">
        <v>2144</v>
      </c>
      <c r="D413" s="4" t="s">
        <v>3383</v>
      </c>
      <c r="E413" s="4" t="s">
        <v>3791</v>
      </c>
      <c r="F413" s="4"/>
      <c r="G413" s="4" t="s">
        <v>4888</v>
      </c>
      <c r="H413" s="25" t="s">
        <v>4863</v>
      </c>
    </row>
    <row r="414" spans="1:8" ht="24.95" customHeight="1" x14ac:dyDescent="0.15">
      <c r="A414" s="4">
        <v>412</v>
      </c>
      <c r="B414" s="4" t="s">
        <v>703</v>
      </c>
      <c r="C414" s="4" t="s">
        <v>2145</v>
      </c>
      <c r="D414" s="4" t="s">
        <v>3381</v>
      </c>
      <c r="E414" s="4" t="s">
        <v>3780</v>
      </c>
      <c r="F414" s="4" t="s">
        <v>4843</v>
      </c>
      <c r="G414" s="4" t="s">
        <v>4888</v>
      </c>
      <c r="H414" s="25" t="s">
        <v>4863</v>
      </c>
    </row>
    <row r="415" spans="1:8" ht="24.95" customHeight="1" x14ac:dyDescent="0.15">
      <c r="A415" s="4">
        <v>413</v>
      </c>
      <c r="B415" s="4" t="s">
        <v>704</v>
      </c>
      <c r="C415" s="4" t="s">
        <v>2135</v>
      </c>
      <c r="D415" s="4" t="s">
        <v>3311</v>
      </c>
      <c r="E415" s="4" t="s">
        <v>3792</v>
      </c>
      <c r="F415" s="4"/>
      <c r="G415" s="4" t="s">
        <v>4888</v>
      </c>
      <c r="H415" s="25" t="s">
        <v>4863</v>
      </c>
    </row>
    <row r="416" spans="1:8" ht="24.95" customHeight="1" x14ac:dyDescent="0.15">
      <c r="A416" s="4">
        <v>414</v>
      </c>
      <c r="B416" s="4" t="s">
        <v>705</v>
      </c>
      <c r="C416" s="4" t="s">
        <v>2134</v>
      </c>
      <c r="D416" s="4" t="s">
        <v>3332</v>
      </c>
      <c r="E416" s="4" t="s">
        <v>3793</v>
      </c>
      <c r="F416" s="4" t="s">
        <v>4845</v>
      </c>
      <c r="G416" s="4" t="s">
        <v>4888</v>
      </c>
      <c r="H416" s="25" t="s">
        <v>4863</v>
      </c>
    </row>
    <row r="417" spans="1:8" ht="24.95" customHeight="1" x14ac:dyDescent="0.15">
      <c r="A417" s="4">
        <v>415</v>
      </c>
      <c r="B417" s="4" t="s">
        <v>706</v>
      </c>
      <c r="C417" s="4" t="s">
        <v>2146</v>
      </c>
      <c r="D417" s="4" t="s">
        <v>3384</v>
      </c>
      <c r="E417" s="4" t="s">
        <v>3793</v>
      </c>
      <c r="F417" s="4" t="s">
        <v>4845</v>
      </c>
      <c r="G417" s="4" t="s">
        <v>4888</v>
      </c>
      <c r="H417" s="25" t="s">
        <v>4863</v>
      </c>
    </row>
    <row r="418" spans="1:8" ht="24.95" customHeight="1" x14ac:dyDescent="0.15">
      <c r="A418" s="4">
        <v>416</v>
      </c>
      <c r="B418" s="4" t="s">
        <v>707</v>
      </c>
      <c r="C418" s="4" t="s">
        <v>2147</v>
      </c>
      <c r="D418" s="4" t="s">
        <v>3297</v>
      </c>
      <c r="E418" s="4" t="s">
        <v>3794</v>
      </c>
      <c r="F418" s="4" t="s">
        <v>4843</v>
      </c>
      <c r="G418" s="4" t="s">
        <v>4888</v>
      </c>
      <c r="H418" s="25" t="s">
        <v>4863</v>
      </c>
    </row>
    <row r="419" spans="1:8" ht="24.95" customHeight="1" x14ac:dyDescent="0.15">
      <c r="A419" s="4">
        <v>417</v>
      </c>
      <c r="B419" s="4" t="s">
        <v>708</v>
      </c>
      <c r="C419" s="4" t="s">
        <v>2148</v>
      </c>
      <c r="D419" s="4" t="s">
        <v>3378</v>
      </c>
      <c r="E419" s="4" t="s">
        <v>3795</v>
      </c>
      <c r="F419" s="4" t="s">
        <v>4843</v>
      </c>
      <c r="G419" s="4" t="s">
        <v>4888</v>
      </c>
      <c r="H419" s="25" t="s">
        <v>4863</v>
      </c>
    </row>
    <row r="420" spans="1:8" ht="24.95" customHeight="1" x14ac:dyDescent="0.15">
      <c r="A420" s="4">
        <v>418</v>
      </c>
      <c r="B420" s="4" t="s">
        <v>709</v>
      </c>
      <c r="C420" s="4" t="s">
        <v>2135</v>
      </c>
      <c r="D420" s="4" t="s">
        <v>3379</v>
      </c>
      <c r="E420" s="4" t="s">
        <v>3796</v>
      </c>
      <c r="F420" s="4" t="s">
        <v>4843</v>
      </c>
      <c r="G420" s="4" t="s">
        <v>4888</v>
      </c>
      <c r="H420" s="25" t="s">
        <v>4863</v>
      </c>
    </row>
    <row r="421" spans="1:8" ht="24.95" customHeight="1" x14ac:dyDescent="0.15">
      <c r="A421" s="4">
        <v>419</v>
      </c>
      <c r="B421" s="4" t="s">
        <v>710</v>
      </c>
      <c r="C421" s="4" t="s">
        <v>2149</v>
      </c>
      <c r="D421" s="4" t="s">
        <v>3385</v>
      </c>
      <c r="E421" s="4" t="s">
        <v>3797</v>
      </c>
      <c r="F421" s="4"/>
      <c r="G421" s="4" t="s">
        <v>4888</v>
      </c>
      <c r="H421" s="25" t="s">
        <v>4863</v>
      </c>
    </row>
    <row r="422" spans="1:8" ht="24.95" customHeight="1" x14ac:dyDescent="0.15">
      <c r="A422" s="4">
        <v>420</v>
      </c>
      <c r="B422" s="4" t="s">
        <v>711</v>
      </c>
      <c r="C422" s="4" t="s">
        <v>2135</v>
      </c>
      <c r="D422" s="4" t="s">
        <v>3386</v>
      </c>
      <c r="E422" s="4" t="s">
        <v>3798</v>
      </c>
      <c r="F422" s="4"/>
      <c r="G422" s="4" t="s">
        <v>4888</v>
      </c>
      <c r="H422" s="25" t="s">
        <v>4863</v>
      </c>
    </row>
    <row r="423" spans="1:8" ht="24.95" customHeight="1" x14ac:dyDescent="0.15">
      <c r="A423" s="4">
        <v>421</v>
      </c>
      <c r="B423" s="4" t="s">
        <v>712</v>
      </c>
      <c r="C423" s="4" t="s">
        <v>2150</v>
      </c>
      <c r="D423" s="4" t="s">
        <v>3377</v>
      </c>
      <c r="E423" s="4" t="s">
        <v>3799</v>
      </c>
      <c r="F423" s="4" t="s">
        <v>4843</v>
      </c>
      <c r="G423" s="4" t="s">
        <v>4888</v>
      </c>
      <c r="H423" s="25" t="s">
        <v>4857</v>
      </c>
    </row>
    <row r="424" spans="1:8" ht="24.95" customHeight="1" x14ac:dyDescent="0.15">
      <c r="A424" s="4">
        <v>422</v>
      </c>
      <c r="B424" s="4" t="s">
        <v>713</v>
      </c>
      <c r="C424" s="4" t="s">
        <v>2151</v>
      </c>
      <c r="D424" s="4" t="s">
        <v>3312</v>
      </c>
      <c r="E424" s="4" t="s">
        <v>3800</v>
      </c>
      <c r="F424" s="4"/>
      <c r="G424" s="4" t="s">
        <v>4888</v>
      </c>
      <c r="H424" s="25" t="s">
        <v>4857</v>
      </c>
    </row>
    <row r="425" spans="1:8" ht="24.95" customHeight="1" x14ac:dyDescent="0.15">
      <c r="A425" s="4">
        <v>423</v>
      </c>
      <c r="B425" s="4" t="s">
        <v>714</v>
      </c>
      <c r="C425" s="4" t="s">
        <v>2152</v>
      </c>
      <c r="D425" s="4" t="s">
        <v>3363</v>
      </c>
      <c r="E425" s="4" t="s">
        <v>3801</v>
      </c>
      <c r="F425" s="4" t="s">
        <v>4843</v>
      </c>
      <c r="G425" s="4" t="s">
        <v>4888</v>
      </c>
      <c r="H425" s="25" t="s">
        <v>4857</v>
      </c>
    </row>
    <row r="426" spans="1:8" ht="24.95" customHeight="1" x14ac:dyDescent="0.15">
      <c r="A426" s="4">
        <v>424</v>
      </c>
      <c r="B426" s="4" t="s">
        <v>715</v>
      </c>
      <c r="C426" s="4" t="s">
        <v>2153</v>
      </c>
      <c r="D426" s="4" t="s">
        <v>3368</v>
      </c>
      <c r="E426" s="4" t="s">
        <v>3802</v>
      </c>
      <c r="F426" s="4" t="s">
        <v>4845</v>
      </c>
      <c r="G426" s="4" t="s">
        <v>4888</v>
      </c>
      <c r="H426" s="25" t="s">
        <v>4857</v>
      </c>
    </row>
    <row r="427" spans="1:8" ht="24.95" customHeight="1" x14ac:dyDescent="0.15">
      <c r="A427" s="4">
        <v>425</v>
      </c>
      <c r="B427" s="4" t="s">
        <v>716</v>
      </c>
      <c r="C427" s="4" t="s">
        <v>2154</v>
      </c>
      <c r="D427" s="4" t="s">
        <v>3387</v>
      </c>
      <c r="E427" s="4" t="s">
        <v>3803</v>
      </c>
      <c r="F427" s="4"/>
      <c r="G427" s="4" t="s">
        <v>4888</v>
      </c>
      <c r="H427" s="25" t="s">
        <v>4858</v>
      </c>
    </row>
    <row r="428" spans="1:8" ht="24.95" customHeight="1" x14ac:dyDescent="0.15">
      <c r="A428" s="4">
        <v>426</v>
      </c>
      <c r="B428" s="4" t="s">
        <v>717</v>
      </c>
      <c r="C428" s="4" t="s">
        <v>2155</v>
      </c>
      <c r="D428" s="4" t="s">
        <v>3314</v>
      </c>
      <c r="E428" s="4" t="s">
        <v>3804</v>
      </c>
      <c r="F428" s="4" t="s">
        <v>4846</v>
      </c>
      <c r="G428" s="4" t="s">
        <v>4888</v>
      </c>
      <c r="H428" s="25" t="s">
        <v>4864</v>
      </c>
    </row>
    <row r="429" spans="1:8" ht="24.95" customHeight="1" x14ac:dyDescent="0.15">
      <c r="A429" s="4">
        <v>427</v>
      </c>
      <c r="B429" s="4" t="s">
        <v>718</v>
      </c>
      <c r="C429" s="4" t="s">
        <v>2156</v>
      </c>
      <c r="D429" s="4" t="s">
        <v>3388</v>
      </c>
      <c r="E429" s="4" t="s">
        <v>3805</v>
      </c>
      <c r="F429" s="4" t="s">
        <v>4843</v>
      </c>
      <c r="G429" s="4" t="s">
        <v>4888</v>
      </c>
      <c r="H429" s="25" t="s">
        <v>4858</v>
      </c>
    </row>
    <row r="430" spans="1:8" ht="24.95" customHeight="1" x14ac:dyDescent="0.15">
      <c r="A430" s="4">
        <v>428</v>
      </c>
      <c r="B430" s="4" t="s">
        <v>719</v>
      </c>
      <c r="C430" s="4" t="s">
        <v>2157</v>
      </c>
      <c r="D430" s="4" t="s">
        <v>3314</v>
      </c>
      <c r="E430" s="4" t="s">
        <v>3806</v>
      </c>
      <c r="F430" s="4" t="s">
        <v>4844</v>
      </c>
      <c r="G430" s="4" t="s">
        <v>4888</v>
      </c>
      <c r="H430" s="25" t="s">
        <v>4859</v>
      </c>
    </row>
    <row r="431" spans="1:8" ht="24.95" customHeight="1" x14ac:dyDescent="0.15">
      <c r="A431" s="4">
        <v>429</v>
      </c>
      <c r="B431" s="4" t="s">
        <v>720</v>
      </c>
      <c r="C431" s="4" t="s">
        <v>2158</v>
      </c>
      <c r="D431" s="4" t="s">
        <v>3295</v>
      </c>
      <c r="E431" s="4" t="s">
        <v>3807</v>
      </c>
      <c r="F431" s="4"/>
      <c r="G431" s="4" t="s">
        <v>4888</v>
      </c>
      <c r="H431" s="25" t="s">
        <v>4859</v>
      </c>
    </row>
    <row r="432" spans="1:8" ht="24.95" customHeight="1" x14ac:dyDescent="0.15">
      <c r="A432" s="4">
        <v>430</v>
      </c>
      <c r="B432" s="4" t="s">
        <v>721</v>
      </c>
      <c r="C432" s="4" t="s">
        <v>2159</v>
      </c>
      <c r="D432" s="4" t="s">
        <v>3279</v>
      </c>
      <c r="E432" s="4" t="s">
        <v>3808</v>
      </c>
      <c r="F432" s="4" t="s">
        <v>4844</v>
      </c>
      <c r="G432" s="4" t="s">
        <v>4888</v>
      </c>
      <c r="H432" s="25" t="s">
        <v>4855</v>
      </c>
    </row>
    <row r="433" spans="1:8" ht="24.95" customHeight="1" x14ac:dyDescent="0.15">
      <c r="A433" s="4">
        <v>431</v>
      </c>
      <c r="B433" s="4" t="s">
        <v>722</v>
      </c>
      <c r="C433" s="4" t="s">
        <v>2160</v>
      </c>
      <c r="D433" s="4" t="s">
        <v>3389</v>
      </c>
      <c r="E433" s="4" t="s">
        <v>3809</v>
      </c>
      <c r="F433" s="4"/>
      <c r="G433" s="4" t="s">
        <v>4888</v>
      </c>
      <c r="H433" s="25" t="s">
        <v>4855</v>
      </c>
    </row>
    <row r="434" spans="1:8" ht="24.95" customHeight="1" x14ac:dyDescent="0.15">
      <c r="A434" s="4">
        <v>432</v>
      </c>
      <c r="B434" s="4" t="s">
        <v>723</v>
      </c>
      <c r="C434" s="4" t="s">
        <v>2161</v>
      </c>
      <c r="D434" s="4" t="s">
        <v>3363</v>
      </c>
      <c r="E434" s="4" t="s">
        <v>3810</v>
      </c>
      <c r="F434" s="4" t="s">
        <v>4843</v>
      </c>
      <c r="G434" s="4" t="s">
        <v>4888</v>
      </c>
      <c r="H434" s="25" t="s">
        <v>4854</v>
      </c>
    </row>
    <row r="435" spans="1:8" ht="24.95" customHeight="1" x14ac:dyDescent="0.15">
      <c r="A435" s="4">
        <v>433</v>
      </c>
      <c r="B435" s="4" t="s">
        <v>724</v>
      </c>
      <c r="C435" s="4" t="s">
        <v>2162</v>
      </c>
      <c r="D435" s="4" t="s">
        <v>3390</v>
      </c>
      <c r="E435" s="4" t="s">
        <v>3808</v>
      </c>
      <c r="F435" s="4"/>
      <c r="G435" s="4" t="s">
        <v>4888</v>
      </c>
      <c r="H435" s="25" t="s">
        <v>4855</v>
      </c>
    </row>
    <row r="436" spans="1:8" ht="24.95" customHeight="1" x14ac:dyDescent="0.15">
      <c r="A436" s="4">
        <v>434</v>
      </c>
      <c r="B436" s="4" t="s">
        <v>725</v>
      </c>
      <c r="C436" s="4" t="s">
        <v>2163</v>
      </c>
      <c r="D436" s="4" t="s">
        <v>3279</v>
      </c>
      <c r="E436" s="4" t="s">
        <v>3811</v>
      </c>
      <c r="F436" s="4" t="s">
        <v>4843</v>
      </c>
      <c r="G436" s="4" t="s">
        <v>4888</v>
      </c>
      <c r="H436" s="25" t="s">
        <v>4862</v>
      </c>
    </row>
    <row r="437" spans="1:8" ht="24.95" customHeight="1" x14ac:dyDescent="0.15">
      <c r="A437" s="4">
        <v>435</v>
      </c>
      <c r="B437" s="4" t="s">
        <v>726</v>
      </c>
      <c r="C437" s="4" t="s">
        <v>2164</v>
      </c>
      <c r="D437" s="4" t="s">
        <v>3379</v>
      </c>
      <c r="E437" s="4" t="s">
        <v>3812</v>
      </c>
      <c r="F437" s="4" t="s">
        <v>4843</v>
      </c>
      <c r="G437" s="4" t="s">
        <v>4888</v>
      </c>
      <c r="H437" s="25" t="s">
        <v>4863</v>
      </c>
    </row>
    <row r="438" spans="1:8" ht="24.95" customHeight="1" x14ac:dyDescent="0.15">
      <c r="A438" s="4">
        <v>436</v>
      </c>
      <c r="B438" s="4" t="s">
        <v>727</v>
      </c>
      <c r="C438" s="4" t="s">
        <v>2165</v>
      </c>
      <c r="D438" s="4" t="s">
        <v>3253</v>
      </c>
      <c r="E438" s="4" t="s">
        <v>3813</v>
      </c>
      <c r="F438" s="4" t="s">
        <v>4844</v>
      </c>
      <c r="G438" s="4" t="s">
        <v>4888</v>
      </c>
      <c r="H438" s="25" t="s">
        <v>4856</v>
      </c>
    </row>
    <row r="439" spans="1:8" ht="24.95" customHeight="1" x14ac:dyDescent="0.15">
      <c r="A439" s="4">
        <v>437</v>
      </c>
      <c r="B439" s="4" t="s">
        <v>728</v>
      </c>
      <c r="C439" s="4" t="s">
        <v>2166</v>
      </c>
      <c r="D439" s="4" t="s">
        <v>3363</v>
      </c>
      <c r="E439" s="4" t="s">
        <v>3814</v>
      </c>
      <c r="F439" s="4"/>
      <c r="G439" s="4" t="s">
        <v>4888</v>
      </c>
      <c r="H439" s="25" t="s">
        <v>4857</v>
      </c>
    </row>
    <row r="440" spans="1:8" ht="24.95" customHeight="1" x14ac:dyDescent="0.15">
      <c r="A440" s="4">
        <v>438</v>
      </c>
      <c r="B440" s="4" t="s">
        <v>729</v>
      </c>
      <c r="C440" s="4" t="s">
        <v>2167</v>
      </c>
      <c r="D440" s="4" t="s">
        <v>3289</v>
      </c>
      <c r="E440" s="4" t="s">
        <v>3815</v>
      </c>
      <c r="F440" s="4"/>
      <c r="G440" s="4" t="s">
        <v>4888</v>
      </c>
      <c r="H440" s="25" t="s">
        <v>4863</v>
      </c>
    </row>
    <row r="441" spans="1:8" ht="24.95" customHeight="1" x14ac:dyDescent="0.15">
      <c r="A441" s="4">
        <v>439</v>
      </c>
      <c r="B441" s="4" t="s">
        <v>730</v>
      </c>
      <c r="C441" s="4" t="s">
        <v>2168</v>
      </c>
      <c r="D441" s="4" t="s">
        <v>3280</v>
      </c>
      <c r="E441" s="4" t="s">
        <v>3816</v>
      </c>
      <c r="F441" s="4"/>
      <c r="G441" s="4" t="s">
        <v>4888</v>
      </c>
      <c r="H441" s="25" t="s">
        <v>4858</v>
      </c>
    </row>
    <row r="442" spans="1:8" ht="24.95" customHeight="1" x14ac:dyDescent="0.15">
      <c r="A442" s="4">
        <v>440</v>
      </c>
      <c r="B442" s="4" t="s">
        <v>731</v>
      </c>
      <c r="C442" s="4" t="s">
        <v>2169</v>
      </c>
      <c r="D442" s="4" t="s">
        <v>3295</v>
      </c>
      <c r="E442" s="4" t="s">
        <v>3817</v>
      </c>
      <c r="F442" s="4"/>
      <c r="G442" s="4" t="s">
        <v>4888</v>
      </c>
      <c r="H442" s="25" t="s">
        <v>4863</v>
      </c>
    </row>
    <row r="443" spans="1:8" ht="24.95" customHeight="1" x14ac:dyDescent="0.15">
      <c r="A443" s="4">
        <v>441</v>
      </c>
      <c r="B443" s="4" t="s">
        <v>732</v>
      </c>
      <c r="C443" s="4" t="s">
        <v>2170</v>
      </c>
      <c r="D443" s="4" t="s">
        <v>3294</v>
      </c>
      <c r="E443" s="4" t="s">
        <v>3818</v>
      </c>
      <c r="F443" s="4" t="s">
        <v>4845</v>
      </c>
      <c r="G443" s="4" t="s">
        <v>4888</v>
      </c>
      <c r="H443" s="25" t="s">
        <v>4865</v>
      </c>
    </row>
    <row r="444" spans="1:8" ht="24.95" customHeight="1" x14ac:dyDescent="0.15">
      <c r="A444" s="4">
        <v>442</v>
      </c>
      <c r="B444" s="4" t="s">
        <v>733</v>
      </c>
      <c r="C444" s="4" t="s">
        <v>2171</v>
      </c>
      <c r="D444" s="4" t="s">
        <v>3391</v>
      </c>
      <c r="E444" s="4" t="s">
        <v>3819</v>
      </c>
      <c r="F444" s="4"/>
      <c r="G444" s="4" t="s">
        <v>4888</v>
      </c>
      <c r="H444" s="25" t="s">
        <v>4860</v>
      </c>
    </row>
    <row r="445" spans="1:8" ht="24.95" customHeight="1" x14ac:dyDescent="0.15">
      <c r="A445" s="4">
        <v>443</v>
      </c>
      <c r="B445" s="4" t="s">
        <v>734</v>
      </c>
      <c r="C445" s="4" t="s">
        <v>2172</v>
      </c>
      <c r="D445" s="4" t="s">
        <v>3296</v>
      </c>
      <c r="E445" s="4" t="s">
        <v>3820</v>
      </c>
      <c r="F445" s="4" t="s">
        <v>4845</v>
      </c>
      <c r="G445" s="4" t="s">
        <v>4888</v>
      </c>
      <c r="H445" s="25" t="s">
        <v>4856</v>
      </c>
    </row>
    <row r="446" spans="1:8" ht="24.95" customHeight="1" x14ac:dyDescent="0.15">
      <c r="A446" s="4">
        <v>444</v>
      </c>
      <c r="B446" s="4" t="s">
        <v>735</v>
      </c>
      <c r="C446" s="4" t="s">
        <v>2173</v>
      </c>
      <c r="D446" s="4" t="s">
        <v>3280</v>
      </c>
      <c r="E446" s="4" t="s">
        <v>3821</v>
      </c>
      <c r="F446" s="4"/>
      <c r="G446" s="4" t="s">
        <v>4888</v>
      </c>
      <c r="H446" s="25" t="s">
        <v>4863</v>
      </c>
    </row>
    <row r="447" spans="1:8" ht="24.95" customHeight="1" x14ac:dyDescent="0.15">
      <c r="A447" s="4">
        <v>445</v>
      </c>
      <c r="B447" s="4" t="s">
        <v>736</v>
      </c>
      <c r="C447" s="4" t="s">
        <v>2174</v>
      </c>
      <c r="D447" s="4" t="s">
        <v>3392</v>
      </c>
      <c r="E447" s="4" t="s">
        <v>3822</v>
      </c>
      <c r="F447" s="4"/>
      <c r="G447" s="4" t="s">
        <v>4888</v>
      </c>
      <c r="H447" s="25" t="s">
        <v>4856</v>
      </c>
    </row>
    <row r="448" spans="1:8" ht="24.95" customHeight="1" x14ac:dyDescent="0.15">
      <c r="A448" s="4">
        <v>446</v>
      </c>
      <c r="B448" s="4" t="s">
        <v>737</v>
      </c>
      <c r="C448" s="4" t="s">
        <v>2175</v>
      </c>
      <c r="D448" s="4" t="s">
        <v>3392</v>
      </c>
      <c r="E448" s="4" t="s">
        <v>3823</v>
      </c>
      <c r="F448" s="4"/>
      <c r="G448" s="4" t="s">
        <v>4888</v>
      </c>
      <c r="H448" s="25" t="s">
        <v>4860</v>
      </c>
    </row>
    <row r="449" spans="1:8" ht="24.95" customHeight="1" x14ac:dyDescent="0.15">
      <c r="A449" s="4">
        <v>447</v>
      </c>
      <c r="B449" s="4" t="s">
        <v>738</v>
      </c>
      <c r="C449" s="4" t="s">
        <v>2176</v>
      </c>
      <c r="D449" s="4" t="s">
        <v>3318</v>
      </c>
      <c r="E449" s="4" t="s">
        <v>3824</v>
      </c>
      <c r="F449" s="4"/>
      <c r="G449" s="4" t="s">
        <v>4888</v>
      </c>
      <c r="H449" s="25" t="s">
        <v>4860</v>
      </c>
    </row>
    <row r="450" spans="1:8" ht="24.95" customHeight="1" x14ac:dyDescent="0.15">
      <c r="A450" s="4">
        <v>448</v>
      </c>
      <c r="B450" s="4" t="s">
        <v>739</v>
      </c>
      <c r="C450" s="4" t="s">
        <v>2177</v>
      </c>
      <c r="D450" s="4" t="s">
        <v>3393</v>
      </c>
      <c r="E450" s="4" t="s">
        <v>3825</v>
      </c>
      <c r="F450" s="4"/>
      <c r="G450" s="4" t="s">
        <v>4888</v>
      </c>
      <c r="H450" s="25" t="s">
        <v>4859</v>
      </c>
    </row>
    <row r="451" spans="1:8" ht="24.95" customHeight="1" x14ac:dyDescent="0.15">
      <c r="A451" s="4">
        <v>449</v>
      </c>
      <c r="B451" s="4" t="s">
        <v>740</v>
      </c>
      <c r="C451" s="4" t="s">
        <v>2178</v>
      </c>
      <c r="D451" s="4" t="s">
        <v>3391</v>
      </c>
      <c r="E451" s="4" t="s">
        <v>3826</v>
      </c>
      <c r="F451" s="4"/>
      <c r="G451" s="4" t="s">
        <v>4888</v>
      </c>
      <c r="H451" s="25" t="s">
        <v>4855</v>
      </c>
    </row>
    <row r="452" spans="1:8" ht="24.95" customHeight="1" x14ac:dyDescent="0.15">
      <c r="A452" s="4">
        <v>450</v>
      </c>
      <c r="B452" s="4" t="s">
        <v>741</v>
      </c>
      <c r="C452" s="4" t="s">
        <v>2179</v>
      </c>
      <c r="D452" s="4" t="s">
        <v>3326</v>
      </c>
      <c r="E452" s="4" t="s">
        <v>3827</v>
      </c>
      <c r="F452" s="4" t="s">
        <v>4843</v>
      </c>
      <c r="G452" s="4" t="s">
        <v>4888</v>
      </c>
      <c r="H452" s="25" t="s">
        <v>4865</v>
      </c>
    </row>
    <row r="453" spans="1:8" ht="24.95" customHeight="1" x14ac:dyDescent="0.15">
      <c r="A453" s="4">
        <v>451</v>
      </c>
      <c r="B453" s="4" t="s">
        <v>742</v>
      </c>
      <c r="C453" s="4" t="s">
        <v>2180</v>
      </c>
      <c r="D453" s="4" t="s">
        <v>3393</v>
      </c>
      <c r="E453" s="4" t="s">
        <v>3825</v>
      </c>
      <c r="F453" s="4"/>
      <c r="G453" s="4" t="s">
        <v>4888</v>
      </c>
      <c r="H453" s="25" t="s">
        <v>4859</v>
      </c>
    </row>
    <row r="454" spans="1:8" ht="24.95" customHeight="1" x14ac:dyDescent="0.15">
      <c r="A454" s="4">
        <v>452</v>
      </c>
      <c r="B454" s="4" t="s">
        <v>743</v>
      </c>
      <c r="C454" s="4" t="s">
        <v>2181</v>
      </c>
      <c r="D454" s="4" t="s">
        <v>3305</v>
      </c>
      <c r="E454" s="4" t="s">
        <v>3828</v>
      </c>
      <c r="F454" s="4" t="s">
        <v>4844</v>
      </c>
      <c r="G454" s="4" t="s">
        <v>4888</v>
      </c>
      <c r="H454" s="25" t="s">
        <v>4855</v>
      </c>
    </row>
    <row r="455" spans="1:8" ht="24.95" customHeight="1" x14ac:dyDescent="0.15">
      <c r="A455" s="4">
        <v>453</v>
      </c>
      <c r="B455" s="4" t="s">
        <v>744</v>
      </c>
      <c r="C455" s="4" t="s">
        <v>2182</v>
      </c>
      <c r="D455" s="4" t="s">
        <v>3394</v>
      </c>
      <c r="E455" s="4" t="s">
        <v>3829</v>
      </c>
      <c r="F455" s="4" t="s">
        <v>4843</v>
      </c>
      <c r="G455" s="4" t="s">
        <v>4888</v>
      </c>
      <c r="H455" s="25" t="s">
        <v>4855</v>
      </c>
    </row>
    <row r="456" spans="1:8" ht="24.95" customHeight="1" x14ac:dyDescent="0.15">
      <c r="A456" s="4">
        <v>454</v>
      </c>
      <c r="B456" s="4" t="s">
        <v>745</v>
      </c>
      <c r="C456" s="4" t="s">
        <v>2183</v>
      </c>
      <c r="D456" s="4" t="s">
        <v>3379</v>
      </c>
      <c r="E456" s="4" t="s">
        <v>3830</v>
      </c>
      <c r="F456" s="4"/>
      <c r="G456" s="4" t="s">
        <v>4888</v>
      </c>
      <c r="H456" s="25" t="s">
        <v>4865</v>
      </c>
    </row>
    <row r="457" spans="1:8" ht="24.95" customHeight="1" x14ac:dyDescent="0.15">
      <c r="A457" s="4">
        <v>455</v>
      </c>
      <c r="B457" s="4" t="s">
        <v>746</v>
      </c>
      <c r="C457" s="4" t="s">
        <v>2184</v>
      </c>
      <c r="D457" s="4" t="s">
        <v>3296</v>
      </c>
      <c r="E457" s="4" t="s">
        <v>3831</v>
      </c>
      <c r="F457" s="4"/>
      <c r="G457" s="4" t="s">
        <v>4888</v>
      </c>
      <c r="H457" s="25" t="s">
        <v>4855</v>
      </c>
    </row>
    <row r="458" spans="1:8" ht="24.95" customHeight="1" x14ac:dyDescent="0.15">
      <c r="A458" s="4">
        <v>456</v>
      </c>
      <c r="B458" s="4" t="s">
        <v>747</v>
      </c>
      <c r="C458" s="4" t="s">
        <v>2185</v>
      </c>
      <c r="D458" s="4" t="s">
        <v>3311</v>
      </c>
      <c r="E458" s="4" t="s">
        <v>3832</v>
      </c>
      <c r="F458" s="4"/>
      <c r="G458" s="4" t="s">
        <v>4888</v>
      </c>
      <c r="H458" s="25" t="s">
        <v>4872</v>
      </c>
    </row>
    <row r="459" spans="1:8" ht="24.95" customHeight="1" x14ac:dyDescent="0.15">
      <c r="A459" s="4">
        <v>457</v>
      </c>
      <c r="B459" s="4" t="s">
        <v>748</v>
      </c>
      <c r="C459" s="4" t="s">
        <v>2186</v>
      </c>
      <c r="D459" s="4" t="s">
        <v>3395</v>
      </c>
      <c r="E459" s="4" t="s">
        <v>3833</v>
      </c>
      <c r="F459" s="4" t="s">
        <v>4843</v>
      </c>
      <c r="G459" s="4" t="s">
        <v>4888</v>
      </c>
      <c r="H459" s="25" t="s">
        <v>4855</v>
      </c>
    </row>
    <row r="460" spans="1:8" ht="24.95" customHeight="1" x14ac:dyDescent="0.15">
      <c r="A460" s="4">
        <v>458</v>
      </c>
      <c r="B460" s="4" t="s">
        <v>749</v>
      </c>
      <c r="C460" s="4" t="s">
        <v>2187</v>
      </c>
      <c r="D460" s="4" t="s">
        <v>3286</v>
      </c>
      <c r="E460" s="4" t="s">
        <v>3834</v>
      </c>
      <c r="F460" s="4"/>
      <c r="G460" s="4" t="s">
        <v>4888</v>
      </c>
      <c r="H460" s="25" t="s">
        <v>4862</v>
      </c>
    </row>
    <row r="461" spans="1:8" ht="24.95" customHeight="1" x14ac:dyDescent="0.15">
      <c r="A461" s="4">
        <v>459</v>
      </c>
      <c r="B461" s="4" t="s">
        <v>750</v>
      </c>
      <c r="C461" s="4" t="s">
        <v>2188</v>
      </c>
      <c r="D461" s="4" t="s">
        <v>3396</v>
      </c>
      <c r="E461" s="4" t="s">
        <v>3835</v>
      </c>
      <c r="F461" s="4" t="s">
        <v>4843</v>
      </c>
      <c r="G461" s="4" t="s">
        <v>4888</v>
      </c>
      <c r="H461" s="25" t="s">
        <v>4856</v>
      </c>
    </row>
    <row r="462" spans="1:8" ht="24.95" customHeight="1" x14ac:dyDescent="0.15">
      <c r="A462" s="4">
        <v>460</v>
      </c>
      <c r="B462" s="4" t="s">
        <v>751</v>
      </c>
      <c r="C462" s="4" t="s">
        <v>2189</v>
      </c>
      <c r="D462" s="4" t="s">
        <v>3311</v>
      </c>
      <c r="E462" s="4" t="s">
        <v>3836</v>
      </c>
      <c r="F462" s="4"/>
      <c r="G462" s="4" t="s">
        <v>4888</v>
      </c>
      <c r="H462" s="25" t="s">
        <v>4856</v>
      </c>
    </row>
    <row r="463" spans="1:8" ht="24.95" customHeight="1" x14ac:dyDescent="0.15">
      <c r="A463" s="4">
        <v>461</v>
      </c>
      <c r="B463" s="4" t="s">
        <v>752</v>
      </c>
      <c r="C463" s="4" t="s">
        <v>2190</v>
      </c>
      <c r="D463" s="4" t="s">
        <v>3379</v>
      </c>
      <c r="E463" s="4" t="s">
        <v>3837</v>
      </c>
      <c r="F463" s="4"/>
      <c r="G463" s="4" t="s">
        <v>4888</v>
      </c>
      <c r="H463" s="25" t="s">
        <v>4862</v>
      </c>
    </row>
    <row r="464" spans="1:8" ht="24.95" customHeight="1" x14ac:dyDescent="0.15">
      <c r="A464" s="4">
        <v>462</v>
      </c>
      <c r="B464" s="4" t="s">
        <v>753</v>
      </c>
      <c r="C464" s="4" t="s">
        <v>2191</v>
      </c>
      <c r="D464" s="4" t="s">
        <v>3264</v>
      </c>
      <c r="E464" s="4" t="s">
        <v>3838</v>
      </c>
      <c r="F464" s="4" t="s">
        <v>4843</v>
      </c>
      <c r="G464" s="4" t="s">
        <v>4888</v>
      </c>
      <c r="H464" s="25" t="s">
        <v>4856</v>
      </c>
    </row>
    <row r="465" spans="1:8" ht="24.95" customHeight="1" x14ac:dyDescent="0.15">
      <c r="A465" s="4">
        <v>463</v>
      </c>
      <c r="B465" s="4" t="s">
        <v>754</v>
      </c>
      <c r="C465" s="4" t="s">
        <v>2192</v>
      </c>
      <c r="D465" s="4" t="s">
        <v>3278</v>
      </c>
      <c r="E465" s="4" t="s">
        <v>3839</v>
      </c>
      <c r="F465" s="4"/>
      <c r="G465" s="4" t="s">
        <v>4888</v>
      </c>
      <c r="H465" s="25" t="s">
        <v>4856</v>
      </c>
    </row>
    <row r="466" spans="1:8" ht="24.95" customHeight="1" x14ac:dyDescent="0.15">
      <c r="A466" s="4">
        <v>464</v>
      </c>
      <c r="B466" s="4" t="s">
        <v>755</v>
      </c>
      <c r="C466" s="4" t="s">
        <v>2193</v>
      </c>
      <c r="D466" s="4" t="s">
        <v>3389</v>
      </c>
      <c r="E466" s="4" t="s">
        <v>3840</v>
      </c>
      <c r="F466" s="4" t="s">
        <v>4843</v>
      </c>
      <c r="G466" s="4" t="s">
        <v>4888</v>
      </c>
      <c r="H466" s="25" t="s">
        <v>4856</v>
      </c>
    </row>
    <row r="467" spans="1:8" ht="24.95" customHeight="1" x14ac:dyDescent="0.15">
      <c r="A467" s="4">
        <v>465</v>
      </c>
      <c r="B467" s="4" t="s">
        <v>756</v>
      </c>
      <c r="C467" s="4" t="s">
        <v>2194</v>
      </c>
      <c r="D467" s="4" t="s">
        <v>3296</v>
      </c>
      <c r="E467" s="4" t="s">
        <v>3841</v>
      </c>
      <c r="F467" s="4" t="s">
        <v>4843</v>
      </c>
      <c r="G467" s="4" t="s">
        <v>4888</v>
      </c>
      <c r="H467" s="25" t="s">
        <v>4856</v>
      </c>
    </row>
    <row r="468" spans="1:8" ht="24.95" customHeight="1" x14ac:dyDescent="0.15">
      <c r="A468" s="4">
        <v>466</v>
      </c>
      <c r="B468" s="4" t="s">
        <v>757</v>
      </c>
      <c r="C468" s="4" t="s">
        <v>2195</v>
      </c>
      <c r="D468" s="4" t="s">
        <v>3368</v>
      </c>
      <c r="E468" s="4" t="s">
        <v>3842</v>
      </c>
      <c r="F468" s="4" t="s">
        <v>4843</v>
      </c>
      <c r="G468" s="4" t="s">
        <v>4888</v>
      </c>
      <c r="H468" s="25" t="s">
        <v>4863</v>
      </c>
    </row>
    <row r="469" spans="1:8" ht="24.95" customHeight="1" x14ac:dyDescent="0.15">
      <c r="A469" s="4">
        <v>467</v>
      </c>
      <c r="B469" s="4" t="s">
        <v>758</v>
      </c>
      <c r="C469" s="4" t="s">
        <v>2196</v>
      </c>
      <c r="D469" s="4" t="s">
        <v>3368</v>
      </c>
      <c r="E469" s="4" t="s">
        <v>3843</v>
      </c>
      <c r="F469" s="4" t="s">
        <v>4845</v>
      </c>
      <c r="G469" s="4" t="s">
        <v>4888</v>
      </c>
      <c r="H469" s="25" t="s">
        <v>4863</v>
      </c>
    </row>
    <row r="470" spans="1:8" ht="24.95" customHeight="1" x14ac:dyDescent="0.15">
      <c r="A470" s="4">
        <v>468</v>
      </c>
      <c r="B470" s="4" t="s">
        <v>759</v>
      </c>
      <c r="C470" s="4" t="s">
        <v>2197</v>
      </c>
      <c r="D470" s="4" t="s">
        <v>3307</v>
      </c>
      <c r="E470" s="4" t="s">
        <v>3844</v>
      </c>
      <c r="F470" s="4"/>
      <c r="G470" s="4" t="s">
        <v>4888</v>
      </c>
      <c r="H470" s="25" t="s">
        <v>4863</v>
      </c>
    </row>
    <row r="471" spans="1:8" ht="24.95" customHeight="1" x14ac:dyDescent="0.15">
      <c r="A471" s="4">
        <v>469</v>
      </c>
      <c r="B471" s="4" t="s">
        <v>760</v>
      </c>
      <c r="C471" s="4" t="s">
        <v>2198</v>
      </c>
      <c r="D471" s="4" t="s">
        <v>3295</v>
      </c>
      <c r="E471" s="4" t="s">
        <v>3845</v>
      </c>
      <c r="F471" s="4"/>
      <c r="G471" s="4" t="s">
        <v>4888</v>
      </c>
      <c r="H471" s="25" t="s">
        <v>4863</v>
      </c>
    </row>
    <row r="472" spans="1:8" ht="24.95" customHeight="1" x14ac:dyDescent="0.15">
      <c r="A472" s="4">
        <v>470</v>
      </c>
      <c r="B472" s="4" t="s">
        <v>761</v>
      </c>
      <c r="C472" s="4" t="s">
        <v>2199</v>
      </c>
      <c r="D472" s="4" t="s">
        <v>3391</v>
      </c>
      <c r="E472" s="4" t="s">
        <v>3846</v>
      </c>
      <c r="F472" s="4" t="s">
        <v>4843</v>
      </c>
      <c r="G472" s="4" t="s">
        <v>4888</v>
      </c>
      <c r="H472" s="25" t="s">
        <v>4863</v>
      </c>
    </row>
    <row r="473" spans="1:8" ht="24.95" customHeight="1" x14ac:dyDescent="0.15">
      <c r="A473" s="4">
        <v>471</v>
      </c>
      <c r="B473" s="4" t="s">
        <v>762</v>
      </c>
      <c r="C473" s="4" t="s">
        <v>2200</v>
      </c>
      <c r="D473" s="4" t="s">
        <v>3278</v>
      </c>
      <c r="E473" s="4" t="s">
        <v>3847</v>
      </c>
      <c r="F473" s="4" t="s">
        <v>4843</v>
      </c>
      <c r="G473" s="4" t="s">
        <v>4888</v>
      </c>
      <c r="H473" s="25" t="s">
        <v>4863</v>
      </c>
    </row>
    <row r="474" spans="1:8" ht="24.95" customHeight="1" x14ac:dyDescent="0.15">
      <c r="A474" s="4">
        <v>472</v>
      </c>
      <c r="B474" s="4" t="s">
        <v>763</v>
      </c>
      <c r="C474" s="4" t="s">
        <v>2201</v>
      </c>
      <c r="D474" s="4" t="s">
        <v>3289</v>
      </c>
      <c r="E474" s="4" t="s">
        <v>3848</v>
      </c>
      <c r="F474" s="4"/>
      <c r="G474" s="4" t="s">
        <v>4888</v>
      </c>
      <c r="H474" s="25" t="s">
        <v>4863</v>
      </c>
    </row>
    <row r="475" spans="1:8" ht="24.95" customHeight="1" x14ac:dyDescent="0.15">
      <c r="A475" s="4">
        <v>473</v>
      </c>
      <c r="B475" s="4" t="s">
        <v>764</v>
      </c>
      <c r="C475" s="4" t="s">
        <v>2202</v>
      </c>
      <c r="D475" s="4" t="s">
        <v>3337</v>
      </c>
      <c r="E475" s="4" t="s">
        <v>3849</v>
      </c>
      <c r="F475" s="4" t="s">
        <v>4843</v>
      </c>
      <c r="G475" s="4" t="s">
        <v>4888</v>
      </c>
      <c r="H475" s="25" t="s">
        <v>4863</v>
      </c>
    </row>
    <row r="476" spans="1:8" ht="24.95" customHeight="1" x14ac:dyDescent="0.15">
      <c r="A476" s="4">
        <v>474</v>
      </c>
      <c r="B476" s="4" t="s">
        <v>765</v>
      </c>
      <c r="C476" s="4" t="s">
        <v>2203</v>
      </c>
      <c r="D476" s="4" t="s">
        <v>3392</v>
      </c>
      <c r="E476" s="4" t="s">
        <v>3850</v>
      </c>
      <c r="F476" s="4" t="s">
        <v>4845</v>
      </c>
      <c r="G476" s="4" t="s">
        <v>4888</v>
      </c>
      <c r="H476" s="25" t="s">
        <v>4864</v>
      </c>
    </row>
    <row r="477" spans="1:8" ht="24.95" customHeight="1" x14ac:dyDescent="0.15">
      <c r="A477" s="4">
        <v>475</v>
      </c>
      <c r="B477" s="4" t="s">
        <v>766</v>
      </c>
      <c r="C477" s="4" t="s">
        <v>2204</v>
      </c>
      <c r="D477" s="4" t="s">
        <v>3395</v>
      </c>
      <c r="E477" s="4" t="s">
        <v>3851</v>
      </c>
      <c r="F477" s="4"/>
      <c r="G477" s="4" t="s">
        <v>4888</v>
      </c>
      <c r="H477" s="25" t="s">
        <v>4864</v>
      </c>
    </row>
    <row r="478" spans="1:8" ht="24.95" customHeight="1" x14ac:dyDescent="0.15">
      <c r="A478" s="4">
        <v>476</v>
      </c>
      <c r="B478" s="4" t="s">
        <v>767</v>
      </c>
      <c r="C478" s="4" t="s">
        <v>2205</v>
      </c>
      <c r="D478" s="4" t="s">
        <v>3397</v>
      </c>
      <c r="E478" s="4" t="s">
        <v>3829</v>
      </c>
      <c r="F478" s="4" t="s">
        <v>4843</v>
      </c>
      <c r="G478" s="4" t="s">
        <v>4888</v>
      </c>
      <c r="H478" s="25" t="s">
        <v>4867</v>
      </c>
    </row>
    <row r="479" spans="1:8" ht="24.95" customHeight="1" x14ac:dyDescent="0.15">
      <c r="A479" s="4">
        <v>477</v>
      </c>
      <c r="B479" s="4" t="s">
        <v>768</v>
      </c>
      <c r="C479" s="4" t="s">
        <v>2206</v>
      </c>
      <c r="D479" s="4" t="s">
        <v>3398</v>
      </c>
      <c r="E479" s="4" t="s">
        <v>3852</v>
      </c>
      <c r="F479" s="4" t="s">
        <v>4843</v>
      </c>
      <c r="G479" s="4" t="s">
        <v>4888</v>
      </c>
      <c r="H479" s="25" t="s">
        <v>4855</v>
      </c>
    </row>
    <row r="480" spans="1:8" ht="24.95" customHeight="1" x14ac:dyDescent="0.15">
      <c r="A480" s="4">
        <v>478</v>
      </c>
      <c r="B480" s="4" t="s">
        <v>769</v>
      </c>
      <c r="C480" s="4" t="s">
        <v>2207</v>
      </c>
      <c r="D480" s="4" t="s">
        <v>3399</v>
      </c>
      <c r="E480" s="4" t="s">
        <v>3853</v>
      </c>
      <c r="F480" s="4"/>
      <c r="G480" s="4" t="s">
        <v>4888</v>
      </c>
      <c r="H480" s="25" t="s">
        <v>4855</v>
      </c>
    </row>
    <row r="481" spans="1:8" ht="24.95" customHeight="1" x14ac:dyDescent="0.15">
      <c r="A481" s="4">
        <v>479</v>
      </c>
      <c r="B481" s="4" t="s">
        <v>770</v>
      </c>
      <c r="C481" s="4" t="s">
        <v>2208</v>
      </c>
      <c r="D481" s="4" t="s">
        <v>3400</v>
      </c>
      <c r="E481" s="4" t="s">
        <v>3854</v>
      </c>
      <c r="F481" s="4"/>
      <c r="G481" s="4" t="s">
        <v>4888</v>
      </c>
      <c r="H481" s="25" t="s">
        <v>4865</v>
      </c>
    </row>
    <row r="482" spans="1:8" ht="24.95" customHeight="1" x14ac:dyDescent="0.15">
      <c r="A482" s="4">
        <v>480</v>
      </c>
      <c r="B482" s="4" t="s">
        <v>771</v>
      </c>
      <c r="C482" s="4" t="s">
        <v>2209</v>
      </c>
      <c r="D482" s="4" t="s">
        <v>3401</v>
      </c>
      <c r="E482" s="4" t="s">
        <v>3855</v>
      </c>
      <c r="F482" s="4" t="s">
        <v>4843</v>
      </c>
      <c r="G482" s="4" t="s">
        <v>4888</v>
      </c>
      <c r="H482" s="25" t="s">
        <v>4855</v>
      </c>
    </row>
    <row r="483" spans="1:8" ht="24.95" customHeight="1" x14ac:dyDescent="0.15">
      <c r="A483" s="4">
        <v>481</v>
      </c>
      <c r="B483" s="4" t="s">
        <v>772</v>
      </c>
      <c r="C483" s="4" t="s">
        <v>2210</v>
      </c>
      <c r="D483" s="4" t="s">
        <v>3395</v>
      </c>
      <c r="E483" s="4" t="s">
        <v>3856</v>
      </c>
      <c r="F483" s="4" t="s">
        <v>4845</v>
      </c>
      <c r="G483" s="4" t="s">
        <v>4888</v>
      </c>
      <c r="H483" s="25" t="s">
        <v>4856</v>
      </c>
    </row>
    <row r="484" spans="1:8" ht="24.95" customHeight="1" x14ac:dyDescent="0.15">
      <c r="A484" s="4">
        <v>482</v>
      </c>
      <c r="B484" s="4" t="s">
        <v>773</v>
      </c>
      <c r="C484" s="4" t="s">
        <v>2211</v>
      </c>
      <c r="D484" s="4" t="s">
        <v>3402</v>
      </c>
      <c r="E484" s="4" t="s">
        <v>3857</v>
      </c>
      <c r="F484" s="4" t="s">
        <v>4843</v>
      </c>
      <c r="G484" s="4" t="s">
        <v>4888</v>
      </c>
      <c r="H484" s="25" t="s">
        <v>4856</v>
      </c>
    </row>
    <row r="485" spans="1:8" ht="24.95" customHeight="1" x14ac:dyDescent="0.15">
      <c r="A485" s="4">
        <v>483</v>
      </c>
      <c r="B485" s="4" t="s">
        <v>774</v>
      </c>
      <c r="C485" s="4" t="s">
        <v>2212</v>
      </c>
      <c r="D485" s="4" t="s">
        <v>3403</v>
      </c>
      <c r="E485" s="4" t="s">
        <v>3858</v>
      </c>
      <c r="F485" s="4" t="s">
        <v>4845</v>
      </c>
      <c r="G485" s="4" t="s">
        <v>4888</v>
      </c>
      <c r="H485" s="25" t="s">
        <v>4863</v>
      </c>
    </row>
    <row r="486" spans="1:8" ht="24.95" customHeight="1" x14ac:dyDescent="0.15">
      <c r="A486" s="4">
        <v>484</v>
      </c>
      <c r="B486" s="4" t="s">
        <v>775</v>
      </c>
      <c r="C486" s="4" t="s">
        <v>2213</v>
      </c>
      <c r="D486" s="4" t="s">
        <v>3294</v>
      </c>
      <c r="E486" s="4" t="s">
        <v>3859</v>
      </c>
      <c r="F486" s="4"/>
      <c r="G486" s="4" t="s">
        <v>4888</v>
      </c>
      <c r="H486" s="25" t="s">
        <v>4863</v>
      </c>
    </row>
    <row r="487" spans="1:8" ht="24.95" customHeight="1" x14ac:dyDescent="0.15">
      <c r="A487" s="4">
        <v>485</v>
      </c>
      <c r="B487" s="4" t="s">
        <v>776</v>
      </c>
      <c r="C487" s="4" t="s">
        <v>2214</v>
      </c>
      <c r="D487" s="4" t="s">
        <v>3388</v>
      </c>
      <c r="E487" s="4" t="s">
        <v>3860</v>
      </c>
      <c r="F487" s="4"/>
      <c r="G487" s="4" t="s">
        <v>4888</v>
      </c>
      <c r="H487" s="25" t="s">
        <v>4863</v>
      </c>
    </row>
    <row r="488" spans="1:8" ht="24.95" customHeight="1" x14ac:dyDescent="0.15">
      <c r="A488" s="4">
        <v>486</v>
      </c>
      <c r="B488" s="4" t="s">
        <v>777</v>
      </c>
      <c r="C488" s="4" t="s">
        <v>2215</v>
      </c>
      <c r="D488" s="4" t="s">
        <v>3264</v>
      </c>
      <c r="E488" s="4" t="s">
        <v>3861</v>
      </c>
      <c r="F488" s="4"/>
      <c r="G488" s="4" t="s">
        <v>4888</v>
      </c>
      <c r="H488" s="25" t="s">
        <v>4863</v>
      </c>
    </row>
    <row r="489" spans="1:8" ht="24.95" customHeight="1" x14ac:dyDescent="0.15">
      <c r="A489" s="4">
        <v>487</v>
      </c>
      <c r="B489" s="4" t="s">
        <v>778</v>
      </c>
      <c r="C489" s="4" t="s">
        <v>2216</v>
      </c>
      <c r="D489" s="4" t="s">
        <v>3404</v>
      </c>
      <c r="E489" s="4" t="s">
        <v>3862</v>
      </c>
      <c r="F489" s="4" t="s">
        <v>4843</v>
      </c>
      <c r="G489" s="4" t="s">
        <v>4888</v>
      </c>
      <c r="H489" s="25" t="s">
        <v>4863</v>
      </c>
    </row>
    <row r="490" spans="1:8" ht="24.95" customHeight="1" x14ac:dyDescent="0.15">
      <c r="A490" s="4">
        <v>488</v>
      </c>
      <c r="B490" s="4" t="s">
        <v>779</v>
      </c>
      <c r="C490" s="4" t="s">
        <v>2217</v>
      </c>
      <c r="D490" s="4" t="s">
        <v>3304</v>
      </c>
      <c r="E490" s="4" t="s">
        <v>3863</v>
      </c>
      <c r="F490" s="4" t="s">
        <v>4843</v>
      </c>
      <c r="G490" s="4" t="s">
        <v>4888</v>
      </c>
      <c r="H490" s="25" t="s">
        <v>4867</v>
      </c>
    </row>
    <row r="491" spans="1:8" ht="24.95" customHeight="1" x14ac:dyDescent="0.15">
      <c r="A491" s="4">
        <v>489</v>
      </c>
      <c r="B491" s="4" t="s">
        <v>780</v>
      </c>
      <c r="C491" s="4" t="s">
        <v>2218</v>
      </c>
      <c r="D491" s="4" t="s">
        <v>3391</v>
      </c>
      <c r="E491" s="4" t="s">
        <v>3864</v>
      </c>
      <c r="F491" s="4"/>
      <c r="G491" s="4" t="s">
        <v>4888</v>
      </c>
      <c r="H491" s="25" t="s">
        <v>4865</v>
      </c>
    </row>
    <row r="492" spans="1:8" ht="24.95" customHeight="1" x14ac:dyDescent="0.15">
      <c r="A492" s="4">
        <v>490</v>
      </c>
      <c r="B492" s="4" t="s">
        <v>781</v>
      </c>
      <c r="C492" s="4" t="s">
        <v>2219</v>
      </c>
      <c r="D492" s="4" t="s">
        <v>3263</v>
      </c>
      <c r="E492" s="4" t="s">
        <v>3865</v>
      </c>
      <c r="F492" s="4" t="s">
        <v>4843</v>
      </c>
      <c r="G492" s="4" t="s">
        <v>4888</v>
      </c>
      <c r="H492" s="25" t="s">
        <v>4855</v>
      </c>
    </row>
    <row r="493" spans="1:8" ht="24.95" customHeight="1" x14ac:dyDescent="0.15">
      <c r="A493" s="4">
        <v>491</v>
      </c>
      <c r="B493" s="4" t="s">
        <v>782</v>
      </c>
      <c r="C493" s="4" t="s">
        <v>2220</v>
      </c>
      <c r="D493" s="4" t="s">
        <v>3270</v>
      </c>
      <c r="E493" s="4" t="s">
        <v>3866</v>
      </c>
      <c r="F493" s="4" t="s">
        <v>4843</v>
      </c>
      <c r="G493" s="4" t="s">
        <v>4888</v>
      </c>
      <c r="H493" s="25" t="s">
        <v>4860</v>
      </c>
    </row>
    <row r="494" spans="1:8" ht="24.95" customHeight="1" x14ac:dyDescent="0.15">
      <c r="A494" s="4">
        <v>492</v>
      </c>
      <c r="B494" s="4" t="s">
        <v>783</v>
      </c>
      <c r="C494" s="4" t="s">
        <v>2221</v>
      </c>
      <c r="D494" s="4" t="s">
        <v>3326</v>
      </c>
      <c r="E494" s="4" t="s">
        <v>3867</v>
      </c>
      <c r="F494" s="4"/>
      <c r="G494" s="4" t="s">
        <v>4888</v>
      </c>
      <c r="H494" s="25" t="s">
        <v>4855</v>
      </c>
    </row>
    <row r="495" spans="1:8" ht="24.95" customHeight="1" x14ac:dyDescent="0.15">
      <c r="A495" s="4">
        <v>493</v>
      </c>
      <c r="B495" s="4" t="s">
        <v>784</v>
      </c>
      <c r="C495" s="4" t="s">
        <v>2222</v>
      </c>
      <c r="D495" s="4" t="s">
        <v>3405</v>
      </c>
      <c r="E495" s="4" t="s">
        <v>3868</v>
      </c>
      <c r="F495" s="4"/>
      <c r="G495" s="4" t="s">
        <v>4888</v>
      </c>
      <c r="H495" s="25" t="s">
        <v>4855</v>
      </c>
    </row>
    <row r="496" spans="1:8" ht="24.95" customHeight="1" x14ac:dyDescent="0.15">
      <c r="A496" s="4">
        <v>494</v>
      </c>
      <c r="B496" s="4" t="s">
        <v>785</v>
      </c>
      <c r="C496" s="4" t="s">
        <v>2218</v>
      </c>
      <c r="D496" s="4" t="s">
        <v>3322</v>
      </c>
      <c r="E496" s="4" t="s">
        <v>3869</v>
      </c>
      <c r="F496" s="4"/>
      <c r="G496" s="4" t="s">
        <v>4888</v>
      </c>
      <c r="H496" s="25" t="s">
        <v>4854</v>
      </c>
    </row>
    <row r="497" spans="1:8" ht="24.95" customHeight="1" x14ac:dyDescent="0.15">
      <c r="A497" s="4">
        <v>495</v>
      </c>
      <c r="B497" s="4" t="s">
        <v>786</v>
      </c>
      <c r="C497" s="4" t="s">
        <v>2223</v>
      </c>
      <c r="D497" s="4" t="s">
        <v>3406</v>
      </c>
      <c r="E497" s="4" t="s">
        <v>3870</v>
      </c>
      <c r="F497" s="4" t="s">
        <v>4843</v>
      </c>
      <c r="G497" s="4" t="s">
        <v>4888</v>
      </c>
      <c r="H497" s="25" t="s">
        <v>4863</v>
      </c>
    </row>
    <row r="498" spans="1:8" ht="24.95" customHeight="1" x14ac:dyDescent="0.15">
      <c r="A498" s="4">
        <v>496</v>
      </c>
      <c r="B498" s="4" t="s">
        <v>787</v>
      </c>
      <c r="C498" s="4" t="s">
        <v>2218</v>
      </c>
      <c r="D498" s="4" t="s">
        <v>3309</v>
      </c>
      <c r="E498" s="4" t="s">
        <v>3871</v>
      </c>
      <c r="F498" s="4" t="s">
        <v>4844</v>
      </c>
      <c r="G498" s="4" t="s">
        <v>4888</v>
      </c>
      <c r="H498" s="25" t="s">
        <v>4857</v>
      </c>
    </row>
    <row r="499" spans="1:8" ht="24.95" customHeight="1" x14ac:dyDescent="0.15">
      <c r="A499" s="4">
        <v>497</v>
      </c>
      <c r="B499" s="4" t="s">
        <v>788</v>
      </c>
      <c r="C499" s="4" t="s">
        <v>2224</v>
      </c>
      <c r="D499" s="4" t="s">
        <v>3322</v>
      </c>
      <c r="E499" s="4" t="s">
        <v>3872</v>
      </c>
      <c r="F499" s="4" t="s">
        <v>4843</v>
      </c>
      <c r="G499" s="4" t="s">
        <v>4888</v>
      </c>
      <c r="H499" s="25" t="s">
        <v>4863</v>
      </c>
    </row>
    <row r="500" spans="1:8" ht="24.95" customHeight="1" x14ac:dyDescent="0.15">
      <c r="A500" s="4">
        <v>498</v>
      </c>
      <c r="B500" s="4" t="s">
        <v>789</v>
      </c>
      <c r="C500" s="4" t="s">
        <v>2218</v>
      </c>
      <c r="D500" s="4" t="s">
        <v>3407</v>
      </c>
      <c r="E500" s="4" t="s">
        <v>3873</v>
      </c>
      <c r="F500" s="4" t="s">
        <v>4843</v>
      </c>
      <c r="G500" s="4" t="s">
        <v>4888</v>
      </c>
      <c r="H500" s="25" t="s">
        <v>4857</v>
      </c>
    </row>
    <row r="501" spans="1:8" ht="24.95" customHeight="1" x14ac:dyDescent="0.15">
      <c r="A501" s="4">
        <v>499</v>
      </c>
      <c r="B501" s="4" t="s">
        <v>790</v>
      </c>
      <c r="C501" s="4" t="s">
        <v>2218</v>
      </c>
      <c r="D501" s="4" t="s">
        <v>3408</v>
      </c>
      <c r="E501" s="4" t="s">
        <v>3874</v>
      </c>
      <c r="F501" s="4" t="s">
        <v>4845</v>
      </c>
      <c r="G501" s="4" t="s">
        <v>4888</v>
      </c>
      <c r="H501" s="25" t="s">
        <v>4857</v>
      </c>
    </row>
    <row r="502" spans="1:8" ht="24.95" customHeight="1" x14ac:dyDescent="0.15">
      <c r="A502" s="4">
        <v>500</v>
      </c>
      <c r="B502" s="4" t="s">
        <v>791</v>
      </c>
      <c r="C502" s="4" t="s">
        <v>2225</v>
      </c>
      <c r="D502" s="4" t="s">
        <v>3383</v>
      </c>
      <c r="E502" s="4" t="s">
        <v>3875</v>
      </c>
      <c r="F502" s="4"/>
      <c r="G502" s="4" t="s">
        <v>4888</v>
      </c>
      <c r="H502" s="25" t="s">
        <v>4865</v>
      </c>
    </row>
    <row r="503" spans="1:8" ht="24.95" customHeight="1" x14ac:dyDescent="0.15">
      <c r="A503" s="4">
        <v>501</v>
      </c>
      <c r="B503" s="4" t="s">
        <v>792</v>
      </c>
      <c r="C503" s="4" t="s">
        <v>2226</v>
      </c>
      <c r="D503" s="4" t="s">
        <v>3383</v>
      </c>
      <c r="E503" s="4" t="s">
        <v>3875</v>
      </c>
      <c r="F503" s="4"/>
      <c r="G503" s="4" t="s">
        <v>4888</v>
      </c>
      <c r="H503" s="25" t="s">
        <v>4866</v>
      </c>
    </row>
    <row r="504" spans="1:8" ht="24.95" customHeight="1" x14ac:dyDescent="0.15">
      <c r="A504" s="4">
        <v>502</v>
      </c>
      <c r="B504" s="4" t="s">
        <v>793</v>
      </c>
      <c r="C504" s="4" t="s">
        <v>2227</v>
      </c>
      <c r="D504" s="4" t="s">
        <v>3383</v>
      </c>
      <c r="E504" s="4" t="s">
        <v>3875</v>
      </c>
      <c r="F504" s="4"/>
      <c r="G504" s="4" t="s">
        <v>4888</v>
      </c>
      <c r="H504" s="25" t="s">
        <v>4865</v>
      </c>
    </row>
    <row r="505" spans="1:8" ht="24.95" customHeight="1" x14ac:dyDescent="0.15">
      <c r="A505" s="4">
        <v>503</v>
      </c>
      <c r="B505" s="4" t="s">
        <v>794</v>
      </c>
      <c r="C505" s="4" t="s">
        <v>2228</v>
      </c>
      <c r="D505" s="4" t="s">
        <v>3383</v>
      </c>
      <c r="E505" s="4" t="s">
        <v>3875</v>
      </c>
      <c r="F505" s="4"/>
      <c r="G505" s="4" t="s">
        <v>4888</v>
      </c>
      <c r="H505" s="25" t="s">
        <v>4855</v>
      </c>
    </row>
    <row r="506" spans="1:8" ht="24.95" customHeight="1" x14ac:dyDescent="0.15">
      <c r="A506" s="4">
        <v>504</v>
      </c>
      <c r="B506" s="4" t="s">
        <v>795</v>
      </c>
      <c r="C506" s="4" t="s">
        <v>2229</v>
      </c>
      <c r="D506" s="4" t="s">
        <v>3371</v>
      </c>
      <c r="E506" s="4" t="s">
        <v>3876</v>
      </c>
      <c r="F506" s="4"/>
      <c r="G506" s="4" t="s">
        <v>4888</v>
      </c>
      <c r="H506" s="25" t="s">
        <v>4866</v>
      </c>
    </row>
    <row r="507" spans="1:8" ht="24.95" customHeight="1" x14ac:dyDescent="0.15">
      <c r="A507" s="4">
        <v>505</v>
      </c>
      <c r="B507" s="4" t="s">
        <v>796</v>
      </c>
      <c r="C507" s="4" t="s">
        <v>2230</v>
      </c>
      <c r="D507" s="4" t="s">
        <v>3383</v>
      </c>
      <c r="E507" s="4" t="s">
        <v>3875</v>
      </c>
      <c r="F507" s="4"/>
      <c r="G507" s="4" t="s">
        <v>4888</v>
      </c>
      <c r="H507" s="25" t="s">
        <v>4855</v>
      </c>
    </row>
    <row r="508" spans="1:8" ht="24.95" customHeight="1" x14ac:dyDescent="0.15">
      <c r="A508" s="4">
        <v>506</v>
      </c>
      <c r="B508" s="4" t="s">
        <v>797</v>
      </c>
      <c r="C508" s="4" t="s">
        <v>2231</v>
      </c>
      <c r="D508" s="4" t="s">
        <v>3387</v>
      </c>
      <c r="E508" s="4" t="s">
        <v>3877</v>
      </c>
      <c r="F508" s="4"/>
      <c r="G508" s="4" t="s">
        <v>4888</v>
      </c>
      <c r="H508" s="25" t="s">
        <v>4866</v>
      </c>
    </row>
    <row r="509" spans="1:8" ht="24.95" customHeight="1" x14ac:dyDescent="0.15">
      <c r="A509" s="4">
        <v>507</v>
      </c>
      <c r="B509" s="4" t="s">
        <v>798</v>
      </c>
      <c r="C509" s="4" t="s">
        <v>2232</v>
      </c>
      <c r="D509" s="4" t="s">
        <v>3383</v>
      </c>
      <c r="E509" s="4" t="s">
        <v>3875</v>
      </c>
      <c r="F509" s="4"/>
      <c r="G509" s="4" t="s">
        <v>4888</v>
      </c>
      <c r="H509" s="25" t="s">
        <v>4855</v>
      </c>
    </row>
    <row r="510" spans="1:8" ht="24.95" customHeight="1" x14ac:dyDescent="0.15">
      <c r="A510" s="4">
        <v>508</v>
      </c>
      <c r="B510" s="4" t="s">
        <v>799</v>
      </c>
      <c r="C510" s="4" t="s">
        <v>2233</v>
      </c>
      <c r="D510" s="4" t="s">
        <v>3383</v>
      </c>
      <c r="E510" s="4" t="s">
        <v>3875</v>
      </c>
      <c r="F510" s="4"/>
      <c r="G510" s="4" t="s">
        <v>4888</v>
      </c>
      <c r="H510" s="25" t="s">
        <v>4866</v>
      </c>
    </row>
    <row r="511" spans="1:8" ht="24.95" customHeight="1" x14ac:dyDescent="0.15">
      <c r="A511" s="4">
        <v>509</v>
      </c>
      <c r="B511" s="4" t="s">
        <v>800</v>
      </c>
      <c r="C511" s="4" t="s">
        <v>2234</v>
      </c>
      <c r="D511" s="4" t="s">
        <v>3383</v>
      </c>
      <c r="E511" s="4" t="s">
        <v>3875</v>
      </c>
      <c r="F511" s="4"/>
      <c r="G511" s="4" t="s">
        <v>4888</v>
      </c>
      <c r="H511" s="25" t="s">
        <v>4865</v>
      </c>
    </row>
    <row r="512" spans="1:8" ht="24.95" customHeight="1" x14ac:dyDescent="0.15">
      <c r="A512" s="4">
        <v>510</v>
      </c>
      <c r="B512" s="4" t="s">
        <v>801</v>
      </c>
      <c r="C512" s="4" t="s">
        <v>2235</v>
      </c>
      <c r="D512" s="4" t="s">
        <v>3383</v>
      </c>
      <c r="E512" s="4" t="s">
        <v>3875</v>
      </c>
      <c r="F512" s="4"/>
      <c r="G512" s="4" t="s">
        <v>4888</v>
      </c>
      <c r="H512" s="25" t="s">
        <v>4855</v>
      </c>
    </row>
    <row r="513" spans="1:8" ht="24.95" customHeight="1" x14ac:dyDescent="0.15">
      <c r="A513" s="4">
        <v>511</v>
      </c>
      <c r="B513" s="4" t="s">
        <v>802</v>
      </c>
      <c r="C513" s="4" t="s">
        <v>2236</v>
      </c>
      <c r="D513" s="4" t="s">
        <v>3383</v>
      </c>
      <c r="E513" s="4" t="s">
        <v>3875</v>
      </c>
      <c r="F513" s="4"/>
      <c r="G513" s="4" t="s">
        <v>4888</v>
      </c>
      <c r="H513" s="25" t="s">
        <v>4866</v>
      </c>
    </row>
    <row r="514" spans="1:8" ht="24.95" customHeight="1" x14ac:dyDescent="0.15">
      <c r="A514" s="4">
        <v>512</v>
      </c>
      <c r="B514" s="4" t="s">
        <v>803</v>
      </c>
      <c r="C514" s="4" t="s">
        <v>2237</v>
      </c>
      <c r="D514" s="4" t="s">
        <v>3293</v>
      </c>
      <c r="E514" s="4" t="s">
        <v>3878</v>
      </c>
      <c r="F514" s="4"/>
      <c r="G514" s="4" t="s">
        <v>4888</v>
      </c>
      <c r="H514" s="25" t="s">
        <v>4865</v>
      </c>
    </row>
    <row r="515" spans="1:8" ht="24.95" customHeight="1" x14ac:dyDescent="0.15">
      <c r="A515" s="4">
        <v>513</v>
      </c>
      <c r="B515" s="4" t="s">
        <v>804</v>
      </c>
      <c r="C515" s="4" t="s">
        <v>2238</v>
      </c>
      <c r="D515" s="4" t="s">
        <v>3289</v>
      </c>
      <c r="E515" s="4" t="s">
        <v>3879</v>
      </c>
      <c r="F515" s="4"/>
      <c r="G515" s="4" t="s">
        <v>4888</v>
      </c>
      <c r="H515" s="25" t="s">
        <v>4866</v>
      </c>
    </row>
    <row r="516" spans="1:8" ht="24.95" customHeight="1" x14ac:dyDescent="0.15">
      <c r="A516" s="4">
        <v>514</v>
      </c>
      <c r="B516" s="4" t="s">
        <v>805</v>
      </c>
      <c r="C516" s="4" t="s">
        <v>2239</v>
      </c>
      <c r="D516" s="4" t="s">
        <v>3383</v>
      </c>
      <c r="E516" s="4" t="s">
        <v>3875</v>
      </c>
      <c r="F516" s="4"/>
      <c r="G516" s="4" t="s">
        <v>4888</v>
      </c>
      <c r="H516" s="25" t="s">
        <v>4865</v>
      </c>
    </row>
    <row r="517" spans="1:8" ht="24.95" customHeight="1" x14ac:dyDescent="0.15">
      <c r="A517" s="4">
        <v>515</v>
      </c>
      <c r="B517" s="4" t="s">
        <v>806</v>
      </c>
      <c r="C517" s="4" t="s">
        <v>2240</v>
      </c>
      <c r="D517" s="4" t="s">
        <v>3383</v>
      </c>
      <c r="E517" s="4" t="s">
        <v>3875</v>
      </c>
      <c r="F517" s="4"/>
      <c r="G517" s="4" t="s">
        <v>4888</v>
      </c>
      <c r="H517" s="25" t="s">
        <v>4855</v>
      </c>
    </row>
    <row r="518" spans="1:8" ht="24.95" customHeight="1" x14ac:dyDescent="0.15">
      <c r="A518" s="4">
        <v>516</v>
      </c>
      <c r="B518" s="4" t="s">
        <v>807</v>
      </c>
      <c r="C518" s="4" t="s">
        <v>2241</v>
      </c>
      <c r="D518" s="4" t="s">
        <v>3383</v>
      </c>
      <c r="E518" s="4" t="s">
        <v>3875</v>
      </c>
      <c r="F518" s="4"/>
      <c r="G518" s="4" t="s">
        <v>4888</v>
      </c>
      <c r="H518" s="25" t="s">
        <v>4855</v>
      </c>
    </row>
    <row r="519" spans="1:8" ht="24.95" customHeight="1" x14ac:dyDescent="0.15">
      <c r="A519" s="4">
        <v>517</v>
      </c>
      <c r="B519" s="4" t="s">
        <v>808</v>
      </c>
      <c r="C519" s="4" t="s">
        <v>2242</v>
      </c>
      <c r="D519" s="4" t="s">
        <v>3383</v>
      </c>
      <c r="E519" s="4" t="s">
        <v>3875</v>
      </c>
      <c r="F519" s="4"/>
      <c r="G519" s="4" t="s">
        <v>4888</v>
      </c>
      <c r="H519" s="25" t="s">
        <v>4855</v>
      </c>
    </row>
    <row r="520" spans="1:8" ht="24.95" customHeight="1" x14ac:dyDescent="0.15">
      <c r="A520" s="4">
        <v>518</v>
      </c>
      <c r="B520" s="4" t="s">
        <v>809</v>
      </c>
      <c r="C520" s="4" t="s">
        <v>2243</v>
      </c>
      <c r="D520" s="4" t="s">
        <v>3390</v>
      </c>
      <c r="E520" s="4" t="s">
        <v>3875</v>
      </c>
      <c r="F520" s="4"/>
      <c r="G520" s="4" t="s">
        <v>4888</v>
      </c>
      <c r="H520" s="25" t="s">
        <v>4860</v>
      </c>
    </row>
    <row r="521" spans="1:8" ht="24.95" customHeight="1" x14ac:dyDescent="0.15">
      <c r="A521" s="4">
        <v>519</v>
      </c>
      <c r="B521" s="4" t="s">
        <v>810</v>
      </c>
      <c r="C521" s="4" t="s">
        <v>2244</v>
      </c>
      <c r="D521" s="4" t="s">
        <v>3383</v>
      </c>
      <c r="E521" s="4" t="s">
        <v>3875</v>
      </c>
      <c r="F521" s="4"/>
      <c r="G521" s="4" t="s">
        <v>4888</v>
      </c>
      <c r="H521" s="25" t="s">
        <v>4865</v>
      </c>
    </row>
    <row r="522" spans="1:8" ht="24.95" customHeight="1" x14ac:dyDescent="0.15">
      <c r="A522" s="4">
        <v>520</v>
      </c>
      <c r="B522" s="4" t="s">
        <v>811</v>
      </c>
      <c r="C522" s="4" t="s">
        <v>2245</v>
      </c>
      <c r="D522" s="4" t="s">
        <v>3383</v>
      </c>
      <c r="E522" s="4" t="s">
        <v>3880</v>
      </c>
      <c r="F522" s="4"/>
      <c r="G522" s="4" t="s">
        <v>4888</v>
      </c>
      <c r="H522" s="25" t="s">
        <v>4855</v>
      </c>
    </row>
    <row r="523" spans="1:8" ht="24.95" customHeight="1" x14ac:dyDescent="0.15">
      <c r="A523" s="4">
        <v>521</v>
      </c>
      <c r="B523" s="4" t="s">
        <v>812</v>
      </c>
      <c r="C523" s="4" t="s">
        <v>2246</v>
      </c>
      <c r="D523" s="4" t="s">
        <v>3409</v>
      </c>
      <c r="E523" s="4" t="s">
        <v>3881</v>
      </c>
      <c r="F523" s="4"/>
      <c r="G523" s="4" t="s">
        <v>4888</v>
      </c>
      <c r="H523" s="25" t="s">
        <v>4854</v>
      </c>
    </row>
    <row r="524" spans="1:8" ht="24.95" customHeight="1" x14ac:dyDescent="0.15">
      <c r="A524" s="4">
        <v>522</v>
      </c>
      <c r="B524" s="4" t="s">
        <v>813</v>
      </c>
      <c r="C524" s="4" t="s">
        <v>2247</v>
      </c>
      <c r="D524" s="4" t="s">
        <v>3383</v>
      </c>
      <c r="E524" s="4" t="s">
        <v>3875</v>
      </c>
      <c r="F524" s="4"/>
      <c r="G524" s="4" t="s">
        <v>4888</v>
      </c>
      <c r="H524" s="25" t="s">
        <v>4855</v>
      </c>
    </row>
    <row r="525" spans="1:8" ht="24.95" customHeight="1" x14ac:dyDescent="0.15">
      <c r="A525" s="4">
        <v>523</v>
      </c>
      <c r="B525" s="4" t="s">
        <v>814</v>
      </c>
      <c r="C525" s="4" t="s">
        <v>2248</v>
      </c>
      <c r="D525" s="4" t="s">
        <v>3383</v>
      </c>
      <c r="E525" s="4" t="s">
        <v>3875</v>
      </c>
      <c r="F525" s="4"/>
      <c r="G525" s="4" t="s">
        <v>4888</v>
      </c>
      <c r="H525" s="25" t="s">
        <v>4855</v>
      </c>
    </row>
    <row r="526" spans="1:8" ht="24.95" customHeight="1" x14ac:dyDescent="0.15">
      <c r="A526" s="4">
        <v>524</v>
      </c>
      <c r="B526" s="4" t="s">
        <v>815</v>
      </c>
      <c r="C526" s="4" t="s">
        <v>2249</v>
      </c>
      <c r="D526" s="4" t="s">
        <v>3383</v>
      </c>
      <c r="E526" s="4" t="s">
        <v>3875</v>
      </c>
      <c r="F526" s="4"/>
      <c r="G526" s="4" t="s">
        <v>4888</v>
      </c>
      <c r="H526" s="25" t="s">
        <v>4861</v>
      </c>
    </row>
    <row r="527" spans="1:8" ht="24.95" customHeight="1" x14ac:dyDescent="0.15">
      <c r="A527" s="4">
        <v>525</v>
      </c>
      <c r="B527" s="4" t="s">
        <v>816</v>
      </c>
      <c r="C527" s="4" t="s">
        <v>2250</v>
      </c>
      <c r="D527" s="4" t="s">
        <v>3390</v>
      </c>
      <c r="E527" s="4" t="s">
        <v>3875</v>
      </c>
      <c r="F527" s="4"/>
      <c r="G527" s="4" t="s">
        <v>4888</v>
      </c>
      <c r="H527" s="25" t="s">
        <v>4860</v>
      </c>
    </row>
    <row r="528" spans="1:8" ht="24.95" customHeight="1" x14ac:dyDescent="0.15">
      <c r="A528" s="4">
        <v>526</v>
      </c>
      <c r="B528" s="4" t="s">
        <v>817</v>
      </c>
      <c r="C528" s="4" t="s">
        <v>2251</v>
      </c>
      <c r="D528" s="4" t="s">
        <v>3390</v>
      </c>
      <c r="E528" s="4" t="s">
        <v>3875</v>
      </c>
      <c r="F528" s="4"/>
      <c r="G528" s="4" t="s">
        <v>4888</v>
      </c>
      <c r="H528" s="25" t="s">
        <v>4860</v>
      </c>
    </row>
    <row r="529" spans="1:8" ht="24.95" customHeight="1" x14ac:dyDescent="0.15">
      <c r="A529" s="4">
        <v>527</v>
      </c>
      <c r="B529" s="4" t="s">
        <v>818</v>
      </c>
      <c r="C529" s="4" t="s">
        <v>2252</v>
      </c>
      <c r="D529" s="4" t="s">
        <v>3390</v>
      </c>
      <c r="E529" s="4" t="s">
        <v>3875</v>
      </c>
      <c r="F529" s="4"/>
      <c r="G529" s="4" t="s">
        <v>4888</v>
      </c>
      <c r="H529" s="25" t="s">
        <v>4860</v>
      </c>
    </row>
    <row r="530" spans="1:8" ht="24.95" customHeight="1" x14ac:dyDescent="0.15">
      <c r="A530" s="4">
        <v>528</v>
      </c>
      <c r="B530" s="4" t="s">
        <v>819</v>
      </c>
      <c r="C530" s="4" t="s">
        <v>2253</v>
      </c>
      <c r="D530" s="4" t="s">
        <v>3390</v>
      </c>
      <c r="E530" s="4" t="s">
        <v>3875</v>
      </c>
      <c r="F530" s="4"/>
      <c r="G530" s="4" t="s">
        <v>4888</v>
      </c>
      <c r="H530" s="25" t="s">
        <v>4855</v>
      </c>
    </row>
    <row r="531" spans="1:8" ht="24.95" customHeight="1" x14ac:dyDescent="0.15">
      <c r="A531" s="4">
        <v>529</v>
      </c>
      <c r="B531" s="4" t="s">
        <v>820</v>
      </c>
      <c r="C531" s="4" t="s">
        <v>2254</v>
      </c>
      <c r="D531" s="4" t="s">
        <v>3383</v>
      </c>
      <c r="E531" s="4" t="s">
        <v>3875</v>
      </c>
      <c r="F531" s="4"/>
      <c r="G531" s="4" t="s">
        <v>4888</v>
      </c>
      <c r="H531" s="25" t="s">
        <v>4855</v>
      </c>
    </row>
    <row r="532" spans="1:8" ht="24.95" customHeight="1" x14ac:dyDescent="0.15">
      <c r="A532" s="4">
        <v>530</v>
      </c>
      <c r="B532" s="4" t="s">
        <v>821</v>
      </c>
      <c r="C532" s="4" t="s">
        <v>2255</v>
      </c>
      <c r="D532" s="4" t="s">
        <v>3390</v>
      </c>
      <c r="E532" s="4" t="s">
        <v>3875</v>
      </c>
      <c r="F532" s="4"/>
      <c r="G532" s="4" t="s">
        <v>4888</v>
      </c>
      <c r="H532" s="25" t="s">
        <v>4855</v>
      </c>
    </row>
    <row r="533" spans="1:8" ht="24.95" customHeight="1" x14ac:dyDescent="0.15">
      <c r="A533" s="4">
        <v>531</v>
      </c>
      <c r="B533" s="4" t="s">
        <v>822</v>
      </c>
      <c r="C533" s="4" t="s">
        <v>2256</v>
      </c>
      <c r="D533" s="4" t="s">
        <v>3390</v>
      </c>
      <c r="E533" s="4" t="s">
        <v>3875</v>
      </c>
      <c r="F533" s="4"/>
      <c r="G533" s="4" t="s">
        <v>4888</v>
      </c>
      <c r="H533" s="25" t="s">
        <v>4860</v>
      </c>
    </row>
    <row r="534" spans="1:8" ht="24.95" customHeight="1" x14ac:dyDescent="0.15">
      <c r="A534" s="4">
        <v>532</v>
      </c>
      <c r="B534" s="4" t="s">
        <v>823</v>
      </c>
      <c r="C534" s="4" t="s">
        <v>2257</v>
      </c>
      <c r="D534" s="4" t="s">
        <v>3390</v>
      </c>
      <c r="E534" s="4" t="s">
        <v>3882</v>
      </c>
      <c r="F534" s="4"/>
      <c r="G534" s="4" t="s">
        <v>4888</v>
      </c>
      <c r="H534" s="25" t="s">
        <v>4860</v>
      </c>
    </row>
    <row r="535" spans="1:8" ht="24.95" customHeight="1" x14ac:dyDescent="0.15">
      <c r="A535" s="4">
        <v>533</v>
      </c>
      <c r="B535" s="4" t="s">
        <v>824</v>
      </c>
      <c r="C535" s="4" t="s">
        <v>2258</v>
      </c>
      <c r="D535" s="4" t="s">
        <v>3410</v>
      </c>
      <c r="E535" s="4" t="s">
        <v>3875</v>
      </c>
      <c r="F535" s="4"/>
      <c r="G535" s="4" t="s">
        <v>4888</v>
      </c>
      <c r="H535" s="25" t="s">
        <v>4855</v>
      </c>
    </row>
    <row r="536" spans="1:8" ht="24.95" customHeight="1" x14ac:dyDescent="0.15">
      <c r="A536" s="4">
        <v>534</v>
      </c>
      <c r="B536" s="4" t="s">
        <v>825</v>
      </c>
      <c r="C536" s="4" t="s">
        <v>2259</v>
      </c>
      <c r="D536" s="4" t="s">
        <v>3395</v>
      </c>
      <c r="E536" s="4" t="s">
        <v>3883</v>
      </c>
      <c r="F536" s="4"/>
      <c r="G536" s="4" t="s">
        <v>4888</v>
      </c>
      <c r="H536" s="25" t="s">
        <v>4860</v>
      </c>
    </row>
    <row r="537" spans="1:8" ht="24.95" customHeight="1" x14ac:dyDescent="0.15">
      <c r="A537" s="4">
        <v>535</v>
      </c>
      <c r="B537" s="4" t="s">
        <v>826</v>
      </c>
      <c r="C537" s="4" t="s">
        <v>2260</v>
      </c>
      <c r="D537" s="4" t="s">
        <v>3284</v>
      </c>
      <c r="E537" s="4" t="s">
        <v>3884</v>
      </c>
      <c r="F537" s="4"/>
      <c r="G537" s="4" t="s">
        <v>4888</v>
      </c>
      <c r="H537" s="25" t="s">
        <v>4854</v>
      </c>
    </row>
    <row r="538" spans="1:8" ht="24.95" customHeight="1" x14ac:dyDescent="0.15">
      <c r="A538" s="4">
        <v>536</v>
      </c>
      <c r="B538" s="4" t="s">
        <v>827</v>
      </c>
      <c r="C538" s="4" t="s">
        <v>2261</v>
      </c>
      <c r="D538" s="4" t="s">
        <v>3294</v>
      </c>
      <c r="E538" s="4" t="s">
        <v>3885</v>
      </c>
      <c r="F538" s="4"/>
      <c r="G538" s="4" t="s">
        <v>4888</v>
      </c>
      <c r="H538" s="25" t="s">
        <v>4856</v>
      </c>
    </row>
    <row r="539" spans="1:8" ht="24.95" customHeight="1" x14ac:dyDescent="0.15">
      <c r="A539" s="4">
        <v>537</v>
      </c>
      <c r="B539" s="4" t="s">
        <v>828</v>
      </c>
      <c r="C539" s="4" t="s">
        <v>2262</v>
      </c>
      <c r="D539" s="4" t="s">
        <v>3284</v>
      </c>
      <c r="E539" s="4" t="s">
        <v>3886</v>
      </c>
      <c r="F539" s="4"/>
      <c r="G539" s="4" t="s">
        <v>4888</v>
      </c>
      <c r="H539" s="25" t="s">
        <v>4862</v>
      </c>
    </row>
    <row r="540" spans="1:8" ht="24.95" customHeight="1" x14ac:dyDescent="0.15">
      <c r="A540" s="4">
        <v>538</v>
      </c>
      <c r="B540" s="4" t="s">
        <v>829</v>
      </c>
      <c r="C540" s="4" t="s">
        <v>2263</v>
      </c>
      <c r="D540" s="4" t="s">
        <v>3294</v>
      </c>
      <c r="E540" s="4" t="s">
        <v>3887</v>
      </c>
      <c r="F540" s="4"/>
      <c r="G540" s="4" t="s">
        <v>4888</v>
      </c>
      <c r="H540" s="25" t="s">
        <v>4863</v>
      </c>
    </row>
    <row r="541" spans="1:8" ht="24.95" customHeight="1" x14ac:dyDescent="0.15">
      <c r="A541" s="4">
        <v>539</v>
      </c>
      <c r="B541" s="4" t="s">
        <v>830</v>
      </c>
      <c r="C541" s="4" t="s">
        <v>2264</v>
      </c>
      <c r="D541" s="4" t="s">
        <v>3411</v>
      </c>
      <c r="E541" s="4" t="s">
        <v>3888</v>
      </c>
      <c r="F541" s="4"/>
      <c r="G541" s="4" t="s">
        <v>4888</v>
      </c>
      <c r="H541" s="25" t="s">
        <v>4863</v>
      </c>
    </row>
    <row r="542" spans="1:8" ht="24.95" customHeight="1" x14ac:dyDescent="0.15">
      <c r="A542" s="4">
        <v>540</v>
      </c>
      <c r="B542" s="4" t="s">
        <v>831</v>
      </c>
      <c r="C542" s="4" t="s">
        <v>2260</v>
      </c>
      <c r="D542" s="4" t="s">
        <v>3284</v>
      </c>
      <c r="E542" s="4" t="s">
        <v>3889</v>
      </c>
      <c r="F542" s="4"/>
      <c r="G542" s="4" t="s">
        <v>4888</v>
      </c>
      <c r="H542" s="25" t="s">
        <v>4857</v>
      </c>
    </row>
    <row r="543" spans="1:8" ht="24.95" customHeight="1" x14ac:dyDescent="0.15">
      <c r="A543" s="4">
        <v>541</v>
      </c>
      <c r="B543" s="4" t="s">
        <v>832</v>
      </c>
      <c r="C543" s="4" t="s">
        <v>2265</v>
      </c>
      <c r="D543" s="4" t="s">
        <v>3294</v>
      </c>
      <c r="E543" s="4" t="s">
        <v>3890</v>
      </c>
      <c r="F543" s="4"/>
      <c r="G543" s="4" t="s">
        <v>4888</v>
      </c>
      <c r="H543" s="25" t="s">
        <v>4864</v>
      </c>
    </row>
    <row r="544" spans="1:8" ht="24.95" customHeight="1" x14ac:dyDescent="0.15">
      <c r="A544" s="4">
        <v>542</v>
      </c>
      <c r="B544" s="4" t="s">
        <v>833</v>
      </c>
      <c r="C544" s="4" t="s">
        <v>2266</v>
      </c>
      <c r="D544" s="4" t="s">
        <v>3270</v>
      </c>
      <c r="E544" s="4" t="s">
        <v>3891</v>
      </c>
      <c r="F544" s="4"/>
      <c r="G544" s="4" t="s">
        <v>4888</v>
      </c>
      <c r="H544" s="25" t="s">
        <v>4857</v>
      </c>
    </row>
    <row r="545" spans="1:8" ht="24.95" customHeight="1" x14ac:dyDescent="0.15">
      <c r="A545" s="4">
        <v>543</v>
      </c>
      <c r="B545" s="4" t="s">
        <v>834</v>
      </c>
      <c r="C545" s="4" t="s">
        <v>2267</v>
      </c>
      <c r="D545" s="4" t="s">
        <v>3278</v>
      </c>
      <c r="E545" s="4" t="s">
        <v>3892</v>
      </c>
      <c r="F545" s="4"/>
      <c r="G545" s="4" t="s">
        <v>4888</v>
      </c>
      <c r="H545" s="25" t="s">
        <v>4864</v>
      </c>
    </row>
    <row r="546" spans="1:8" ht="24.95" customHeight="1" x14ac:dyDescent="0.15">
      <c r="A546" s="4">
        <v>544</v>
      </c>
      <c r="B546" s="4" t="s">
        <v>835</v>
      </c>
      <c r="C546" s="4" t="s">
        <v>2268</v>
      </c>
      <c r="D546" s="4" t="s">
        <v>3332</v>
      </c>
      <c r="E546" s="4" t="s">
        <v>3893</v>
      </c>
      <c r="F546" s="4"/>
      <c r="G546" s="4" t="s">
        <v>4888</v>
      </c>
      <c r="H546" s="25" t="s">
        <v>4857</v>
      </c>
    </row>
    <row r="547" spans="1:8" ht="24.95" customHeight="1" x14ac:dyDescent="0.15">
      <c r="A547" s="4">
        <v>545</v>
      </c>
      <c r="B547" s="4" t="s">
        <v>836</v>
      </c>
      <c r="C547" s="4" t="s">
        <v>2269</v>
      </c>
      <c r="D547" s="4" t="s">
        <v>3332</v>
      </c>
      <c r="E547" s="4" t="s">
        <v>3894</v>
      </c>
      <c r="F547" s="4"/>
      <c r="G547" s="4" t="s">
        <v>4888</v>
      </c>
      <c r="H547" s="25" t="s">
        <v>4864</v>
      </c>
    </row>
    <row r="548" spans="1:8" ht="24.95" customHeight="1" x14ac:dyDescent="0.15">
      <c r="A548" s="4">
        <v>546</v>
      </c>
      <c r="B548" s="4" t="s">
        <v>837</v>
      </c>
      <c r="C548" s="4" t="s">
        <v>2270</v>
      </c>
      <c r="D548" s="4" t="s">
        <v>3294</v>
      </c>
      <c r="E548" s="4" t="s">
        <v>3895</v>
      </c>
      <c r="F548" s="4"/>
      <c r="G548" s="4" t="s">
        <v>4888</v>
      </c>
      <c r="H548" s="25" t="s">
        <v>4867</v>
      </c>
    </row>
    <row r="549" spans="1:8" ht="24.95" customHeight="1" x14ac:dyDescent="0.15">
      <c r="A549" s="4">
        <v>547</v>
      </c>
      <c r="B549" s="4" t="s">
        <v>838</v>
      </c>
      <c r="C549" s="4" t="s">
        <v>2271</v>
      </c>
      <c r="D549" s="4" t="s">
        <v>3293</v>
      </c>
      <c r="E549" s="4" t="s">
        <v>3896</v>
      </c>
      <c r="F549" s="4"/>
      <c r="G549" s="4" t="s">
        <v>4888</v>
      </c>
      <c r="H549" s="25" t="s">
        <v>4856</v>
      </c>
    </row>
    <row r="550" spans="1:8" ht="24.95" customHeight="1" x14ac:dyDescent="0.15">
      <c r="A550" s="4">
        <v>548</v>
      </c>
      <c r="B550" s="4" t="s">
        <v>839</v>
      </c>
      <c r="C550" s="4" t="s">
        <v>2272</v>
      </c>
      <c r="D550" s="4" t="s">
        <v>3412</v>
      </c>
      <c r="E550" s="4" t="s">
        <v>3897</v>
      </c>
      <c r="F550" s="4"/>
      <c r="G550" s="4" t="s">
        <v>4888</v>
      </c>
      <c r="H550" s="25" t="s">
        <v>4866</v>
      </c>
    </row>
    <row r="551" spans="1:8" ht="24.95" customHeight="1" x14ac:dyDescent="0.15">
      <c r="A551" s="4">
        <v>549</v>
      </c>
      <c r="B551" s="4" t="s">
        <v>840</v>
      </c>
      <c r="C551" s="4" t="s">
        <v>2273</v>
      </c>
      <c r="D551" s="4" t="s">
        <v>3413</v>
      </c>
      <c r="E551" s="4" t="s">
        <v>3898</v>
      </c>
      <c r="F551" s="4"/>
      <c r="G551" s="4" t="s">
        <v>4888</v>
      </c>
      <c r="H551" s="25" t="s">
        <v>4860</v>
      </c>
    </row>
    <row r="552" spans="1:8" ht="24.95" customHeight="1" x14ac:dyDescent="0.15">
      <c r="A552" s="4">
        <v>550</v>
      </c>
      <c r="B552" s="4" t="s">
        <v>841</v>
      </c>
      <c r="C552" s="4" t="s">
        <v>2274</v>
      </c>
      <c r="D552" s="4" t="s">
        <v>3294</v>
      </c>
      <c r="E552" s="4" t="s">
        <v>3899</v>
      </c>
      <c r="F552" s="4" t="s">
        <v>4843</v>
      </c>
      <c r="G552" s="4" t="s">
        <v>4888</v>
      </c>
      <c r="H552" s="25" t="s">
        <v>4873</v>
      </c>
    </row>
    <row r="553" spans="1:8" ht="24.95" customHeight="1" x14ac:dyDescent="0.15">
      <c r="A553" s="4">
        <v>551</v>
      </c>
      <c r="B553" s="4" t="s">
        <v>842</v>
      </c>
      <c r="C553" s="4" t="s">
        <v>2275</v>
      </c>
      <c r="D553" s="4" t="s">
        <v>3293</v>
      </c>
      <c r="E553" s="4" t="s">
        <v>3900</v>
      </c>
      <c r="F553" s="4"/>
      <c r="G553" s="4" t="s">
        <v>4888</v>
      </c>
      <c r="H553" s="25" t="s">
        <v>4854</v>
      </c>
    </row>
    <row r="554" spans="1:8" ht="24.95" customHeight="1" x14ac:dyDescent="0.15">
      <c r="A554" s="4">
        <v>552</v>
      </c>
      <c r="B554" s="4" t="s">
        <v>843</v>
      </c>
      <c r="C554" s="4" t="s">
        <v>2276</v>
      </c>
      <c r="D554" s="4" t="s">
        <v>3294</v>
      </c>
      <c r="E554" s="4" t="s">
        <v>3901</v>
      </c>
      <c r="F554" s="4" t="s">
        <v>4845</v>
      </c>
      <c r="G554" s="4" t="s">
        <v>4888</v>
      </c>
      <c r="H554" s="25" t="s">
        <v>4863</v>
      </c>
    </row>
    <row r="555" spans="1:8" ht="24.95" customHeight="1" x14ac:dyDescent="0.15">
      <c r="A555" s="4">
        <v>553</v>
      </c>
      <c r="B555" s="4" t="s">
        <v>844</v>
      </c>
      <c r="C555" s="4" t="s">
        <v>2277</v>
      </c>
      <c r="D555" s="4" t="s">
        <v>3414</v>
      </c>
      <c r="E555" s="4" t="s">
        <v>3902</v>
      </c>
      <c r="F555" s="4"/>
      <c r="G555" s="4" t="s">
        <v>4888</v>
      </c>
      <c r="H555" s="25" t="s">
        <v>4855</v>
      </c>
    </row>
    <row r="556" spans="1:8" ht="24.95" customHeight="1" x14ac:dyDescent="0.15">
      <c r="A556" s="4">
        <v>554</v>
      </c>
      <c r="B556" s="4" t="s">
        <v>845</v>
      </c>
      <c r="C556" s="4" t="s">
        <v>2278</v>
      </c>
      <c r="D556" s="4" t="s">
        <v>3306</v>
      </c>
      <c r="E556" s="4" t="s">
        <v>3903</v>
      </c>
      <c r="F556" s="4"/>
      <c r="G556" s="4" t="s">
        <v>4888</v>
      </c>
      <c r="H556" s="25" t="s">
        <v>4870</v>
      </c>
    </row>
    <row r="557" spans="1:8" ht="24.95" customHeight="1" x14ac:dyDescent="0.15">
      <c r="A557" s="4">
        <v>555</v>
      </c>
      <c r="B557" s="4" t="s">
        <v>846</v>
      </c>
      <c r="C557" s="4" t="s">
        <v>2279</v>
      </c>
      <c r="D557" s="4" t="s">
        <v>3415</v>
      </c>
      <c r="E557" s="4" t="s">
        <v>3904</v>
      </c>
      <c r="F557" s="4"/>
      <c r="G557" s="4" t="s">
        <v>4888</v>
      </c>
      <c r="H557" s="25" t="s">
        <v>4866</v>
      </c>
    </row>
    <row r="558" spans="1:8" ht="24.95" customHeight="1" x14ac:dyDescent="0.15">
      <c r="A558" s="4">
        <v>556</v>
      </c>
      <c r="B558" s="4" t="s">
        <v>847</v>
      </c>
      <c r="C558" s="4" t="s">
        <v>2280</v>
      </c>
      <c r="D558" s="4" t="s">
        <v>3294</v>
      </c>
      <c r="E558" s="4" t="s">
        <v>3905</v>
      </c>
      <c r="F558" s="4" t="s">
        <v>4843</v>
      </c>
      <c r="G558" s="4" t="s">
        <v>4888</v>
      </c>
      <c r="H558" s="25" t="s">
        <v>4866</v>
      </c>
    </row>
    <row r="559" spans="1:8" ht="24.95" customHeight="1" x14ac:dyDescent="0.15">
      <c r="A559" s="4">
        <v>557</v>
      </c>
      <c r="B559" s="4" t="s">
        <v>848</v>
      </c>
      <c r="C559" s="4" t="s">
        <v>2281</v>
      </c>
      <c r="D559" s="4" t="s">
        <v>3416</v>
      </c>
      <c r="E559" s="4" t="s">
        <v>3906</v>
      </c>
      <c r="F559" s="4"/>
      <c r="G559" s="4" t="s">
        <v>4888</v>
      </c>
      <c r="H559" s="25" t="s">
        <v>4862</v>
      </c>
    </row>
    <row r="560" spans="1:8" ht="24.95" customHeight="1" x14ac:dyDescent="0.15">
      <c r="A560" s="4">
        <v>558</v>
      </c>
      <c r="B560" s="4" t="s">
        <v>849</v>
      </c>
      <c r="C560" s="4" t="s">
        <v>2282</v>
      </c>
      <c r="D560" s="4" t="s">
        <v>3325</v>
      </c>
      <c r="E560" s="4" t="s">
        <v>3907</v>
      </c>
      <c r="F560" s="4"/>
      <c r="G560" s="4" t="s">
        <v>4888</v>
      </c>
      <c r="H560" s="25" t="s">
        <v>4858</v>
      </c>
    </row>
    <row r="561" spans="1:8" ht="24.95" customHeight="1" x14ac:dyDescent="0.15">
      <c r="A561" s="4">
        <v>559</v>
      </c>
      <c r="B561" s="4" t="s">
        <v>850</v>
      </c>
      <c r="C561" s="4" t="s">
        <v>2283</v>
      </c>
      <c r="D561" s="4" t="s">
        <v>3395</v>
      </c>
      <c r="E561" s="4" t="s">
        <v>3908</v>
      </c>
      <c r="F561" s="4"/>
      <c r="G561" s="4" t="s">
        <v>4888</v>
      </c>
      <c r="H561" s="25" t="s">
        <v>4854</v>
      </c>
    </row>
    <row r="562" spans="1:8" ht="24.95" customHeight="1" x14ac:dyDescent="0.15">
      <c r="A562" s="4">
        <v>560</v>
      </c>
      <c r="B562" s="4" t="s">
        <v>851</v>
      </c>
      <c r="C562" s="4" t="s">
        <v>2284</v>
      </c>
      <c r="D562" s="4" t="s">
        <v>3284</v>
      </c>
      <c r="E562" s="4" t="s">
        <v>3909</v>
      </c>
      <c r="F562" s="4"/>
      <c r="G562" s="4" t="s">
        <v>4888</v>
      </c>
      <c r="H562" s="25" t="s">
        <v>4856</v>
      </c>
    </row>
    <row r="563" spans="1:8" ht="24.95" customHeight="1" x14ac:dyDescent="0.15">
      <c r="A563" s="4">
        <v>561</v>
      </c>
      <c r="B563" s="4" t="s">
        <v>852</v>
      </c>
      <c r="C563" s="4" t="s">
        <v>2169</v>
      </c>
      <c r="D563" s="4" t="s">
        <v>3294</v>
      </c>
      <c r="E563" s="4" t="s">
        <v>3910</v>
      </c>
      <c r="F563" s="4"/>
      <c r="G563" s="4" t="s">
        <v>4888</v>
      </c>
      <c r="H563" s="25" t="s">
        <v>4856</v>
      </c>
    </row>
    <row r="564" spans="1:8" ht="24.95" customHeight="1" x14ac:dyDescent="0.15">
      <c r="A564" s="4">
        <v>562</v>
      </c>
      <c r="B564" s="4" t="s">
        <v>853</v>
      </c>
      <c r="C564" s="4" t="s">
        <v>2285</v>
      </c>
      <c r="D564" s="4" t="s">
        <v>3293</v>
      </c>
      <c r="E564" s="4" t="s">
        <v>3911</v>
      </c>
      <c r="F564" s="4"/>
      <c r="G564" s="4" t="s">
        <v>4888</v>
      </c>
      <c r="H564" s="25" t="s">
        <v>4864</v>
      </c>
    </row>
    <row r="565" spans="1:8" ht="24.95" customHeight="1" x14ac:dyDescent="0.15">
      <c r="A565" s="4">
        <v>563</v>
      </c>
      <c r="B565" s="4" t="s">
        <v>854</v>
      </c>
      <c r="C565" s="4" t="s">
        <v>2286</v>
      </c>
      <c r="D565" s="4" t="s">
        <v>3363</v>
      </c>
      <c r="E565" s="4" t="s">
        <v>3912</v>
      </c>
      <c r="F565" s="4"/>
      <c r="G565" s="4" t="s">
        <v>4888</v>
      </c>
      <c r="H565" s="25" t="s">
        <v>4856</v>
      </c>
    </row>
    <row r="566" spans="1:8" ht="24.95" customHeight="1" x14ac:dyDescent="0.15">
      <c r="A566" s="4">
        <v>564</v>
      </c>
      <c r="B566" s="4" t="s">
        <v>855</v>
      </c>
      <c r="C566" s="4" t="s">
        <v>2287</v>
      </c>
      <c r="D566" s="4" t="s">
        <v>3278</v>
      </c>
      <c r="E566" s="4" t="s">
        <v>3913</v>
      </c>
      <c r="F566" s="4"/>
      <c r="G566" s="4" t="s">
        <v>4888</v>
      </c>
      <c r="H566" s="25" t="s">
        <v>4863</v>
      </c>
    </row>
    <row r="567" spans="1:8" ht="24.95" customHeight="1" x14ac:dyDescent="0.15">
      <c r="A567" s="4">
        <v>565</v>
      </c>
      <c r="B567" s="4" t="s">
        <v>856</v>
      </c>
      <c r="C567" s="4" t="s">
        <v>2288</v>
      </c>
      <c r="D567" s="4" t="s">
        <v>3294</v>
      </c>
      <c r="E567" s="4" t="s">
        <v>3914</v>
      </c>
      <c r="F567" s="4"/>
      <c r="G567" s="4" t="s">
        <v>4888</v>
      </c>
      <c r="H567" s="25" t="s">
        <v>4857</v>
      </c>
    </row>
    <row r="568" spans="1:8" ht="24.95" customHeight="1" x14ac:dyDescent="0.15">
      <c r="A568" s="4">
        <v>566</v>
      </c>
      <c r="B568" s="4" t="s">
        <v>857</v>
      </c>
      <c r="C568" s="4" t="s">
        <v>2289</v>
      </c>
      <c r="D568" s="4" t="s">
        <v>3395</v>
      </c>
      <c r="E568" s="4" t="s">
        <v>3915</v>
      </c>
      <c r="F568" s="4"/>
      <c r="G568" s="4" t="s">
        <v>4888</v>
      </c>
      <c r="H568" s="25" t="s">
        <v>4863</v>
      </c>
    </row>
    <row r="569" spans="1:8" ht="24.95" customHeight="1" x14ac:dyDescent="0.15">
      <c r="A569" s="4">
        <v>567</v>
      </c>
      <c r="B569" s="4" t="s">
        <v>858</v>
      </c>
      <c r="C569" s="4" t="s">
        <v>2290</v>
      </c>
      <c r="D569" s="4" t="s">
        <v>3284</v>
      </c>
      <c r="E569" s="4" t="s">
        <v>3916</v>
      </c>
      <c r="F569" s="4"/>
      <c r="G569" s="4" t="s">
        <v>4888</v>
      </c>
      <c r="H569" s="25" t="s">
        <v>4856</v>
      </c>
    </row>
    <row r="570" spans="1:8" ht="24.95" customHeight="1" x14ac:dyDescent="0.15">
      <c r="A570" s="4">
        <v>568</v>
      </c>
      <c r="B570" s="4" t="s">
        <v>859</v>
      </c>
      <c r="C570" s="4" t="s">
        <v>2291</v>
      </c>
      <c r="D570" s="4" t="s">
        <v>3363</v>
      </c>
      <c r="E570" s="4" t="s">
        <v>3917</v>
      </c>
      <c r="F570" s="4"/>
      <c r="G570" s="4" t="s">
        <v>4888</v>
      </c>
      <c r="H570" s="25" t="s">
        <v>4864</v>
      </c>
    </row>
    <row r="571" spans="1:8" ht="24.95" customHeight="1" x14ac:dyDescent="0.15">
      <c r="A571" s="4">
        <v>569</v>
      </c>
      <c r="B571" s="4" t="s">
        <v>860</v>
      </c>
      <c r="C571" s="4" t="s">
        <v>2287</v>
      </c>
      <c r="D571" s="4" t="s">
        <v>3278</v>
      </c>
      <c r="E571" s="4" t="s">
        <v>3918</v>
      </c>
      <c r="F571" s="4" t="s">
        <v>4845</v>
      </c>
      <c r="G571" s="4" t="s">
        <v>4888</v>
      </c>
      <c r="H571" s="25" t="s">
        <v>4857</v>
      </c>
    </row>
    <row r="572" spans="1:8" ht="24.95" customHeight="1" x14ac:dyDescent="0.15">
      <c r="A572" s="4">
        <v>570</v>
      </c>
      <c r="B572" s="4" t="s">
        <v>861</v>
      </c>
      <c r="C572" s="4" t="s">
        <v>2292</v>
      </c>
      <c r="D572" s="4" t="s">
        <v>3294</v>
      </c>
      <c r="E572" s="4" t="s">
        <v>3919</v>
      </c>
      <c r="F572" s="4"/>
      <c r="G572" s="4" t="s">
        <v>4888</v>
      </c>
      <c r="H572" s="25" t="s">
        <v>4867</v>
      </c>
    </row>
    <row r="573" spans="1:8" ht="24.95" customHeight="1" x14ac:dyDescent="0.15">
      <c r="A573" s="4">
        <v>571</v>
      </c>
      <c r="B573" s="4" t="s">
        <v>861</v>
      </c>
      <c r="C573" s="4" t="s">
        <v>2292</v>
      </c>
      <c r="D573" s="4" t="s">
        <v>3294</v>
      </c>
      <c r="E573" s="4" t="s">
        <v>3919</v>
      </c>
      <c r="F573" s="4"/>
      <c r="G573" s="4" t="s">
        <v>4888</v>
      </c>
      <c r="H573" s="25" t="s">
        <v>4867</v>
      </c>
    </row>
    <row r="574" spans="1:8" ht="24.95" customHeight="1" x14ac:dyDescent="0.15">
      <c r="A574" s="4">
        <v>572</v>
      </c>
      <c r="B574" s="4" t="s">
        <v>862</v>
      </c>
      <c r="C574" s="4" t="s">
        <v>2293</v>
      </c>
      <c r="D574" s="4" t="s">
        <v>3294</v>
      </c>
      <c r="E574" s="4" t="s">
        <v>3920</v>
      </c>
      <c r="F574" s="4" t="s">
        <v>4843</v>
      </c>
      <c r="G574" s="4" t="s">
        <v>4888</v>
      </c>
      <c r="H574" s="25" t="s">
        <v>4858</v>
      </c>
    </row>
    <row r="575" spans="1:8" ht="24.95" customHeight="1" x14ac:dyDescent="0.15">
      <c r="A575" s="4">
        <v>573</v>
      </c>
      <c r="B575" s="4" t="s">
        <v>863</v>
      </c>
      <c r="C575" s="4" t="s">
        <v>2294</v>
      </c>
      <c r="D575" s="4" t="s">
        <v>3417</v>
      </c>
      <c r="E575" s="4" t="s">
        <v>3921</v>
      </c>
      <c r="F575" s="4"/>
      <c r="G575" s="4" t="s">
        <v>4888</v>
      </c>
      <c r="H575" s="25" t="s">
        <v>4867</v>
      </c>
    </row>
    <row r="576" spans="1:8" ht="24.95" customHeight="1" x14ac:dyDescent="0.15">
      <c r="A576" s="4">
        <v>574</v>
      </c>
      <c r="B576" s="4" t="s">
        <v>864</v>
      </c>
      <c r="C576" s="4" t="s">
        <v>2295</v>
      </c>
      <c r="D576" s="4" t="s">
        <v>3391</v>
      </c>
      <c r="E576" s="4" t="s">
        <v>3922</v>
      </c>
      <c r="F576" s="4"/>
      <c r="G576" s="4" t="s">
        <v>4888</v>
      </c>
      <c r="H576" s="25" t="s">
        <v>4864</v>
      </c>
    </row>
    <row r="577" spans="1:8" ht="24.95" customHeight="1" x14ac:dyDescent="0.15">
      <c r="A577" s="4">
        <v>575</v>
      </c>
      <c r="B577" s="4" t="s">
        <v>865</v>
      </c>
      <c r="C577" s="4" t="s">
        <v>2296</v>
      </c>
      <c r="D577" s="4" t="s">
        <v>3297</v>
      </c>
      <c r="E577" s="4" t="s">
        <v>3923</v>
      </c>
      <c r="F577" s="4"/>
      <c r="G577" s="4" t="s">
        <v>4888</v>
      </c>
      <c r="H577" s="25" t="s">
        <v>4874</v>
      </c>
    </row>
    <row r="578" spans="1:8" ht="24.95" customHeight="1" x14ac:dyDescent="0.15">
      <c r="A578" s="4">
        <v>576</v>
      </c>
      <c r="B578" s="4" t="s">
        <v>866</v>
      </c>
      <c r="C578" s="4" t="s">
        <v>2297</v>
      </c>
      <c r="D578" s="4" t="s">
        <v>3296</v>
      </c>
      <c r="E578" s="4" t="s">
        <v>3924</v>
      </c>
      <c r="F578" s="4"/>
      <c r="G578" s="4" t="s">
        <v>4888</v>
      </c>
      <c r="H578" s="25" t="s">
        <v>4866</v>
      </c>
    </row>
    <row r="579" spans="1:8" ht="24.95" customHeight="1" x14ac:dyDescent="0.15">
      <c r="A579" s="4">
        <v>577</v>
      </c>
      <c r="B579" s="4" t="s">
        <v>867</v>
      </c>
      <c r="C579" s="4" t="s">
        <v>2298</v>
      </c>
      <c r="D579" s="4" t="s">
        <v>3404</v>
      </c>
      <c r="E579" s="4" t="s">
        <v>3925</v>
      </c>
      <c r="F579" s="4"/>
      <c r="G579" s="4" t="s">
        <v>4888</v>
      </c>
      <c r="H579" s="25" t="s">
        <v>4866</v>
      </c>
    </row>
    <row r="580" spans="1:8" ht="24.95" customHeight="1" x14ac:dyDescent="0.15">
      <c r="A580" s="4">
        <v>578</v>
      </c>
      <c r="B580" s="4" t="s">
        <v>868</v>
      </c>
      <c r="C580" s="4" t="s">
        <v>2290</v>
      </c>
      <c r="D580" s="4" t="s">
        <v>3293</v>
      </c>
      <c r="E580" s="4" t="s">
        <v>3926</v>
      </c>
      <c r="F580" s="4"/>
      <c r="G580" s="4" t="s">
        <v>4888</v>
      </c>
      <c r="H580" s="25" t="s">
        <v>4865</v>
      </c>
    </row>
    <row r="581" spans="1:8" ht="24.95" customHeight="1" x14ac:dyDescent="0.15">
      <c r="A581" s="4">
        <v>579</v>
      </c>
      <c r="B581" s="4" t="s">
        <v>869</v>
      </c>
      <c r="C581" s="4" t="s">
        <v>2299</v>
      </c>
      <c r="D581" s="4" t="s">
        <v>3293</v>
      </c>
      <c r="E581" s="4" t="s">
        <v>3927</v>
      </c>
      <c r="F581" s="4"/>
      <c r="G581" s="4" t="s">
        <v>4888</v>
      </c>
      <c r="H581" s="25" t="s">
        <v>4866</v>
      </c>
    </row>
    <row r="582" spans="1:8" ht="24.95" customHeight="1" x14ac:dyDescent="0.15">
      <c r="A582" s="4">
        <v>580</v>
      </c>
      <c r="B582" s="4" t="s">
        <v>870</v>
      </c>
      <c r="C582" s="4" t="s">
        <v>2300</v>
      </c>
      <c r="D582" s="4" t="s">
        <v>3311</v>
      </c>
      <c r="E582" s="4" t="s">
        <v>3928</v>
      </c>
      <c r="F582" s="4"/>
      <c r="G582" s="4" t="s">
        <v>4888</v>
      </c>
      <c r="H582" s="25" t="s">
        <v>4855</v>
      </c>
    </row>
    <row r="583" spans="1:8" ht="24.95" customHeight="1" x14ac:dyDescent="0.15">
      <c r="A583" s="4">
        <v>581</v>
      </c>
      <c r="B583" s="4" t="s">
        <v>871</v>
      </c>
      <c r="C583" s="4" t="s">
        <v>2301</v>
      </c>
      <c r="D583" s="4" t="s">
        <v>3264</v>
      </c>
      <c r="E583" s="4" t="s">
        <v>3929</v>
      </c>
      <c r="F583" s="4" t="s">
        <v>4845</v>
      </c>
      <c r="G583" s="4" t="s">
        <v>4888</v>
      </c>
      <c r="H583" s="25" t="s">
        <v>4862</v>
      </c>
    </row>
    <row r="584" spans="1:8" ht="24.95" customHeight="1" x14ac:dyDescent="0.15">
      <c r="A584" s="4">
        <v>582</v>
      </c>
      <c r="B584" s="4" t="s">
        <v>872</v>
      </c>
      <c r="C584" s="4" t="s">
        <v>2302</v>
      </c>
      <c r="D584" s="4" t="s">
        <v>3278</v>
      </c>
      <c r="E584" s="4" t="s">
        <v>3930</v>
      </c>
      <c r="F584" s="4"/>
      <c r="G584" s="4" t="s">
        <v>4888</v>
      </c>
      <c r="H584" s="25" t="s">
        <v>4854</v>
      </c>
    </row>
    <row r="585" spans="1:8" ht="24.95" customHeight="1" x14ac:dyDescent="0.15">
      <c r="A585" s="4">
        <v>583</v>
      </c>
      <c r="B585" s="4" t="s">
        <v>873</v>
      </c>
      <c r="C585" s="4" t="s">
        <v>2303</v>
      </c>
      <c r="D585" s="4" t="s">
        <v>3278</v>
      </c>
      <c r="E585" s="4" t="s">
        <v>3931</v>
      </c>
      <c r="F585" s="4"/>
      <c r="G585" s="4" t="s">
        <v>4888</v>
      </c>
      <c r="H585" s="25" t="s">
        <v>4866</v>
      </c>
    </row>
    <row r="586" spans="1:8" ht="24.95" customHeight="1" x14ac:dyDescent="0.15">
      <c r="A586" s="4">
        <v>584</v>
      </c>
      <c r="B586" s="4" t="s">
        <v>874</v>
      </c>
      <c r="C586" s="4" t="s">
        <v>2304</v>
      </c>
      <c r="D586" s="4" t="s">
        <v>3418</v>
      </c>
      <c r="E586" s="4" t="s">
        <v>3932</v>
      </c>
      <c r="F586" s="4"/>
      <c r="G586" s="4" t="s">
        <v>4888</v>
      </c>
      <c r="H586" s="25" t="s">
        <v>4864</v>
      </c>
    </row>
    <row r="587" spans="1:8" ht="24.95" customHeight="1" x14ac:dyDescent="0.15">
      <c r="A587" s="4">
        <v>585</v>
      </c>
      <c r="B587" s="4" t="s">
        <v>875</v>
      </c>
      <c r="C587" s="4" t="s">
        <v>2305</v>
      </c>
      <c r="D587" s="4" t="s">
        <v>3419</v>
      </c>
      <c r="E587" s="4" t="s">
        <v>3933</v>
      </c>
      <c r="F587" s="4"/>
      <c r="G587" s="4" t="s">
        <v>4888</v>
      </c>
      <c r="H587" s="25" t="s">
        <v>4856</v>
      </c>
    </row>
    <row r="588" spans="1:8" ht="24.95" customHeight="1" x14ac:dyDescent="0.15">
      <c r="A588" s="4">
        <v>586</v>
      </c>
      <c r="B588" s="4" t="s">
        <v>876</v>
      </c>
      <c r="C588" s="4" t="s">
        <v>2306</v>
      </c>
      <c r="D588" s="4" t="s">
        <v>3391</v>
      </c>
      <c r="E588" s="4" t="s">
        <v>3934</v>
      </c>
      <c r="F588" s="4"/>
      <c r="G588" s="4" t="s">
        <v>4888</v>
      </c>
      <c r="H588" s="25" t="s">
        <v>4856</v>
      </c>
    </row>
    <row r="589" spans="1:8" ht="24.95" customHeight="1" x14ac:dyDescent="0.15">
      <c r="A589" s="4">
        <v>587</v>
      </c>
      <c r="B589" s="4" t="s">
        <v>877</v>
      </c>
      <c r="C589" s="4" t="s">
        <v>2307</v>
      </c>
      <c r="D589" s="4" t="s">
        <v>3297</v>
      </c>
      <c r="E589" s="4" t="s">
        <v>3935</v>
      </c>
      <c r="F589" s="4"/>
      <c r="G589" s="4" t="s">
        <v>4888</v>
      </c>
      <c r="H589" s="25" t="s">
        <v>4855</v>
      </c>
    </row>
    <row r="590" spans="1:8" ht="24.95" customHeight="1" x14ac:dyDescent="0.15">
      <c r="A590" s="4">
        <v>588</v>
      </c>
      <c r="B590" s="4" t="s">
        <v>878</v>
      </c>
      <c r="C590" s="4" t="s">
        <v>2308</v>
      </c>
      <c r="D590" s="4" t="s">
        <v>3420</v>
      </c>
      <c r="E590" s="4" t="s">
        <v>3936</v>
      </c>
      <c r="F590" s="4"/>
      <c r="G590" s="4" t="s">
        <v>4888</v>
      </c>
      <c r="H590" s="25" t="s">
        <v>4860</v>
      </c>
    </row>
    <row r="591" spans="1:8" ht="24.95" customHeight="1" x14ac:dyDescent="0.15">
      <c r="A591" s="4">
        <v>589</v>
      </c>
      <c r="B591" s="4" t="s">
        <v>879</v>
      </c>
      <c r="C591" s="4" t="s">
        <v>2309</v>
      </c>
      <c r="D591" s="4" t="s">
        <v>3363</v>
      </c>
      <c r="E591" s="4" t="s">
        <v>3937</v>
      </c>
      <c r="F591" s="4"/>
      <c r="G591" s="4" t="s">
        <v>4888</v>
      </c>
      <c r="H591" s="25" t="s">
        <v>4862</v>
      </c>
    </row>
    <row r="592" spans="1:8" ht="24.95" customHeight="1" x14ac:dyDescent="0.15">
      <c r="A592" s="4">
        <v>590</v>
      </c>
      <c r="B592" s="4" t="s">
        <v>880</v>
      </c>
      <c r="C592" s="4" t="s">
        <v>2310</v>
      </c>
      <c r="D592" s="4" t="s">
        <v>3391</v>
      </c>
      <c r="E592" s="4" t="s">
        <v>3938</v>
      </c>
      <c r="F592" s="4"/>
      <c r="G592" s="4" t="s">
        <v>4888</v>
      </c>
      <c r="H592" s="25" t="s">
        <v>4856</v>
      </c>
    </row>
    <row r="593" spans="1:8" ht="24.95" customHeight="1" x14ac:dyDescent="0.15">
      <c r="A593" s="4">
        <v>591</v>
      </c>
      <c r="B593" s="4" t="s">
        <v>881</v>
      </c>
      <c r="C593" s="4" t="s">
        <v>2311</v>
      </c>
      <c r="D593" s="4" t="s">
        <v>3279</v>
      </c>
      <c r="E593" s="4" t="s">
        <v>3939</v>
      </c>
      <c r="F593" s="4"/>
      <c r="G593" s="4" t="s">
        <v>4888</v>
      </c>
      <c r="H593" s="25" t="s">
        <v>4863</v>
      </c>
    </row>
    <row r="594" spans="1:8" ht="24.95" customHeight="1" x14ac:dyDescent="0.15">
      <c r="A594" s="4">
        <v>592</v>
      </c>
      <c r="B594" s="4" t="s">
        <v>882</v>
      </c>
      <c r="C594" s="4" t="s">
        <v>2312</v>
      </c>
      <c r="D594" s="4" t="s">
        <v>3278</v>
      </c>
      <c r="E594" s="4" t="s">
        <v>3940</v>
      </c>
      <c r="F594" s="4" t="s">
        <v>4843</v>
      </c>
      <c r="G594" s="4" t="s">
        <v>4888</v>
      </c>
      <c r="H594" s="25" t="s">
        <v>4867</v>
      </c>
    </row>
    <row r="595" spans="1:8" ht="24.95" customHeight="1" x14ac:dyDescent="0.15">
      <c r="A595" s="4">
        <v>593</v>
      </c>
      <c r="B595" s="4" t="s">
        <v>883</v>
      </c>
      <c r="C595" s="4" t="s">
        <v>2313</v>
      </c>
      <c r="D595" s="4" t="s">
        <v>3293</v>
      </c>
      <c r="E595" s="4" t="s">
        <v>3941</v>
      </c>
      <c r="F595" s="4"/>
      <c r="G595" s="4" t="s">
        <v>4888</v>
      </c>
      <c r="H595" s="25" t="s">
        <v>4857</v>
      </c>
    </row>
    <row r="596" spans="1:8" ht="24.95" customHeight="1" x14ac:dyDescent="0.15">
      <c r="A596" s="4">
        <v>594</v>
      </c>
      <c r="B596" s="4" t="s">
        <v>884</v>
      </c>
      <c r="C596" s="4" t="s">
        <v>2302</v>
      </c>
      <c r="D596" s="4" t="s">
        <v>3363</v>
      </c>
      <c r="E596" s="4" t="s">
        <v>3942</v>
      </c>
      <c r="F596" s="4"/>
      <c r="G596" s="4" t="s">
        <v>4888</v>
      </c>
      <c r="H596" s="25" t="s">
        <v>4857</v>
      </c>
    </row>
    <row r="597" spans="1:8" ht="24.95" customHeight="1" x14ac:dyDescent="0.15">
      <c r="A597" s="4">
        <v>595</v>
      </c>
      <c r="B597" s="4" t="s">
        <v>885</v>
      </c>
      <c r="C597" s="4" t="s">
        <v>2314</v>
      </c>
      <c r="D597" s="4" t="s">
        <v>3293</v>
      </c>
      <c r="E597" s="4" t="s">
        <v>3943</v>
      </c>
      <c r="F597" s="4"/>
      <c r="G597" s="4" t="s">
        <v>4888</v>
      </c>
      <c r="H597" s="25" t="s">
        <v>4858</v>
      </c>
    </row>
    <row r="598" spans="1:8" ht="24.95" customHeight="1" x14ac:dyDescent="0.15">
      <c r="A598" s="4">
        <v>596</v>
      </c>
      <c r="B598" s="4" t="s">
        <v>886</v>
      </c>
      <c r="C598" s="4" t="s">
        <v>2315</v>
      </c>
      <c r="D598" s="4" t="s">
        <v>3363</v>
      </c>
      <c r="E598" s="4" t="s">
        <v>3944</v>
      </c>
      <c r="F598" s="4"/>
      <c r="G598" s="4" t="s">
        <v>4888</v>
      </c>
      <c r="H598" s="25" t="s">
        <v>4858</v>
      </c>
    </row>
    <row r="599" spans="1:8" ht="24.95" customHeight="1" x14ac:dyDescent="0.15">
      <c r="A599" s="4">
        <v>597</v>
      </c>
      <c r="B599" s="4" t="s">
        <v>887</v>
      </c>
      <c r="C599" s="4" t="s">
        <v>2316</v>
      </c>
      <c r="D599" s="4" t="s">
        <v>3363</v>
      </c>
      <c r="E599" s="4" t="s">
        <v>3945</v>
      </c>
      <c r="F599" s="4"/>
      <c r="G599" s="4" t="s">
        <v>4888</v>
      </c>
      <c r="H599" s="25" t="s">
        <v>4863</v>
      </c>
    </row>
    <row r="600" spans="1:8" ht="24.95" customHeight="1" x14ac:dyDescent="0.15">
      <c r="A600" s="4">
        <v>598</v>
      </c>
      <c r="B600" s="4" t="s">
        <v>888</v>
      </c>
      <c r="C600" s="4" t="s">
        <v>2317</v>
      </c>
      <c r="D600" s="4" t="s">
        <v>3279</v>
      </c>
      <c r="E600" s="4" t="s">
        <v>3946</v>
      </c>
      <c r="F600" s="4"/>
      <c r="G600" s="4" t="s">
        <v>4888</v>
      </c>
      <c r="H600" s="25" t="s">
        <v>4863</v>
      </c>
    </row>
    <row r="601" spans="1:8" ht="24.95" customHeight="1" x14ac:dyDescent="0.15">
      <c r="A601" s="4">
        <v>599</v>
      </c>
      <c r="B601" s="4" t="s">
        <v>889</v>
      </c>
      <c r="C601" s="4" t="s">
        <v>2318</v>
      </c>
      <c r="D601" s="4" t="s">
        <v>3278</v>
      </c>
      <c r="E601" s="4" t="s">
        <v>3947</v>
      </c>
      <c r="F601" s="4"/>
      <c r="G601" s="4" t="s">
        <v>4888</v>
      </c>
      <c r="H601" s="25" t="s">
        <v>4867</v>
      </c>
    </row>
    <row r="602" spans="1:8" ht="24.95" customHeight="1" x14ac:dyDescent="0.15">
      <c r="A602" s="4">
        <v>600</v>
      </c>
      <c r="B602" s="4" t="s">
        <v>890</v>
      </c>
      <c r="C602" s="4" t="s">
        <v>2319</v>
      </c>
      <c r="D602" s="4" t="s">
        <v>3278</v>
      </c>
      <c r="E602" s="4" t="s">
        <v>3948</v>
      </c>
      <c r="F602" s="4"/>
      <c r="G602" s="4" t="s">
        <v>4888</v>
      </c>
      <c r="H602" s="25" t="s">
        <v>4867</v>
      </c>
    </row>
    <row r="603" spans="1:8" ht="24.95" customHeight="1" x14ac:dyDescent="0.15">
      <c r="A603" s="4">
        <v>601</v>
      </c>
      <c r="B603" s="4" t="s">
        <v>891</v>
      </c>
      <c r="C603" s="4" t="s">
        <v>2320</v>
      </c>
      <c r="D603" s="4" t="s">
        <v>3297</v>
      </c>
      <c r="E603" s="4" t="s">
        <v>3949</v>
      </c>
      <c r="F603" s="4"/>
      <c r="G603" s="4" t="s">
        <v>4888</v>
      </c>
      <c r="H603" s="25" t="s">
        <v>4858</v>
      </c>
    </row>
    <row r="604" spans="1:8" ht="24.95" customHeight="1" x14ac:dyDescent="0.15">
      <c r="A604" s="4">
        <v>602</v>
      </c>
      <c r="B604" s="4" t="s">
        <v>892</v>
      </c>
      <c r="C604" s="4" t="s">
        <v>2321</v>
      </c>
      <c r="D604" s="4" t="s">
        <v>3421</v>
      </c>
      <c r="E604" s="4" t="s">
        <v>3950</v>
      </c>
      <c r="F604" s="4" t="s">
        <v>4844</v>
      </c>
      <c r="G604" s="4" t="s">
        <v>4888</v>
      </c>
      <c r="H604" s="25" t="s">
        <v>4860</v>
      </c>
    </row>
    <row r="605" spans="1:8" ht="24.95" customHeight="1" x14ac:dyDescent="0.15">
      <c r="A605" s="4">
        <v>603</v>
      </c>
      <c r="B605" s="4" t="s">
        <v>893</v>
      </c>
      <c r="C605" s="4" t="s">
        <v>2322</v>
      </c>
      <c r="D605" s="4" t="s">
        <v>3279</v>
      </c>
      <c r="E605" s="4" t="s">
        <v>3951</v>
      </c>
      <c r="F605" s="4"/>
      <c r="G605" s="4" t="s">
        <v>4888</v>
      </c>
      <c r="H605" s="25" t="s">
        <v>4857</v>
      </c>
    </row>
    <row r="606" spans="1:8" ht="24.95" customHeight="1" x14ac:dyDescent="0.15">
      <c r="A606" s="4">
        <v>604</v>
      </c>
      <c r="B606" s="4" t="s">
        <v>894</v>
      </c>
      <c r="C606" s="4" t="s">
        <v>2323</v>
      </c>
      <c r="D606" s="4" t="s">
        <v>3295</v>
      </c>
      <c r="E606" s="4" t="s">
        <v>3952</v>
      </c>
      <c r="F606" s="4" t="s">
        <v>4843</v>
      </c>
      <c r="G606" s="4" t="s">
        <v>4888</v>
      </c>
      <c r="H606" s="25" t="s">
        <v>4857</v>
      </c>
    </row>
    <row r="607" spans="1:8" ht="24.95" customHeight="1" x14ac:dyDescent="0.15">
      <c r="A607" s="4">
        <v>605</v>
      </c>
      <c r="B607" s="4" t="s">
        <v>895</v>
      </c>
      <c r="C607" s="4" t="s">
        <v>2324</v>
      </c>
      <c r="D607" s="4" t="s">
        <v>3293</v>
      </c>
      <c r="E607" s="4" t="s">
        <v>3953</v>
      </c>
      <c r="F607" s="4"/>
      <c r="G607" s="4" t="s">
        <v>4888</v>
      </c>
      <c r="H607" s="25" t="s">
        <v>4866</v>
      </c>
    </row>
    <row r="608" spans="1:8" ht="24.95" customHeight="1" x14ac:dyDescent="0.15">
      <c r="A608" s="4">
        <v>606</v>
      </c>
      <c r="B608" s="4" t="s">
        <v>896</v>
      </c>
      <c r="C608" s="4" t="s">
        <v>2325</v>
      </c>
      <c r="D608" s="4" t="s">
        <v>3329</v>
      </c>
      <c r="E608" s="4" t="s">
        <v>3954</v>
      </c>
      <c r="F608" s="4"/>
      <c r="G608" s="4" t="s">
        <v>4888</v>
      </c>
      <c r="H608" s="25" t="s">
        <v>4866</v>
      </c>
    </row>
    <row r="609" spans="1:8" ht="24.95" customHeight="1" x14ac:dyDescent="0.15">
      <c r="A609" s="4">
        <v>607</v>
      </c>
      <c r="B609" s="4" t="s">
        <v>897</v>
      </c>
      <c r="C609" s="4" t="s">
        <v>2326</v>
      </c>
      <c r="D609" s="4" t="s">
        <v>3325</v>
      </c>
      <c r="E609" s="4" t="s">
        <v>3955</v>
      </c>
      <c r="F609" s="4" t="s">
        <v>4843</v>
      </c>
      <c r="G609" s="4" t="s">
        <v>4888</v>
      </c>
      <c r="H609" s="25" t="s">
        <v>4866</v>
      </c>
    </row>
    <row r="610" spans="1:8" ht="24.95" customHeight="1" x14ac:dyDescent="0.15">
      <c r="A610" s="4">
        <v>608</v>
      </c>
      <c r="B610" s="4" t="s">
        <v>898</v>
      </c>
      <c r="C610" s="4" t="s">
        <v>2327</v>
      </c>
      <c r="D610" s="4" t="s">
        <v>3332</v>
      </c>
      <c r="E610" s="4" t="s">
        <v>3956</v>
      </c>
      <c r="F610" s="4"/>
      <c r="G610" s="4" t="s">
        <v>4888</v>
      </c>
      <c r="H610" s="25" t="s">
        <v>4866</v>
      </c>
    </row>
    <row r="611" spans="1:8" ht="24.95" customHeight="1" x14ac:dyDescent="0.15">
      <c r="A611" s="4">
        <v>609</v>
      </c>
      <c r="B611" s="4" t="s">
        <v>899</v>
      </c>
      <c r="C611" s="4" t="s">
        <v>2328</v>
      </c>
      <c r="D611" s="4" t="s">
        <v>3295</v>
      </c>
      <c r="E611" s="4" t="s">
        <v>3957</v>
      </c>
      <c r="F611" s="4"/>
      <c r="G611" s="4" t="s">
        <v>4888</v>
      </c>
      <c r="H611" s="25" t="s">
        <v>4859</v>
      </c>
    </row>
    <row r="612" spans="1:8" ht="24.95" customHeight="1" x14ac:dyDescent="0.15">
      <c r="A612" s="4">
        <v>610</v>
      </c>
      <c r="B612" s="4" t="s">
        <v>900</v>
      </c>
      <c r="C612" s="4" t="s">
        <v>2326</v>
      </c>
      <c r="D612" s="4" t="s">
        <v>3278</v>
      </c>
      <c r="E612" s="4" t="s">
        <v>3958</v>
      </c>
      <c r="F612" s="4"/>
      <c r="G612" s="4" t="s">
        <v>4888</v>
      </c>
      <c r="H612" s="25" t="s">
        <v>4859</v>
      </c>
    </row>
    <row r="613" spans="1:8" ht="24.95" customHeight="1" x14ac:dyDescent="0.15">
      <c r="A613" s="4">
        <v>611</v>
      </c>
      <c r="B613" s="4" t="s">
        <v>901</v>
      </c>
      <c r="C613" s="4" t="s">
        <v>2329</v>
      </c>
      <c r="D613" s="4" t="s">
        <v>3279</v>
      </c>
      <c r="E613" s="4" t="s">
        <v>3959</v>
      </c>
      <c r="F613" s="4" t="s">
        <v>4845</v>
      </c>
      <c r="G613" s="4" t="s">
        <v>4888</v>
      </c>
      <c r="H613" s="25" t="s">
        <v>4866</v>
      </c>
    </row>
    <row r="614" spans="1:8" ht="24.95" customHeight="1" x14ac:dyDescent="0.15">
      <c r="A614" s="4">
        <v>612</v>
      </c>
      <c r="B614" s="4" t="s">
        <v>902</v>
      </c>
      <c r="C614" s="4" t="s">
        <v>2330</v>
      </c>
      <c r="D614" s="4" t="s">
        <v>3422</v>
      </c>
      <c r="E614" s="4" t="s">
        <v>3960</v>
      </c>
      <c r="F614" s="4" t="s">
        <v>4845</v>
      </c>
      <c r="G614" s="4" t="s">
        <v>4888</v>
      </c>
      <c r="H614" s="25" t="s">
        <v>4866</v>
      </c>
    </row>
    <row r="615" spans="1:8" ht="24.95" customHeight="1" x14ac:dyDescent="0.15">
      <c r="A615" s="4">
        <v>613</v>
      </c>
      <c r="B615" s="4" t="s">
        <v>903</v>
      </c>
      <c r="C615" s="4" t="s">
        <v>2331</v>
      </c>
      <c r="D615" s="4" t="s">
        <v>3294</v>
      </c>
      <c r="E615" s="4" t="s">
        <v>3961</v>
      </c>
      <c r="F615" s="4"/>
      <c r="G615" s="4" t="s">
        <v>4888</v>
      </c>
      <c r="H615" s="25" t="s">
        <v>4866</v>
      </c>
    </row>
    <row r="616" spans="1:8" ht="24.95" customHeight="1" x14ac:dyDescent="0.15">
      <c r="A616" s="4">
        <v>614</v>
      </c>
      <c r="B616" s="4" t="s">
        <v>904</v>
      </c>
      <c r="C616" s="4" t="s">
        <v>2332</v>
      </c>
      <c r="D616" s="4" t="s">
        <v>3322</v>
      </c>
      <c r="E616" s="4" t="s">
        <v>3962</v>
      </c>
      <c r="F616" s="4"/>
      <c r="G616" s="4" t="s">
        <v>4888</v>
      </c>
      <c r="H616" s="25" t="s">
        <v>4859</v>
      </c>
    </row>
    <row r="617" spans="1:8" ht="24.95" customHeight="1" x14ac:dyDescent="0.15">
      <c r="A617" s="4">
        <v>615</v>
      </c>
      <c r="B617" s="4" t="s">
        <v>905</v>
      </c>
      <c r="C617" s="4" t="s">
        <v>2333</v>
      </c>
      <c r="D617" s="4" t="s">
        <v>3423</v>
      </c>
      <c r="E617" s="4" t="s">
        <v>3963</v>
      </c>
      <c r="F617" s="4"/>
      <c r="G617" s="4" t="s">
        <v>4888</v>
      </c>
      <c r="H617" s="25" t="s">
        <v>4866</v>
      </c>
    </row>
    <row r="618" spans="1:8" ht="24.95" customHeight="1" x14ac:dyDescent="0.15">
      <c r="A618" s="4">
        <v>616</v>
      </c>
      <c r="B618" s="4" t="s">
        <v>906</v>
      </c>
      <c r="C618" s="4" t="s">
        <v>2334</v>
      </c>
      <c r="D618" s="4" t="s">
        <v>3401</v>
      </c>
      <c r="E618" s="4" t="s">
        <v>3964</v>
      </c>
      <c r="F618" s="4" t="s">
        <v>4845</v>
      </c>
      <c r="G618" s="4" t="s">
        <v>4888</v>
      </c>
      <c r="H618" s="25" t="s">
        <v>4866</v>
      </c>
    </row>
    <row r="619" spans="1:8" ht="24.95" customHeight="1" x14ac:dyDescent="0.15">
      <c r="A619" s="4">
        <v>617</v>
      </c>
      <c r="B619" s="4" t="s">
        <v>907</v>
      </c>
      <c r="C619" s="4" t="s">
        <v>2335</v>
      </c>
      <c r="D619" s="4" t="s">
        <v>3424</v>
      </c>
      <c r="E619" s="4" t="s">
        <v>3965</v>
      </c>
      <c r="F619" s="4"/>
      <c r="G619" s="4" t="s">
        <v>4888</v>
      </c>
      <c r="H619" s="25" t="s">
        <v>4866</v>
      </c>
    </row>
    <row r="620" spans="1:8" ht="24.95" customHeight="1" x14ac:dyDescent="0.15">
      <c r="A620" s="4">
        <v>618</v>
      </c>
      <c r="B620" s="4" t="s">
        <v>908</v>
      </c>
      <c r="C620" s="4" t="s">
        <v>2336</v>
      </c>
      <c r="D620" s="4" t="s">
        <v>3280</v>
      </c>
      <c r="E620" s="4" t="s">
        <v>3966</v>
      </c>
      <c r="F620" s="4" t="s">
        <v>4846</v>
      </c>
      <c r="G620" s="4" t="s">
        <v>4888</v>
      </c>
      <c r="H620" s="25" t="s">
        <v>4859</v>
      </c>
    </row>
    <row r="621" spans="1:8" ht="24.95" customHeight="1" x14ac:dyDescent="0.15">
      <c r="A621" s="4">
        <v>619</v>
      </c>
      <c r="B621" s="4" t="s">
        <v>909</v>
      </c>
      <c r="C621" s="4" t="s">
        <v>2337</v>
      </c>
      <c r="D621" s="4" t="s">
        <v>3363</v>
      </c>
      <c r="E621" s="4" t="s">
        <v>3967</v>
      </c>
      <c r="F621" s="4"/>
      <c r="G621" s="4" t="s">
        <v>4888</v>
      </c>
      <c r="H621" s="25" t="s">
        <v>4866</v>
      </c>
    </row>
    <row r="622" spans="1:8" ht="24.95" customHeight="1" x14ac:dyDescent="0.15">
      <c r="A622" s="4">
        <v>620</v>
      </c>
      <c r="B622" s="4" t="s">
        <v>910</v>
      </c>
      <c r="C622" s="4" t="s">
        <v>2338</v>
      </c>
      <c r="D622" s="4" t="s">
        <v>3294</v>
      </c>
      <c r="E622" s="4" t="s">
        <v>3968</v>
      </c>
      <c r="F622" s="4"/>
      <c r="G622" s="4" t="s">
        <v>4888</v>
      </c>
      <c r="H622" s="25" t="s">
        <v>4860</v>
      </c>
    </row>
    <row r="623" spans="1:8" ht="24.95" customHeight="1" x14ac:dyDescent="0.15">
      <c r="A623" s="4">
        <v>621</v>
      </c>
      <c r="B623" s="4" t="s">
        <v>911</v>
      </c>
      <c r="C623" s="4" t="s">
        <v>2339</v>
      </c>
      <c r="D623" s="4" t="s">
        <v>3425</v>
      </c>
      <c r="E623" s="4" t="s">
        <v>3969</v>
      </c>
      <c r="F623" s="4" t="s">
        <v>4843</v>
      </c>
      <c r="G623" s="4" t="s">
        <v>4888</v>
      </c>
      <c r="H623" s="25" t="s">
        <v>4855</v>
      </c>
    </row>
    <row r="624" spans="1:8" ht="24.95" customHeight="1" x14ac:dyDescent="0.15">
      <c r="A624" s="4">
        <v>622</v>
      </c>
      <c r="B624" s="4" t="s">
        <v>912</v>
      </c>
      <c r="C624" s="4" t="s">
        <v>2340</v>
      </c>
      <c r="D624" s="4" t="s">
        <v>3294</v>
      </c>
      <c r="E624" s="4" t="s">
        <v>3970</v>
      </c>
      <c r="F624" s="4"/>
      <c r="G624" s="4" t="s">
        <v>4888</v>
      </c>
      <c r="H624" s="25" t="s">
        <v>4855</v>
      </c>
    </row>
    <row r="625" spans="1:8" ht="24.95" customHeight="1" x14ac:dyDescent="0.15">
      <c r="A625" s="4">
        <v>623</v>
      </c>
      <c r="B625" s="4" t="s">
        <v>913</v>
      </c>
      <c r="C625" s="4" t="s">
        <v>2341</v>
      </c>
      <c r="D625" s="4" t="s">
        <v>3294</v>
      </c>
      <c r="E625" s="4" t="s">
        <v>3971</v>
      </c>
      <c r="F625" s="4" t="s">
        <v>4845</v>
      </c>
      <c r="G625" s="4" t="s">
        <v>4888</v>
      </c>
      <c r="H625" s="25" t="s">
        <v>4854</v>
      </c>
    </row>
    <row r="626" spans="1:8" ht="24.95" customHeight="1" x14ac:dyDescent="0.15">
      <c r="A626" s="4">
        <v>624</v>
      </c>
      <c r="B626" s="4" t="s">
        <v>914</v>
      </c>
      <c r="C626" s="4" t="s">
        <v>2342</v>
      </c>
      <c r="D626" s="4" t="s">
        <v>3368</v>
      </c>
      <c r="E626" s="4" t="s">
        <v>3972</v>
      </c>
      <c r="F626" s="4"/>
      <c r="G626" s="4" t="s">
        <v>4888</v>
      </c>
      <c r="H626" s="25" t="s">
        <v>4855</v>
      </c>
    </row>
    <row r="627" spans="1:8" ht="24.95" customHeight="1" x14ac:dyDescent="0.15">
      <c r="A627" s="4">
        <v>625</v>
      </c>
      <c r="B627" s="4" t="s">
        <v>915</v>
      </c>
      <c r="C627" s="4" t="s">
        <v>2334</v>
      </c>
      <c r="D627" s="4" t="s">
        <v>3374</v>
      </c>
      <c r="E627" s="4" t="s">
        <v>3973</v>
      </c>
      <c r="F627" s="4"/>
      <c r="G627" s="4" t="s">
        <v>4888</v>
      </c>
      <c r="H627" s="25" t="s">
        <v>4862</v>
      </c>
    </row>
    <row r="628" spans="1:8" ht="24.95" customHeight="1" x14ac:dyDescent="0.15">
      <c r="A628" s="4">
        <v>626</v>
      </c>
      <c r="B628" s="4" t="s">
        <v>916</v>
      </c>
      <c r="C628" s="4" t="s">
        <v>2343</v>
      </c>
      <c r="D628" s="4" t="s">
        <v>3300</v>
      </c>
      <c r="E628" s="4" t="s">
        <v>3974</v>
      </c>
      <c r="F628" s="4" t="s">
        <v>4844</v>
      </c>
      <c r="G628" s="4" t="s">
        <v>4888</v>
      </c>
      <c r="H628" s="25" t="s">
        <v>4854</v>
      </c>
    </row>
    <row r="629" spans="1:8" ht="24.95" customHeight="1" x14ac:dyDescent="0.15">
      <c r="A629" s="4">
        <v>627</v>
      </c>
      <c r="B629" s="4" t="s">
        <v>917</v>
      </c>
      <c r="C629" s="4" t="s">
        <v>2344</v>
      </c>
      <c r="D629" s="4" t="s">
        <v>3337</v>
      </c>
      <c r="E629" s="4" t="s">
        <v>3975</v>
      </c>
      <c r="F629" s="4"/>
      <c r="G629" s="4" t="s">
        <v>4888</v>
      </c>
      <c r="H629" s="25" t="s">
        <v>4854</v>
      </c>
    </row>
    <row r="630" spans="1:8" ht="24.95" customHeight="1" x14ac:dyDescent="0.15">
      <c r="A630" s="4">
        <v>628</v>
      </c>
      <c r="B630" s="4" t="s">
        <v>918</v>
      </c>
      <c r="C630" s="4" t="s">
        <v>2345</v>
      </c>
      <c r="D630" s="4" t="s">
        <v>3426</v>
      </c>
      <c r="E630" s="4" t="s">
        <v>3976</v>
      </c>
      <c r="F630" s="4" t="s">
        <v>4845</v>
      </c>
      <c r="G630" s="4" t="s">
        <v>4888</v>
      </c>
      <c r="H630" s="25" t="s">
        <v>4854</v>
      </c>
    </row>
    <row r="631" spans="1:8" ht="24.95" customHeight="1" x14ac:dyDescent="0.15">
      <c r="A631" s="4">
        <v>629</v>
      </c>
      <c r="B631" s="4" t="s">
        <v>919</v>
      </c>
      <c r="C631" s="4" t="s">
        <v>2346</v>
      </c>
      <c r="D631" s="4" t="s">
        <v>3294</v>
      </c>
      <c r="E631" s="4" t="s">
        <v>3977</v>
      </c>
      <c r="F631" s="4" t="s">
        <v>4848</v>
      </c>
      <c r="G631" s="4" t="s">
        <v>4888</v>
      </c>
      <c r="H631" s="25" t="s">
        <v>4862</v>
      </c>
    </row>
    <row r="632" spans="1:8" ht="24.95" customHeight="1" x14ac:dyDescent="0.15">
      <c r="A632" s="4">
        <v>630</v>
      </c>
      <c r="B632" s="4" t="s">
        <v>920</v>
      </c>
      <c r="C632" s="4" t="s">
        <v>55</v>
      </c>
      <c r="D632" s="4" t="s">
        <v>3294</v>
      </c>
      <c r="E632" s="4" t="s">
        <v>3978</v>
      </c>
      <c r="F632" s="4" t="s">
        <v>4843</v>
      </c>
      <c r="G632" s="4" t="s">
        <v>4888</v>
      </c>
      <c r="H632" s="25" t="s">
        <v>4854</v>
      </c>
    </row>
    <row r="633" spans="1:8" ht="24.95" customHeight="1" x14ac:dyDescent="0.15">
      <c r="A633" s="4">
        <v>631</v>
      </c>
      <c r="B633" s="4" t="s">
        <v>921</v>
      </c>
      <c r="C633" s="4" t="s">
        <v>2347</v>
      </c>
      <c r="D633" s="4" t="s">
        <v>3420</v>
      </c>
      <c r="E633" s="4" t="s">
        <v>3979</v>
      </c>
      <c r="F633" s="4"/>
      <c r="G633" s="4" t="s">
        <v>4888</v>
      </c>
      <c r="H633" s="25" t="s">
        <v>4862</v>
      </c>
    </row>
    <row r="634" spans="1:8" ht="24.95" customHeight="1" x14ac:dyDescent="0.15">
      <c r="A634" s="4">
        <v>632</v>
      </c>
      <c r="B634" s="4" t="s">
        <v>922</v>
      </c>
      <c r="C634" s="4" t="s">
        <v>2348</v>
      </c>
      <c r="D634" s="4" t="s">
        <v>3392</v>
      </c>
      <c r="E634" s="4" t="s">
        <v>3980</v>
      </c>
      <c r="F634" s="4"/>
      <c r="G634" s="4" t="s">
        <v>4888</v>
      </c>
      <c r="H634" s="25" t="s">
        <v>4856</v>
      </c>
    </row>
    <row r="635" spans="1:8" ht="24.95" customHeight="1" x14ac:dyDescent="0.15">
      <c r="A635" s="4">
        <v>633</v>
      </c>
      <c r="B635" s="4" t="s">
        <v>923</v>
      </c>
      <c r="C635" s="4" t="s">
        <v>2349</v>
      </c>
      <c r="D635" s="4" t="s">
        <v>3293</v>
      </c>
      <c r="E635" s="4" t="s">
        <v>3981</v>
      </c>
      <c r="F635" s="4"/>
      <c r="G635" s="4" t="s">
        <v>4888</v>
      </c>
      <c r="H635" s="25" t="s">
        <v>4856</v>
      </c>
    </row>
    <row r="636" spans="1:8" ht="24.95" customHeight="1" x14ac:dyDescent="0.15">
      <c r="A636" s="4">
        <v>634</v>
      </c>
      <c r="B636" s="4" t="s">
        <v>924</v>
      </c>
      <c r="C636" s="4" t="s">
        <v>2338</v>
      </c>
      <c r="D636" s="4" t="s">
        <v>3427</v>
      </c>
      <c r="E636" s="4" t="s">
        <v>3982</v>
      </c>
      <c r="F636" s="4" t="s">
        <v>4843</v>
      </c>
      <c r="G636" s="4" t="s">
        <v>4888</v>
      </c>
      <c r="H636" s="25" t="s">
        <v>4856</v>
      </c>
    </row>
    <row r="637" spans="1:8" ht="24.95" customHeight="1" x14ac:dyDescent="0.15">
      <c r="A637" s="4">
        <v>635</v>
      </c>
      <c r="B637" s="4" t="s">
        <v>925</v>
      </c>
      <c r="C637" s="4" t="s">
        <v>2350</v>
      </c>
      <c r="D637" s="4" t="s">
        <v>3395</v>
      </c>
      <c r="E637" s="4" t="s">
        <v>3983</v>
      </c>
      <c r="F637" s="4" t="s">
        <v>4844</v>
      </c>
      <c r="G637" s="4" t="s">
        <v>4888</v>
      </c>
      <c r="H637" s="25" t="s">
        <v>4863</v>
      </c>
    </row>
    <row r="638" spans="1:8" ht="24.95" customHeight="1" x14ac:dyDescent="0.15">
      <c r="A638" s="4">
        <v>636</v>
      </c>
      <c r="B638" s="4" t="s">
        <v>926</v>
      </c>
      <c r="C638" s="4" t="s">
        <v>2351</v>
      </c>
      <c r="D638" s="4" t="s">
        <v>3416</v>
      </c>
      <c r="E638" s="4" t="s">
        <v>3984</v>
      </c>
      <c r="F638" s="4"/>
      <c r="G638" s="4" t="s">
        <v>4888</v>
      </c>
      <c r="H638" s="25" t="s">
        <v>4858</v>
      </c>
    </row>
    <row r="639" spans="1:8" ht="24.95" customHeight="1" x14ac:dyDescent="0.15">
      <c r="A639" s="4">
        <v>637</v>
      </c>
      <c r="B639" s="4" t="s">
        <v>927</v>
      </c>
      <c r="C639" s="4" t="s">
        <v>2352</v>
      </c>
      <c r="D639" s="4" t="s">
        <v>3416</v>
      </c>
      <c r="E639" s="4" t="s">
        <v>3985</v>
      </c>
      <c r="F639" s="4"/>
      <c r="G639" s="4" t="s">
        <v>4888</v>
      </c>
      <c r="H639" s="25" t="s">
        <v>4856</v>
      </c>
    </row>
    <row r="640" spans="1:8" ht="24.95" customHeight="1" x14ac:dyDescent="0.15">
      <c r="A640" s="4">
        <v>638</v>
      </c>
      <c r="B640" s="4" t="s">
        <v>928</v>
      </c>
      <c r="C640" s="4" t="s">
        <v>2353</v>
      </c>
      <c r="D640" s="4" t="s">
        <v>3278</v>
      </c>
      <c r="E640" s="4" t="s">
        <v>3986</v>
      </c>
      <c r="F640" s="4"/>
      <c r="G640" s="4" t="s">
        <v>4888</v>
      </c>
      <c r="H640" s="25" t="s">
        <v>4863</v>
      </c>
    </row>
    <row r="641" spans="1:8" ht="24.95" customHeight="1" x14ac:dyDescent="0.15">
      <c r="A641" s="4">
        <v>639</v>
      </c>
      <c r="B641" s="4" t="s">
        <v>929</v>
      </c>
      <c r="C641" s="4" t="s">
        <v>2336</v>
      </c>
      <c r="D641" s="4" t="s">
        <v>3280</v>
      </c>
      <c r="E641" s="4" t="s">
        <v>3987</v>
      </c>
      <c r="F641" s="4" t="s">
        <v>4843</v>
      </c>
      <c r="G641" s="4" t="s">
        <v>4888</v>
      </c>
      <c r="H641" s="25" t="s">
        <v>4857</v>
      </c>
    </row>
    <row r="642" spans="1:8" ht="24.95" customHeight="1" x14ac:dyDescent="0.15">
      <c r="A642" s="4">
        <v>640</v>
      </c>
      <c r="B642" s="4" t="s">
        <v>930</v>
      </c>
      <c r="C642" s="4" t="s">
        <v>2354</v>
      </c>
      <c r="D642" s="4" t="s">
        <v>3278</v>
      </c>
      <c r="E642" s="4" t="s">
        <v>3986</v>
      </c>
      <c r="F642" s="4"/>
      <c r="G642" s="4" t="s">
        <v>4888</v>
      </c>
      <c r="H642" s="25" t="s">
        <v>4863</v>
      </c>
    </row>
    <row r="643" spans="1:8" ht="24.95" customHeight="1" x14ac:dyDescent="0.15">
      <c r="A643" s="4">
        <v>641</v>
      </c>
      <c r="B643" s="4" t="s">
        <v>931</v>
      </c>
      <c r="C643" s="4" t="s">
        <v>2355</v>
      </c>
      <c r="D643" s="4" t="s">
        <v>3294</v>
      </c>
      <c r="E643" s="4" t="s">
        <v>3988</v>
      </c>
      <c r="F643" s="4"/>
      <c r="G643" s="4" t="s">
        <v>4888</v>
      </c>
      <c r="H643" s="25" t="s">
        <v>4863</v>
      </c>
    </row>
    <row r="644" spans="1:8" ht="24.95" customHeight="1" x14ac:dyDescent="0.15">
      <c r="A644" s="4">
        <v>642</v>
      </c>
      <c r="B644" s="4" t="s">
        <v>932</v>
      </c>
      <c r="C644" s="4" t="s">
        <v>2356</v>
      </c>
      <c r="D644" s="4" t="s">
        <v>3409</v>
      </c>
      <c r="E644" s="4" t="s">
        <v>3989</v>
      </c>
      <c r="F644" s="4" t="s">
        <v>4843</v>
      </c>
      <c r="G644" s="4" t="s">
        <v>4888</v>
      </c>
      <c r="H644" s="25" t="s">
        <v>4863</v>
      </c>
    </row>
    <row r="645" spans="1:8" ht="24.95" customHeight="1" x14ac:dyDescent="0.15">
      <c r="A645" s="4">
        <v>643</v>
      </c>
      <c r="B645" s="4" t="s">
        <v>933</v>
      </c>
      <c r="C645" s="4" t="s">
        <v>2357</v>
      </c>
      <c r="D645" s="4" t="s">
        <v>3263</v>
      </c>
      <c r="E645" s="4" t="s">
        <v>3990</v>
      </c>
      <c r="F645" s="4" t="s">
        <v>4843</v>
      </c>
      <c r="G645" s="4" t="s">
        <v>4888</v>
      </c>
      <c r="H645" s="25" t="s">
        <v>4856</v>
      </c>
    </row>
    <row r="646" spans="1:8" ht="24.95" customHeight="1" x14ac:dyDescent="0.15">
      <c r="A646" s="4">
        <v>644</v>
      </c>
      <c r="B646" s="4" t="s">
        <v>934</v>
      </c>
      <c r="C646" s="4" t="s">
        <v>2358</v>
      </c>
      <c r="D646" s="4" t="s">
        <v>3337</v>
      </c>
      <c r="E646" s="4" t="s">
        <v>3991</v>
      </c>
      <c r="F646" s="4"/>
      <c r="G646" s="4" t="s">
        <v>4888</v>
      </c>
      <c r="H646" s="25" t="s">
        <v>4857</v>
      </c>
    </row>
    <row r="647" spans="1:8" ht="24.95" customHeight="1" x14ac:dyDescent="0.15">
      <c r="A647" s="4">
        <v>645</v>
      </c>
      <c r="B647" s="4" t="s">
        <v>935</v>
      </c>
      <c r="C647" s="4" t="s">
        <v>2359</v>
      </c>
      <c r="D647" s="4" t="s">
        <v>3380</v>
      </c>
      <c r="E647" s="4" t="s">
        <v>3992</v>
      </c>
      <c r="F647" s="4"/>
      <c r="G647" s="4" t="s">
        <v>4888</v>
      </c>
      <c r="H647" s="25" t="s">
        <v>4863</v>
      </c>
    </row>
    <row r="648" spans="1:8" ht="24.95" customHeight="1" x14ac:dyDescent="0.15">
      <c r="A648" s="4">
        <v>646</v>
      </c>
      <c r="B648" s="4" t="s">
        <v>936</v>
      </c>
      <c r="C648" s="4" t="s">
        <v>2360</v>
      </c>
      <c r="D648" s="4" t="s">
        <v>3281</v>
      </c>
      <c r="E648" s="4" t="s">
        <v>3993</v>
      </c>
      <c r="F648" s="4" t="s">
        <v>4849</v>
      </c>
      <c r="G648" s="4" t="s">
        <v>4888</v>
      </c>
      <c r="H648" s="25" t="s">
        <v>4863</v>
      </c>
    </row>
    <row r="649" spans="1:8" ht="24.95" customHeight="1" x14ac:dyDescent="0.15">
      <c r="A649" s="4">
        <v>647</v>
      </c>
      <c r="B649" s="4" t="s">
        <v>937</v>
      </c>
      <c r="C649" s="4" t="s">
        <v>2361</v>
      </c>
      <c r="D649" s="4" t="s">
        <v>3307</v>
      </c>
      <c r="E649" s="4" t="s">
        <v>3994</v>
      </c>
      <c r="F649" s="4"/>
      <c r="G649" s="4" t="s">
        <v>4888</v>
      </c>
      <c r="H649" s="25" t="s">
        <v>4857</v>
      </c>
    </row>
    <row r="650" spans="1:8" ht="24.95" customHeight="1" x14ac:dyDescent="0.15">
      <c r="A650" s="4">
        <v>648</v>
      </c>
      <c r="B650" s="4" t="s">
        <v>938</v>
      </c>
      <c r="C650" s="4" t="s">
        <v>2362</v>
      </c>
      <c r="D650" s="4" t="s">
        <v>3363</v>
      </c>
      <c r="E650" s="4" t="s">
        <v>3995</v>
      </c>
      <c r="F650" s="4"/>
      <c r="G650" s="4" t="s">
        <v>4888</v>
      </c>
      <c r="H650" s="25" t="s">
        <v>4863</v>
      </c>
    </row>
    <row r="651" spans="1:8" ht="24.95" customHeight="1" x14ac:dyDescent="0.15">
      <c r="A651" s="4">
        <v>649</v>
      </c>
      <c r="B651" s="4" t="s">
        <v>939</v>
      </c>
      <c r="C651" s="4" t="s">
        <v>2363</v>
      </c>
      <c r="D651" s="4" t="s">
        <v>3421</v>
      </c>
      <c r="E651" s="4" t="s">
        <v>3996</v>
      </c>
      <c r="F651" s="4" t="s">
        <v>4845</v>
      </c>
      <c r="G651" s="4" t="s">
        <v>4888</v>
      </c>
      <c r="H651" s="25" t="s">
        <v>4863</v>
      </c>
    </row>
    <row r="652" spans="1:8" ht="24.95" customHeight="1" x14ac:dyDescent="0.15">
      <c r="A652" s="4">
        <v>650</v>
      </c>
      <c r="B652" s="4" t="s">
        <v>940</v>
      </c>
      <c r="C652" s="4" t="s">
        <v>2364</v>
      </c>
      <c r="D652" s="4" t="s">
        <v>3279</v>
      </c>
      <c r="E652" s="4" t="s">
        <v>3997</v>
      </c>
      <c r="F652" s="4" t="s">
        <v>4844</v>
      </c>
      <c r="G652" s="4" t="s">
        <v>4888</v>
      </c>
      <c r="H652" s="25" t="s">
        <v>4857</v>
      </c>
    </row>
    <row r="653" spans="1:8" ht="24.95" customHeight="1" x14ac:dyDescent="0.15">
      <c r="A653" s="4">
        <v>651</v>
      </c>
      <c r="B653" s="4" t="s">
        <v>941</v>
      </c>
      <c r="C653" s="4" t="s">
        <v>2365</v>
      </c>
      <c r="D653" s="4" t="s">
        <v>3307</v>
      </c>
      <c r="E653" s="4" t="s">
        <v>3998</v>
      </c>
      <c r="F653" s="4" t="s">
        <v>4843</v>
      </c>
      <c r="G653" s="4" t="s">
        <v>4888</v>
      </c>
      <c r="H653" s="25" t="s">
        <v>4857</v>
      </c>
    </row>
    <row r="654" spans="1:8" ht="24.95" customHeight="1" x14ac:dyDescent="0.15">
      <c r="A654" s="4">
        <v>652</v>
      </c>
      <c r="B654" s="4" t="s">
        <v>942</v>
      </c>
      <c r="C654" s="4" t="s">
        <v>2366</v>
      </c>
      <c r="D654" s="4" t="s">
        <v>3294</v>
      </c>
      <c r="E654" s="4" t="s">
        <v>3999</v>
      </c>
      <c r="F654" s="4" t="s">
        <v>4846</v>
      </c>
      <c r="G654" s="4" t="s">
        <v>4888</v>
      </c>
      <c r="H654" s="25" t="s">
        <v>4857</v>
      </c>
    </row>
    <row r="655" spans="1:8" ht="24.95" customHeight="1" x14ac:dyDescent="0.15">
      <c r="A655" s="4">
        <v>653</v>
      </c>
      <c r="B655" s="4" t="s">
        <v>943</v>
      </c>
      <c r="C655" s="4" t="s">
        <v>2367</v>
      </c>
      <c r="D655" s="4" t="s">
        <v>3416</v>
      </c>
      <c r="E655" s="4" t="s">
        <v>4000</v>
      </c>
      <c r="F655" s="4" t="s">
        <v>4844</v>
      </c>
      <c r="G655" s="4" t="s">
        <v>4888</v>
      </c>
      <c r="H655" s="25" t="s">
        <v>4863</v>
      </c>
    </row>
    <row r="656" spans="1:8" ht="24.95" customHeight="1" x14ac:dyDescent="0.15">
      <c r="A656" s="4">
        <v>654</v>
      </c>
      <c r="B656" s="4" t="s">
        <v>944</v>
      </c>
      <c r="C656" s="4" t="s">
        <v>2368</v>
      </c>
      <c r="D656" s="4" t="s">
        <v>3332</v>
      </c>
      <c r="E656" s="4" t="s">
        <v>4001</v>
      </c>
      <c r="F656" s="4"/>
      <c r="G656" s="4" t="s">
        <v>4888</v>
      </c>
      <c r="H656" s="25" t="s">
        <v>4857</v>
      </c>
    </row>
    <row r="657" spans="1:8" ht="24.95" customHeight="1" x14ac:dyDescent="0.15">
      <c r="A657" s="4">
        <v>655</v>
      </c>
      <c r="B657" s="4" t="s">
        <v>945</v>
      </c>
      <c r="C657" s="4" t="s">
        <v>2369</v>
      </c>
      <c r="D657" s="4" t="s">
        <v>3325</v>
      </c>
      <c r="E657" s="4" t="s">
        <v>4002</v>
      </c>
      <c r="F657" s="4"/>
      <c r="G657" s="4" t="s">
        <v>4888</v>
      </c>
      <c r="H657" s="25" t="s">
        <v>4858</v>
      </c>
    </row>
    <row r="658" spans="1:8" ht="24.95" customHeight="1" x14ac:dyDescent="0.15">
      <c r="A658" s="4">
        <v>656</v>
      </c>
      <c r="B658" s="4" t="s">
        <v>946</v>
      </c>
      <c r="C658" s="4" t="s">
        <v>2370</v>
      </c>
      <c r="D658" s="4" t="s">
        <v>3391</v>
      </c>
      <c r="E658" s="4" t="s">
        <v>4003</v>
      </c>
      <c r="F658" s="4"/>
      <c r="G658" s="4" t="s">
        <v>4888</v>
      </c>
      <c r="H658" s="25" t="s">
        <v>4858</v>
      </c>
    </row>
    <row r="659" spans="1:8" ht="24.95" customHeight="1" x14ac:dyDescent="0.15">
      <c r="A659" s="4">
        <v>657</v>
      </c>
      <c r="B659" s="4" t="s">
        <v>947</v>
      </c>
      <c r="C659" s="4" t="s">
        <v>2371</v>
      </c>
      <c r="D659" s="4" t="s">
        <v>3368</v>
      </c>
      <c r="E659" s="4" t="s">
        <v>4004</v>
      </c>
      <c r="F659" s="4"/>
      <c r="G659" s="4" t="s">
        <v>4888</v>
      </c>
      <c r="H659" s="25" t="s">
        <v>4857</v>
      </c>
    </row>
    <row r="660" spans="1:8" ht="24.95" customHeight="1" x14ac:dyDescent="0.15">
      <c r="A660" s="4">
        <v>658</v>
      </c>
      <c r="B660" s="4" t="s">
        <v>948</v>
      </c>
      <c r="C660" s="4" t="s">
        <v>2372</v>
      </c>
      <c r="D660" s="4" t="s">
        <v>3403</v>
      </c>
      <c r="E660" s="4" t="s">
        <v>4005</v>
      </c>
      <c r="F660" s="4"/>
      <c r="G660" s="4" t="s">
        <v>4888</v>
      </c>
      <c r="H660" s="25" t="s">
        <v>4867</v>
      </c>
    </row>
    <row r="661" spans="1:8" ht="24.95" customHeight="1" x14ac:dyDescent="0.15">
      <c r="A661" s="4">
        <v>659</v>
      </c>
      <c r="B661" s="4" t="s">
        <v>949</v>
      </c>
      <c r="C661" s="4" t="s">
        <v>2373</v>
      </c>
      <c r="D661" s="4" t="s">
        <v>3325</v>
      </c>
      <c r="E661" s="4" t="s">
        <v>4006</v>
      </c>
      <c r="F661" s="4"/>
      <c r="G661" s="4" t="s">
        <v>4888</v>
      </c>
      <c r="H661" s="25" t="s">
        <v>4856</v>
      </c>
    </row>
    <row r="662" spans="1:8" ht="24.95" customHeight="1" x14ac:dyDescent="0.15">
      <c r="A662" s="4">
        <v>660</v>
      </c>
      <c r="B662" s="4" t="s">
        <v>950</v>
      </c>
      <c r="C662" s="4" t="s">
        <v>2374</v>
      </c>
      <c r="D662" s="4" t="s">
        <v>3391</v>
      </c>
      <c r="E662" s="4" t="s">
        <v>4007</v>
      </c>
      <c r="F662" s="4"/>
      <c r="G662" s="4" t="s">
        <v>4888</v>
      </c>
      <c r="H662" s="25" t="s">
        <v>4866</v>
      </c>
    </row>
    <row r="663" spans="1:8" ht="24.95" customHeight="1" x14ac:dyDescent="0.15">
      <c r="A663" s="4">
        <v>661</v>
      </c>
      <c r="B663" s="4" t="s">
        <v>951</v>
      </c>
      <c r="C663" s="4" t="s">
        <v>2375</v>
      </c>
      <c r="D663" s="4" t="s">
        <v>3295</v>
      </c>
      <c r="E663" s="4" t="s">
        <v>4008</v>
      </c>
      <c r="F663" s="4"/>
      <c r="G663" s="4" t="s">
        <v>4888</v>
      </c>
      <c r="H663" s="25" t="s">
        <v>4856</v>
      </c>
    </row>
    <row r="664" spans="1:8" ht="24.95" customHeight="1" x14ac:dyDescent="0.15">
      <c r="A664" s="4">
        <v>662</v>
      </c>
      <c r="B664" s="4" t="s">
        <v>952</v>
      </c>
      <c r="C664" s="4" t="s">
        <v>2376</v>
      </c>
      <c r="D664" s="4" t="s">
        <v>3278</v>
      </c>
      <c r="E664" s="4" t="s">
        <v>4009</v>
      </c>
      <c r="F664" s="4"/>
      <c r="G664" s="4" t="s">
        <v>4888</v>
      </c>
      <c r="H664" s="25" t="s">
        <v>4855</v>
      </c>
    </row>
    <row r="665" spans="1:8" ht="24.95" customHeight="1" x14ac:dyDescent="0.15">
      <c r="A665" s="4">
        <v>663</v>
      </c>
      <c r="B665" s="4" t="s">
        <v>953</v>
      </c>
      <c r="C665" s="4" t="s">
        <v>2377</v>
      </c>
      <c r="D665" s="4" t="s">
        <v>3295</v>
      </c>
      <c r="E665" s="4" t="s">
        <v>4010</v>
      </c>
      <c r="F665" s="4" t="s">
        <v>4845</v>
      </c>
      <c r="G665" s="4" t="s">
        <v>4888</v>
      </c>
      <c r="H665" s="25" t="s">
        <v>4856</v>
      </c>
    </row>
    <row r="666" spans="1:8" ht="24.95" customHeight="1" x14ac:dyDescent="0.15">
      <c r="A666" s="4">
        <v>664</v>
      </c>
      <c r="B666" s="4" t="s">
        <v>954</v>
      </c>
      <c r="C666" s="4" t="s">
        <v>2378</v>
      </c>
      <c r="D666" s="4" t="s">
        <v>3278</v>
      </c>
      <c r="E666" s="4" t="s">
        <v>4011</v>
      </c>
      <c r="F666" s="4"/>
      <c r="G666" s="4" t="s">
        <v>4888</v>
      </c>
      <c r="H666" s="25" t="s">
        <v>4857</v>
      </c>
    </row>
    <row r="667" spans="1:8" ht="24.95" customHeight="1" x14ac:dyDescent="0.15">
      <c r="A667" s="4">
        <v>665</v>
      </c>
      <c r="B667" s="4" t="s">
        <v>955</v>
      </c>
      <c r="C667" s="4" t="s">
        <v>2379</v>
      </c>
      <c r="D667" s="4" t="s">
        <v>3311</v>
      </c>
      <c r="E667" s="4" t="s">
        <v>4012</v>
      </c>
      <c r="F667" s="4" t="s">
        <v>4845</v>
      </c>
      <c r="G667" s="4" t="s">
        <v>4888</v>
      </c>
      <c r="H667" s="25" t="s">
        <v>4863</v>
      </c>
    </row>
    <row r="668" spans="1:8" ht="24.95" customHeight="1" x14ac:dyDescent="0.15">
      <c r="A668" s="4">
        <v>666</v>
      </c>
      <c r="B668" s="4" t="s">
        <v>956</v>
      </c>
      <c r="C668" s="4" t="s">
        <v>2380</v>
      </c>
      <c r="D668" s="4" t="s">
        <v>3294</v>
      </c>
      <c r="E668" s="4" t="s">
        <v>4013</v>
      </c>
      <c r="F668" s="4" t="s">
        <v>4843</v>
      </c>
      <c r="G668" s="4" t="s">
        <v>4888</v>
      </c>
      <c r="H668" s="25" t="s">
        <v>4864</v>
      </c>
    </row>
    <row r="669" spans="1:8" ht="24.95" customHeight="1" x14ac:dyDescent="0.15">
      <c r="A669" s="4">
        <v>667</v>
      </c>
      <c r="B669" s="4" t="s">
        <v>957</v>
      </c>
      <c r="C669" s="4" t="s">
        <v>2381</v>
      </c>
      <c r="D669" s="4" t="s">
        <v>3391</v>
      </c>
      <c r="E669" s="4" t="s">
        <v>4014</v>
      </c>
      <c r="F669" s="4" t="s">
        <v>4843</v>
      </c>
      <c r="G669" s="4" t="s">
        <v>4888</v>
      </c>
      <c r="H669" s="25" t="s">
        <v>4864</v>
      </c>
    </row>
    <row r="670" spans="1:8" ht="24.95" customHeight="1" x14ac:dyDescent="0.15">
      <c r="A670" s="4">
        <v>668</v>
      </c>
      <c r="B670" s="4" t="s">
        <v>958</v>
      </c>
      <c r="C670" s="4" t="s">
        <v>52</v>
      </c>
      <c r="D670" s="4" t="s">
        <v>3403</v>
      </c>
      <c r="E670" s="4" t="s">
        <v>4015</v>
      </c>
      <c r="F670" s="4"/>
      <c r="G670" s="4" t="s">
        <v>4888</v>
      </c>
      <c r="H670" s="25" t="s">
        <v>4867</v>
      </c>
    </row>
    <row r="671" spans="1:8" ht="24.95" customHeight="1" x14ac:dyDescent="0.15">
      <c r="A671" s="4">
        <v>669</v>
      </c>
      <c r="B671" s="4" t="s">
        <v>959</v>
      </c>
      <c r="C671" s="4" t="s">
        <v>2382</v>
      </c>
      <c r="D671" s="4" t="s">
        <v>3428</v>
      </c>
      <c r="E671" s="4" t="s">
        <v>4016</v>
      </c>
      <c r="F671" s="4" t="s">
        <v>4844</v>
      </c>
      <c r="G671" s="4" t="s">
        <v>4888</v>
      </c>
      <c r="H671" s="25" t="s">
        <v>4865</v>
      </c>
    </row>
    <row r="672" spans="1:8" ht="24.95" customHeight="1" x14ac:dyDescent="0.15">
      <c r="A672" s="4">
        <v>670</v>
      </c>
      <c r="B672" s="4" t="s">
        <v>960</v>
      </c>
      <c r="C672" s="4" t="s">
        <v>2383</v>
      </c>
      <c r="D672" s="4" t="s">
        <v>3294</v>
      </c>
      <c r="E672" s="4" t="s">
        <v>4017</v>
      </c>
      <c r="F672" s="4" t="s">
        <v>4845</v>
      </c>
      <c r="G672" s="4" t="s">
        <v>4888</v>
      </c>
      <c r="H672" s="25" t="s">
        <v>4855</v>
      </c>
    </row>
    <row r="673" spans="1:8" ht="24.95" customHeight="1" x14ac:dyDescent="0.15">
      <c r="A673" s="4">
        <v>671</v>
      </c>
      <c r="B673" s="4" t="s">
        <v>961</v>
      </c>
      <c r="C673" s="4" t="s">
        <v>2384</v>
      </c>
      <c r="D673" s="4" t="s">
        <v>3308</v>
      </c>
      <c r="E673" s="4" t="s">
        <v>4018</v>
      </c>
      <c r="F673" s="4"/>
      <c r="G673" s="4" t="s">
        <v>4888</v>
      </c>
      <c r="H673" s="25" t="s">
        <v>4860</v>
      </c>
    </row>
    <row r="674" spans="1:8" ht="24.95" customHeight="1" x14ac:dyDescent="0.15">
      <c r="A674" s="4">
        <v>672</v>
      </c>
      <c r="B674" s="4" t="s">
        <v>962</v>
      </c>
      <c r="C674" s="4" t="s">
        <v>2326</v>
      </c>
      <c r="D674" s="4" t="s">
        <v>3279</v>
      </c>
      <c r="E674" s="4" t="s">
        <v>4019</v>
      </c>
      <c r="F674" s="4" t="s">
        <v>4843</v>
      </c>
      <c r="G674" s="4" t="s">
        <v>4888</v>
      </c>
      <c r="H674" s="25" t="s">
        <v>4862</v>
      </c>
    </row>
    <row r="675" spans="1:8" ht="24.95" customHeight="1" x14ac:dyDescent="0.15">
      <c r="A675" s="4">
        <v>673</v>
      </c>
      <c r="B675" s="4" t="s">
        <v>963</v>
      </c>
      <c r="C675" s="4" t="s">
        <v>2385</v>
      </c>
      <c r="D675" s="4" t="s">
        <v>3350</v>
      </c>
      <c r="E675" s="4" t="s">
        <v>4020</v>
      </c>
      <c r="F675" s="4" t="s">
        <v>4843</v>
      </c>
      <c r="G675" s="4" t="s">
        <v>4888</v>
      </c>
      <c r="H675" s="25" t="s">
        <v>4856</v>
      </c>
    </row>
    <row r="676" spans="1:8" ht="24.95" customHeight="1" x14ac:dyDescent="0.15">
      <c r="A676" s="4">
        <v>674</v>
      </c>
      <c r="B676" s="4" t="s">
        <v>964</v>
      </c>
      <c r="C676" s="4" t="s">
        <v>2386</v>
      </c>
      <c r="D676" s="4" t="s">
        <v>3403</v>
      </c>
      <c r="E676" s="4" t="s">
        <v>4021</v>
      </c>
      <c r="F676" s="4" t="s">
        <v>4843</v>
      </c>
      <c r="G676" s="4" t="s">
        <v>4888</v>
      </c>
      <c r="H676" s="25" t="s">
        <v>4863</v>
      </c>
    </row>
    <row r="677" spans="1:8" ht="24.95" customHeight="1" x14ac:dyDescent="0.15">
      <c r="A677" s="4">
        <v>675</v>
      </c>
      <c r="B677" s="4" t="s">
        <v>965</v>
      </c>
      <c r="C677" s="4" t="s">
        <v>2387</v>
      </c>
      <c r="D677" s="4" t="s">
        <v>3353</v>
      </c>
      <c r="E677" s="4" t="s">
        <v>4022</v>
      </c>
      <c r="F677" s="4" t="s">
        <v>4843</v>
      </c>
      <c r="G677" s="4" t="s">
        <v>4888</v>
      </c>
      <c r="H677" s="25" t="s">
        <v>4867</v>
      </c>
    </row>
    <row r="678" spans="1:8" ht="24.95" customHeight="1" x14ac:dyDescent="0.15">
      <c r="A678" s="4">
        <v>676</v>
      </c>
      <c r="B678" s="4" t="s">
        <v>966</v>
      </c>
      <c r="C678" s="4" t="s">
        <v>2388</v>
      </c>
      <c r="D678" s="4" t="s">
        <v>3311</v>
      </c>
      <c r="E678" s="4" t="s">
        <v>4023</v>
      </c>
      <c r="F678" s="4"/>
      <c r="G678" s="4" t="s">
        <v>4888</v>
      </c>
      <c r="H678" s="25" t="s">
        <v>4866</v>
      </c>
    </row>
    <row r="679" spans="1:8" ht="24.95" customHeight="1" x14ac:dyDescent="0.15">
      <c r="A679" s="4">
        <v>677</v>
      </c>
      <c r="B679" s="4" t="s">
        <v>967</v>
      </c>
      <c r="C679" s="4" t="s">
        <v>2389</v>
      </c>
      <c r="D679" s="4" t="s">
        <v>3311</v>
      </c>
      <c r="E679" s="4" t="s">
        <v>4024</v>
      </c>
      <c r="F679" s="4" t="s">
        <v>4843</v>
      </c>
      <c r="G679" s="4" t="s">
        <v>4888</v>
      </c>
      <c r="H679" s="25" t="s">
        <v>4859</v>
      </c>
    </row>
    <row r="680" spans="1:8" ht="24.95" customHeight="1" x14ac:dyDescent="0.15">
      <c r="A680" s="4">
        <v>678</v>
      </c>
      <c r="B680" s="4" t="s">
        <v>968</v>
      </c>
      <c r="C680" s="4" t="s">
        <v>2390</v>
      </c>
      <c r="D680" s="4" t="s">
        <v>3311</v>
      </c>
      <c r="E680" s="4" t="s">
        <v>4025</v>
      </c>
      <c r="F680" s="4" t="s">
        <v>4845</v>
      </c>
      <c r="G680" s="4" t="s">
        <v>4888</v>
      </c>
      <c r="H680" s="25" t="s">
        <v>4866</v>
      </c>
    </row>
    <row r="681" spans="1:8" ht="24.95" customHeight="1" x14ac:dyDescent="0.15">
      <c r="A681" s="4">
        <v>679</v>
      </c>
      <c r="B681" s="4" t="s">
        <v>969</v>
      </c>
      <c r="C681" s="4" t="s">
        <v>2391</v>
      </c>
      <c r="D681" s="4" t="s">
        <v>3368</v>
      </c>
      <c r="E681" s="4" t="s">
        <v>4026</v>
      </c>
      <c r="F681" s="4"/>
      <c r="G681" s="4" t="s">
        <v>4888</v>
      </c>
      <c r="H681" s="25" t="s">
        <v>4865</v>
      </c>
    </row>
    <row r="682" spans="1:8" ht="24.95" customHeight="1" x14ac:dyDescent="0.15">
      <c r="A682" s="4">
        <v>680</v>
      </c>
      <c r="B682" s="4" t="s">
        <v>970</v>
      </c>
      <c r="C682" s="4" t="s">
        <v>2392</v>
      </c>
      <c r="D682" s="4" t="s">
        <v>3294</v>
      </c>
      <c r="E682" s="4" t="s">
        <v>4027</v>
      </c>
      <c r="F682" s="4" t="s">
        <v>4845</v>
      </c>
      <c r="G682" s="4" t="s">
        <v>4888</v>
      </c>
      <c r="H682" s="25" t="s">
        <v>4865</v>
      </c>
    </row>
    <row r="683" spans="1:8" ht="24.95" customHeight="1" x14ac:dyDescent="0.15">
      <c r="A683" s="4">
        <v>681</v>
      </c>
      <c r="B683" s="4" t="s">
        <v>971</v>
      </c>
      <c r="C683" s="4" t="s">
        <v>2393</v>
      </c>
      <c r="D683" s="4" t="s">
        <v>3278</v>
      </c>
      <c r="E683" s="4" t="s">
        <v>4028</v>
      </c>
      <c r="F683" s="4"/>
      <c r="G683" s="4" t="s">
        <v>4888</v>
      </c>
      <c r="H683" s="25" t="s">
        <v>4865</v>
      </c>
    </row>
    <row r="684" spans="1:8" ht="24.95" customHeight="1" x14ac:dyDescent="0.15">
      <c r="A684" s="4">
        <v>682</v>
      </c>
      <c r="B684" s="4" t="s">
        <v>972</v>
      </c>
      <c r="C684" s="4" t="s">
        <v>2394</v>
      </c>
      <c r="D684" s="4" t="s">
        <v>3392</v>
      </c>
      <c r="E684" s="4" t="s">
        <v>4029</v>
      </c>
      <c r="F684" s="4"/>
      <c r="G684" s="4" t="s">
        <v>4888</v>
      </c>
      <c r="H684" s="25" t="s">
        <v>4865</v>
      </c>
    </row>
    <row r="685" spans="1:8" ht="24.95" customHeight="1" x14ac:dyDescent="0.15">
      <c r="A685" s="4">
        <v>683</v>
      </c>
      <c r="B685" s="4" t="s">
        <v>973</v>
      </c>
      <c r="C685" s="4" t="s">
        <v>2395</v>
      </c>
      <c r="D685" s="4" t="s">
        <v>3309</v>
      </c>
      <c r="E685" s="4" t="s">
        <v>4030</v>
      </c>
      <c r="F685" s="4" t="s">
        <v>4849</v>
      </c>
      <c r="G685" s="4" t="s">
        <v>4888</v>
      </c>
      <c r="H685" s="25" t="s">
        <v>4855</v>
      </c>
    </row>
    <row r="686" spans="1:8" ht="24.95" customHeight="1" x14ac:dyDescent="0.15">
      <c r="A686" s="4">
        <v>684</v>
      </c>
      <c r="B686" s="4" t="s">
        <v>974</v>
      </c>
      <c r="C686" s="4" t="s">
        <v>2396</v>
      </c>
      <c r="D686" s="4" t="s">
        <v>3311</v>
      </c>
      <c r="E686" s="4" t="s">
        <v>4031</v>
      </c>
      <c r="F686" s="4"/>
      <c r="G686" s="4" t="s">
        <v>4888</v>
      </c>
      <c r="H686" s="25" t="s">
        <v>4855</v>
      </c>
    </row>
    <row r="687" spans="1:8" ht="24.95" customHeight="1" x14ac:dyDescent="0.15">
      <c r="A687" s="4">
        <v>685</v>
      </c>
      <c r="B687" s="4" t="s">
        <v>975</v>
      </c>
      <c r="C687" s="4" t="s">
        <v>2397</v>
      </c>
      <c r="D687" s="4" t="s">
        <v>3308</v>
      </c>
      <c r="E687" s="4" t="s">
        <v>4032</v>
      </c>
      <c r="F687" s="4" t="s">
        <v>4844</v>
      </c>
      <c r="G687" s="4" t="s">
        <v>4888</v>
      </c>
      <c r="H687" s="25" t="s">
        <v>4860</v>
      </c>
    </row>
    <row r="688" spans="1:8" ht="24.95" customHeight="1" x14ac:dyDescent="0.15">
      <c r="A688" s="4">
        <v>686</v>
      </c>
      <c r="B688" s="4" t="s">
        <v>976</v>
      </c>
      <c r="C688" s="4" t="s">
        <v>2398</v>
      </c>
      <c r="D688" s="4" t="s">
        <v>3311</v>
      </c>
      <c r="E688" s="4" t="s">
        <v>4033</v>
      </c>
      <c r="F688" s="4"/>
      <c r="G688" s="4" t="s">
        <v>4888</v>
      </c>
      <c r="H688" s="25" t="s">
        <v>4860</v>
      </c>
    </row>
    <row r="689" spans="1:8" ht="24.95" customHeight="1" x14ac:dyDescent="0.15">
      <c r="A689" s="4">
        <v>687</v>
      </c>
      <c r="B689" s="4" t="s">
        <v>977</v>
      </c>
      <c r="C689" s="4" t="s">
        <v>2399</v>
      </c>
      <c r="D689" s="4" t="s">
        <v>3312</v>
      </c>
      <c r="E689" s="4" t="s">
        <v>4034</v>
      </c>
      <c r="F689" s="4"/>
      <c r="G689" s="4" t="s">
        <v>4888</v>
      </c>
      <c r="H689" s="25" t="s">
        <v>4860</v>
      </c>
    </row>
    <row r="690" spans="1:8" ht="24.95" customHeight="1" x14ac:dyDescent="0.15">
      <c r="A690" s="4">
        <v>688</v>
      </c>
      <c r="B690" s="4" t="s">
        <v>978</v>
      </c>
      <c r="C690" s="4" t="s">
        <v>2400</v>
      </c>
      <c r="D690" s="4" t="s">
        <v>3363</v>
      </c>
      <c r="E690" s="4" t="s">
        <v>4035</v>
      </c>
      <c r="F690" s="4" t="s">
        <v>4845</v>
      </c>
      <c r="G690" s="4" t="s">
        <v>4888</v>
      </c>
      <c r="H690" s="25" t="s">
        <v>4860</v>
      </c>
    </row>
    <row r="691" spans="1:8" ht="24.95" customHeight="1" x14ac:dyDescent="0.15">
      <c r="A691" s="4">
        <v>689</v>
      </c>
      <c r="B691" s="4" t="s">
        <v>979</v>
      </c>
      <c r="C691" s="4" t="s">
        <v>2401</v>
      </c>
      <c r="D691" s="4" t="s">
        <v>3391</v>
      </c>
      <c r="E691" s="4" t="s">
        <v>4036</v>
      </c>
      <c r="F691" s="4"/>
      <c r="G691" s="4" t="s">
        <v>4888</v>
      </c>
      <c r="H691" s="25" t="s">
        <v>4862</v>
      </c>
    </row>
    <row r="692" spans="1:8" ht="24.95" customHeight="1" x14ac:dyDescent="0.15">
      <c r="A692" s="4">
        <v>690</v>
      </c>
      <c r="B692" s="4" t="s">
        <v>980</v>
      </c>
      <c r="C692" s="4" t="s">
        <v>2402</v>
      </c>
      <c r="D692" s="4" t="s">
        <v>3316</v>
      </c>
      <c r="E692" s="4" t="s">
        <v>4037</v>
      </c>
      <c r="F692" s="4"/>
      <c r="G692" s="4" t="s">
        <v>4888</v>
      </c>
      <c r="H692" s="25" t="s">
        <v>4854</v>
      </c>
    </row>
    <row r="693" spans="1:8" ht="24.95" customHeight="1" x14ac:dyDescent="0.15">
      <c r="A693" s="4">
        <v>691</v>
      </c>
      <c r="B693" s="4" t="s">
        <v>981</v>
      </c>
      <c r="C693" s="4" t="s">
        <v>2403</v>
      </c>
      <c r="D693" s="4" t="s">
        <v>3312</v>
      </c>
      <c r="E693" s="4" t="s">
        <v>4038</v>
      </c>
      <c r="F693" s="4"/>
      <c r="G693" s="4" t="s">
        <v>4888</v>
      </c>
      <c r="H693" s="25" t="s">
        <v>4862</v>
      </c>
    </row>
    <row r="694" spans="1:8" ht="24.95" customHeight="1" x14ac:dyDescent="0.15">
      <c r="A694" s="4">
        <v>692</v>
      </c>
      <c r="B694" s="4" t="s">
        <v>982</v>
      </c>
      <c r="C694" s="4" t="s">
        <v>2404</v>
      </c>
      <c r="D694" s="4" t="s">
        <v>3293</v>
      </c>
      <c r="E694" s="4" t="s">
        <v>4038</v>
      </c>
      <c r="F694" s="4"/>
      <c r="G694" s="4" t="s">
        <v>4888</v>
      </c>
      <c r="H694" s="25" t="s">
        <v>4862</v>
      </c>
    </row>
    <row r="695" spans="1:8" ht="24.95" customHeight="1" x14ac:dyDescent="0.15">
      <c r="A695" s="4">
        <v>693</v>
      </c>
      <c r="B695" s="4" t="s">
        <v>983</v>
      </c>
      <c r="C695" s="4" t="s">
        <v>2405</v>
      </c>
      <c r="D695" s="4" t="s">
        <v>3331</v>
      </c>
      <c r="E695" s="4" t="s">
        <v>4039</v>
      </c>
      <c r="F695" s="4"/>
      <c r="G695" s="4" t="s">
        <v>4888</v>
      </c>
      <c r="H695" s="25" t="s">
        <v>4856</v>
      </c>
    </row>
    <row r="696" spans="1:8" ht="24.95" customHeight="1" x14ac:dyDescent="0.15">
      <c r="A696" s="4">
        <v>694</v>
      </c>
      <c r="B696" s="4" t="s">
        <v>984</v>
      </c>
      <c r="C696" s="4" t="s">
        <v>2406</v>
      </c>
      <c r="D696" s="4" t="s">
        <v>3297</v>
      </c>
      <c r="E696" s="4" t="s">
        <v>4040</v>
      </c>
      <c r="F696" s="4" t="s">
        <v>4845</v>
      </c>
      <c r="G696" s="4" t="s">
        <v>4888</v>
      </c>
      <c r="H696" s="25" t="s">
        <v>4856</v>
      </c>
    </row>
    <row r="697" spans="1:8" ht="24.95" customHeight="1" x14ac:dyDescent="0.15">
      <c r="A697" s="4">
        <v>695</v>
      </c>
      <c r="B697" s="4" t="s">
        <v>985</v>
      </c>
      <c r="C697" s="4" t="s">
        <v>2407</v>
      </c>
      <c r="D697" s="4" t="s">
        <v>3311</v>
      </c>
      <c r="E697" s="4" t="s">
        <v>4041</v>
      </c>
      <c r="F697" s="4"/>
      <c r="G697" s="4" t="s">
        <v>4888</v>
      </c>
      <c r="H697" s="25" t="s">
        <v>4862</v>
      </c>
    </row>
    <row r="698" spans="1:8" ht="24.95" customHeight="1" x14ac:dyDescent="0.15">
      <c r="A698" s="4">
        <v>696</v>
      </c>
      <c r="B698" s="4" t="s">
        <v>986</v>
      </c>
      <c r="C698" s="4" t="s">
        <v>2408</v>
      </c>
      <c r="D698" s="4" t="s">
        <v>3311</v>
      </c>
      <c r="E698" s="4" t="s">
        <v>4042</v>
      </c>
      <c r="F698" s="4"/>
      <c r="G698" s="4" t="s">
        <v>4888</v>
      </c>
      <c r="H698" s="25" t="s">
        <v>4856</v>
      </c>
    </row>
    <row r="699" spans="1:8" ht="24.95" customHeight="1" x14ac:dyDescent="0.15">
      <c r="A699" s="4">
        <v>697</v>
      </c>
      <c r="B699" s="4" t="s">
        <v>987</v>
      </c>
      <c r="C699" s="4" t="s">
        <v>2409</v>
      </c>
      <c r="D699" s="4" t="s">
        <v>3368</v>
      </c>
      <c r="E699" s="4" t="s">
        <v>4043</v>
      </c>
      <c r="F699" s="4"/>
      <c r="G699" s="4" t="s">
        <v>4888</v>
      </c>
      <c r="H699" s="25" t="s">
        <v>4856</v>
      </c>
    </row>
    <row r="700" spans="1:8" ht="24.95" customHeight="1" x14ac:dyDescent="0.15">
      <c r="A700" s="4">
        <v>698</v>
      </c>
      <c r="B700" s="4" t="s">
        <v>988</v>
      </c>
      <c r="C700" s="4" t="s">
        <v>2398</v>
      </c>
      <c r="D700" s="4" t="s">
        <v>3311</v>
      </c>
      <c r="E700" s="4" t="s">
        <v>4044</v>
      </c>
      <c r="F700" s="4"/>
      <c r="G700" s="4" t="s">
        <v>4888</v>
      </c>
      <c r="H700" s="25" t="s">
        <v>4863</v>
      </c>
    </row>
    <row r="701" spans="1:8" ht="24.95" customHeight="1" x14ac:dyDescent="0.15">
      <c r="A701" s="4">
        <v>699</v>
      </c>
      <c r="B701" s="4" t="s">
        <v>989</v>
      </c>
      <c r="C701" s="4" t="s">
        <v>2410</v>
      </c>
      <c r="D701" s="4" t="s">
        <v>3312</v>
      </c>
      <c r="E701" s="4" t="s">
        <v>4045</v>
      </c>
      <c r="F701" s="4"/>
      <c r="G701" s="4" t="s">
        <v>4888</v>
      </c>
      <c r="H701" s="25" t="s">
        <v>4856</v>
      </c>
    </row>
    <row r="702" spans="1:8" ht="24.95" customHeight="1" x14ac:dyDescent="0.15">
      <c r="A702" s="4">
        <v>700</v>
      </c>
      <c r="B702" s="4" t="s">
        <v>990</v>
      </c>
      <c r="C702" s="4" t="s">
        <v>2397</v>
      </c>
      <c r="D702" s="4" t="s">
        <v>3422</v>
      </c>
      <c r="E702" s="4" t="s">
        <v>4046</v>
      </c>
      <c r="F702" s="4" t="s">
        <v>4843</v>
      </c>
      <c r="G702" s="4" t="s">
        <v>4888</v>
      </c>
      <c r="H702" s="25" t="s">
        <v>4863</v>
      </c>
    </row>
    <row r="703" spans="1:8" ht="24.95" customHeight="1" x14ac:dyDescent="0.15">
      <c r="A703" s="4">
        <v>701</v>
      </c>
      <c r="B703" s="4" t="s">
        <v>991</v>
      </c>
      <c r="C703" s="4" t="s">
        <v>2411</v>
      </c>
      <c r="D703" s="4" t="s">
        <v>3311</v>
      </c>
      <c r="E703" s="4" t="s">
        <v>4047</v>
      </c>
      <c r="F703" s="4"/>
      <c r="G703" s="4" t="s">
        <v>4888</v>
      </c>
      <c r="H703" s="25" t="s">
        <v>4857</v>
      </c>
    </row>
    <row r="704" spans="1:8" ht="24.95" customHeight="1" x14ac:dyDescent="0.15">
      <c r="A704" s="4">
        <v>702</v>
      </c>
      <c r="B704" s="4" t="s">
        <v>992</v>
      </c>
      <c r="C704" s="4" t="s">
        <v>2412</v>
      </c>
      <c r="D704" s="4" t="s">
        <v>3370</v>
      </c>
      <c r="E704" s="4" t="s">
        <v>4048</v>
      </c>
      <c r="F704" s="4"/>
      <c r="G704" s="4" t="s">
        <v>4888</v>
      </c>
      <c r="H704" s="25" t="s">
        <v>4863</v>
      </c>
    </row>
    <row r="705" spans="1:8" ht="24.95" customHeight="1" x14ac:dyDescent="0.15">
      <c r="A705" s="4">
        <v>703</v>
      </c>
      <c r="B705" s="4" t="s">
        <v>993</v>
      </c>
      <c r="C705" s="4" t="s">
        <v>2413</v>
      </c>
      <c r="D705" s="4" t="s">
        <v>3294</v>
      </c>
      <c r="E705" s="4" t="s">
        <v>4049</v>
      </c>
      <c r="F705" s="4"/>
      <c r="G705" s="4" t="s">
        <v>4888</v>
      </c>
      <c r="H705" s="25" t="s">
        <v>4863</v>
      </c>
    </row>
    <row r="706" spans="1:8" ht="24.95" customHeight="1" x14ac:dyDescent="0.15">
      <c r="A706" s="4">
        <v>704</v>
      </c>
      <c r="B706" s="4" t="s">
        <v>994</v>
      </c>
      <c r="C706" s="4" t="s">
        <v>2414</v>
      </c>
      <c r="D706" s="4" t="s">
        <v>3311</v>
      </c>
      <c r="E706" s="4" t="s">
        <v>4050</v>
      </c>
      <c r="F706" s="4"/>
      <c r="G706" s="4" t="s">
        <v>4888</v>
      </c>
      <c r="H706" s="25" t="s">
        <v>4863</v>
      </c>
    </row>
    <row r="707" spans="1:8" ht="24.95" customHeight="1" x14ac:dyDescent="0.15">
      <c r="A707" s="4">
        <v>705</v>
      </c>
      <c r="B707" s="4" t="s">
        <v>995</v>
      </c>
      <c r="C707" s="4" t="s">
        <v>2415</v>
      </c>
      <c r="D707" s="4" t="s">
        <v>3281</v>
      </c>
      <c r="E707" s="4" t="s">
        <v>4051</v>
      </c>
      <c r="F707" s="4"/>
      <c r="G707" s="4" t="s">
        <v>4888</v>
      </c>
      <c r="H707" s="25" t="s">
        <v>4863</v>
      </c>
    </row>
    <row r="708" spans="1:8" ht="24.95" customHeight="1" x14ac:dyDescent="0.15">
      <c r="A708" s="4">
        <v>706</v>
      </c>
      <c r="B708" s="4" t="s">
        <v>996</v>
      </c>
      <c r="C708" s="4" t="s">
        <v>2416</v>
      </c>
      <c r="D708" s="4" t="s">
        <v>3311</v>
      </c>
      <c r="E708" s="4" t="s">
        <v>4052</v>
      </c>
      <c r="F708" s="4"/>
      <c r="G708" s="4" t="s">
        <v>4888</v>
      </c>
      <c r="H708" s="25" t="s">
        <v>4863</v>
      </c>
    </row>
    <row r="709" spans="1:8" ht="24.95" customHeight="1" x14ac:dyDescent="0.15">
      <c r="A709" s="4">
        <v>707</v>
      </c>
      <c r="B709" s="4" t="s">
        <v>997</v>
      </c>
      <c r="C709" s="4" t="s">
        <v>2417</v>
      </c>
      <c r="D709" s="4" t="s">
        <v>3429</v>
      </c>
      <c r="E709" s="4" t="s">
        <v>4053</v>
      </c>
      <c r="F709" s="4"/>
      <c r="G709" s="4" t="s">
        <v>4888</v>
      </c>
      <c r="H709" s="25" t="s">
        <v>4867</v>
      </c>
    </row>
    <row r="710" spans="1:8" ht="24.95" customHeight="1" x14ac:dyDescent="0.15">
      <c r="A710" s="4">
        <v>708</v>
      </c>
      <c r="B710" s="4" t="s">
        <v>998</v>
      </c>
      <c r="C710" s="4" t="s">
        <v>2418</v>
      </c>
      <c r="D710" s="4" t="s">
        <v>3391</v>
      </c>
      <c r="E710" s="4" t="s">
        <v>4054</v>
      </c>
      <c r="F710" s="4"/>
      <c r="G710" s="4" t="s">
        <v>4888</v>
      </c>
      <c r="H710" s="25" t="s">
        <v>4861</v>
      </c>
    </row>
    <row r="711" spans="1:8" ht="24.95" customHeight="1" x14ac:dyDescent="0.15">
      <c r="A711" s="4">
        <v>709</v>
      </c>
      <c r="B711" s="4" t="s">
        <v>999</v>
      </c>
      <c r="C711" s="4" t="s">
        <v>2419</v>
      </c>
      <c r="D711" s="4" t="s">
        <v>3311</v>
      </c>
      <c r="E711" s="4" t="s">
        <v>4055</v>
      </c>
      <c r="F711" s="4"/>
      <c r="G711" s="4" t="s">
        <v>4888</v>
      </c>
      <c r="H711" s="25" t="s">
        <v>4863</v>
      </c>
    </row>
    <row r="712" spans="1:8" ht="24.95" customHeight="1" x14ac:dyDescent="0.15">
      <c r="A712" s="4">
        <v>710</v>
      </c>
      <c r="B712" s="4" t="s">
        <v>1000</v>
      </c>
      <c r="C712" s="4" t="s">
        <v>2420</v>
      </c>
      <c r="D712" s="4" t="s">
        <v>3391</v>
      </c>
      <c r="E712" s="4" t="s">
        <v>4056</v>
      </c>
      <c r="F712" s="4" t="s">
        <v>4844</v>
      </c>
      <c r="G712" s="4" t="s">
        <v>4888</v>
      </c>
      <c r="H712" s="25" t="s">
        <v>4857</v>
      </c>
    </row>
    <row r="713" spans="1:8" ht="24.95" customHeight="1" x14ac:dyDescent="0.15">
      <c r="A713" s="4">
        <v>711</v>
      </c>
      <c r="B713" s="4" t="s">
        <v>1001</v>
      </c>
      <c r="C713" s="4" t="s">
        <v>2421</v>
      </c>
      <c r="D713" s="4" t="s">
        <v>3430</v>
      </c>
      <c r="E713" s="4" t="s">
        <v>4057</v>
      </c>
      <c r="F713" s="4" t="s">
        <v>4845</v>
      </c>
      <c r="G713" s="4" t="s">
        <v>4888</v>
      </c>
      <c r="H713" s="25" t="s">
        <v>4857</v>
      </c>
    </row>
    <row r="714" spans="1:8" ht="24.95" customHeight="1" x14ac:dyDescent="0.15">
      <c r="A714" s="4">
        <v>712</v>
      </c>
      <c r="B714" s="4" t="s">
        <v>1002</v>
      </c>
      <c r="C714" s="4" t="s">
        <v>2422</v>
      </c>
      <c r="D714" s="4" t="s">
        <v>3311</v>
      </c>
      <c r="E714" s="4" t="s">
        <v>4058</v>
      </c>
      <c r="F714" s="4"/>
      <c r="G714" s="4" t="s">
        <v>4888</v>
      </c>
      <c r="H714" s="25" t="s">
        <v>4858</v>
      </c>
    </row>
    <row r="715" spans="1:8" ht="24.95" customHeight="1" x14ac:dyDescent="0.15">
      <c r="A715" s="4">
        <v>713</v>
      </c>
      <c r="B715" s="4" t="s">
        <v>1003</v>
      </c>
      <c r="C715" s="4" t="s">
        <v>2423</v>
      </c>
      <c r="D715" s="4" t="s">
        <v>3311</v>
      </c>
      <c r="E715" s="4" t="s">
        <v>4059</v>
      </c>
      <c r="F715" s="4"/>
      <c r="G715" s="4" t="s">
        <v>4888</v>
      </c>
      <c r="H715" s="25" t="s">
        <v>4863</v>
      </c>
    </row>
    <row r="716" spans="1:8" ht="24.95" customHeight="1" x14ac:dyDescent="0.15">
      <c r="A716" s="4">
        <v>714</v>
      </c>
      <c r="B716" s="4" t="s">
        <v>1004</v>
      </c>
      <c r="C716" s="4" t="s">
        <v>2424</v>
      </c>
      <c r="D716" s="4" t="s">
        <v>3311</v>
      </c>
      <c r="E716" s="4" t="s">
        <v>4060</v>
      </c>
      <c r="F716" s="4"/>
      <c r="G716" s="4" t="s">
        <v>4888</v>
      </c>
      <c r="H716" s="25" t="s">
        <v>4857</v>
      </c>
    </row>
    <row r="717" spans="1:8" ht="24.95" customHeight="1" x14ac:dyDescent="0.15">
      <c r="A717" s="4">
        <v>715</v>
      </c>
      <c r="B717" s="4" t="s">
        <v>1005</v>
      </c>
      <c r="C717" s="4" t="s">
        <v>2425</v>
      </c>
      <c r="D717" s="4" t="s">
        <v>3311</v>
      </c>
      <c r="E717" s="4" t="s">
        <v>4061</v>
      </c>
      <c r="F717" s="4"/>
      <c r="G717" s="4" t="s">
        <v>4888</v>
      </c>
      <c r="H717" s="25" t="s">
        <v>4857</v>
      </c>
    </row>
    <row r="718" spans="1:8" ht="24.95" customHeight="1" x14ac:dyDescent="0.15">
      <c r="A718" s="4">
        <v>716</v>
      </c>
      <c r="B718" s="4" t="s">
        <v>1006</v>
      </c>
      <c r="C718" s="4" t="s">
        <v>2426</v>
      </c>
      <c r="D718" s="4" t="s">
        <v>3431</v>
      </c>
      <c r="E718" s="4" t="s">
        <v>4062</v>
      </c>
      <c r="F718" s="4"/>
      <c r="G718" s="4" t="s">
        <v>4888</v>
      </c>
      <c r="H718" s="25" t="s">
        <v>4863</v>
      </c>
    </row>
    <row r="719" spans="1:8" ht="24.95" customHeight="1" x14ac:dyDescent="0.15">
      <c r="A719" s="4">
        <v>717</v>
      </c>
      <c r="B719" s="4" t="s">
        <v>1007</v>
      </c>
      <c r="C719" s="4" t="s">
        <v>2427</v>
      </c>
      <c r="D719" s="4" t="s">
        <v>3256</v>
      </c>
      <c r="E719" s="4" t="s">
        <v>4063</v>
      </c>
      <c r="F719" s="4" t="s">
        <v>4844</v>
      </c>
      <c r="G719" s="4" t="s">
        <v>4888</v>
      </c>
      <c r="H719" s="25" t="s">
        <v>4857</v>
      </c>
    </row>
    <row r="720" spans="1:8" ht="24.95" customHeight="1" x14ac:dyDescent="0.15">
      <c r="A720" s="4">
        <v>718</v>
      </c>
      <c r="B720" s="4" t="s">
        <v>1008</v>
      </c>
      <c r="C720" s="4" t="s">
        <v>2397</v>
      </c>
      <c r="D720" s="4" t="s">
        <v>3422</v>
      </c>
      <c r="E720" s="4" t="s">
        <v>4064</v>
      </c>
      <c r="F720" s="4" t="s">
        <v>4844</v>
      </c>
      <c r="G720" s="4" t="s">
        <v>4888</v>
      </c>
      <c r="H720" s="25" t="s">
        <v>4857</v>
      </c>
    </row>
    <row r="721" spans="1:8" ht="24.95" customHeight="1" x14ac:dyDescent="0.15">
      <c r="A721" s="4">
        <v>719</v>
      </c>
      <c r="B721" s="4" t="s">
        <v>1009</v>
      </c>
      <c r="C721" s="4" t="s">
        <v>2428</v>
      </c>
      <c r="D721" s="4" t="s">
        <v>3311</v>
      </c>
      <c r="E721" s="4" t="s">
        <v>4065</v>
      </c>
      <c r="F721" s="4"/>
      <c r="G721" s="4" t="s">
        <v>4888</v>
      </c>
      <c r="H721" s="25" t="s">
        <v>4863</v>
      </c>
    </row>
    <row r="722" spans="1:8" ht="24.95" customHeight="1" x14ac:dyDescent="0.15">
      <c r="A722" s="4">
        <v>720</v>
      </c>
      <c r="B722" s="4" t="s">
        <v>1010</v>
      </c>
      <c r="C722" s="4" t="s">
        <v>2429</v>
      </c>
      <c r="D722" s="4" t="s">
        <v>3311</v>
      </c>
      <c r="E722" s="4" t="s">
        <v>4066</v>
      </c>
      <c r="F722" s="4"/>
      <c r="G722" s="4" t="s">
        <v>4888</v>
      </c>
      <c r="H722" s="25" t="s">
        <v>4863</v>
      </c>
    </row>
    <row r="723" spans="1:8" ht="24.95" customHeight="1" x14ac:dyDescent="0.15">
      <c r="A723" s="4">
        <v>721</v>
      </c>
      <c r="B723" s="4" t="s">
        <v>1011</v>
      </c>
      <c r="C723" s="4" t="s">
        <v>2430</v>
      </c>
      <c r="D723" s="4" t="s">
        <v>3311</v>
      </c>
      <c r="E723" s="4" t="s">
        <v>4067</v>
      </c>
      <c r="F723" s="4"/>
      <c r="G723" s="4" t="s">
        <v>4888</v>
      </c>
      <c r="H723" s="25" t="s">
        <v>4857</v>
      </c>
    </row>
    <row r="724" spans="1:8" ht="24.95" customHeight="1" x14ac:dyDescent="0.15">
      <c r="A724" s="4">
        <v>722</v>
      </c>
      <c r="B724" s="4" t="s">
        <v>1012</v>
      </c>
      <c r="C724" s="4" t="s">
        <v>2431</v>
      </c>
      <c r="D724" s="4" t="s">
        <v>3311</v>
      </c>
      <c r="E724" s="4" t="s">
        <v>4068</v>
      </c>
      <c r="F724" s="4"/>
      <c r="G724" s="4" t="s">
        <v>4888</v>
      </c>
      <c r="H724" s="25" t="s">
        <v>4858</v>
      </c>
    </row>
    <row r="725" spans="1:8" ht="24.95" customHeight="1" x14ac:dyDescent="0.15">
      <c r="A725" s="4">
        <v>723</v>
      </c>
      <c r="B725" s="4" t="s">
        <v>1013</v>
      </c>
      <c r="C725" s="4" t="s">
        <v>2432</v>
      </c>
      <c r="D725" s="4" t="s">
        <v>3300</v>
      </c>
      <c r="E725" s="4" t="s">
        <v>4069</v>
      </c>
      <c r="F725" s="4" t="s">
        <v>4843</v>
      </c>
      <c r="G725" s="4" t="s">
        <v>4888</v>
      </c>
      <c r="H725" s="25" t="s">
        <v>4864</v>
      </c>
    </row>
    <row r="726" spans="1:8" ht="24.95" customHeight="1" x14ac:dyDescent="0.15">
      <c r="A726" s="4">
        <v>724</v>
      </c>
      <c r="B726" s="4" t="s">
        <v>1014</v>
      </c>
      <c r="C726" s="4" t="s">
        <v>2433</v>
      </c>
      <c r="D726" s="4" t="s">
        <v>3432</v>
      </c>
      <c r="E726" s="4" t="s">
        <v>4070</v>
      </c>
      <c r="F726" s="4"/>
      <c r="G726" s="4" t="s">
        <v>4888</v>
      </c>
      <c r="H726" s="25" t="s">
        <v>4855</v>
      </c>
    </row>
    <row r="727" spans="1:8" ht="24.95" customHeight="1" x14ac:dyDescent="0.15">
      <c r="A727" s="4">
        <v>725</v>
      </c>
      <c r="B727" s="4" t="s">
        <v>1015</v>
      </c>
      <c r="C727" s="4" t="s">
        <v>2434</v>
      </c>
      <c r="D727" s="4" t="s">
        <v>3314</v>
      </c>
      <c r="E727" s="4" t="s">
        <v>4071</v>
      </c>
      <c r="F727" s="4"/>
      <c r="G727" s="4" t="s">
        <v>4888</v>
      </c>
      <c r="H727" s="25" t="s">
        <v>4860</v>
      </c>
    </row>
    <row r="728" spans="1:8" ht="24.95" customHeight="1" x14ac:dyDescent="0.15">
      <c r="A728" s="4">
        <v>726</v>
      </c>
      <c r="B728" s="4" t="s">
        <v>1016</v>
      </c>
      <c r="C728" s="4" t="s">
        <v>2435</v>
      </c>
      <c r="D728" s="4" t="s">
        <v>3433</v>
      </c>
      <c r="E728" s="4" t="s">
        <v>4072</v>
      </c>
      <c r="F728" s="4" t="s">
        <v>4843</v>
      </c>
      <c r="G728" s="4" t="s">
        <v>4888</v>
      </c>
      <c r="H728" s="25" t="s">
        <v>4862</v>
      </c>
    </row>
    <row r="729" spans="1:8" ht="24.95" customHeight="1" x14ac:dyDescent="0.15">
      <c r="A729" s="4">
        <v>727</v>
      </c>
      <c r="B729" s="4" t="s">
        <v>1017</v>
      </c>
      <c r="C729" s="4" t="s">
        <v>2436</v>
      </c>
      <c r="D729" s="4" t="s">
        <v>3434</v>
      </c>
      <c r="E729" s="4" t="s">
        <v>4073</v>
      </c>
      <c r="F729" s="4"/>
      <c r="G729" s="4" t="s">
        <v>4888</v>
      </c>
      <c r="H729" s="25" t="s">
        <v>4861</v>
      </c>
    </row>
    <row r="730" spans="1:8" ht="24.95" customHeight="1" x14ac:dyDescent="0.15">
      <c r="A730" s="4">
        <v>728</v>
      </c>
      <c r="B730" s="4" t="s">
        <v>1018</v>
      </c>
      <c r="C730" s="4" t="s">
        <v>2437</v>
      </c>
      <c r="D730" s="4" t="s">
        <v>3293</v>
      </c>
      <c r="E730" s="4" t="s">
        <v>4074</v>
      </c>
      <c r="F730" s="4" t="s">
        <v>4843</v>
      </c>
      <c r="G730" s="4" t="s">
        <v>4888</v>
      </c>
      <c r="H730" s="25" t="s">
        <v>4863</v>
      </c>
    </row>
    <row r="731" spans="1:8" ht="24.95" customHeight="1" x14ac:dyDescent="0.15">
      <c r="A731" s="4">
        <v>729</v>
      </c>
      <c r="B731" s="4" t="s">
        <v>1019</v>
      </c>
      <c r="C731" s="4" t="s">
        <v>2438</v>
      </c>
      <c r="D731" s="4" t="s">
        <v>3269</v>
      </c>
      <c r="E731" s="4" t="s">
        <v>4075</v>
      </c>
      <c r="F731" s="4"/>
      <c r="G731" s="4" t="s">
        <v>4888</v>
      </c>
      <c r="H731" s="25" t="s">
        <v>4866</v>
      </c>
    </row>
    <row r="732" spans="1:8" ht="24.95" customHeight="1" x14ac:dyDescent="0.15">
      <c r="A732" s="4">
        <v>730</v>
      </c>
      <c r="B732" s="4" t="s">
        <v>1020</v>
      </c>
      <c r="C732" s="4" t="s">
        <v>2439</v>
      </c>
      <c r="D732" s="4" t="s">
        <v>3435</v>
      </c>
      <c r="E732" s="4" t="s">
        <v>4076</v>
      </c>
      <c r="F732" s="4"/>
      <c r="G732" s="4" t="s">
        <v>4888</v>
      </c>
      <c r="H732" s="25" t="s">
        <v>4866</v>
      </c>
    </row>
    <row r="733" spans="1:8" ht="24.95" customHeight="1" x14ac:dyDescent="0.15">
      <c r="A733" s="4">
        <v>731</v>
      </c>
      <c r="B733" s="4" t="s">
        <v>1021</v>
      </c>
      <c r="C733" s="4" t="s">
        <v>2440</v>
      </c>
      <c r="D733" s="4" t="s">
        <v>3309</v>
      </c>
      <c r="E733" s="4" t="s">
        <v>4077</v>
      </c>
      <c r="F733" s="4"/>
      <c r="G733" s="4" t="s">
        <v>4888</v>
      </c>
      <c r="H733" s="25" t="s">
        <v>4865</v>
      </c>
    </row>
    <row r="734" spans="1:8" ht="24.95" customHeight="1" x14ac:dyDescent="0.15">
      <c r="A734" s="4">
        <v>732</v>
      </c>
      <c r="B734" s="4" t="s">
        <v>1022</v>
      </c>
      <c r="C734" s="4" t="s">
        <v>2441</v>
      </c>
      <c r="D734" s="4" t="s">
        <v>3332</v>
      </c>
      <c r="E734" s="4" t="s">
        <v>4078</v>
      </c>
      <c r="F734" s="4"/>
      <c r="G734" s="4" t="s">
        <v>4888</v>
      </c>
      <c r="H734" s="25" t="s">
        <v>4863</v>
      </c>
    </row>
    <row r="735" spans="1:8" ht="24.95" customHeight="1" x14ac:dyDescent="0.15">
      <c r="A735" s="4">
        <v>733</v>
      </c>
      <c r="B735" s="4" t="s">
        <v>1023</v>
      </c>
      <c r="C735" s="4" t="s">
        <v>2442</v>
      </c>
      <c r="D735" s="4" t="s">
        <v>3436</v>
      </c>
      <c r="E735" s="4" t="s">
        <v>4079</v>
      </c>
      <c r="F735" s="4"/>
      <c r="G735" s="4" t="s">
        <v>4888</v>
      </c>
      <c r="H735" s="25" t="s">
        <v>4856</v>
      </c>
    </row>
    <row r="736" spans="1:8" ht="24.95" customHeight="1" x14ac:dyDescent="0.15">
      <c r="A736" s="4">
        <v>734</v>
      </c>
      <c r="B736" s="4" t="s">
        <v>1024</v>
      </c>
      <c r="C736" s="4" t="s">
        <v>200</v>
      </c>
      <c r="D736" s="4" t="s">
        <v>3391</v>
      </c>
      <c r="E736" s="4" t="s">
        <v>4080</v>
      </c>
      <c r="F736" s="4" t="s">
        <v>4843</v>
      </c>
      <c r="G736" s="4" t="s">
        <v>4888</v>
      </c>
      <c r="H736" s="25" t="s">
        <v>4857</v>
      </c>
    </row>
    <row r="737" spans="1:8" ht="24.95" customHeight="1" x14ac:dyDescent="0.15">
      <c r="A737" s="4">
        <v>735</v>
      </c>
      <c r="B737" s="4" t="s">
        <v>1025</v>
      </c>
      <c r="C737" s="4" t="s">
        <v>2443</v>
      </c>
      <c r="D737" s="4" t="s">
        <v>3363</v>
      </c>
      <c r="E737" s="4" t="s">
        <v>4081</v>
      </c>
      <c r="F737" s="4"/>
      <c r="G737" s="4" t="s">
        <v>4888</v>
      </c>
      <c r="H737" s="25" t="s">
        <v>4862</v>
      </c>
    </row>
    <row r="738" spans="1:8" ht="24.95" customHeight="1" x14ac:dyDescent="0.15">
      <c r="A738" s="4">
        <v>736</v>
      </c>
      <c r="B738" s="4" t="s">
        <v>1026</v>
      </c>
      <c r="C738" s="4" t="s">
        <v>2444</v>
      </c>
      <c r="D738" s="4" t="s">
        <v>3325</v>
      </c>
      <c r="E738" s="4" t="s">
        <v>4082</v>
      </c>
      <c r="F738" s="4"/>
      <c r="G738" s="4" t="s">
        <v>4888</v>
      </c>
      <c r="H738" s="25" t="s">
        <v>4862</v>
      </c>
    </row>
    <row r="739" spans="1:8" ht="24.95" customHeight="1" x14ac:dyDescent="0.15">
      <c r="A739" s="4">
        <v>737</v>
      </c>
      <c r="B739" s="4" t="s">
        <v>1027</v>
      </c>
      <c r="C739" s="4" t="s">
        <v>2445</v>
      </c>
      <c r="D739" s="4" t="s">
        <v>3325</v>
      </c>
      <c r="E739" s="4" t="s">
        <v>4082</v>
      </c>
      <c r="F739" s="4"/>
      <c r="G739" s="4" t="s">
        <v>4888</v>
      </c>
      <c r="H739" s="25" t="s">
        <v>4862</v>
      </c>
    </row>
    <row r="740" spans="1:8" ht="24.95" customHeight="1" x14ac:dyDescent="0.15">
      <c r="A740" s="4">
        <v>738</v>
      </c>
      <c r="B740" s="4" t="s">
        <v>1028</v>
      </c>
      <c r="C740" s="4" t="s">
        <v>2446</v>
      </c>
      <c r="D740" s="4" t="s">
        <v>3325</v>
      </c>
      <c r="E740" s="4" t="s">
        <v>4082</v>
      </c>
      <c r="F740" s="4"/>
      <c r="G740" s="4" t="s">
        <v>4888</v>
      </c>
      <c r="H740" s="25" t="s">
        <v>4862</v>
      </c>
    </row>
    <row r="741" spans="1:8" ht="24.95" customHeight="1" x14ac:dyDescent="0.15">
      <c r="A741" s="4">
        <v>739</v>
      </c>
      <c r="B741" s="4" t="s">
        <v>1029</v>
      </c>
      <c r="C741" s="4" t="s">
        <v>2447</v>
      </c>
      <c r="D741" s="4" t="s">
        <v>3293</v>
      </c>
      <c r="E741" s="4" t="s">
        <v>4083</v>
      </c>
      <c r="F741" s="4"/>
      <c r="G741" s="4" t="s">
        <v>4888</v>
      </c>
      <c r="H741" s="25" t="s">
        <v>4856</v>
      </c>
    </row>
    <row r="742" spans="1:8" ht="24.95" customHeight="1" x14ac:dyDescent="0.15">
      <c r="A742" s="4">
        <v>740</v>
      </c>
      <c r="B742" s="4" t="s">
        <v>1030</v>
      </c>
      <c r="C742" s="4" t="s">
        <v>2448</v>
      </c>
      <c r="D742" s="4" t="s">
        <v>3325</v>
      </c>
      <c r="E742" s="4" t="s">
        <v>4082</v>
      </c>
      <c r="F742" s="4"/>
      <c r="G742" s="4" t="s">
        <v>4888</v>
      </c>
      <c r="H742" s="25" t="s">
        <v>4862</v>
      </c>
    </row>
    <row r="743" spans="1:8" ht="24.95" customHeight="1" x14ac:dyDescent="0.15">
      <c r="A743" s="4">
        <v>741</v>
      </c>
      <c r="B743" s="4" t="s">
        <v>1031</v>
      </c>
      <c r="C743" s="4" t="s">
        <v>2449</v>
      </c>
      <c r="D743" s="4" t="s">
        <v>3325</v>
      </c>
      <c r="E743" s="4" t="s">
        <v>4082</v>
      </c>
      <c r="F743" s="4"/>
      <c r="G743" s="4" t="s">
        <v>4888</v>
      </c>
      <c r="H743" s="25" t="s">
        <v>4856</v>
      </c>
    </row>
    <row r="744" spans="1:8" ht="24.95" customHeight="1" x14ac:dyDescent="0.15">
      <c r="A744" s="4">
        <v>742</v>
      </c>
      <c r="B744" s="4" t="s">
        <v>1032</v>
      </c>
      <c r="C744" s="4" t="s">
        <v>2450</v>
      </c>
      <c r="D744" s="4" t="s">
        <v>3434</v>
      </c>
      <c r="E744" s="4" t="s">
        <v>4084</v>
      </c>
      <c r="F744" s="4" t="s">
        <v>4850</v>
      </c>
      <c r="G744" s="4" t="s">
        <v>4888</v>
      </c>
      <c r="H744" s="25" t="s">
        <v>4875</v>
      </c>
    </row>
    <row r="745" spans="1:8" ht="24.95" customHeight="1" x14ac:dyDescent="0.15">
      <c r="A745" s="4">
        <v>743</v>
      </c>
      <c r="B745" s="4" t="s">
        <v>1033</v>
      </c>
      <c r="C745" s="4" t="s">
        <v>2451</v>
      </c>
      <c r="D745" s="4" t="s">
        <v>3437</v>
      </c>
      <c r="E745" s="4" t="s">
        <v>4085</v>
      </c>
      <c r="F745" s="4"/>
      <c r="G745" s="4" t="s">
        <v>4888</v>
      </c>
      <c r="H745" s="25" t="s">
        <v>4860</v>
      </c>
    </row>
    <row r="746" spans="1:8" ht="24.95" customHeight="1" x14ac:dyDescent="0.15">
      <c r="A746" s="4">
        <v>744</v>
      </c>
      <c r="B746" s="4" t="s">
        <v>1034</v>
      </c>
      <c r="C746" s="4" t="s">
        <v>2452</v>
      </c>
      <c r="D746" s="4" t="s">
        <v>3340</v>
      </c>
      <c r="E746" s="4" t="s">
        <v>4086</v>
      </c>
      <c r="F746" s="4"/>
      <c r="G746" s="4" t="s">
        <v>4888</v>
      </c>
      <c r="H746" s="25" t="s">
        <v>4860</v>
      </c>
    </row>
    <row r="747" spans="1:8" ht="24.95" customHeight="1" x14ac:dyDescent="0.15">
      <c r="A747" s="4">
        <v>745</v>
      </c>
      <c r="B747" s="4" t="s">
        <v>1035</v>
      </c>
      <c r="C747" s="4" t="s">
        <v>2453</v>
      </c>
      <c r="D747" s="4" t="s">
        <v>3359</v>
      </c>
      <c r="E747" s="4" t="s">
        <v>4087</v>
      </c>
      <c r="F747" s="4"/>
      <c r="G747" s="4" t="s">
        <v>4888</v>
      </c>
      <c r="H747" s="25" t="s">
        <v>4854</v>
      </c>
    </row>
    <row r="748" spans="1:8" ht="24.95" customHeight="1" x14ac:dyDescent="0.15">
      <c r="A748" s="4">
        <v>746</v>
      </c>
      <c r="B748" s="4" t="s">
        <v>1036</v>
      </c>
      <c r="C748" s="4" t="s">
        <v>2454</v>
      </c>
      <c r="D748" s="4" t="s">
        <v>3315</v>
      </c>
      <c r="E748" s="4" t="s">
        <v>4085</v>
      </c>
      <c r="F748" s="4"/>
      <c r="G748" s="4" t="s">
        <v>4888</v>
      </c>
      <c r="H748" s="25" t="s">
        <v>4854</v>
      </c>
    </row>
    <row r="749" spans="1:8" ht="24.95" customHeight="1" x14ac:dyDescent="0.15">
      <c r="A749" s="4">
        <v>747</v>
      </c>
      <c r="B749" s="4" t="s">
        <v>1037</v>
      </c>
      <c r="C749" s="4" t="s">
        <v>2455</v>
      </c>
      <c r="D749" s="4" t="s">
        <v>3438</v>
      </c>
      <c r="E749" s="4" t="s">
        <v>4088</v>
      </c>
      <c r="F749" s="4"/>
      <c r="G749" s="4" t="s">
        <v>4888</v>
      </c>
      <c r="H749" s="25" t="s">
        <v>4860</v>
      </c>
    </row>
    <row r="750" spans="1:8" ht="24.95" customHeight="1" x14ac:dyDescent="0.15">
      <c r="A750" s="4">
        <v>748</v>
      </c>
      <c r="B750" s="4" t="s">
        <v>1038</v>
      </c>
      <c r="C750" s="4" t="s">
        <v>2456</v>
      </c>
      <c r="D750" s="4" t="s">
        <v>3359</v>
      </c>
      <c r="E750" s="4" t="s">
        <v>4089</v>
      </c>
      <c r="F750" s="4"/>
      <c r="G750" s="4" t="s">
        <v>4888</v>
      </c>
      <c r="H750" s="25" t="s">
        <v>4854</v>
      </c>
    </row>
    <row r="751" spans="1:8" ht="24.95" customHeight="1" x14ac:dyDescent="0.15">
      <c r="A751" s="4">
        <v>749</v>
      </c>
      <c r="B751" s="4" t="s">
        <v>1039</v>
      </c>
      <c r="C751" s="4" t="s">
        <v>2457</v>
      </c>
      <c r="D751" s="4" t="s">
        <v>3404</v>
      </c>
      <c r="E751" s="4" t="s">
        <v>4086</v>
      </c>
      <c r="F751" s="4"/>
      <c r="G751" s="4" t="s">
        <v>4888</v>
      </c>
      <c r="H751" s="25" t="s">
        <v>4860</v>
      </c>
    </row>
    <row r="752" spans="1:8" ht="24.95" customHeight="1" x14ac:dyDescent="0.15">
      <c r="A752" s="4">
        <v>750</v>
      </c>
      <c r="B752" s="4" t="s">
        <v>1040</v>
      </c>
      <c r="C752" s="4" t="s">
        <v>2458</v>
      </c>
      <c r="D752" s="4" t="s">
        <v>3274</v>
      </c>
      <c r="E752" s="4" t="s">
        <v>4090</v>
      </c>
      <c r="F752" s="4"/>
      <c r="G752" s="4" t="s">
        <v>4888</v>
      </c>
      <c r="H752" s="25" t="s">
        <v>4860</v>
      </c>
    </row>
    <row r="753" spans="1:8" ht="24.95" customHeight="1" x14ac:dyDescent="0.15">
      <c r="A753" s="4">
        <v>751</v>
      </c>
      <c r="B753" s="4" t="s">
        <v>1041</v>
      </c>
      <c r="C753" s="4" t="s">
        <v>2459</v>
      </c>
      <c r="D753" s="4" t="s">
        <v>3439</v>
      </c>
      <c r="E753" s="4" t="s">
        <v>4091</v>
      </c>
      <c r="F753" s="4"/>
      <c r="G753" s="4" t="s">
        <v>4888</v>
      </c>
      <c r="H753" s="25" t="s">
        <v>4860</v>
      </c>
    </row>
    <row r="754" spans="1:8" ht="24.95" customHeight="1" x14ac:dyDescent="0.15">
      <c r="A754" s="4">
        <v>752</v>
      </c>
      <c r="B754" s="4" t="s">
        <v>1042</v>
      </c>
      <c r="C754" s="4" t="s">
        <v>2460</v>
      </c>
      <c r="D754" s="4" t="s">
        <v>3440</v>
      </c>
      <c r="E754" s="4" t="s">
        <v>4092</v>
      </c>
      <c r="F754" s="4"/>
      <c r="G754" s="4" t="s">
        <v>4888</v>
      </c>
      <c r="H754" s="25" t="s">
        <v>4860</v>
      </c>
    </row>
    <row r="755" spans="1:8" ht="24.95" customHeight="1" x14ac:dyDescent="0.15">
      <c r="A755" s="4">
        <v>753</v>
      </c>
      <c r="B755" s="4" t="s">
        <v>1043</v>
      </c>
      <c r="C755" s="4" t="s">
        <v>2461</v>
      </c>
      <c r="D755" s="4" t="s">
        <v>3342</v>
      </c>
      <c r="E755" s="4" t="s">
        <v>4093</v>
      </c>
      <c r="F755" s="4"/>
      <c r="G755" s="4" t="s">
        <v>4888</v>
      </c>
      <c r="H755" s="25" t="s">
        <v>4863</v>
      </c>
    </row>
    <row r="756" spans="1:8" ht="24.95" customHeight="1" x14ac:dyDescent="0.15">
      <c r="A756" s="4">
        <v>754</v>
      </c>
      <c r="B756" s="4" t="s">
        <v>1044</v>
      </c>
      <c r="C756" s="4" t="s">
        <v>2462</v>
      </c>
      <c r="D756" s="4" t="s">
        <v>3391</v>
      </c>
      <c r="E756" s="4" t="s">
        <v>4094</v>
      </c>
      <c r="F756" s="4" t="s">
        <v>4851</v>
      </c>
      <c r="G756" s="4" t="s">
        <v>4888</v>
      </c>
      <c r="H756" s="25" t="s">
        <v>4867</v>
      </c>
    </row>
    <row r="757" spans="1:8" ht="24.95" customHeight="1" x14ac:dyDescent="0.15">
      <c r="A757" s="4">
        <v>755</v>
      </c>
      <c r="B757" s="4" t="s">
        <v>1045</v>
      </c>
      <c r="C757" s="4" t="s">
        <v>2463</v>
      </c>
      <c r="D757" s="4" t="s">
        <v>3416</v>
      </c>
      <c r="E757" s="4" t="s">
        <v>4095</v>
      </c>
      <c r="F757" s="4" t="s">
        <v>4851</v>
      </c>
      <c r="G757" s="4" t="s">
        <v>4888</v>
      </c>
      <c r="H757" s="25" t="s">
        <v>4867</v>
      </c>
    </row>
    <row r="758" spans="1:8" ht="24.95" customHeight="1" x14ac:dyDescent="0.15">
      <c r="A758" s="4">
        <v>756</v>
      </c>
      <c r="B758" s="4" t="s">
        <v>1046</v>
      </c>
      <c r="C758" s="4" t="s">
        <v>2464</v>
      </c>
      <c r="D758" s="4" t="s">
        <v>3355</v>
      </c>
      <c r="E758" s="4" t="s">
        <v>4096</v>
      </c>
      <c r="F758" s="4" t="s">
        <v>4851</v>
      </c>
      <c r="G758" s="4" t="s">
        <v>4888</v>
      </c>
      <c r="H758" s="25" t="s">
        <v>4867</v>
      </c>
    </row>
    <row r="759" spans="1:8" ht="24.95" customHeight="1" x14ac:dyDescent="0.15">
      <c r="A759" s="4">
        <v>757</v>
      </c>
      <c r="B759" s="4" t="s">
        <v>1047</v>
      </c>
      <c r="C759" s="4" t="s">
        <v>2450</v>
      </c>
      <c r="D759" s="4" t="s">
        <v>3434</v>
      </c>
      <c r="E759" s="4" t="s">
        <v>4084</v>
      </c>
      <c r="F759" s="4" t="s">
        <v>4851</v>
      </c>
      <c r="G759" s="4" t="s">
        <v>4888</v>
      </c>
      <c r="H759" s="25" t="s">
        <v>4867</v>
      </c>
    </row>
    <row r="760" spans="1:8" ht="24.95" customHeight="1" x14ac:dyDescent="0.15">
      <c r="A760" s="4">
        <v>758</v>
      </c>
      <c r="B760" s="4" t="s">
        <v>1048</v>
      </c>
      <c r="C760" s="4" t="s">
        <v>2465</v>
      </c>
      <c r="D760" s="4" t="s">
        <v>3359</v>
      </c>
      <c r="E760" s="4" t="s">
        <v>4097</v>
      </c>
      <c r="F760" s="4" t="s">
        <v>4851</v>
      </c>
      <c r="G760" s="4" t="s">
        <v>4888</v>
      </c>
      <c r="H760" s="25" t="s">
        <v>4867</v>
      </c>
    </row>
    <row r="761" spans="1:8" ht="24.95" customHeight="1" x14ac:dyDescent="0.15">
      <c r="A761" s="4">
        <v>759</v>
      </c>
      <c r="B761" s="4" t="s">
        <v>1049</v>
      </c>
      <c r="C761" s="4" t="s">
        <v>2466</v>
      </c>
      <c r="D761" s="4" t="s">
        <v>3281</v>
      </c>
      <c r="E761" s="4" t="s">
        <v>4098</v>
      </c>
      <c r="F761" s="4" t="s">
        <v>4851</v>
      </c>
      <c r="G761" s="4" t="s">
        <v>4888</v>
      </c>
      <c r="H761" s="25" t="s">
        <v>4867</v>
      </c>
    </row>
    <row r="762" spans="1:8" ht="24.95" customHeight="1" x14ac:dyDescent="0.15">
      <c r="A762" s="4">
        <v>760</v>
      </c>
      <c r="B762" s="4" t="s">
        <v>1050</v>
      </c>
      <c r="C762" s="4" t="s">
        <v>2467</v>
      </c>
      <c r="D762" s="4" t="s">
        <v>3431</v>
      </c>
      <c r="E762" s="4" t="s">
        <v>4099</v>
      </c>
      <c r="F762" s="4" t="s">
        <v>4851</v>
      </c>
      <c r="G762" s="4" t="s">
        <v>4888</v>
      </c>
      <c r="H762" s="25" t="s">
        <v>4867</v>
      </c>
    </row>
    <row r="763" spans="1:8" ht="24.95" customHeight="1" x14ac:dyDescent="0.15">
      <c r="A763" s="4">
        <v>761</v>
      </c>
      <c r="B763" s="4" t="s">
        <v>1051</v>
      </c>
      <c r="C763" s="4" t="s">
        <v>2468</v>
      </c>
      <c r="D763" s="4" t="s">
        <v>3431</v>
      </c>
      <c r="E763" s="4" t="s">
        <v>4100</v>
      </c>
      <c r="F763" s="4" t="s">
        <v>4851</v>
      </c>
      <c r="G763" s="4" t="s">
        <v>4888</v>
      </c>
      <c r="H763" s="25" t="s">
        <v>4867</v>
      </c>
    </row>
    <row r="764" spans="1:8" ht="24.95" customHeight="1" x14ac:dyDescent="0.15">
      <c r="A764" s="4">
        <v>762</v>
      </c>
      <c r="B764" s="4" t="s">
        <v>1052</v>
      </c>
      <c r="C764" s="4" t="s">
        <v>2469</v>
      </c>
      <c r="D764" s="4" t="s">
        <v>3391</v>
      </c>
      <c r="E764" s="4" t="s">
        <v>4101</v>
      </c>
      <c r="F764" s="4"/>
      <c r="G764" s="4" t="s">
        <v>4888</v>
      </c>
      <c r="H764" s="25" t="s">
        <v>4860</v>
      </c>
    </row>
    <row r="765" spans="1:8" ht="24.95" customHeight="1" x14ac:dyDescent="0.15">
      <c r="A765" s="4">
        <v>763</v>
      </c>
      <c r="B765" s="4" t="s">
        <v>1053</v>
      </c>
      <c r="C765" s="4" t="s">
        <v>2470</v>
      </c>
      <c r="D765" s="4" t="s">
        <v>3384</v>
      </c>
      <c r="E765" s="4" t="s">
        <v>4102</v>
      </c>
      <c r="F765" s="4"/>
      <c r="G765" s="4" t="s">
        <v>4888</v>
      </c>
      <c r="H765" s="25" t="s">
        <v>4854</v>
      </c>
    </row>
    <row r="766" spans="1:8" ht="24.95" customHeight="1" x14ac:dyDescent="0.15">
      <c r="A766" s="4">
        <v>764</v>
      </c>
      <c r="B766" s="4" t="s">
        <v>1054</v>
      </c>
      <c r="C766" s="4" t="s">
        <v>2471</v>
      </c>
      <c r="D766" s="4" t="s">
        <v>3384</v>
      </c>
      <c r="E766" s="4" t="s">
        <v>4103</v>
      </c>
      <c r="F766" s="4"/>
      <c r="G766" s="4" t="s">
        <v>4888</v>
      </c>
      <c r="H766" s="25" t="s">
        <v>4860</v>
      </c>
    </row>
    <row r="767" spans="1:8" ht="24.95" customHeight="1" x14ac:dyDescent="0.15">
      <c r="A767" s="4">
        <v>765</v>
      </c>
      <c r="B767" s="4" t="s">
        <v>1055</v>
      </c>
      <c r="C767" s="4" t="s">
        <v>2472</v>
      </c>
      <c r="D767" s="4" t="s">
        <v>3441</v>
      </c>
      <c r="E767" s="4" t="s">
        <v>4104</v>
      </c>
      <c r="F767" s="4"/>
      <c r="G767" s="4" t="s">
        <v>4888</v>
      </c>
      <c r="H767" s="25" t="s">
        <v>4860</v>
      </c>
    </row>
    <row r="768" spans="1:8" ht="24.95" customHeight="1" x14ac:dyDescent="0.15">
      <c r="A768" s="4">
        <v>766</v>
      </c>
      <c r="B768" s="4" t="s">
        <v>1056</v>
      </c>
      <c r="C768" s="4" t="s">
        <v>2473</v>
      </c>
      <c r="D768" s="4" t="s">
        <v>3384</v>
      </c>
      <c r="E768" s="4" t="s">
        <v>4105</v>
      </c>
      <c r="F768" s="4"/>
      <c r="G768" s="4" t="s">
        <v>4888</v>
      </c>
      <c r="H768" s="25" t="s">
        <v>4854</v>
      </c>
    </row>
    <row r="769" spans="1:8" ht="24.95" customHeight="1" x14ac:dyDescent="0.15">
      <c r="A769" s="4">
        <v>767</v>
      </c>
      <c r="B769" s="4" t="s">
        <v>1057</v>
      </c>
      <c r="C769" s="4" t="s">
        <v>2474</v>
      </c>
      <c r="D769" s="4" t="s">
        <v>3348</v>
      </c>
      <c r="E769" s="4" t="s">
        <v>4106</v>
      </c>
      <c r="F769" s="4"/>
      <c r="G769" s="4" t="s">
        <v>4888</v>
      </c>
      <c r="H769" s="25" t="s">
        <v>4860</v>
      </c>
    </row>
    <row r="770" spans="1:8" ht="24.95" customHeight="1" x14ac:dyDescent="0.15">
      <c r="A770" s="4">
        <v>768</v>
      </c>
      <c r="B770" s="4" t="s">
        <v>1058</v>
      </c>
      <c r="C770" s="4" t="s">
        <v>2475</v>
      </c>
      <c r="D770" s="4" t="s">
        <v>3384</v>
      </c>
      <c r="E770" s="4" t="s">
        <v>4107</v>
      </c>
      <c r="F770" s="4"/>
      <c r="G770" s="4" t="s">
        <v>4888</v>
      </c>
      <c r="H770" s="25" t="s">
        <v>4860</v>
      </c>
    </row>
    <row r="771" spans="1:8" ht="24.95" customHeight="1" x14ac:dyDescent="0.15">
      <c r="A771" s="4">
        <v>769</v>
      </c>
      <c r="B771" s="4" t="s">
        <v>1059</v>
      </c>
      <c r="C771" s="4" t="s">
        <v>2476</v>
      </c>
      <c r="D771" s="4" t="s">
        <v>3278</v>
      </c>
      <c r="E771" s="4" t="s">
        <v>4108</v>
      </c>
      <c r="F771" s="4"/>
      <c r="G771" s="4" t="s">
        <v>4888</v>
      </c>
      <c r="H771" s="25" t="s">
        <v>4860</v>
      </c>
    </row>
    <row r="772" spans="1:8" ht="24.95" customHeight="1" x14ac:dyDescent="0.15">
      <c r="A772" s="4">
        <v>770</v>
      </c>
      <c r="B772" s="4" t="s">
        <v>1060</v>
      </c>
      <c r="C772" s="4" t="s">
        <v>2477</v>
      </c>
      <c r="D772" s="4" t="s">
        <v>3442</v>
      </c>
      <c r="E772" s="4" t="s">
        <v>4109</v>
      </c>
      <c r="F772" s="4"/>
      <c r="G772" s="4" t="s">
        <v>4888</v>
      </c>
      <c r="H772" s="25" t="s">
        <v>4862</v>
      </c>
    </row>
    <row r="773" spans="1:8" ht="24.95" customHeight="1" x14ac:dyDescent="0.15">
      <c r="A773" s="4">
        <v>771</v>
      </c>
      <c r="B773" s="4" t="s">
        <v>1061</v>
      </c>
      <c r="C773" s="4" t="s">
        <v>2478</v>
      </c>
      <c r="D773" s="4" t="s">
        <v>3442</v>
      </c>
      <c r="E773" s="4" t="s">
        <v>4110</v>
      </c>
      <c r="F773" s="4"/>
      <c r="G773" s="4" t="s">
        <v>4888</v>
      </c>
      <c r="H773" s="25" t="s">
        <v>4861</v>
      </c>
    </row>
    <row r="774" spans="1:8" ht="24.95" customHeight="1" x14ac:dyDescent="0.15">
      <c r="A774" s="4">
        <v>772</v>
      </c>
      <c r="B774" s="4" t="s">
        <v>1062</v>
      </c>
      <c r="C774" s="4" t="s">
        <v>2479</v>
      </c>
      <c r="D774" s="4" t="s">
        <v>3293</v>
      </c>
      <c r="E774" s="4" t="s">
        <v>4111</v>
      </c>
      <c r="F774" s="4"/>
      <c r="G774" s="4" t="s">
        <v>4888</v>
      </c>
      <c r="H774" s="25" t="s">
        <v>4862</v>
      </c>
    </row>
    <row r="775" spans="1:8" ht="24.95" customHeight="1" x14ac:dyDescent="0.15">
      <c r="A775" s="4">
        <v>773</v>
      </c>
      <c r="B775" s="4" t="s">
        <v>1063</v>
      </c>
      <c r="C775" s="4" t="s">
        <v>2480</v>
      </c>
      <c r="D775" s="4" t="s">
        <v>3278</v>
      </c>
      <c r="E775" s="4" t="s">
        <v>4111</v>
      </c>
      <c r="F775" s="4"/>
      <c r="G775" s="4" t="s">
        <v>4888</v>
      </c>
      <c r="H775" s="25" t="s">
        <v>4862</v>
      </c>
    </row>
    <row r="776" spans="1:8" ht="24.95" customHeight="1" x14ac:dyDescent="0.15">
      <c r="A776" s="4">
        <v>774</v>
      </c>
      <c r="B776" s="4" t="s">
        <v>1064</v>
      </c>
      <c r="C776" s="4" t="s">
        <v>2481</v>
      </c>
      <c r="D776" s="4" t="s">
        <v>3278</v>
      </c>
      <c r="E776" s="4" t="s">
        <v>4111</v>
      </c>
      <c r="F776" s="4"/>
      <c r="G776" s="4" t="s">
        <v>4888</v>
      </c>
      <c r="H776" s="25" t="s">
        <v>4862</v>
      </c>
    </row>
    <row r="777" spans="1:8" ht="24.95" customHeight="1" x14ac:dyDescent="0.15">
      <c r="A777" s="4">
        <v>775</v>
      </c>
      <c r="B777" s="4" t="s">
        <v>1065</v>
      </c>
      <c r="C777" s="4" t="s">
        <v>2482</v>
      </c>
      <c r="D777" s="4" t="s">
        <v>3278</v>
      </c>
      <c r="E777" s="4" t="s">
        <v>4111</v>
      </c>
      <c r="F777" s="4"/>
      <c r="G777" s="4" t="s">
        <v>4888</v>
      </c>
      <c r="H777" s="25" t="s">
        <v>4862</v>
      </c>
    </row>
    <row r="778" spans="1:8" ht="24.95" customHeight="1" x14ac:dyDescent="0.15">
      <c r="A778" s="4">
        <v>776</v>
      </c>
      <c r="B778" s="4" t="s">
        <v>1066</v>
      </c>
      <c r="C778" s="4" t="s">
        <v>2483</v>
      </c>
      <c r="D778" s="4" t="s">
        <v>3443</v>
      </c>
      <c r="E778" s="4" t="s">
        <v>4112</v>
      </c>
      <c r="F778" s="4"/>
      <c r="G778" s="4" t="s">
        <v>4888</v>
      </c>
      <c r="H778" s="25" t="s">
        <v>4862</v>
      </c>
    </row>
    <row r="779" spans="1:8" ht="24.95" customHeight="1" x14ac:dyDescent="0.15">
      <c r="A779" s="4">
        <v>777</v>
      </c>
      <c r="B779" s="4" t="s">
        <v>1067</v>
      </c>
      <c r="C779" s="4" t="s">
        <v>2484</v>
      </c>
      <c r="D779" s="4" t="s">
        <v>3322</v>
      </c>
      <c r="E779" s="4" t="s">
        <v>4113</v>
      </c>
      <c r="F779" s="4"/>
      <c r="G779" s="4" t="s">
        <v>4888</v>
      </c>
      <c r="H779" s="25" t="s">
        <v>4867</v>
      </c>
    </row>
    <row r="780" spans="1:8" ht="24.95" customHeight="1" x14ac:dyDescent="0.15">
      <c r="A780" s="4">
        <v>778</v>
      </c>
      <c r="B780" s="4" t="s">
        <v>1068</v>
      </c>
      <c r="C780" s="4" t="s">
        <v>2485</v>
      </c>
      <c r="D780" s="4" t="s">
        <v>3296</v>
      </c>
      <c r="E780" s="4" t="s">
        <v>4114</v>
      </c>
      <c r="F780" s="4"/>
      <c r="G780" s="4" t="s">
        <v>4888</v>
      </c>
      <c r="H780" s="25" t="s">
        <v>4860</v>
      </c>
    </row>
    <row r="781" spans="1:8" ht="24.95" customHeight="1" x14ac:dyDescent="0.15">
      <c r="A781" s="4">
        <v>779</v>
      </c>
      <c r="B781" s="4" t="s">
        <v>1069</v>
      </c>
      <c r="C781" s="4" t="s">
        <v>2486</v>
      </c>
      <c r="D781" s="4" t="s">
        <v>3392</v>
      </c>
      <c r="E781" s="4" t="s">
        <v>4115</v>
      </c>
      <c r="F781" s="4"/>
      <c r="G781" s="4" t="s">
        <v>4888</v>
      </c>
      <c r="H781" s="25" t="s">
        <v>4855</v>
      </c>
    </row>
    <row r="782" spans="1:8" ht="24.95" customHeight="1" x14ac:dyDescent="0.15">
      <c r="A782" s="4">
        <v>780</v>
      </c>
      <c r="B782" s="4" t="s">
        <v>1070</v>
      </c>
      <c r="C782" s="4" t="s">
        <v>2487</v>
      </c>
      <c r="D782" s="4" t="s">
        <v>3311</v>
      </c>
      <c r="E782" s="4" t="s">
        <v>4114</v>
      </c>
      <c r="F782" s="4"/>
      <c r="G782" s="4" t="s">
        <v>4888</v>
      </c>
      <c r="H782" s="25" t="s">
        <v>4855</v>
      </c>
    </row>
    <row r="783" spans="1:8" ht="24.95" customHeight="1" x14ac:dyDescent="0.15">
      <c r="A783" s="4">
        <v>781</v>
      </c>
      <c r="B783" s="4" t="s">
        <v>1071</v>
      </c>
      <c r="C783" s="4" t="s">
        <v>2488</v>
      </c>
      <c r="D783" s="4" t="s">
        <v>3444</v>
      </c>
      <c r="E783" s="4" t="s">
        <v>4116</v>
      </c>
      <c r="F783" s="4"/>
      <c r="G783" s="4" t="s">
        <v>4888</v>
      </c>
      <c r="H783" s="25" t="s">
        <v>4855</v>
      </c>
    </row>
    <row r="784" spans="1:8" ht="24.95" customHeight="1" x14ac:dyDescent="0.15">
      <c r="A784" s="4">
        <v>782</v>
      </c>
      <c r="B784" s="4" t="s">
        <v>1072</v>
      </c>
      <c r="C784" s="4" t="s">
        <v>2489</v>
      </c>
      <c r="D784" s="4" t="s">
        <v>3363</v>
      </c>
      <c r="E784" s="4" t="s">
        <v>4117</v>
      </c>
      <c r="F784" s="4"/>
      <c r="G784" s="4" t="s">
        <v>4888</v>
      </c>
      <c r="H784" s="25" t="s">
        <v>4855</v>
      </c>
    </row>
    <row r="785" spans="1:8" ht="24.95" customHeight="1" x14ac:dyDescent="0.15">
      <c r="A785" s="4">
        <v>783</v>
      </c>
      <c r="B785" s="4" t="s">
        <v>1073</v>
      </c>
      <c r="C785" s="4" t="s">
        <v>2490</v>
      </c>
      <c r="D785" s="4" t="s">
        <v>3296</v>
      </c>
      <c r="E785" s="4" t="s">
        <v>4114</v>
      </c>
      <c r="F785" s="4"/>
      <c r="G785" s="4" t="s">
        <v>4888</v>
      </c>
      <c r="H785" s="25" t="s">
        <v>4860</v>
      </c>
    </row>
    <row r="786" spans="1:8" ht="24.95" customHeight="1" x14ac:dyDescent="0.15">
      <c r="A786" s="4">
        <v>784</v>
      </c>
      <c r="B786" s="4" t="s">
        <v>1074</v>
      </c>
      <c r="C786" s="4" t="s">
        <v>2491</v>
      </c>
      <c r="D786" s="4" t="s">
        <v>3363</v>
      </c>
      <c r="E786" s="4" t="s">
        <v>4114</v>
      </c>
      <c r="F786" s="4"/>
      <c r="G786" s="4" t="s">
        <v>4888</v>
      </c>
      <c r="H786" s="25" t="s">
        <v>4860</v>
      </c>
    </row>
    <row r="787" spans="1:8" ht="24.95" customHeight="1" x14ac:dyDescent="0.15">
      <c r="A787" s="4">
        <v>785</v>
      </c>
      <c r="B787" s="4" t="s">
        <v>1075</v>
      </c>
      <c r="C787" s="4" t="s">
        <v>2492</v>
      </c>
      <c r="D787" s="4" t="s">
        <v>3363</v>
      </c>
      <c r="E787" s="4" t="s">
        <v>4118</v>
      </c>
      <c r="F787" s="4"/>
      <c r="G787" s="4" t="s">
        <v>4888</v>
      </c>
      <c r="H787" s="25" t="s">
        <v>4860</v>
      </c>
    </row>
    <row r="788" spans="1:8" ht="24.95" customHeight="1" x14ac:dyDescent="0.15">
      <c r="A788" s="4">
        <v>786</v>
      </c>
      <c r="B788" s="4" t="s">
        <v>1076</v>
      </c>
      <c r="C788" s="4" t="s">
        <v>2493</v>
      </c>
      <c r="D788" s="4" t="s">
        <v>3363</v>
      </c>
      <c r="E788" s="4" t="s">
        <v>4119</v>
      </c>
      <c r="F788" s="4"/>
      <c r="G788" s="4" t="s">
        <v>4888</v>
      </c>
      <c r="H788" s="25" t="s">
        <v>4860</v>
      </c>
    </row>
    <row r="789" spans="1:8" ht="24.95" customHeight="1" x14ac:dyDescent="0.15">
      <c r="A789" s="4">
        <v>787</v>
      </c>
      <c r="B789" s="4" t="s">
        <v>1077</v>
      </c>
      <c r="C789" s="4" t="s">
        <v>2494</v>
      </c>
      <c r="D789" s="4" t="s">
        <v>3312</v>
      </c>
      <c r="E789" s="4" t="s">
        <v>4120</v>
      </c>
      <c r="F789" s="4"/>
      <c r="G789" s="4" t="s">
        <v>4888</v>
      </c>
      <c r="H789" s="25" t="s">
        <v>4860</v>
      </c>
    </row>
    <row r="790" spans="1:8" ht="24.95" customHeight="1" x14ac:dyDescent="0.15">
      <c r="A790" s="4">
        <v>788</v>
      </c>
      <c r="B790" s="4" t="s">
        <v>1078</v>
      </c>
      <c r="C790" s="4" t="s">
        <v>2495</v>
      </c>
      <c r="D790" s="4" t="s">
        <v>3296</v>
      </c>
      <c r="E790" s="4" t="s">
        <v>4121</v>
      </c>
      <c r="F790" s="4"/>
      <c r="G790" s="4" t="s">
        <v>4888</v>
      </c>
      <c r="H790" s="25" t="s">
        <v>4860</v>
      </c>
    </row>
    <row r="791" spans="1:8" ht="24.95" customHeight="1" x14ac:dyDescent="0.15">
      <c r="A791" s="4">
        <v>789</v>
      </c>
      <c r="B791" s="4" t="s">
        <v>1079</v>
      </c>
      <c r="C791" s="4" t="s">
        <v>2496</v>
      </c>
      <c r="D791" s="4" t="s">
        <v>3322</v>
      </c>
      <c r="E791" s="4" t="s">
        <v>4122</v>
      </c>
      <c r="F791" s="4"/>
      <c r="G791" s="4" t="s">
        <v>4888</v>
      </c>
      <c r="H791" s="25" t="s">
        <v>4854</v>
      </c>
    </row>
    <row r="792" spans="1:8" ht="24.95" customHeight="1" x14ac:dyDescent="0.15">
      <c r="A792" s="4">
        <v>790</v>
      </c>
      <c r="B792" s="4" t="s">
        <v>1080</v>
      </c>
      <c r="C792" s="4" t="s">
        <v>2497</v>
      </c>
      <c r="D792" s="4" t="s">
        <v>3311</v>
      </c>
      <c r="E792" s="4" t="s">
        <v>4123</v>
      </c>
      <c r="F792" s="4"/>
      <c r="G792" s="4" t="s">
        <v>4888</v>
      </c>
      <c r="H792" s="25" t="s">
        <v>4860</v>
      </c>
    </row>
    <row r="793" spans="1:8" ht="24.95" customHeight="1" x14ac:dyDescent="0.15">
      <c r="A793" s="4">
        <v>791</v>
      </c>
      <c r="B793" s="4" t="s">
        <v>1081</v>
      </c>
      <c r="C793" s="4" t="s">
        <v>2498</v>
      </c>
      <c r="D793" s="4" t="s">
        <v>3316</v>
      </c>
      <c r="E793" s="4" t="s">
        <v>4124</v>
      </c>
      <c r="F793" s="4"/>
      <c r="G793" s="4" t="s">
        <v>4888</v>
      </c>
      <c r="H793" s="25" t="s">
        <v>4860</v>
      </c>
    </row>
    <row r="794" spans="1:8" ht="24.95" customHeight="1" x14ac:dyDescent="0.15">
      <c r="A794" s="4">
        <v>792</v>
      </c>
      <c r="B794" s="4" t="s">
        <v>1082</v>
      </c>
      <c r="C794" s="4" t="s">
        <v>2499</v>
      </c>
      <c r="D794" s="4" t="s">
        <v>3326</v>
      </c>
      <c r="E794" s="4" t="s">
        <v>4125</v>
      </c>
      <c r="F794" s="4"/>
      <c r="G794" s="4" t="s">
        <v>4888</v>
      </c>
      <c r="H794" s="25" t="s">
        <v>4860</v>
      </c>
    </row>
    <row r="795" spans="1:8" ht="24.95" customHeight="1" x14ac:dyDescent="0.15">
      <c r="A795" s="4">
        <v>793</v>
      </c>
      <c r="B795" s="4" t="s">
        <v>1083</v>
      </c>
      <c r="C795" s="4" t="s">
        <v>2500</v>
      </c>
      <c r="D795" s="4" t="s">
        <v>3391</v>
      </c>
      <c r="E795" s="4" t="s">
        <v>4125</v>
      </c>
      <c r="F795" s="4"/>
      <c r="G795" s="4" t="s">
        <v>4888</v>
      </c>
      <c r="H795" s="25" t="s">
        <v>4854</v>
      </c>
    </row>
    <row r="796" spans="1:8" ht="24.95" customHeight="1" x14ac:dyDescent="0.15">
      <c r="A796" s="4">
        <v>794</v>
      </c>
      <c r="B796" s="4" t="s">
        <v>1084</v>
      </c>
      <c r="C796" s="4" t="s">
        <v>2501</v>
      </c>
      <c r="D796" s="4" t="s">
        <v>3292</v>
      </c>
      <c r="E796" s="4" t="s">
        <v>4126</v>
      </c>
      <c r="F796" s="4"/>
      <c r="G796" s="4" t="s">
        <v>4888</v>
      </c>
      <c r="H796" s="25" t="s">
        <v>4854</v>
      </c>
    </row>
    <row r="797" spans="1:8" ht="24.95" customHeight="1" x14ac:dyDescent="0.15">
      <c r="A797" s="4">
        <v>795</v>
      </c>
      <c r="B797" s="4" t="s">
        <v>1085</v>
      </c>
      <c r="C797" s="4" t="s">
        <v>2502</v>
      </c>
      <c r="D797" s="4" t="s">
        <v>3391</v>
      </c>
      <c r="E797" s="4" t="s">
        <v>4127</v>
      </c>
      <c r="F797" s="4"/>
      <c r="G797" s="4" t="s">
        <v>4888</v>
      </c>
      <c r="H797" s="25" t="s">
        <v>4854</v>
      </c>
    </row>
    <row r="798" spans="1:8" ht="24.95" customHeight="1" x14ac:dyDescent="0.15">
      <c r="A798" s="4">
        <v>796</v>
      </c>
      <c r="B798" s="4" t="s">
        <v>1086</v>
      </c>
      <c r="C798" s="4" t="s">
        <v>2503</v>
      </c>
      <c r="D798" s="4" t="s">
        <v>3295</v>
      </c>
      <c r="E798" s="4" t="s">
        <v>4128</v>
      </c>
      <c r="F798" s="4"/>
      <c r="G798" s="4" t="s">
        <v>4888</v>
      </c>
      <c r="H798" s="25" t="s">
        <v>4854</v>
      </c>
    </row>
    <row r="799" spans="1:8" ht="24.95" customHeight="1" x14ac:dyDescent="0.15">
      <c r="A799" s="4">
        <v>797</v>
      </c>
      <c r="B799" s="4" t="s">
        <v>1087</v>
      </c>
      <c r="C799" s="4" t="s">
        <v>2504</v>
      </c>
      <c r="D799" s="4" t="s">
        <v>3263</v>
      </c>
      <c r="E799" s="4" t="s">
        <v>4122</v>
      </c>
      <c r="F799" s="4"/>
      <c r="G799" s="4" t="s">
        <v>4888</v>
      </c>
      <c r="H799" s="25" t="s">
        <v>4854</v>
      </c>
    </row>
    <row r="800" spans="1:8" ht="24.95" customHeight="1" x14ac:dyDescent="0.15">
      <c r="A800" s="4">
        <v>798</v>
      </c>
      <c r="B800" s="4" t="s">
        <v>1088</v>
      </c>
      <c r="C800" s="4" t="s">
        <v>2505</v>
      </c>
      <c r="D800" s="4" t="s">
        <v>3392</v>
      </c>
      <c r="E800" s="4" t="s">
        <v>4129</v>
      </c>
      <c r="F800" s="4"/>
      <c r="G800" s="4" t="s">
        <v>4888</v>
      </c>
      <c r="H800" s="25" t="s">
        <v>4854</v>
      </c>
    </row>
    <row r="801" spans="1:8" ht="24.95" customHeight="1" x14ac:dyDescent="0.15">
      <c r="A801" s="4">
        <v>799</v>
      </c>
      <c r="B801" s="4" t="s">
        <v>1089</v>
      </c>
      <c r="C801" s="4" t="s">
        <v>2506</v>
      </c>
      <c r="D801" s="4" t="s">
        <v>3312</v>
      </c>
      <c r="E801" s="4" t="s">
        <v>4130</v>
      </c>
      <c r="F801" s="4"/>
      <c r="G801" s="4" t="s">
        <v>4888</v>
      </c>
      <c r="H801" s="25" t="s">
        <v>4854</v>
      </c>
    </row>
    <row r="802" spans="1:8" ht="24.95" customHeight="1" x14ac:dyDescent="0.15">
      <c r="A802" s="4">
        <v>800</v>
      </c>
      <c r="B802" s="4" t="s">
        <v>1089</v>
      </c>
      <c r="C802" s="4" t="s">
        <v>2506</v>
      </c>
      <c r="D802" s="4" t="s">
        <v>3312</v>
      </c>
      <c r="E802" s="4" t="s">
        <v>4130</v>
      </c>
      <c r="F802" s="4"/>
      <c r="G802" s="4" t="s">
        <v>4888</v>
      </c>
      <c r="H802" s="25" t="s">
        <v>4854</v>
      </c>
    </row>
    <row r="803" spans="1:8" ht="24.95" customHeight="1" x14ac:dyDescent="0.15">
      <c r="A803" s="4">
        <v>801</v>
      </c>
      <c r="B803" s="4" t="s">
        <v>1090</v>
      </c>
      <c r="C803" s="4" t="s">
        <v>2507</v>
      </c>
      <c r="D803" s="4" t="s">
        <v>3391</v>
      </c>
      <c r="E803" s="4" t="s">
        <v>4131</v>
      </c>
      <c r="F803" s="4"/>
      <c r="G803" s="4" t="s">
        <v>4888</v>
      </c>
      <c r="H803" s="25" t="s">
        <v>4854</v>
      </c>
    </row>
    <row r="804" spans="1:8" ht="24.95" customHeight="1" x14ac:dyDescent="0.15">
      <c r="A804" s="4">
        <v>802</v>
      </c>
      <c r="B804" s="4" t="s">
        <v>1091</v>
      </c>
      <c r="C804" s="4" t="s">
        <v>2508</v>
      </c>
      <c r="D804" s="4" t="s">
        <v>3296</v>
      </c>
      <c r="E804" s="4" t="s">
        <v>4126</v>
      </c>
      <c r="F804" s="4"/>
      <c r="G804" s="4" t="s">
        <v>4888</v>
      </c>
      <c r="H804" s="25" t="s">
        <v>4862</v>
      </c>
    </row>
    <row r="805" spans="1:8" ht="24.95" customHeight="1" x14ac:dyDescent="0.15">
      <c r="A805" s="4">
        <v>803</v>
      </c>
      <c r="B805" s="4" t="s">
        <v>1092</v>
      </c>
      <c r="C805" s="4" t="s">
        <v>2509</v>
      </c>
      <c r="D805" s="4" t="s">
        <v>3363</v>
      </c>
      <c r="E805" s="4" t="s">
        <v>4130</v>
      </c>
      <c r="F805" s="4"/>
      <c r="G805" s="4" t="s">
        <v>4888</v>
      </c>
      <c r="H805" s="25" t="s">
        <v>4862</v>
      </c>
    </row>
    <row r="806" spans="1:8" ht="24.95" customHeight="1" x14ac:dyDescent="0.15">
      <c r="A806" s="4">
        <v>804</v>
      </c>
      <c r="B806" s="4" t="s">
        <v>1093</v>
      </c>
      <c r="C806" s="4" t="s">
        <v>2510</v>
      </c>
      <c r="D806" s="4" t="s">
        <v>3297</v>
      </c>
      <c r="E806" s="4" t="s">
        <v>4132</v>
      </c>
      <c r="F806" s="4"/>
      <c r="G806" s="4" t="s">
        <v>4888</v>
      </c>
      <c r="H806" s="25" t="s">
        <v>4861</v>
      </c>
    </row>
    <row r="807" spans="1:8" ht="24.95" customHeight="1" x14ac:dyDescent="0.15">
      <c r="A807" s="4">
        <v>805</v>
      </c>
      <c r="B807" s="4" t="s">
        <v>1094</v>
      </c>
      <c r="C807" s="4" t="s">
        <v>2511</v>
      </c>
      <c r="D807" s="4" t="s">
        <v>3445</v>
      </c>
      <c r="E807" s="4" t="s">
        <v>4133</v>
      </c>
      <c r="F807" s="4"/>
      <c r="G807" s="4" t="s">
        <v>4888</v>
      </c>
      <c r="H807" s="25" t="s">
        <v>4864</v>
      </c>
    </row>
    <row r="808" spans="1:8" ht="24.95" customHeight="1" x14ac:dyDescent="0.15">
      <c r="A808" s="4">
        <v>806</v>
      </c>
      <c r="B808" s="4" t="s">
        <v>1095</v>
      </c>
      <c r="C808" s="4" t="s">
        <v>2512</v>
      </c>
      <c r="D808" s="4" t="s">
        <v>3446</v>
      </c>
      <c r="E808" s="4" t="s">
        <v>4133</v>
      </c>
      <c r="F808" s="4"/>
      <c r="G808" s="4" t="s">
        <v>4888</v>
      </c>
      <c r="H808" s="25" t="s">
        <v>4864</v>
      </c>
    </row>
    <row r="809" spans="1:8" ht="24.95" customHeight="1" x14ac:dyDescent="0.15">
      <c r="A809" s="4">
        <v>807</v>
      </c>
      <c r="B809" s="4" t="s">
        <v>1096</v>
      </c>
      <c r="C809" s="4" t="s">
        <v>2513</v>
      </c>
      <c r="D809" s="4" t="s">
        <v>3332</v>
      </c>
      <c r="E809" s="4" t="s">
        <v>4125</v>
      </c>
      <c r="F809" s="4"/>
      <c r="G809" s="4" t="s">
        <v>4888</v>
      </c>
      <c r="H809" s="25" t="s">
        <v>4863</v>
      </c>
    </row>
    <row r="810" spans="1:8" ht="24.95" customHeight="1" x14ac:dyDescent="0.15">
      <c r="A810" s="4">
        <v>808</v>
      </c>
      <c r="B810" s="4" t="s">
        <v>1097</v>
      </c>
      <c r="C810" s="4" t="s">
        <v>2514</v>
      </c>
      <c r="D810" s="4" t="s">
        <v>3326</v>
      </c>
      <c r="E810" s="4" t="s">
        <v>4130</v>
      </c>
      <c r="F810" s="4"/>
      <c r="G810" s="4" t="s">
        <v>4888</v>
      </c>
      <c r="H810" s="25" t="s">
        <v>4856</v>
      </c>
    </row>
    <row r="811" spans="1:8" ht="24.95" customHeight="1" x14ac:dyDescent="0.15">
      <c r="A811" s="4">
        <v>809</v>
      </c>
      <c r="B811" s="4" t="s">
        <v>1098</v>
      </c>
      <c r="C811" s="4" t="s">
        <v>2515</v>
      </c>
      <c r="D811" s="4" t="s">
        <v>3296</v>
      </c>
      <c r="E811" s="4" t="s">
        <v>4134</v>
      </c>
      <c r="F811" s="4"/>
      <c r="G811" s="4" t="s">
        <v>4888</v>
      </c>
      <c r="H811" s="25" t="s">
        <v>4863</v>
      </c>
    </row>
    <row r="812" spans="1:8" ht="24.95" customHeight="1" x14ac:dyDescent="0.15">
      <c r="A812" s="4">
        <v>810</v>
      </c>
      <c r="B812" s="4" t="s">
        <v>1099</v>
      </c>
      <c r="C812" s="4" t="s">
        <v>2515</v>
      </c>
      <c r="D812" s="4" t="s">
        <v>3296</v>
      </c>
      <c r="E812" s="4" t="s">
        <v>4134</v>
      </c>
      <c r="F812" s="4"/>
      <c r="G812" s="4" t="s">
        <v>4888</v>
      </c>
      <c r="H812" s="25" t="s">
        <v>4863</v>
      </c>
    </row>
    <row r="813" spans="1:8" ht="24.95" customHeight="1" x14ac:dyDescent="0.15">
      <c r="A813" s="4">
        <v>811</v>
      </c>
      <c r="B813" s="4" t="s">
        <v>1100</v>
      </c>
      <c r="C813" s="4" t="s">
        <v>2516</v>
      </c>
      <c r="D813" s="4" t="s">
        <v>3444</v>
      </c>
      <c r="E813" s="4" t="s">
        <v>4135</v>
      </c>
      <c r="F813" s="4"/>
      <c r="G813" s="4" t="s">
        <v>4888</v>
      </c>
      <c r="H813" s="25" t="s">
        <v>4857</v>
      </c>
    </row>
    <row r="814" spans="1:8" ht="24.95" customHeight="1" x14ac:dyDescent="0.15">
      <c r="A814" s="4">
        <v>812</v>
      </c>
      <c r="B814" s="4" t="s">
        <v>1101</v>
      </c>
      <c r="C814" s="4" t="s">
        <v>2517</v>
      </c>
      <c r="D814" s="4" t="s">
        <v>3297</v>
      </c>
      <c r="E814" s="4" t="s">
        <v>4136</v>
      </c>
      <c r="F814" s="4"/>
      <c r="G814" s="4" t="s">
        <v>4888</v>
      </c>
      <c r="H814" s="25" t="s">
        <v>4863</v>
      </c>
    </row>
    <row r="815" spans="1:8" ht="24.95" customHeight="1" x14ac:dyDescent="0.15">
      <c r="A815" s="4">
        <v>813</v>
      </c>
      <c r="B815" s="4" t="s">
        <v>1102</v>
      </c>
      <c r="C815" s="4" t="s">
        <v>2518</v>
      </c>
      <c r="D815" s="4" t="s">
        <v>3363</v>
      </c>
      <c r="E815" s="4" t="s">
        <v>4117</v>
      </c>
      <c r="F815" s="4"/>
      <c r="G815" s="4" t="s">
        <v>4888</v>
      </c>
      <c r="H815" s="25" t="s">
        <v>4863</v>
      </c>
    </row>
    <row r="816" spans="1:8" ht="24.95" customHeight="1" x14ac:dyDescent="0.15">
      <c r="A816" s="4">
        <v>814</v>
      </c>
      <c r="B816" s="4" t="s">
        <v>1103</v>
      </c>
      <c r="C816" s="4" t="s">
        <v>2519</v>
      </c>
      <c r="D816" s="4" t="s">
        <v>3391</v>
      </c>
      <c r="E816" s="4" t="s">
        <v>4117</v>
      </c>
      <c r="F816" s="4"/>
      <c r="G816" s="4" t="s">
        <v>4888</v>
      </c>
      <c r="H816" s="25" t="s">
        <v>4857</v>
      </c>
    </row>
    <row r="817" spans="1:8" ht="24.95" customHeight="1" x14ac:dyDescent="0.15">
      <c r="A817" s="4">
        <v>815</v>
      </c>
      <c r="B817" s="4" t="s">
        <v>1104</v>
      </c>
      <c r="C817" s="4" t="s">
        <v>2520</v>
      </c>
      <c r="D817" s="4" t="s">
        <v>3289</v>
      </c>
      <c r="E817" s="4" t="s">
        <v>4130</v>
      </c>
      <c r="F817" s="4"/>
      <c r="G817" s="4" t="s">
        <v>4888</v>
      </c>
      <c r="H817" s="25" t="s">
        <v>4863</v>
      </c>
    </row>
    <row r="818" spans="1:8" ht="24.95" customHeight="1" x14ac:dyDescent="0.15">
      <c r="A818" s="4">
        <v>816</v>
      </c>
      <c r="B818" s="4" t="s">
        <v>1105</v>
      </c>
      <c r="C818" s="4" t="s">
        <v>2521</v>
      </c>
      <c r="D818" s="4" t="s">
        <v>3312</v>
      </c>
      <c r="E818" s="4" t="s">
        <v>4137</v>
      </c>
      <c r="F818" s="4"/>
      <c r="G818" s="4" t="s">
        <v>4888</v>
      </c>
      <c r="H818" s="25" t="s">
        <v>4857</v>
      </c>
    </row>
    <row r="819" spans="1:8" ht="24.95" customHeight="1" x14ac:dyDescent="0.15">
      <c r="A819" s="4">
        <v>817</v>
      </c>
      <c r="B819" s="4" t="s">
        <v>1106</v>
      </c>
      <c r="C819" s="4" t="s">
        <v>2521</v>
      </c>
      <c r="D819" s="4" t="s">
        <v>3264</v>
      </c>
      <c r="E819" s="4" t="s">
        <v>4137</v>
      </c>
      <c r="F819" s="4"/>
      <c r="G819" s="4" t="s">
        <v>4888</v>
      </c>
      <c r="H819" s="25" t="s">
        <v>4857</v>
      </c>
    </row>
    <row r="820" spans="1:8" ht="24.95" customHeight="1" x14ac:dyDescent="0.15">
      <c r="A820" s="4">
        <v>818</v>
      </c>
      <c r="B820" s="4" t="s">
        <v>1107</v>
      </c>
      <c r="C820" s="4" t="s">
        <v>2522</v>
      </c>
      <c r="D820" s="4" t="s">
        <v>3312</v>
      </c>
      <c r="E820" s="4" t="s">
        <v>4137</v>
      </c>
      <c r="F820" s="4"/>
      <c r="G820" s="4" t="s">
        <v>4888</v>
      </c>
      <c r="H820" s="25" t="s">
        <v>4857</v>
      </c>
    </row>
    <row r="821" spans="1:8" ht="24.95" customHeight="1" x14ac:dyDescent="0.15">
      <c r="A821" s="4">
        <v>819</v>
      </c>
      <c r="B821" s="4" t="s">
        <v>1108</v>
      </c>
      <c r="C821" s="4" t="s">
        <v>2523</v>
      </c>
      <c r="D821" s="4" t="s">
        <v>3316</v>
      </c>
      <c r="E821" s="4" t="s">
        <v>4127</v>
      </c>
      <c r="F821" s="4"/>
      <c r="G821" s="4" t="s">
        <v>4888</v>
      </c>
      <c r="H821" s="25" t="s">
        <v>4863</v>
      </c>
    </row>
    <row r="822" spans="1:8" ht="24.95" customHeight="1" x14ac:dyDescent="0.15">
      <c r="A822" s="4">
        <v>820</v>
      </c>
      <c r="B822" s="4" t="s">
        <v>1109</v>
      </c>
      <c r="C822" s="4" t="s">
        <v>2524</v>
      </c>
      <c r="D822" s="4" t="s">
        <v>3264</v>
      </c>
      <c r="E822" s="4" t="s">
        <v>4135</v>
      </c>
      <c r="F822" s="4"/>
      <c r="G822" s="4" t="s">
        <v>4888</v>
      </c>
      <c r="H822" s="25" t="s">
        <v>4857</v>
      </c>
    </row>
    <row r="823" spans="1:8" ht="24.95" customHeight="1" x14ac:dyDescent="0.15">
      <c r="A823" s="4">
        <v>821</v>
      </c>
      <c r="B823" s="4" t="s">
        <v>1110</v>
      </c>
      <c r="C823" s="4" t="s">
        <v>2525</v>
      </c>
      <c r="D823" s="4" t="s">
        <v>3383</v>
      </c>
      <c r="E823" s="4" t="s">
        <v>4138</v>
      </c>
      <c r="F823" s="4"/>
      <c r="G823" s="4" t="s">
        <v>4888</v>
      </c>
      <c r="H823" s="25" t="s">
        <v>4858</v>
      </c>
    </row>
    <row r="824" spans="1:8" ht="24.95" customHeight="1" x14ac:dyDescent="0.15">
      <c r="A824" s="4">
        <v>822</v>
      </c>
      <c r="B824" s="4" t="s">
        <v>1111</v>
      </c>
      <c r="C824" s="4" t="s">
        <v>2526</v>
      </c>
      <c r="D824" s="4" t="s">
        <v>3296</v>
      </c>
      <c r="E824" s="4" t="s">
        <v>4139</v>
      </c>
      <c r="F824" s="4"/>
      <c r="G824" s="4" t="s">
        <v>4888</v>
      </c>
      <c r="H824" s="25" t="s">
        <v>4864</v>
      </c>
    </row>
    <row r="825" spans="1:8" ht="24.95" customHeight="1" x14ac:dyDescent="0.15">
      <c r="A825" s="4">
        <v>823</v>
      </c>
      <c r="B825" s="4" t="s">
        <v>1112</v>
      </c>
      <c r="C825" s="4" t="s">
        <v>2527</v>
      </c>
      <c r="D825" s="4" t="s">
        <v>3447</v>
      </c>
      <c r="E825" s="4" t="s">
        <v>4137</v>
      </c>
      <c r="F825" s="4"/>
      <c r="G825" s="4" t="s">
        <v>4888</v>
      </c>
      <c r="H825" s="25" t="s">
        <v>4857</v>
      </c>
    </row>
    <row r="826" spans="1:8" ht="24.95" customHeight="1" x14ac:dyDescent="0.15">
      <c r="A826" s="4">
        <v>824</v>
      </c>
      <c r="B826" s="4" t="s">
        <v>1113</v>
      </c>
      <c r="C826" s="4" t="s">
        <v>2528</v>
      </c>
      <c r="D826" s="4" t="s">
        <v>3448</v>
      </c>
      <c r="E826" s="4" t="s">
        <v>4137</v>
      </c>
      <c r="F826" s="4"/>
      <c r="G826" s="4" t="s">
        <v>4888</v>
      </c>
      <c r="H826" s="25" t="s">
        <v>4857</v>
      </c>
    </row>
    <row r="827" spans="1:8" ht="24.95" customHeight="1" x14ac:dyDescent="0.15">
      <c r="A827" s="4">
        <v>825</v>
      </c>
      <c r="B827" s="4" t="s">
        <v>1114</v>
      </c>
      <c r="C827" s="4" t="s">
        <v>2529</v>
      </c>
      <c r="D827" s="4" t="s">
        <v>3278</v>
      </c>
      <c r="E827" s="4" t="s">
        <v>4140</v>
      </c>
      <c r="F827" s="4"/>
      <c r="G827" s="4" t="s">
        <v>4888</v>
      </c>
      <c r="H827" s="25" t="s">
        <v>4863</v>
      </c>
    </row>
    <row r="828" spans="1:8" ht="24.95" customHeight="1" x14ac:dyDescent="0.15">
      <c r="A828" s="4">
        <v>826</v>
      </c>
      <c r="B828" s="4" t="s">
        <v>1115</v>
      </c>
      <c r="C828" s="4" t="s">
        <v>2530</v>
      </c>
      <c r="D828" s="4" t="s">
        <v>3332</v>
      </c>
      <c r="E828" s="4" t="s">
        <v>4135</v>
      </c>
      <c r="F828" s="4"/>
      <c r="G828" s="4" t="s">
        <v>4888</v>
      </c>
      <c r="H828" s="25" t="s">
        <v>4857</v>
      </c>
    </row>
    <row r="829" spans="1:8" ht="24.95" customHeight="1" x14ac:dyDescent="0.15">
      <c r="A829" s="4">
        <v>827</v>
      </c>
      <c r="B829" s="4" t="s">
        <v>1116</v>
      </c>
      <c r="C829" s="4" t="s">
        <v>2531</v>
      </c>
      <c r="D829" s="4" t="s">
        <v>3332</v>
      </c>
      <c r="E829" s="4" t="s">
        <v>4117</v>
      </c>
      <c r="F829" s="4"/>
      <c r="G829" s="4" t="s">
        <v>4888</v>
      </c>
      <c r="H829" s="25" t="s">
        <v>4863</v>
      </c>
    </row>
    <row r="830" spans="1:8" ht="24.95" customHeight="1" x14ac:dyDescent="0.15">
      <c r="A830" s="4">
        <v>828</v>
      </c>
      <c r="B830" s="4" t="s">
        <v>1117</v>
      </c>
      <c r="C830" s="4" t="s">
        <v>2532</v>
      </c>
      <c r="D830" s="4" t="s">
        <v>3332</v>
      </c>
      <c r="E830" s="4" t="s">
        <v>4117</v>
      </c>
      <c r="F830" s="4"/>
      <c r="G830" s="4" t="s">
        <v>4888</v>
      </c>
      <c r="H830" s="25" t="s">
        <v>4857</v>
      </c>
    </row>
    <row r="831" spans="1:8" ht="24.95" customHeight="1" x14ac:dyDescent="0.15">
      <c r="A831" s="4">
        <v>829</v>
      </c>
      <c r="B831" s="4" t="s">
        <v>1118</v>
      </c>
      <c r="C831" s="4" t="s">
        <v>2533</v>
      </c>
      <c r="D831" s="4" t="s">
        <v>3296</v>
      </c>
      <c r="E831" s="4" t="s">
        <v>4117</v>
      </c>
      <c r="F831" s="4"/>
      <c r="G831" s="4" t="s">
        <v>4888</v>
      </c>
      <c r="H831" s="25" t="s">
        <v>4863</v>
      </c>
    </row>
    <row r="832" spans="1:8" ht="24.95" customHeight="1" x14ac:dyDescent="0.15">
      <c r="A832" s="4">
        <v>830</v>
      </c>
      <c r="B832" s="4" t="s">
        <v>1119</v>
      </c>
      <c r="C832" s="4" t="s">
        <v>2534</v>
      </c>
      <c r="D832" s="4" t="s">
        <v>3449</v>
      </c>
      <c r="E832" s="4" t="s">
        <v>4117</v>
      </c>
      <c r="F832" s="4"/>
      <c r="G832" s="4" t="s">
        <v>4888</v>
      </c>
      <c r="H832" s="25" t="s">
        <v>4857</v>
      </c>
    </row>
    <row r="833" spans="1:8" ht="24.95" customHeight="1" x14ac:dyDescent="0.15">
      <c r="A833" s="4">
        <v>831</v>
      </c>
      <c r="B833" s="4" t="s">
        <v>1120</v>
      </c>
      <c r="C833" s="4" t="s">
        <v>2522</v>
      </c>
      <c r="D833" s="4" t="s">
        <v>3264</v>
      </c>
      <c r="E833" s="4" t="s">
        <v>4137</v>
      </c>
      <c r="F833" s="4"/>
      <c r="G833" s="4" t="s">
        <v>4888</v>
      </c>
      <c r="H833" s="25" t="s">
        <v>4857</v>
      </c>
    </row>
    <row r="834" spans="1:8" ht="24.95" customHeight="1" x14ac:dyDescent="0.15">
      <c r="A834" s="4">
        <v>832</v>
      </c>
      <c r="B834" s="4" t="s">
        <v>1121</v>
      </c>
      <c r="C834" s="4" t="s">
        <v>2535</v>
      </c>
      <c r="D834" s="4" t="s">
        <v>3289</v>
      </c>
      <c r="E834" s="4" t="s">
        <v>4130</v>
      </c>
      <c r="F834" s="4"/>
      <c r="G834" s="4" t="s">
        <v>4888</v>
      </c>
      <c r="H834" s="25" t="s">
        <v>4863</v>
      </c>
    </row>
    <row r="835" spans="1:8" ht="24.95" customHeight="1" x14ac:dyDescent="0.15">
      <c r="A835" s="4">
        <v>833</v>
      </c>
      <c r="B835" s="4" t="s">
        <v>1122</v>
      </c>
      <c r="C835" s="4" t="s">
        <v>2536</v>
      </c>
      <c r="D835" s="4" t="s">
        <v>3318</v>
      </c>
      <c r="E835" s="4" t="s">
        <v>4141</v>
      </c>
      <c r="F835" s="4"/>
      <c r="G835" s="4" t="s">
        <v>4888</v>
      </c>
      <c r="H835" s="25" t="s">
        <v>4857</v>
      </c>
    </row>
    <row r="836" spans="1:8" ht="24.95" customHeight="1" x14ac:dyDescent="0.15">
      <c r="A836" s="4">
        <v>834</v>
      </c>
      <c r="B836" s="4" t="s">
        <v>1123</v>
      </c>
      <c r="C836" s="4" t="s">
        <v>2537</v>
      </c>
      <c r="D836" s="4" t="s">
        <v>3297</v>
      </c>
      <c r="E836" s="4" t="s">
        <v>4136</v>
      </c>
      <c r="F836" s="4"/>
      <c r="G836" s="4" t="s">
        <v>4888</v>
      </c>
      <c r="H836" s="25" t="s">
        <v>4857</v>
      </c>
    </row>
    <row r="837" spans="1:8" ht="24.95" customHeight="1" x14ac:dyDescent="0.15">
      <c r="A837" s="4">
        <v>835</v>
      </c>
      <c r="B837" s="4" t="s">
        <v>1124</v>
      </c>
      <c r="C837" s="4" t="s">
        <v>2538</v>
      </c>
      <c r="D837" s="4" t="s">
        <v>3264</v>
      </c>
      <c r="E837" s="4" t="s">
        <v>4131</v>
      </c>
      <c r="F837" s="4"/>
      <c r="G837" s="4" t="s">
        <v>4888</v>
      </c>
      <c r="H837" s="25" t="s">
        <v>4857</v>
      </c>
    </row>
    <row r="838" spans="1:8" ht="24.95" customHeight="1" x14ac:dyDescent="0.15">
      <c r="A838" s="4">
        <v>836</v>
      </c>
      <c r="B838" s="4" t="s">
        <v>1125</v>
      </c>
      <c r="C838" s="4" t="s">
        <v>2539</v>
      </c>
      <c r="D838" s="4" t="s">
        <v>3391</v>
      </c>
      <c r="E838" s="4" t="s">
        <v>4125</v>
      </c>
      <c r="F838" s="4"/>
      <c r="G838" s="4" t="s">
        <v>4888</v>
      </c>
      <c r="H838" s="25" t="s">
        <v>4867</v>
      </c>
    </row>
    <row r="839" spans="1:8" ht="24.95" customHeight="1" x14ac:dyDescent="0.15">
      <c r="A839" s="4">
        <v>837</v>
      </c>
      <c r="B839" s="4" t="s">
        <v>1126</v>
      </c>
      <c r="C839" s="4" t="s">
        <v>2540</v>
      </c>
      <c r="D839" s="4" t="s">
        <v>3395</v>
      </c>
      <c r="E839" s="4" t="s">
        <v>4142</v>
      </c>
      <c r="F839" s="4"/>
      <c r="G839" s="4" t="s">
        <v>4888</v>
      </c>
      <c r="H839" s="25" t="s">
        <v>4859</v>
      </c>
    </row>
    <row r="840" spans="1:8" ht="24.95" customHeight="1" x14ac:dyDescent="0.15">
      <c r="A840" s="4">
        <v>838</v>
      </c>
      <c r="B840" s="4" t="s">
        <v>1127</v>
      </c>
      <c r="C840" s="4" t="s">
        <v>2541</v>
      </c>
      <c r="D840" s="4" t="s">
        <v>3379</v>
      </c>
      <c r="E840" s="4" t="s">
        <v>4143</v>
      </c>
      <c r="F840" s="4"/>
      <c r="G840" s="4" t="s">
        <v>4888</v>
      </c>
      <c r="H840" s="25" t="s">
        <v>4855</v>
      </c>
    </row>
    <row r="841" spans="1:8" ht="24.95" customHeight="1" x14ac:dyDescent="0.15">
      <c r="A841" s="4">
        <v>839</v>
      </c>
      <c r="B841" s="4" t="s">
        <v>1128</v>
      </c>
      <c r="C841" s="4" t="s">
        <v>2542</v>
      </c>
      <c r="D841" s="4" t="s">
        <v>3316</v>
      </c>
      <c r="E841" s="4" t="s">
        <v>4144</v>
      </c>
      <c r="F841" s="4"/>
      <c r="G841" s="4" t="s">
        <v>4888</v>
      </c>
      <c r="H841" s="25" t="s">
        <v>4855</v>
      </c>
    </row>
    <row r="842" spans="1:8" ht="24.95" customHeight="1" x14ac:dyDescent="0.15">
      <c r="A842" s="4">
        <v>840</v>
      </c>
      <c r="B842" s="4" t="s">
        <v>1129</v>
      </c>
      <c r="C842" s="4" t="s">
        <v>2543</v>
      </c>
      <c r="D842" s="4" t="s">
        <v>3450</v>
      </c>
      <c r="E842" s="4" t="s">
        <v>4144</v>
      </c>
      <c r="F842" s="4"/>
      <c r="G842" s="4" t="s">
        <v>4888</v>
      </c>
      <c r="H842" s="25" t="s">
        <v>4855</v>
      </c>
    </row>
    <row r="843" spans="1:8" ht="24.95" customHeight="1" x14ac:dyDescent="0.15">
      <c r="A843" s="4">
        <v>841</v>
      </c>
      <c r="B843" s="4" t="s">
        <v>1130</v>
      </c>
      <c r="C843" s="4" t="s">
        <v>2544</v>
      </c>
      <c r="D843" s="4" t="s">
        <v>3297</v>
      </c>
      <c r="E843" s="4" t="s">
        <v>4143</v>
      </c>
      <c r="F843" s="4"/>
      <c r="G843" s="4" t="s">
        <v>4888</v>
      </c>
      <c r="H843" s="25" t="s">
        <v>4854</v>
      </c>
    </row>
    <row r="844" spans="1:8" ht="24.95" customHeight="1" x14ac:dyDescent="0.15">
      <c r="A844" s="4">
        <v>842</v>
      </c>
      <c r="B844" s="4" t="s">
        <v>1131</v>
      </c>
      <c r="C844" s="4" t="s">
        <v>2545</v>
      </c>
      <c r="D844" s="4" t="s">
        <v>3293</v>
      </c>
      <c r="E844" s="4" t="s">
        <v>4145</v>
      </c>
      <c r="F844" s="4"/>
      <c r="G844" s="4" t="s">
        <v>4888</v>
      </c>
      <c r="H844" s="25" t="s">
        <v>4867</v>
      </c>
    </row>
    <row r="845" spans="1:8" ht="24.95" customHeight="1" x14ac:dyDescent="0.15">
      <c r="A845" s="4">
        <v>843</v>
      </c>
      <c r="B845" s="4" t="s">
        <v>1132</v>
      </c>
      <c r="C845" s="4" t="s">
        <v>2134</v>
      </c>
      <c r="D845" s="4" t="s">
        <v>3312</v>
      </c>
      <c r="E845" s="4" t="s">
        <v>4146</v>
      </c>
      <c r="F845" s="4"/>
      <c r="G845" s="4" t="s">
        <v>4888</v>
      </c>
      <c r="H845" s="25" t="s">
        <v>4863</v>
      </c>
    </row>
    <row r="846" spans="1:8" ht="24.95" customHeight="1" x14ac:dyDescent="0.15">
      <c r="A846" s="4">
        <v>844</v>
      </c>
      <c r="B846" s="4" t="s">
        <v>1133</v>
      </c>
      <c r="C846" s="4" t="s">
        <v>2546</v>
      </c>
      <c r="D846" s="4" t="s">
        <v>3363</v>
      </c>
      <c r="E846" s="4" t="s">
        <v>4147</v>
      </c>
      <c r="F846" s="4"/>
      <c r="G846" s="4" t="s">
        <v>4888</v>
      </c>
      <c r="H846" s="25" t="s">
        <v>4863</v>
      </c>
    </row>
    <row r="847" spans="1:8" ht="24.95" customHeight="1" x14ac:dyDescent="0.15">
      <c r="A847" s="4">
        <v>845</v>
      </c>
      <c r="B847" s="4" t="s">
        <v>1134</v>
      </c>
      <c r="C847" s="4" t="s">
        <v>2547</v>
      </c>
      <c r="D847" s="4" t="s">
        <v>3368</v>
      </c>
      <c r="E847" s="4" t="s">
        <v>4145</v>
      </c>
      <c r="F847" s="4"/>
      <c r="G847" s="4" t="s">
        <v>4888</v>
      </c>
      <c r="H847" s="25" t="s">
        <v>4867</v>
      </c>
    </row>
    <row r="848" spans="1:8" ht="24.95" customHeight="1" x14ac:dyDescent="0.15">
      <c r="A848" s="4">
        <v>846</v>
      </c>
      <c r="B848" s="4" t="s">
        <v>1135</v>
      </c>
      <c r="C848" s="4" t="s">
        <v>2548</v>
      </c>
      <c r="D848" s="4" t="s">
        <v>3392</v>
      </c>
      <c r="E848" s="4" t="s">
        <v>4145</v>
      </c>
      <c r="F848" s="4"/>
      <c r="G848" s="4" t="s">
        <v>4888</v>
      </c>
      <c r="H848" s="25" t="s">
        <v>4867</v>
      </c>
    </row>
    <row r="849" spans="1:8" ht="24.95" customHeight="1" x14ac:dyDescent="0.15">
      <c r="A849" s="4">
        <v>847</v>
      </c>
      <c r="B849" s="4" t="s">
        <v>1136</v>
      </c>
      <c r="C849" s="4" t="s">
        <v>2549</v>
      </c>
      <c r="D849" s="4" t="s">
        <v>3404</v>
      </c>
      <c r="E849" s="4" t="s">
        <v>4145</v>
      </c>
      <c r="F849" s="4"/>
      <c r="G849" s="4" t="s">
        <v>4888</v>
      </c>
      <c r="H849" s="25" t="s">
        <v>4867</v>
      </c>
    </row>
    <row r="850" spans="1:8" ht="24.95" customHeight="1" x14ac:dyDescent="0.15">
      <c r="A850" s="4">
        <v>848</v>
      </c>
      <c r="B850" s="4" t="s">
        <v>1137</v>
      </c>
      <c r="C850" s="4" t="s">
        <v>2550</v>
      </c>
      <c r="D850" s="4" t="s">
        <v>3278</v>
      </c>
      <c r="E850" s="4" t="s">
        <v>4145</v>
      </c>
      <c r="F850" s="4"/>
      <c r="G850" s="4" t="s">
        <v>4888</v>
      </c>
      <c r="H850" s="25" t="s">
        <v>4867</v>
      </c>
    </row>
    <row r="851" spans="1:8" ht="24.95" customHeight="1" x14ac:dyDescent="0.15">
      <c r="A851" s="4">
        <v>849</v>
      </c>
      <c r="B851" s="4" t="s">
        <v>1138</v>
      </c>
      <c r="C851" s="4" t="s">
        <v>2551</v>
      </c>
      <c r="D851" s="4" t="s">
        <v>3444</v>
      </c>
      <c r="E851" s="4" t="s">
        <v>4145</v>
      </c>
      <c r="F851" s="4"/>
      <c r="G851" s="4" t="s">
        <v>4888</v>
      </c>
      <c r="H851" s="25" t="s">
        <v>4867</v>
      </c>
    </row>
    <row r="852" spans="1:8" ht="24.95" customHeight="1" x14ac:dyDescent="0.15">
      <c r="A852" s="4">
        <v>850</v>
      </c>
      <c r="B852" s="4" t="s">
        <v>1139</v>
      </c>
      <c r="C852" s="4" t="s">
        <v>2552</v>
      </c>
      <c r="D852" s="4" t="s">
        <v>3264</v>
      </c>
      <c r="E852" s="4" t="s">
        <v>4145</v>
      </c>
      <c r="F852" s="4"/>
      <c r="G852" s="4" t="s">
        <v>4888</v>
      </c>
      <c r="H852" s="25" t="s">
        <v>4867</v>
      </c>
    </row>
    <row r="853" spans="1:8" ht="24.95" customHeight="1" x14ac:dyDescent="0.15">
      <c r="A853" s="4">
        <v>851</v>
      </c>
      <c r="B853" s="4" t="s">
        <v>1140</v>
      </c>
      <c r="C853" s="4" t="s">
        <v>2553</v>
      </c>
      <c r="D853" s="4" t="s">
        <v>3264</v>
      </c>
      <c r="E853" s="4" t="s">
        <v>4145</v>
      </c>
      <c r="F853" s="4"/>
      <c r="G853" s="4" t="s">
        <v>4888</v>
      </c>
      <c r="H853" s="25" t="s">
        <v>4867</v>
      </c>
    </row>
    <row r="854" spans="1:8" ht="24.95" customHeight="1" x14ac:dyDescent="0.15">
      <c r="A854" s="4">
        <v>852</v>
      </c>
      <c r="B854" s="4" t="s">
        <v>1141</v>
      </c>
      <c r="C854" s="4" t="s">
        <v>2554</v>
      </c>
      <c r="D854" s="4" t="s">
        <v>3314</v>
      </c>
      <c r="E854" s="4" t="s">
        <v>4145</v>
      </c>
      <c r="F854" s="4"/>
      <c r="G854" s="4" t="s">
        <v>4888</v>
      </c>
      <c r="H854" s="25" t="s">
        <v>4867</v>
      </c>
    </row>
    <row r="855" spans="1:8" ht="24.95" customHeight="1" x14ac:dyDescent="0.15">
      <c r="A855" s="4">
        <v>853</v>
      </c>
      <c r="B855" s="4" t="s">
        <v>1142</v>
      </c>
      <c r="C855" s="4" t="s">
        <v>2555</v>
      </c>
      <c r="D855" s="4" t="s">
        <v>3325</v>
      </c>
      <c r="E855" s="4" t="s">
        <v>4145</v>
      </c>
      <c r="F855" s="4"/>
      <c r="G855" s="4" t="s">
        <v>4888</v>
      </c>
      <c r="H855" s="25" t="s">
        <v>4867</v>
      </c>
    </row>
    <row r="856" spans="1:8" ht="24.95" customHeight="1" x14ac:dyDescent="0.15">
      <c r="A856" s="4">
        <v>854</v>
      </c>
      <c r="B856" s="4" t="s">
        <v>1143</v>
      </c>
      <c r="C856" s="4" t="s">
        <v>2556</v>
      </c>
      <c r="D856" s="4" t="s">
        <v>3326</v>
      </c>
      <c r="E856" s="4" t="s">
        <v>4145</v>
      </c>
      <c r="F856" s="4"/>
      <c r="G856" s="4" t="s">
        <v>4888</v>
      </c>
      <c r="H856" s="25" t="s">
        <v>4867</v>
      </c>
    </row>
    <row r="857" spans="1:8" ht="24.95" customHeight="1" x14ac:dyDescent="0.15">
      <c r="A857" s="4">
        <v>855</v>
      </c>
      <c r="B857" s="4" t="s">
        <v>1144</v>
      </c>
      <c r="C857" s="4" t="s">
        <v>2557</v>
      </c>
      <c r="D857" s="4" t="s">
        <v>3312</v>
      </c>
      <c r="E857" s="4" t="s">
        <v>4145</v>
      </c>
      <c r="F857" s="4"/>
      <c r="G857" s="4" t="s">
        <v>4888</v>
      </c>
      <c r="H857" s="25" t="s">
        <v>4867</v>
      </c>
    </row>
    <row r="858" spans="1:8" ht="24.95" customHeight="1" x14ac:dyDescent="0.15">
      <c r="A858" s="4">
        <v>856</v>
      </c>
      <c r="B858" s="4" t="s">
        <v>1145</v>
      </c>
      <c r="C858" s="4" t="s">
        <v>2558</v>
      </c>
      <c r="D858" s="4" t="s">
        <v>3263</v>
      </c>
      <c r="E858" s="4" t="s">
        <v>4145</v>
      </c>
      <c r="F858" s="4"/>
      <c r="G858" s="4" t="s">
        <v>4888</v>
      </c>
      <c r="H858" s="25" t="s">
        <v>4867</v>
      </c>
    </row>
    <row r="859" spans="1:8" ht="24.95" customHeight="1" x14ac:dyDescent="0.15">
      <c r="A859" s="4">
        <v>857</v>
      </c>
      <c r="B859" s="4" t="s">
        <v>1146</v>
      </c>
      <c r="C859" s="4" t="s">
        <v>2559</v>
      </c>
      <c r="D859" s="4" t="s">
        <v>3363</v>
      </c>
      <c r="E859" s="4" t="s">
        <v>4145</v>
      </c>
      <c r="F859" s="4"/>
      <c r="G859" s="4" t="s">
        <v>4888</v>
      </c>
      <c r="H859" s="25" t="s">
        <v>4867</v>
      </c>
    </row>
    <row r="860" spans="1:8" ht="24.95" customHeight="1" x14ac:dyDescent="0.15">
      <c r="A860" s="4">
        <v>858</v>
      </c>
      <c r="B860" s="4" t="s">
        <v>1147</v>
      </c>
      <c r="C860" s="4" t="s">
        <v>2560</v>
      </c>
      <c r="D860" s="4" t="s">
        <v>3278</v>
      </c>
      <c r="E860" s="4" t="s">
        <v>4145</v>
      </c>
      <c r="F860" s="4"/>
      <c r="G860" s="4" t="s">
        <v>4888</v>
      </c>
      <c r="H860" s="25" t="s">
        <v>4867</v>
      </c>
    </row>
    <row r="861" spans="1:8" ht="24.95" customHeight="1" x14ac:dyDescent="0.15">
      <c r="A861" s="4">
        <v>859</v>
      </c>
      <c r="B861" s="4" t="s">
        <v>1148</v>
      </c>
      <c r="C861" s="4" t="s">
        <v>2561</v>
      </c>
      <c r="D861" s="4" t="s">
        <v>3443</v>
      </c>
      <c r="E861" s="4" t="s">
        <v>4145</v>
      </c>
      <c r="F861" s="4"/>
      <c r="G861" s="4" t="s">
        <v>4888</v>
      </c>
      <c r="H861" s="25" t="s">
        <v>4867</v>
      </c>
    </row>
    <row r="862" spans="1:8" ht="24.95" customHeight="1" x14ac:dyDescent="0.15">
      <c r="A862" s="4">
        <v>860</v>
      </c>
      <c r="B862" s="4" t="s">
        <v>1149</v>
      </c>
      <c r="C862" s="4" t="s">
        <v>2562</v>
      </c>
      <c r="D862" s="4" t="s">
        <v>3312</v>
      </c>
      <c r="E862" s="4" t="s">
        <v>4145</v>
      </c>
      <c r="F862" s="4"/>
      <c r="G862" s="4" t="s">
        <v>4888</v>
      </c>
      <c r="H862" s="25" t="s">
        <v>4867</v>
      </c>
    </row>
    <row r="863" spans="1:8" ht="24.95" customHeight="1" x14ac:dyDescent="0.15">
      <c r="A863" s="4">
        <v>861</v>
      </c>
      <c r="B863" s="4" t="s">
        <v>1150</v>
      </c>
      <c r="C863" s="4" t="s">
        <v>2563</v>
      </c>
      <c r="D863" s="4" t="s">
        <v>3295</v>
      </c>
      <c r="E863" s="4" t="s">
        <v>4145</v>
      </c>
      <c r="F863" s="4"/>
      <c r="G863" s="4" t="s">
        <v>4888</v>
      </c>
      <c r="H863" s="25" t="s">
        <v>4867</v>
      </c>
    </row>
    <row r="864" spans="1:8" ht="24.95" customHeight="1" x14ac:dyDescent="0.15">
      <c r="A864" s="4">
        <v>862</v>
      </c>
      <c r="B864" s="4" t="s">
        <v>1151</v>
      </c>
      <c r="C864" s="4" t="s">
        <v>2564</v>
      </c>
      <c r="D864" s="4" t="s">
        <v>3392</v>
      </c>
      <c r="E864" s="4" t="s">
        <v>4145</v>
      </c>
      <c r="F864" s="4"/>
      <c r="G864" s="4" t="s">
        <v>4888</v>
      </c>
      <c r="H864" s="25" t="s">
        <v>4867</v>
      </c>
    </row>
    <row r="865" spans="1:8" ht="24.95" customHeight="1" x14ac:dyDescent="0.15">
      <c r="A865" s="4">
        <v>863</v>
      </c>
      <c r="B865" s="4" t="s">
        <v>1152</v>
      </c>
      <c r="C865" s="4" t="s">
        <v>2565</v>
      </c>
      <c r="D865" s="4" t="s">
        <v>3363</v>
      </c>
      <c r="E865" s="4" t="s">
        <v>4145</v>
      </c>
      <c r="F865" s="4"/>
      <c r="G865" s="4" t="s">
        <v>4888</v>
      </c>
      <c r="H865" s="25" t="s">
        <v>4867</v>
      </c>
    </row>
    <row r="866" spans="1:8" ht="24.95" customHeight="1" x14ac:dyDescent="0.15">
      <c r="A866" s="4">
        <v>864</v>
      </c>
      <c r="B866" s="4" t="s">
        <v>1153</v>
      </c>
      <c r="C866" s="4" t="s">
        <v>2566</v>
      </c>
      <c r="D866" s="4" t="s">
        <v>3278</v>
      </c>
      <c r="E866" s="4" t="s">
        <v>4145</v>
      </c>
      <c r="F866" s="4"/>
      <c r="G866" s="4" t="s">
        <v>4888</v>
      </c>
      <c r="H866" s="25" t="s">
        <v>4867</v>
      </c>
    </row>
    <row r="867" spans="1:8" ht="24.95" customHeight="1" x14ac:dyDescent="0.15">
      <c r="A867" s="4">
        <v>865</v>
      </c>
      <c r="B867" s="4" t="s">
        <v>1154</v>
      </c>
      <c r="C867" s="4" t="s">
        <v>2567</v>
      </c>
      <c r="D867" s="4" t="s">
        <v>3404</v>
      </c>
      <c r="E867" s="4" t="s">
        <v>4145</v>
      </c>
      <c r="F867" s="4"/>
      <c r="G867" s="4" t="s">
        <v>4888</v>
      </c>
      <c r="H867" s="25" t="s">
        <v>4863</v>
      </c>
    </row>
    <row r="868" spans="1:8" ht="24.95" customHeight="1" x14ac:dyDescent="0.15">
      <c r="A868" s="4">
        <v>866</v>
      </c>
      <c r="B868" s="4" t="s">
        <v>1155</v>
      </c>
      <c r="C868" s="4" t="s">
        <v>2568</v>
      </c>
      <c r="D868" s="4" t="s">
        <v>3379</v>
      </c>
      <c r="E868" s="4" t="s">
        <v>4145</v>
      </c>
      <c r="F868" s="4"/>
      <c r="G868" s="4" t="s">
        <v>4888</v>
      </c>
      <c r="H868" s="25" t="s">
        <v>4857</v>
      </c>
    </row>
    <row r="869" spans="1:8" ht="24.95" customHeight="1" x14ac:dyDescent="0.15">
      <c r="A869" s="4">
        <v>867</v>
      </c>
      <c r="B869" s="4" t="s">
        <v>1156</v>
      </c>
      <c r="C869" s="4" t="s">
        <v>2569</v>
      </c>
      <c r="D869" s="4" t="s">
        <v>3404</v>
      </c>
      <c r="E869" s="4" t="s">
        <v>4145</v>
      </c>
      <c r="F869" s="4"/>
      <c r="G869" s="4" t="s">
        <v>4888</v>
      </c>
      <c r="H869" s="25" t="s">
        <v>4863</v>
      </c>
    </row>
    <row r="870" spans="1:8" ht="24.95" customHeight="1" x14ac:dyDescent="0.15">
      <c r="A870" s="4">
        <v>868</v>
      </c>
      <c r="B870" s="4" t="s">
        <v>1157</v>
      </c>
      <c r="C870" s="4" t="s">
        <v>2570</v>
      </c>
      <c r="D870" s="4" t="s">
        <v>3345</v>
      </c>
      <c r="E870" s="4" t="s">
        <v>4148</v>
      </c>
      <c r="F870" s="4"/>
      <c r="G870" s="4" t="s">
        <v>4888</v>
      </c>
      <c r="H870" s="25" t="s">
        <v>4860</v>
      </c>
    </row>
    <row r="871" spans="1:8" ht="24.95" customHeight="1" x14ac:dyDescent="0.15">
      <c r="A871" s="4">
        <v>869</v>
      </c>
      <c r="B871" s="4" t="s">
        <v>1158</v>
      </c>
      <c r="C871" s="4" t="s">
        <v>2571</v>
      </c>
      <c r="D871" s="4" t="s">
        <v>3378</v>
      </c>
      <c r="E871" s="4" t="s">
        <v>4136</v>
      </c>
      <c r="F871" s="4"/>
      <c r="G871" s="4" t="s">
        <v>4888</v>
      </c>
      <c r="H871" s="25" t="s">
        <v>4860</v>
      </c>
    </row>
    <row r="872" spans="1:8" ht="24.95" customHeight="1" x14ac:dyDescent="0.15">
      <c r="A872" s="4">
        <v>870</v>
      </c>
      <c r="B872" s="4" t="s">
        <v>1159</v>
      </c>
      <c r="C872" s="4" t="s">
        <v>2572</v>
      </c>
      <c r="D872" s="4" t="s">
        <v>3297</v>
      </c>
      <c r="E872" s="4" t="s">
        <v>4149</v>
      </c>
      <c r="F872" s="4"/>
      <c r="G872" s="4" t="s">
        <v>4888</v>
      </c>
      <c r="H872" s="25" t="s">
        <v>4862</v>
      </c>
    </row>
    <row r="873" spans="1:8" ht="24.95" customHeight="1" x14ac:dyDescent="0.15">
      <c r="A873" s="4">
        <v>871</v>
      </c>
      <c r="B873" s="4" t="s">
        <v>1160</v>
      </c>
      <c r="C873" s="4" t="s">
        <v>2573</v>
      </c>
      <c r="D873" s="4" t="s">
        <v>3451</v>
      </c>
      <c r="E873" s="4" t="s">
        <v>4150</v>
      </c>
      <c r="F873" s="4"/>
      <c r="G873" s="4" t="s">
        <v>4888</v>
      </c>
      <c r="H873" s="25" t="s">
        <v>4859</v>
      </c>
    </row>
    <row r="874" spans="1:8" ht="24.95" customHeight="1" x14ac:dyDescent="0.15">
      <c r="A874" s="4">
        <v>872</v>
      </c>
      <c r="B874" s="4" t="s">
        <v>1161</v>
      </c>
      <c r="C874" s="4" t="s">
        <v>2574</v>
      </c>
      <c r="D874" s="4" t="s">
        <v>3254</v>
      </c>
      <c r="E874" s="4" t="s">
        <v>4151</v>
      </c>
      <c r="F874" s="4"/>
      <c r="G874" s="4" t="s">
        <v>4888</v>
      </c>
      <c r="H874" s="25" t="s">
        <v>4866</v>
      </c>
    </row>
    <row r="875" spans="1:8" ht="24.95" customHeight="1" x14ac:dyDescent="0.15">
      <c r="A875" s="4">
        <v>873</v>
      </c>
      <c r="B875" s="4" t="s">
        <v>1162</v>
      </c>
      <c r="C875" s="4" t="s">
        <v>2575</v>
      </c>
      <c r="D875" s="4" t="s">
        <v>3316</v>
      </c>
      <c r="E875" s="4" t="s">
        <v>4152</v>
      </c>
      <c r="F875" s="4"/>
      <c r="G875" s="4" t="s">
        <v>4888</v>
      </c>
      <c r="H875" s="25" t="s">
        <v>4855</v>
      </c>
    </row>
    <row r="876" spans="1:8" ht="24.95" customHeight="1" x14ac:dyDescent="0.15">
      <c r="A876" s="4">
        <v>874</v>
      </c>
      <c r="B876" s="4" t="s">
        <v>1163</v>
      </c>
      <c r="C876" s="4" t="s">
        <v>2576</v>
      </c>
      <c r="D876" s="4" t="s">
        <v>3363</v>
      </c>
      <c r="E876" s="4" t="s">
        <v>4153</v>
      </c>
      <c r="F876" s="4"/>
      <c r="G876" s="4" t="s">
        <v>4888</v>
      </c>
      <c r="H876" s="25" t="s">
        <v>4854</v>
      </c>
    </row>
    <row r="877" spans="1:8" ht="24.95" customHeight="1" x14ac:dyDescent="0.15">
      <c r="A877" s="4">
        <v>875</v>
      </c>
      <c r="B877" s="4" t="s">
        <v>1164</v>
      </c>
      <c r="C877" s="4" t="s">
        <v>2577</v>
      </c>
      <c r="D877" s="4" t="s">
        <v>3452</v>
      </c>
      <c r="E877" s="4" t="s">
        <v>4154</v>
      </c>
      <c r="F877" s="4"/>
      <c r="G877" s="4" t="s">
        <v>4888</v>
      </c>
      <c r="H877" s="25" t="s">
        <v>4859</v>
      </c>
    </row>
    <row r="878" spans="1:8" ht="24.95" customHeight="1" x14ac:dyDescent="0.15">
      <c r="A878" s="4">
        <v>876</v>
      </c>
      <c r="B878" s="4" t="s">
        <v>1165</v>
      </c>
      <c r="C878" s="4" t="s">
        <v>2578</v>
      </c>
      <c r="D878" s="4" t="s">
        <v>3312</v>
      </c>
      <c r="E878" s="4" t="s">
        <v>4155</v>
      </c>
      <c r="F878" s="4"/>
      <c r="G878" s="4" t="s">
        <v>4888</v>
      </c>
      <c r="H878" s="25" t="s">
        <v>4864</v>
      </c>
    </row>
    <row r="879" spans="1:8" ht="24.95" customHeight="1" x14ac:dyDescent="0.15">
      <c r="A879" s="4">
        <v>877</v>
      </c>
      <c r="B879" s="4" t="s">
        <v>1166</v>
      </c>
      <c r="C879" s="4" t="s">
        <v>2579</v>
      </c>
      <c r="D879" s="4" t="s">
        <v>3378</v>
      </c>
      <c r="E879" s="4" t="s">
        <v>4156</v>
      </c>
      <c r="F879" s="4"/>
      <c r="G879" s="4" t="s">
        <v>4888</v>
      </c>
      <c r="H879" s="25" t="s">
        <v>4858</v>
      </c>
    </row>
    <row r="880" spans="1:8" ht="24.95" customHeight="1" x14ac:dyDescent="0.15">
      <c r="A880" s="4">
        <v>878</v>
      </c>
      <c r="B880" s="4" t="s">
        <v>1167</v>
      </c>
      <c r="C880" s="4" t="s">
        <v>2580</v>
      </c>
      <c r="D880" s="4" t="s">
        <v>3371</v>
      </c>
      <c r="E880" s="4" t="s">
        <v>4157</v>
      </c>
      <c r="F880" s="4"/>
      <c r="G880" s="4" t="s">
        <v>4888</v>
      </c>
      <c r="H880" s="25" t="s">
        <v>4857</v>
      </c>
    </row>
    <row r="881" spans="1:8" ht="24.95" customHeight="1" x14ac:dyDescent="0.15">
      <c r="A881" s="4">
        <v>879</v>
      </c>
      <c r="B881" s="4" t="s">
        <v>1168</v>
      </c>
      <c r="C881" s="4" t="s">
        <v>2581</v>
      </c>
      <c r="D881" s="4" t="s">
        <v>3329</v>
      </c>
      <c r="E881" s="4" t="s">
        <v>4158</v>
      </c>
      <c r="F881" s="4" t="s">
        <v>4852</v>
      </c>
      <c r="G881" s="4" t="s">
        <v>4888</v>
      </c>
      <c r="H881" s="25" t="s">
        <v>4856</v>
      </c>
    </row>
    <row r="882" spans="1:8" ht="24.95" customHeight="1" x14ac:dyDescent="0.15">
      <c r="A882" s="4">
        <v>880</v>
      </c>
      <c r="B882" s="4" t="s">
        <v>1169</v>
      </c>
      <c r="C882" s="4" t="s">
        <v>2581</v>
      </c>
      <c r="D882" s="4" t="s">
        <v>3314</v>
      </c>
      <c r="E882" s="4" t="s">
        <v>4158</v>
      </c>
      <c r="F882" s="4" t="s">
        <v>4852</v>
      </c>
      <c r="G882" s="4" t="s">
        <v>4888</v>
      </c>
      <c r="H882" s="25" t="s">
        <v>4856</v>
      </c>
    </row>
    <row r="883" spans="1:8" ht="24.95" customHeight="1" x14ac:dyDescent="0.15">
      <c r="A883" s="4">
        <v>881</v>
      </c>
      <c r="B883" s="4" t="s">
        <v>1170</v>
      </c>
      <c r="C883" s="4" t="s">
        <v>2582</v>
      </c>
      <c r="D883" s="4" t="s">
        <v>3453</v>
      </c>
      <c r="E883" s="4" t="s">
        <v>4159</v>
      </c>
      <c r="F883" s="4"/>
      <c r="G883" s="4" t="s">
        <v>4888</v>
      </c>
      <c r="H883" s="25" t="s">
        <v>4859</v>
      </c>
    </row>
    <row r="884" spans="1:8" ht="24.95" customHeight="1" x14ac:dyDescent="0.15">
      <c r="A884" s="4">
        <v>882</v>
      </c>
      <c r="B884" s="4" t="s">
        <v>1171</v>
      </c>
      <c r="C884" s="4" t="s">
        <v>2583</v>
      </c>
      <c r="D884" s="4" t="s">
        <v>3454</v>
      </c>
      <c r="E884" s="4" t="s">
        <v>4160</v>
      </c>
      <c r="F884" s="4"/>
      <c r="G884" s="4" t="s">
        <v>4888</v>
      </c>
      <c r="H884" s="25" t="s">
        <v>4860</v>
      </c>
    </row>
    <row r="885" spans="1:8" ht="24.95" customHeight="1" x14ac:dyDescent="0.15">
      <c r="A885" s="4">
        <v>883</v>
      </c>
      <c r="B885" s="4" t="s">
        <v>1172</v>
      </c>
      <c r="C885" s="4" t="s">
        <v>2584</v>
      </c>
      <c r="D885" s="4" t="s">
        <v>3325</v>
      </c>
      <c r="E885" s="4" t="s">
        <v>4161</v>
      </c>
      <c r="F885" s="4"/>
      <c r="G885" s="4" t="s">
        <v>4888</v>
      </c>
      <c r="H885" s="25" t="s">
        <v>4855</v>
      </c>
    </row>
    <row r="886" spans="1:8" ht="24.95" customHeight="1" x14ac:dyDescent="0.15">
      <c r="A886" s="4">
        <v>884</v>
      </c>
      <c r="B886" s="4" t="s">
        <v>1173</v>
      </c>
      <c r="C886" s="4" t="s">
        <v>2585</v>
      </c>
      <c r="D886" s="4" t="s">
        <v>3391</v>
      </c>
      <c r="E886" s="4" t="s">
        <v>4162</v>
      </c>
      <c r="F886" s="4"/>
      <c r="G886" s="4" t="s">
        <v>4888</v>
      </c>
      <c r="H886" s="25" t="s">
        <v>4869</v>
      </c>
    </row>
    <row r="887" spans="1:8" ht="24.95" customHeight="1" x14ac:dyDescent="0.15">
      <c r="A887" s="4">
        <v>885</v>
      </c>
      <c r="B887" s="4" t="s">
        <v>1174</v>
      </c>
      <c r="C887" s="4" t="s">
        <v>2586</v>
      </c>
      <c r="D887" s="4" t="s">
        <v>3455</v>
      </c>
      <c r="E887" s="4" t="s">
        <v>4163</v>
      </c>
      <c r="F887" s="4"/>
      <c r="G887" s="4" t="s">
        <v>4888</v>
      </c>
      <c r="H887" s="25" t="s">
        <v>4862</v>
      </c>
    </row>
    <row r="888" spans="1:8" ht="24.95" customHeight="1" x14ac:dyDescent="0.15">
      <c r="A888" s="4">
        <v>886</v>
      </c>
      <c r="B888" s="4" t="s">
        <v>1175</v>
      </c>
      <c r="C888" s="4" t="s">
        <v>2587</v>
      </c>
      <c r="D888" s="4" t="s">
        <v>3456</v>
      </c>
      <c r="E888" s="4" t="s">
        <v>4164</v>
      </c>
      <c r="F888" s="4"/>
      <c r="G888" s="4" t="s">
        <v>4888</v>
      </c>
      <c r="H888" s="25" t="s">
        <v>4857</v>
      </c>
    </row>
    <row r="889" spans="1:8" ht="24.95" customHeight="1" x14ac:dyDescent="0.15">
      <c r="A889" s="4">
        <v>887</v>
      </c>
      <c r="B889" s="4" t="s">
        <v>1176</v>
      </c>
      <c r="C889" s="4" t="s">
        <v>2588</v>
      </c>
      <c r="D889" s="4" t="s">
        <v>3316</v>
      </c>
      <c r="E889" s="4" t="s">
        <v>4165</v>
      </c>
      <c r="F889" s="4"/>
      <c r="G889" s="4" t="s">
        <v>4888</v>
      </c>
      <c r="H889" s="25" t="s">
        <v>4867</v>
      </c>
    </row>
    <row r="890" spans="1:8" ht="24.95" customHeight="1" x14ac:dyDescent="0.15">
      <c r="A890" s="4">
        <v>888</v>
      </c>
      <c r="B890" s="4" t="s">
        <v>1177</v>
      </c>
      <c r="C890" s="4" t="s">
        <v>2589</v>
      </c>
      <c r="D890" s="4" t="s">
        <v>3452</v>
      </c>
      <c r="E890" s="4" t="s">
        <v>4166</v>
      </c>
      <c r="F890" s="4"/>
      <c r="G890" s="4" t="s">
        <v>4888</v>
      </c>
      <c r="H890" s="25" t="s">
        <v>4856</v>
      </c>
    </row>
    <row r="891" spans="1:8" ht="24.95" customHeight="1" x14ac:dyDescent="0.15">
      <c r="A891" s="4">
        <v>889</v>
      </c>
      <c r="B891" s="4" t="s">
        <v>1178</v>
      </c>
      <c r="C891" s="4" t="s">
        <v>2590</v>
      </c>
      <c r="D891" s="4" t="s">
        <v>3457</v>
      </c>
      <c r="E891" s="4" t="s">
        <v>4167</v>
      </c>
      <c r="F891" s="4"/>
      <c r="G891" s="4" t="s">
        <v>4888</v>
      </c>
      <c r="H891" s="25" t="s">
        <v>4867</v>
      </c>
    </row>
    <row r="892" spans="1:8" ht="24.95" customHeight="1" x14ac:dyDescent="0.15">
      <c r="A892" s="4">
        <v>890</v>
      </c>
      <c r="B892" s="4" t="s">
        <v>1179</v>
      </c>
      <c r="C892" s="4" t="s">
        <v>2591</v>
      </c>
      <c r="D892" s="4" t="s">
        <v>3325</v>
      </c>
      <c r="E892" s="4" t="s">
        <v>4168</v>
      </c>
      <c r="F892" s="4"/>
      <c r="G892" s="4" t="s">
        <v>4888</v>
      </c>
      <c r="H892" s="25" t="s">
        <v>4855</v>
      </c>
    </row>
    <row r="893" spans="1:8" ht="24.95" customHeight="1" x14ac:dyDescent="0.15">
      <c r="A893" s="4">
        <v>891</v>
      </c>
      <c r="B893" s="4" t="s">
        <v>1180</v>
      </c>
      <c r="C893" s="4" t="s">
        <v>2592</v>
      </c>
      <c r="D893" s="4" t="s">
        <v>3363</v>
      </c>
      <c r="E893" s="4" t="s">
        <v>4169</v>
      </c>
      <c r="F893" s="4"/>
      <c r="G893" s="4" t="s">
        <v>4888</v>
      </c>
      <c r="H893" s="25" t="s">
        <v>4865</v>
      </c>
    </row>
    <row r="894" spans="1:8" ht="24.95" customHeight="1" x14ac:dyDescent="0.15">
      <c r="A894" s="4">
        <v>892</v>
      </c>
      <c r="B894" s="4" t="s">
        <v>1181</v>
      </c>
      <c r="C894" s="4" t="s">
        <v>2593</v>
      </c>
      <c r="D894" s="4" t="s">
        <v>3297</v>
      </c>
      <c r="E894" s="4" t="s">
        <v>4170</v>
      </c>
      <c r="F894" s="4" t="s">
        <v>4843</v>
      </c>
      <c r="G894" s="4" t="s">
        <v>4888</v>
      </c>
      <c r="H894" s="25" t="s">
        <v>4871</v>
      </c>
    </row>
    <row r="895" spans="1:8" ht="24.95" customHeight="1" x14ac:dyDescent="0.15">
      <c r="A895" s="4">
        <v>893</v>
      </c>
      <c r="B895" s="4" t="s">
        <v>1182</v>
      </c>
      <c r="C895" s="4" t="s">
        <v>2594</v>
      </c>
      <c r="D895" s="4" t="s">
        <v>3295</v>
      </c>
      <c r="E895" s="4" t="s">
        <v>4171</v>
      </c>
      <c r="F895" s="4"/>
      <c r="G895" s="4" t="s">
        <v>4888</v>
      </c>
      <c r="H895" s="25" t="s">
        <v>4863</v>
      </c>
    </row>
    <row r="896" spans="1:8" ht="24.95" customHeight="1" x14ac:dyDescent="0.15">
      <c r="A896" s="4">
        <v>894</v>
      </c>
      <c r="B896" s="4" t="s">
        <v>1183</v>
      </c>
      <c r="C896" s="4" t="s">
        <v>2595</v>
      </c>
      <c r="D896" s="4" t="s">
        <v>3363</v>
      </c>
      <c r="E896" s="4" t="s">
        <v>4172</v>
      </c>
      <c r="F896" s="4"/>
      <c r="G896" s="4" t="s">
        <v>4888</v>
      </c>
      <c r="H896" s="25" t="s">
        <v>4876</v>
      </c>
    </row>
    <row r="897" spans="1:8" ht="24.95" customHeight="1" x14ac:dyDescent="0.15">
      <c r="A897" s="4">
        <v>895</v>
      </c>
      <c r="B897" s="4" t="s">
        <v>1184</v>
      </c>
      <c r="C897" s="4" t="s">
        <v>2596</v>
      </c>
      <c r="D897" s="4" t="s">
        <v>3293</v>
      </c>
      <c r="E897" s="4" t="s">
        <v>4173</v>
      </c>
      <c r="F897" s="4"/>
      <c r="G897" s="4" t="s">
        <v>4888</v>
      </c>
      <c r="H897" s="25" t="s">
        <v>4876</v>
      </c>
    </row>
    <row r="898" spans="1:8" ht="24.95" customHeight="1" x14ac:dyDescent="0.15">
      <c r="A898" s="4">
        <v>896</v>
      </c>
      <c r="B898" s="4" t="s">
        <v>1185</v>
      </c>
      <c r="C898" s="4" t="s">
        <v>2597</v>
      </c>
      <c r="D898" s="4" t="s">
        <v>3363</v>
      </c>
      <c r="E898" s="4" t="s">
        <v>4174</v>
      </c>
      <c r="F898" s="4"/>
      <c r="G898" s="4" t="s">
        <v>4888</v>
      </c>
      <c r="H898" s="25" t="s">
        <v>4871</v>
      </c>
    </row>
    <row r="899" spans="1:8" ht="24.95" customHeight="1" x14ac:dyDescent="0.15">
      <c r="A899" s="4">
        <v>897</v>
      </c>
      <c r="B899" s="4" t="s">
        <v>1186</v>
      </c>
      <c r="C899" s="4" t="s">
        <v>2598</v>
      </c>
      <c r="D899" s="4" t="s">
        <v>3293</v>
      </c>
      <c r="E899" s="4" t="s">
        <v>4175</v>
      </c>
      <c r="F899" s="4"/>
      <c r="G899" s="4" t="s">
        <v>4888</v>
      </c>
      <c r="H899" s="25" t="s">
        <v>4862</v>
      </c>
    </row>
    <row r="900" spans="1:8" ht="24.95" customHeight="1" x14ac:dyDescent="0.15">
      <c r="A900" s="4">
        <v>898</v>
      </c>
      <c r="B900" s="4" t="s">
        <v>1187</v>
      </c>
      <c r="C900" s="4" t="s">
        <v>2599</v>
      </c>
      <c r="D900" s="4" t="s">
        <v>3458</v>
      </c>
      <c r="E900" s="4" t="s">
        <v>4176</v>
      </c>
      <c r="F900" s="4"/>
      <c r="G900" s="4" t="s">
        <v>4888</v>
      </c>
      <c r="H900" s="25" t="s">
        <v>4862</v>
      </c>
    </row>
    <row r="901" spans="1:8" ht="24.95" customHeight="1" x14ac:dyDescent="0.15">
      <c r="A901" s="4">
        <v>899</v>
      </c>
      <c r="B901" s="4" t="s">
        <v>1188</v>
      </c>
      <c r="C901" s="4" t="s">
        <v>2600</v>
      </c>
      <c r="D901" s="4" t="s">
        <v>3391</v>
      </c>
      <c r="E901" s="4" t="s">
        <v>4177</v>
      </c>
      <c r="F901" s="4"/>
      <c r="G901" s="4" t="s">
        <v>4888</v>
      </c>
      <c r="H901" s="25" t="s">
        <v>4863</v>
      </c>
    </row>
    <row r="902" spans="1:8" ht="24.95" customHeight="1" x14ac:dyDescent="0.15">
      <c r="A902" s="4">
        <v>900</v>
      </c>
      <c r="B902" s="4" t="s">
        <v>1189</v>
      </c>
      <c r="C902" s="4" t="s">
        <v>2601</v>
      </c>
      <c r="D902" s="4" t="s">
        <v>3297</v>
      </c>
      <c r="E902" s="4" t="s">
        <v>4178</v>
      </c>
      <c r="F902" s="4"/>
      <c r="G902" s="4" t="s">
        <v>4888</v>
      </c>
      <c r="H902" s="25" t="s">
        <v>4863</v>
      </c>
    </row>
    <row r="903" spans="1:8" ht="24.95" customHeight="1" x14ac:dyDescent="0.15">
      <c r="A903" s="4">
        <v>901</v>
      </c>
      <c r="B903" s="4" t="s">
        <v>1190</v>
      </c>
      <c r="C903" s="4" t="s">
        <v>2602</v>
      </c>
      <c r="D903" s="4" t="s">
        <v>3278</v>
      </c>
      <c r="E903" s="4" t="s">
        <v>4179</v>
      </c>
      <c r="F903" s="4"/>
      <c r="G903" s="4" t="s">
        <v>4888</v>
      </c>
      <c r="H903" s="25" t="s">
        <v>4863</v>
      </c>
    </row>
    <row r="904" spans="1:8" ht="24.95" customHeight="1" x14ac:dyDescent="0.15">
      <c r="A904" s="4">
        <v>902</v>
      </c>
      <c r="B904" s="4" t="s">
        <v>1191</v>
      </c>
      <c r="C904" s="4" t="s">
        <v>2603</v>
      </c>
      <c r="D904" s="4" t="s">
        <v>3278</v>
      </c>
      <c r="E904" s="4" t="s">
        <v>4180</v>
      </c>
      <c r="F904" s="4"/>
      <c r="G904" s="4" t="s">
        <v>4888</v>
      </c>
      <c r="H904" s="25" t="s">
        <v>4857</v>
      </c>
    </row>
    <row r="905" spans="1:8" ht="24.95" customHeight="1" x14ac:dyDescent="0.15">
      <c r="A905" s="4">
        <v>903</v>
      </c>
      <c r="B905" s="4" t="s">
        <v>1192</v>
      </c>
      <c r="C905" s="4" t="s">
        <v>2604</v>
      </c>
      <c r="D905" s="4" t="s">
        <v>3459</v>
      </c>
      <c r="E905" s="4" t="s">
        <v>4181</v>
      </c>
      <c r="F905" s="4"/>
      <c r="G905" s="4" t="s">
        <v>4888</v>
      </c>
      <c r="H905" s="25" t="s">
        <v>4877</v>
      </c>
    </row>
    <row r="906" spans="1:8" ht="24.95" customHeight="1" x14ac:dyDescent="0.15">
      <c r="A906" s="4">
        <v>904</v>
      </c>
      <c r="B906" s="4" t="s">
        <v>1193</v>
      </c>
      <c r="C906" s="4" t="s">
        <v>2605</v>
      </c>
      <c r="D906" s="4" t="s">
        <v>3460</v>
      </c>
      <c r="E906" s="4" t="s">
        <v>4182</v>
      </c>
      <c r="F906" s="4"/>
      <c r="G906" s="4" t="s">
        <v>4888</v>
      </c>
      <c r="H906" s="25" t="s">
        <v>4860</v>
      </c>
    </row>
    <row r="907" spans="1:8" ht="24.95" customHeight="1" x14ac:dyDescent="0.15">
      <c r="A907" s="4">
        <v>905</v>
      </c>
      <c r="B907" s="4" t="s">
        <v>1194</v>
      </c>
      <c r="C907" s="4" t="s">
        <v>2606</v>
      </c>
      <c r="D907" s="4" t="s">
        <v>3296</v>
      </c>
      <c r="E907" s="4" t="s">
        <v>4183</v>
      </c>
      <c r="F907" s="4" t="s">
        <v>4843</v>
      </c>
      <c r="G907" s="4" t="s">
        <v>4888</v>
      </c>
      <c r="H907" s="25" t="s">
        <v>4866</v>
      </c>
    </row>
    <row r="908" spans="1:8" ht="24.95" customHeight="1" x14ac:dyDescent="0.15">
      <c r="A908" s="4">
        <v>906</v>
      </c>
      <c r="B908" s="4" t="s">
        <v>1195</v>
      </c>
      <c r="C908" s="4" t="s">
        <v>2607</v>
      </c>
      <c r="D908" s="4" t="s">
        <v>3332</v>
      </c>
      <c r="E908" s="4" t="s">
        <v>4184</v>
      </c>
      <c r="F908" s="4"/>
      <c r="G908" s="4" t="s">
        <v>4888</v>
      </c>
      <c r="H908" s="25" t="s">
        <v>4863</v>
      </c>
    </row>
    <row r="909" spans="1:8" ht="24.95" customHeight="1" x14ac:dyDescent="0.15">
      <c r="A909" s="4">
        <v>907</v>
      </c>
      <c r="B909" s="4" t="s">
        <v>1196</v>
      </c>
      <c r="C909" s="4" t="s">
        <v>2608</v>
      </c>
      <c r="D909" s="4" t="s">
        <v>3337</v>
      </c>
      <c r="E909" s="4" t="s">
        <v>4185</v>
      </c>
      <c r="F909" s="4"/>
      <c r="G909" s="4" t="s">
        <v>4888</v>
      </c>
      <c r="H909" s="25" t="s">
        <v>4857</v>
      </c>
    </row>
    <row r="910" spans="1:8" ht="24.95" customHeight="1" x14ac:dyDescent="0.15">
      <c r="A910" s="4">
        <v>908</v>
      </c>
      <c r="B910" s="4" t="s">
        <v>1197</v>
      </c>
      <c r="C910" s="4" t="s">
        <v>2609</v>
      </c>
      <c r="D910" s="4" t="s">
        <v>3281</v>
      </c>
      <c r="E910" s="4" t="s">
        <v>4186</v>
      </c>
      <c r="F910" s="4"/>
      <c r="G910" s="4" t="s">
        <v>4888</v>
      </c>
      <c r="H910" s="25" t="s">
        <v>4878</v>
      </c>
    </row>
    <row r="911" spans="1:8" ht="24.95" customHeight="1" x14ac:dyDescent="0.15">
      <c r="A911" s="4">
        <v>909</v>
      </c>
      <c r="B911" s="4" t="s">
        <v>1198</v>
      </c>
      <c r="C911" s="4" t="s">
        <v>2610</v>
      </c>
      <c r="D911" s="4" t="s">
        <v>3379</v>
      </c>
      <c r="E911" s="4" t="s">
        <v>4187</v>
      </c>
      <c r="F911" s="4"/>
      <c r="G911" s="4" t="s">
        <v>4888</v>
      </c>
      <c r="H911" s="25" t="s">
        <v>4860</v>
      </c>
    </row>
    <row r="912" spans="1:8" ht="24.95" customHeight="1" x14ac:dyDescent="0.15">
      <c r="A912" s="4">
        <v>910</v>
      </c>
      <c r="B912" s="4" t="s">
        <v>1199</v>
      </c>
      <c r="C912" s="4" t="s">
        <v>2611</v>
      </c>
      <c r="D912" s="4" t="s">
        <v>3292</v>
      </c>
      <c r="E912" s="4" t="s">
        <v>4188</v>
      </c>
      <c r="F912" s="4"/>
      <c r="G912" s="4" t="s">
        <v>4888</v>
      </c>
      <c r="H912" s="25" t="s">
        <v>4866</v>
      </c>
    </row>
    <row r="913" spans="1:8" ht="24.95" customHeight="1" x14ac:dyDescent="0.15">
      <c r="A913" s="4">
        <v>911</v>
      </c>
      <c r="B913" s="4" t="s">
        <v>1200</v>
      </c>
      <c r="C913" s="4" t="s">
        <v>2612</v>
      </c>
      <c r="D913" s="4" t="s">
        <v>3297</v>
      </c>
      <c r="E913" s="4" t="s">
        <v>4189</v>
      </c>
      <c r="F913" s="4"/>
      <c r="G913" s="4" t="s">
        <v>4888</v>
      </c>
      <c r="H913" s="25" t="s">
        <v>4863</v>
      </c>
    </row>
    <row r="914" spans="1:8" ht="24.95" customHeight="1" x14ac:dyDescent="0.15">
      <c r="A914" s="4">
        <v>912</v>
      </c>
      <c r="B914" s="4" t="s">
        <v>1201</v>
      </c>
      <c r="C914" s="4" t="s">
        <v>2613</v>
      </c>
      <c r="D914" s="4" t="s">
        <v>3363</v>
      </c>
      <c r="E914" s="4" t="s">
        <v>4190</v>
      </c>
      <c r="F914" s="4"/>
      <c r="G914" s="4" t="s">
        <v>4888</v>
      </c>
      <c r="H914" s="25" t="s">
        <v>4854</v>
      </c>
    </row>
    <row r="915" spans="1:8" ht="24.95" customHeight="1" x14ac:dyDescent="0.15">
      <c r="A915" s="4">
        <v>913</v>
      </c>
      <c r="B915" s="4" t="s">
        <v>1202</v>
      </c>
      <c r="C915" s="4" t="s">
        <v>2614</v>
      </c>
      <c r="D915" s="4" t="s">
        <v>3295</v>
      </c>
      <c r="E915" s="4" t="s">
        <v>4191</v>
      </c>
      <c r="F915" s="4"/>
      <c r="G915" s="4" t="s">
        <v>4888</v>
      </c>
      <c r="H915" s="25" t="s">
        <v>4861</v>
      </c>
    </row>
    <row r="916" spans="1:8" ht="24.95" customHeight="1" x14ac:dyDescent="0.15">
      <c r="A916" s="4">
        <v>914</v>
      </c>
      <c r="B916" s="4" t="s">
        <v>1203</v>
      </c>
      <c r="C916" s="4" t="s">
        <v>2615</v>
      </c>
      <c r="D916" s="4" t="s">
        <v>3363</v>
      </c>
      <c r="E916" s="4" t="s">
        <v>4192</v>
      </c>
      <c r="F916" s="4"/>
      <c r="G916" s="4" t="s">
        <v>4888</v>
      </c>
      <c r="H916" s="25" t="s">
        <v>4863</v>
      </c>
    </row>
    <row r="917" spans="1:8" ht="24.95" customHeight="1" x14ac:dyDescent="0.15">
      <c r="A917" s="4">
        <v>915</v>
      </c>
      <c r="B917" s="4" t="s">
        <v>1204</v>
      </c>
      <c r="C917" s="4" t="s">
        <v>2616</v>
      </c>
      <c r="D917" s="4" t="s">
        <v>3379</v>
      </c>
      <c r="E917" s="4" t="s">
        <v>4193</v>
      </c>
      <c r="F917" s="4" t="s">
        <v>4843</v>
      </c>
      <c r="G917" s="4" t="s">
        <v>4888</v>
      </c>
      <c r="H917" s="25" t="s">
        <v>4863</v>
      </c>
    </row>
    <row r="918" spans="1:8" ht="24.95" customHeight="1" x14ac:dyDescent="0.15">
      <c r="A918" s="4">
        <v>916</v>
      </c>
      <c r="B918" s="4" t="s">
        <v>1205</v>
      </c>
      <c r="C918" s="4" t="s">
        <v>2326</v>
      </c>
      <c r="D918" s="4" t="s">
        <v>3391</v>
      </c>
      <c r="E918" s="4" t="s">
        <v>4194</v>
      </c>
      <c r="F918" s="4" t="s">
        <v>4843</v>
      </c>
      <c r="G918" s="4" t="s">
        <v>4888</v>
      </c>
      <c r="H918" s="25" t="s">
        <v>4857</v>
      </c>
    </row>
    <row r="919" spans="1:8" ht="24.95" customHeight="1" x14ac:dyDescent="0.15">
      <c r="A919" s="4">
        <v>917</v>
      </c>
      <c r="B919" s="4" t="s">
        <v>1206</v>
      </c>
      <c r="C919" s="4" t="s">
        <v>2617</v>
      </c>
      <c r="D919" s="4" t="s">
        <v>3281</v>
      </c>
      <c r="E919" s="4" t="s">
        <v>4195</v>
      </c>
      <c r="F919" s="4" t="s">
        <v>4843</v>
      </c>
      <c r="G919" s="4" t="s">
        <v>4888</v>
      </c>
      <c r="H919" s="25" t="s">
        <v>4855</v>
      </c>
    </row>
    <row r="920" spans="1:8" ht="24.95" customHeight="1" x14ac:dyDescent="0.15">
      <c r="A920" s="4">
        <v>918</v>
      </c>
      <c r="B920" s="4" t="s">
        <v>1207</v>
      </c>
      <c r="C920" s="4" t="s">
        <v>2326</v>
      </c>
      <c r="D920" s="4" t="s">
        <v>3308</v>
      </c>
      <c r="E920" s="4" t="s">
        <v>4196</v>
      </c>
      <c r="F920" s="4"/>
      <c r="G920" s="4" t="s">
        <v>4888</v>
      </c>
      <c r="H920" s="25" t="s">
        <v>4865</v>
      </c>
    </row>
    <row r="921" spans="1:8" ht="24.95" customHeight="1" x14ac:dyDescent="0.15">
      <c r="A921" s="4">
        <v>919</v>
      </c>
      <c r="B921" s="4" t="s">
        <v>1208</v>
      </c>
      <c r="C921" s="4" t="s">
        <v>2618</v>
      </c>
      <c r="D921" s="4" t="s">
        <v>3253</v>
      </c>
      <c r="E921" s="4" t="s">
        <v>4197</v>
      </c>
      <c r="F921" s="4" t="s">
        <v>4845</v>
      </c>
      <c r="G921" s="4" t="s">
        <v>4888</v>
      </c>
      <c r="H921" s="25" t="s">
        <v>4860</v>
      </c>
    </row>
    <row r="922" spans="1:8" ht="24.95" customHeight="1" x14ac:dyDescent="0.15">
      <c r="A922" s="4">
        <v>920</v>
      </c>
      <c r="B922" s="4" t="s">
        <v>1209</v>
      </c>
      <c r="C922" s="4" t="s">
        <v>2326</v>
      </c>
      <c r="D922" s="4" t="s">
        <v>3363</v>
      </c>
      <c r="E922" s="4" t="s">
        <v>4198</v>
      </c>
      <c r="F922" s="4" t="s">
        <v>4845</v>
      </c>
      <c r="G922" s="4" t="s">
        <v>4888</v>
      </c>
      <c r="H922" s="25" t="s">
        <v>4862</v>
      </c>
    </row>
    <row r="923" spans="1:8" ht="24.95" customHeight="1" x14ac:dyDescent="0.15">
      <c r="A923" s="4">
        <v>921</v>
      </c>
      <c r="B923" s="4" t="s">
        <v>1210</v>
      </c>
      <c r="C923" s="4" t="s">
        <v>2326</v>
      </c>
      <c r="D923" s="4" t="s">
        <v>3264</v>
      </c>
      <c r="E923" s="4" t="s">
        <v>4199</v>
      </c>
      <c r="F923" s="4"/>
      <c r="G923" s="4" t="s">
        <v>4888</v>
      </c>
      <c r="H923" s="25" t="s">
        <v>4871</v>
      </c>
    </row>
    <row r="924" spans="1:8" ht="24.95" customHeight="1" x14ac:dyDescent="0.15">
      <c r="A924" s="4">
        <v>922</v>
      </c>
      <c r="B924" s="4" t="s">
        <v>1211</v>
      </c>
      <c r="C924" s="4" t="s">
        <v>2619</v>
      </c>
      <c r="D924" s="4" t="s">
        <v>3332</v>
      </c>
      <c r="E924" s="4" t="s">
        <v>4200</v>
      </c>
      <c r="F924" s="4"/>
      <c r="G924" s="4" t="s">
        <v>4888</v>
      </c>
      <c r="H924" s="25" t="s">
        <v>4862</v>
      </c>
    </row>
    <row r="925" spans="1:8" ht="24.95" customHeight="1" x14ac:dyDescent="0.15">
      <c r="A925" s="4">
        <v>923</v>
      </c>
      <c r="B925" s="4" t="s">
        <v>1212</v>
      </c>
      <c r="C925" s="4" t="s">
        <v>2620</v>
      </c>
      <c r="D925" s="4" t="s">
        <v>3312</v>
      </c>
      <c r="E925" s="4" t="s">
        <v>4200</v>
      </c>
      <c r="F925" s="4" t="s">
        <v>4845</v>
      </c>
      <c r="G925" s="4" t="s">
        <v>4888</v>
      </c>
      <c r="H925" s="25" t="s">
        <v>4862</v>
      </c>
    </row>
    <row r="926" spans="1:8" ht="24.95" customHeight="1" x14ac:dyDescent="0.15">
      <c r="A926" s="4">
        <v>924</v>
      </c>
      <c r="B926" s="4" t="s">
        <v>1213</v>
      </c>
      <c r="C926" s="4" t="s">
        <v>2621</v>
      </c>
      <c r="D926" s="4" t="s">
        <v>3363</v>
      </c>
      <c r="E926" s="4" t="s">
        <v>4201</v>
      </c>
      <c r="F926" s="4" t="s">
        <v>4843</v>
      </c>
      <c r="G926" s="4" t="s">
        <v>4888</v>
      </c>
      <c r="H926" s="25" t="s">
        <v>4876</v>
      </c>
    </row>
    <row r="927" spans="1:8" ht="24.95" customHeight="1" x14ac:dyDescent="0.15">
      <c r="A927" s="4">
        <v>925</v>
      </c>
      <c r="B927" s="4" t="s">
        <v>1214</v>
      </c>
      <c r="C927" s="4" t="s">
        <v>2395</v>
      </c>
      <c r="D927" s="4" t="s">
        <v>3307</v>
      </c>
      <c r="E927" s="4" t="s">
        <v>4202</v>
      </c>
      <c r="F927" s="4"/>
      <c r="G927" s="4" t="s">
        <v>4888</v>
      </c>
      <c r="H927" s="25" t="s">
        <v>4863</v>
      </c>
    </row>
    <row r="928" spans="1:8" ht="24.95" customHeight="1" x14ac:dyDescent="0.15">
      <c r="A928" s="4">
        <v>926</v>
      </c>
      <c r="B928" s="4" t="s">
        <v>1215</v>
      </c>
      <c r="C928" s="4" t="s">
        <v>2622</v>
      </c>
      <c r="D928" s="4" t="s">
        <v>3326</v>
      </c>
      <c r="E928" s="4" t="s">
        <v>4203</v>
      </c>
      <c r="F928" s="4"/>
      <c r="G928" s="4" t="s">
        <v>4888</v>
      </c>
      <c r="H928" s="25" t="s">
        <v>4878</v>
      </c>
    </row>
    <row r="929" spans="1:8" ht="24.95" customHeight="1" x14ac:dyDescent="0.15">
      <c r="A929" s="4">
        <v>927</v>
      </c>
      <c r="B929" s="4" t="s">
        <v>1216</v>
      </c>
      <c r="C929" s="4" t="s">
        <v>2623</v>
      </c>
      <c r="D929" s="4" t="s">
        <v>3312</v>
      </c>
      <c r="E929" s="4" t="s">
        <v>4204</v>
      </c>
      <c r="F929" s="4"/>
      <c r="G929" s="4" t="s">
        <v>4888</v>
      </c>
      <c r="H929" s="25" t="s">
        <v>4866</v>
      </c>
    </row>
    <row r="930" spans="1:8" ht="24.95" customHeight="1" x14ac:dyDescent="0.15">
      <c r="A930" s="4">
        <v>928</v>
      </c>
      <c r="B930" s="4" t="s">
        <v>1217</v>
      </c>
      <c r="C930" s="4" t="s">
        <v>2624</v>
      </c>
      <c r="D930" s="4" t="s">
        <v>3296</v>
      </c>
      <c r="E930" s="4" t="s">
        <v>4205</v>
      </c>
      <c r="F930" s="4"/>
      <c r="G930" s="4" t="s">
        <v>4888</v>
      </c>
      <c r="H930" s="25" t="s">
        <v>4855</v>
      </c>
    </row>
    <row r="931" spans="1:8" ht="24.95" customHeight="1" x14ac:dyDescent="0.15">
      <c r="A931" s="4">
        <v>929</v>
      </c>
      <c r="B931" s="4" t="s">
        <v>1218</v>
      </c>
      <c r="C931" s="4" t="s">
        <v>2625</v>
      </c>
      <c r="D931" s="4" t="s">
        <v>3297</v>
      </c>
      <c r="E931" s="4" t="s">
        <v>4206</v>
      </c>
      <c r="F931" s="4"/>
      <c r="G931" s="4" t="s">
        <v>4888</v>
      </c>
      <c r="H931" s="25" t="s">
        <v>4855</v>
      </c>
    </row>
    <row r="932" spans="1:8" ht="24.95" customHeight="1" x14ac:dyDescent="0.15">
      <c r="A932" s="4">
        <v>930</v>
      </c>
      <c r="B932" s="4" t="s">
        <v>1219</v>
      </c>
      <c r="C932" s="4" t="s">
        <v>2363</v>
      </c>
      <c r="D932" s="4" t="s">
        <v>3295</v>
      </c>
      <c r="E932" s="4" t="s">
        <v>4207</v>
      </c>
      <c r="F932" s="4"/>
      <c r="G932" s="4" t="s">
        <v>4888</v>
      </c>
      <c r="H932" s="25" t="s">
        <v>4855</v>
      </c>
    </row>
    <row r="933" spans="1:8" ht="24.95" customHeight="1" x14ac:dyDescent="0.15">
      <c r="A933" s="4">
        <v>931</v>
      </c>
      <c r="B933" s="4" t="s">
        <v>1220</v>
      </c>
      <c r="C933" s="4" t="s">
        <v>2626</v>
      </c>
      <c r="D933" s="4" t="s">
        <v>3296</v>
      </c>
      <c r="E933" s="4" t="s">
        <v>4208</v>
      </c>
      <c r="F933" s="4"/>
      <c r="G933" s="4" t="s">
        <v>4888</v>
      </c>
      <c r="H933" s="25" t="s">
        <v>4865</v>
      </c>
    </row>
    <row r="934" spans="1:8" ht="24.95" customHeight="1" x14ac:dyDescent="0.15">
      <c r="A934" s="4">
        <v>932</v>
      </c>
      <c r="B934" s="4" t="s">
        <v>1221</v>
      </c>
      <c r="C934" s="4" t="s">
        <v>2627</v>
      </c>
      <c r="D934" s="4" t="s">
        <v>3309</v>
      </c>
      <c r="E934" s="4" t="s">
        <v>4209</v>
      </c>
      <c r="F934" s="4"/>
      <c r="G934" s="4" t="s">
        <v>4888</v>
      </c>
      <c r="H934" s="25" t="s">
        <v>4862</v>
      </c>
    </row>
    <row r="935" spans="1:8" ht="24.95" customHeight="1" x14ac:dyDescent="0.15">
      <c r="A935" s="4">
        <v>933</v>
      </c>
      <c r="B935" s="4" t="s">
        <v>1222</v>
      </c>
      <c r="C935" s="4" t="s">
        <v>2628</v>
      </c>
      <c r="D935" s="4" t="s">
        <v>3380</v>
      </c>
      <c r="E935" s="4" t="s">
        <v>4210</v>
      </c>
      <c r="F935" s="4"/>
      <c r="G935" s="4" t="s">
        <v>4888</v>
      </c>
      <c r="H935" s="25" t="s">
        <v>4862</v>
      </c>
    </row>
    <row r="936" spans="1:8" ht="24.95" customHeight="1" x14ac:dyDescent="0.15">
      <c r="A936" s="4">
        <v>934</v>
      </c>
      <c r="B936" s="4" t="s">
        <v>1223</v>
      </c>
      <c r="C936" s="4" t="s">
        <v>2629</v>
      </c>
      <c r="D936" s="4" t="s">
        <v>3293</v>
      </c>
      <c r="E936" s="4" t="s">
        <v>4209</v>
      </c>
      <c r="F936" s="4"/>
      <c r="G936" s="4" t="s">
        <v>4888</v>
      </c>
      <c r="H936" s="25" t="s">
        <v>4856</v>
      </c>
    </row>
    <row r="937" spans="1:8" ht="24.95" customHeight="1" x14ac:dyDescent="0.15">
      <c r="A937" s="4">
        <v>935</v>
      </c>
      <c r="B937" s="4" t="s">
        <v>1224</v>
      </c>
      <c r="C937" s="4" t="s">
        <v>2630</v>
      </c>
      <c r="D937" s="4" t="s">
        <v>3293</v>
      </c>
      <c r="E937" s="4" t="s">
        <v>4207</v>
      </c>
      <c r="F937" s="4"/>
      <c r="G937" s="4" t="s">
        <v>4888</v>
      </c>
      <c r="H937" s="25" t="s">
        <v>4854</v>
      </c>
    </row>
    <row r="938" spans="1:8" ht="24.95" customHeight="1" x14ac:dyDescent="0.15">
      <c r="A938" s="4">
        <v>936</v>
      </c>
      <c r="B938" s="4" t="s">
        <v>1225</v>
      </c>
      <c r="C938" s="4" t="s">
        <v>2631</v>
      </c>
      <c r="D938" s="4" t="s">
        <v>3431</v>
      </c>
      <c r="E938" s="4" t="s">
        <v>4211</v>
      </c>
      <c r="F938" s="4"/>
      <c r="G938" s="4" t="s">
        <v>4888</v>
      </c>
      <c r="H938" s="25" t="s">
        <v>4854</v>
      </c>
    </row>
    <row r="939" spans="1:8" ht="24.95" customHeight="1" x14ac:dyDescent="0.15">
      <c r="A939" s="4">
        <v>937</v>
      </c>
      <c r="B939" s="4" t="s">
        <v>1226</v>
      </c>
      <c r="C939" s="4" t="s">
        <v>31</v>
      </c>
      <c r="D939" s="4" t="s">
        <v>3392</v>
      </c>
      <c r="E939" s="4" t="s">
        <v>4212</v>
      </c>
      <c r="F939" s="4"/>
      <c r="G939" s="4" t="s">
        <v>4888</v>
      </c>
      <c r="H939" s="25" t="s">
        <v>4863</v>
      </c>
    </row>
    <row r="940" spans="1:8" ht="24.95" customHeight="1" x14ac:dyDescent="0.15">
      <c r="A940" s="4">
        <v>938</v>
      </c>
      <c r="B940" s="4" t="s">
        <v>1227</v>
      </c>
      <c r="C940" s="4" t="s">
        <v>2632</v>
      </c>
      <c r="D940" s="4" t="s">
        <v>3307</v>
      </c>
      <c r="E940" s="4" t="s">
        <v>4213</v>
      </c>
      <c r="F940" s="4"/>
      <c r="G940" s="4" t="s">
        <v>4888</v>
      </c>
      <c r="H940" s="25" t="s">
        <v>4856</v>
      </c>
    </row>
    <row r="941" spans="1:8" ht="24.95" customHeight="1" x14ac:dyDescent="0.15">
      <c r="A941" s="4">
        <v>939</v>
      </c>
      <c r="B941" s="4" t="s">
        <v>1228</v>
      </c>
      <c r="C941" s="4" t="s">
        <v>2359</v>
      </c>
      <c r="D941" s="4" t="s">
        <v>3368</v>
      </c>
      <c r="E941" s="4" t="s">
        <v>4214</v>
      </c>
      <c r="F941" s="4" t="s">
        <v>4843</v>
      </c>
      <c r="G941" s="4" t="s">
        <v>4888</v>
      </c>
      <c r="H941" s="25" t="s">
        <v>4863</v>
      </c>
    </row>
    <row r="942" spans="1:8" ht="24.95" customHeight="1" x14ac:dyDescent="0.15">
      <c r="A942" s="4">
        <v>940</v>
      </c>
      <c r="B942" s="4" t="s">
        <v>1229</v>
      </c>
      <c r="C942" s="4" t="s">
        <v>2633</v>
      </c>
      <c r="D942" s="4" t="s">
        <v>3404</v>
      </c>
      <c r="E942" s="4" t="s">
        <v>4214</v>
      </c>
      <c r="F942" s="4" t="s">
        <v>4843</v>
      </c>
      <c r="G942" s="4" t="s">
        <v>4888</v>
      </c>
      <c r="H942" s="25" t="s">
        <v>4877</v>
      </c>
    </row>
    <row r="943" spans="1:8" ht="24.95" customHeight="1" x14ac:dyDescent="0.15">
      <c r="A943" s="4">
        <v>941</v>
      </c>
      <c r="B943" s="4" t="s">
        <v>1230</v>
      </c>
      <c r="C943" s="4" t="s">
        <v>2370</v>
      </c>
      <c r="D943" s="4" t="s">
        <v>3278</v>
      </c>
      <c r="E943" s="4" t="s">
        <v>4215</v>
      </c>
      <c r="F943" s="4"/>
      <c r="G943" s="4" t="s">
        <v>4888</v>
      </c>
      <c r="H943" s="25" t="s">
        <v>4863</v>
      </c>
    </row>
    <row r="944" spans="1:8" ht="24.95" customHeight="1" x14ac:dyDescent="0.15">
      <c r="A944" s="4">
        <v>942</v>
      </c>
      <c r="B944" s="4" t="s">
        <v>1231</v>
      </c>
      <c r="C944" s="4" t="s">
        <v>2634</v>
      </c>
      <c r="D944" s="4" t="s">
        <v>3363</v>
      </c>
      <c r="E944" s="4" t="s">
        <v>4216</v>
      </c>
      <c r="F944" s="4"/>
      <c r="G944" s="4" t="s">
        <v>4888</v>
      </c>
      <c r="H944" s="25" t="s">
        <v>4863</v>
      </c>
    </row>
    <row r="945" spans="1:8" ht="24.95" customHeight="1" x14ac:dyDescent="0.15">
      <c r="A945" s="4">
        <v>943</v>
      </c>
      <c r="B945" s="4" t="s">
        <v>1232</v>
      </c>
      <c r="C945" s="4" t="s">
        <v>2635</v>
      </c>
      <c r="D945" s="4" t="s">
        <v>3392</v>
      </c>
      <c r="E945" s="4" t="s">
        <v>4217</v>
      </c>
      <c r="F945" s="4" t="s">
        <v>4843</v>
      </c>
      <c r="G945" s="4" t="s">
        <v>4888</v>
      </c>
      <c r="H945" s="25" t="s">
        <v>4877</v>
      </c>
    </row>
    <row r="946" spans="1:8" ht="24.95" customHeight="1" x14ac:dyDescent="0.15">
      <c r="A946" s="4">
        <v>944</v>
      </c>
      <c r="B946" s="4" t="s">
        <v>1233</v>
      </c>
      <c r="C946" s="4" t="s">
        <v>2636</v>
      </c>
      <c r="D946" s="4" t="s">
        <v>3295</v>
      </c>
      <c r="E946" s="4" t="s">
        <v>4218</v>
      </c>
      <c r="F946" s="4"/>
      <c r="G946" s="4" t="s">
        <v>4888</v>
      </c>
      <c r="H946" s="25" t="s">
        <v>4864</v>
      </c>
    </row>
    <row r="947" spans="1:8" ht="24.95" customHeight="1" x14ac:dyDescent="0.15">
      <c r="A947" s="4">
        <v>945</v>
      </c>
      <c r="B947" s="4" t="s">
        <v>1234</v>
      </c>
      <c r="C947" s="4" t="s">
        <v>2637</v>
      </c>
      <c r="D947" s="4" t="s">
        <v>3461</v>
      </c>
      <c r="E947" s="4" t="s">
        <v>4219</v>
      </c>
      <c r="F947" s="4" t="s">
        <v>4844</v>
      </c>
      <c r="G947" s="4" t="s">
        <v>4888</v>
      </c>
      <c r="H947" s="25" t="s">
        <v>4856</v>
      </c>
    </row>
    <row r="948" spans="1:8" ht="24.95" customHeight="1" x14ac:dyDescent="0.15">
      <c r="A948" s="4">
        <v>946</v>
      </c>
      <c r="B948" s="4" t="s">
        <v>1235</v>
      </c>
      <c r="C948" s="4" t="s">
        <v>2638</v>
      </c>
      <c r="D948" s="4" t="s">
        <v>3296</v>
      </c>
      <c r="E948" s="4" t="s">
        <v>4220</v>
      </c>
      <c r="F948" s="4"/>
      <c r="G948" s="4" t="s">
        <v>4888</v>
      </c>
      <c r="H948" s="25" t="s">
        <v>4860</v>
      </c>
    </row>
    <row r="949" spans="1:8" ht="24.95" customHeight="1" x14ac:dyDescent="0.15">
      <c r="A949" s="4">
        <v>947</v>
      </c>
      <c r="B949" s="4" t="s">
        <v>1236</v>
      </c>
      <c r="C949" s="4" t="s">
        <v>2639</v>
      </c>
      <c r="D949" s="4" t="s">
        <v>3293</v>
      </c>
      <c r="E949" s="4" t="s">
        <v>4221</v>
      </c>
      <c r="F949" s="4" t="s">
        <v>4845</v>
      </c>
      <c r="G949" s="4" t="s">
        <v>4888</v>
      </c>
      <c r="H949" s="25" t="s">
        <v>4855</v>
      </c>
    </row>
    <row r="950" spans="1:8" ht="24.95" customHeight="1" x14ac:dyDescent="0.15">
      <c r="A950" s="4">
        <v>948</v>
      </c>
      <c r="B950" s="4" t="s">
        <v>1237</v>
      </c>
      <c r="C950" s="4" t="s">
        <v>2640</v>
      </c>
      <c r="D950" s="4" t="s">
        <v>3312</v>
      </c>
      <c r="E950" s="4" t="s">
        <v>4222</v>
      </c>
      <c r="F950" s="4"/>
      <c r="G950" s="4" t="s">
        <v>4888</v>
      </c>
      <c r="H950" s="25" t="s">
        <v>4862</v>
      </c>
    </row>
    <row r="951" spans="1:8" ht="24.95" customHeight="1" x14ac:dyDescent="0.15">
      <c r="A951" s="4">
        <v>949</v>
      </c>
      <c r="B951" s="4" t="s">
        <v>1238</v>
      </c>
      <c r="C951" s="4" t="s">
        <v>2641</v>
      </c>
      <c r="D951" s="4" t="s">
        <v>3462</v>
      </c>
      <c r="E951" s="4" t="s">
        <v>4223</v>
      </c>
      <c r="F951" s="4"/>
      <c r="G951" s="4" t="s">
        <v>4888</v>
      </c>
      <c r="H951" s="25" t="s">
        <v>4862</v>
      </c>
    </row>
    <row r="952" spans="1:8" ht="24.95" customHeight="1" x14ac:dyDescent="0.15">
      <c r="A952" s="4">
        <v>950</v>
      </c>
      <c r="B952" s="4" t="s">
        <v>1239</v>
      </c>
      <c r="C952" s="4" t="s">
        <v>2642</v>
      </c>
      <c r="D952" s="4" t="s">
        <v>3391</v>
      </c>
      <c r="E952" s="4" t="s">
        <v>4224</v>
      </c>
      <c r="F952" s="4"/>
      <c r="G952" s="4" t="s">
        <v>4888</v>
      </c>
      <c r="H952" s="25" t="s">
        <v>4866</v>
      </c>
    </row>
    <row r="953" spans="1:8" ht="24.95" customHeight="1" x14ac:dyDescent="0.15">
      <c r="A953" s="4">
        <v>951</v>
      </c>
      <c r="B953" s="4" t="s">
        <v>1240</v>
      </c>
      <c r="C953" s="4" t="s">
        <v>2643</v>
      </c>
      <c r="D953" s="4" t="s">
        <v>3296</v>
      </c>
      <c r="E953" s="4" t="s">
        <v>4225</v>
      </c>
      <c r="F953" s="4" t="s">
        <v>4843</v>
      </c>
      <c r="G953" s="4" t="s">
        <v>4888</v>
      </c>
      <c r="H953" s="25" t="s">
        <v>4863</v>
      </c>
    </row>
    <row r="954" spans="1:8" ht="24.95" customHeight="1" x14ac:dyDescent="0.15">
      <c r="A954" s="4">
        <v>952</v>
      </c>
      <c r="B954" s="4" t="s">
        <v>1241</v>
      </c>
      <c r="C954" s="4" t="s">
        <v>2335</v>
      </c>
      <c r="D954" s="4" t="s">
        <v>3295</v>
      </c>
      <c r="E954" s="4" t="s">
        <v>4226</v>
      </c>
      <c r="F954" s="4" t="s">
        <v>4843</v>
      </c>
      <c r="G954" s="4" t="s">
        <v>4888</v>
      </c>
      <c r="H954" s="25" t="s">
        <v>4854</v>
      </c>
    </row>
    <row r="955" spans="1:8" ht="24.95" customHeight="1" x14ac:dyDescent="0.15">
      <c r="A955" s="4">
        <v>953</v>
      </c>
      <c r="B955" s="4" t="s">
        <v>1242</v>
      </c>
      <c r="C955" s="4" t="s">
        <v>2644</v>
      </c>
      <c r="D955" s="4" t="s">
        <v>3293</v>
      </c>
      <c r="E955" s="4" t="s">
        <v>4227</v>
      </c>
      <c r="F955" s="4"/>
      <c r="G955" s="4" t="s">
        <v>4888</v>
      </c>
      <c r="H955" s="25" t="s">
        <v>4869</v>
      </c>
    </row>
    <row r="956" spans="1:8" ht="24.95" customHeight="1" x14ac:dyDescent="0.15">
      <c r="A956" s="4">
        <v>954</v>
      </c>
      <c r="B956" s="4" t="s">
        <v>1243</v>
      </c>
      <c r="C956" s="4" t="s">
        <v>2645</v>
      </c>
      <c r="D956" s="4" t="s">
        <v>3392</v>
      </c>
      <c r="E956" s="4" t="s">
        <v>4228</v>
      </c>
      <c r="F956" s="4" t="s">
        <v>4845</v>
      </c>
      <c r="G956" s="4" t="s">
        <v>4888</v>
      </c>
      <c r="H956" s="25" t="s">
        <v>4866</v>
      </c>
    </row>
    <row r="957" spans="1:8" ht="24.95" customHeight="1" x14ac:dyDescent="0.15">
      <c r="A957" s="4">
        <v>955</v>
      </c>
      <c r="B957" s="4" t="s">
        <v>1244</v>
      </c>
      <c r="C957" s="4" t="s">
        <v>2646</v>
      </c>
      <c r="D957" s="4" t="s">
        <v>3264</v>
      </c>
      <c r="E957" s="4" t="s">
        <v>4229</v>
      </c>
      <c r="F957" s="4"/>
      <c r="G957" s="4" t="s">
        <v>4888</v>
      </c>
      <c r="H957" s="25" t="s">
        <v>4862</v>
      </c>
    </row>
    <row r="958" spans="1:8" ht="24.95" customHeight="1" x14ac:dyDescent="0.15">
      <c r="A958" s="4">
        <v>956</v>
      </c>
      <c r="B958" s="4" t="s">
        <v>1245</v>
      </c>
      <c r="C958" s="4" t="s">
        <v>2647</v>
      </c>
      <c r="D958" s="4" t="s">
        <v>3279</v>
      </c>
      <c r="E958" s="4" t="s">
        <v>4230</v>
      </c>
      <c r="F958" s="4"/>
      <c r="G958" s="4" t="s">
        <v>4888</v>
      </c>
      <c r="H958" s="25" t="s">
        <v>4863</v>
      </c>
    </row>
    <row r="959" spans="1:8" ht="24.95" customHeight="1" x14ac:dyDescent="0.15">
      <c r="A959" s="4">
        <v>957</v>
      </c>
      <c r="B959" s="4" t="s">
        <v>1246</v>
      </c>
      <c r="C959" s="4" t="s">
        <v>2648</v>
      </c>
      <c r="D959" s="4" t="s">
        <v>3295</v>
      </c>
      <c r="E959" s="4" t="s">
        <v>4231</v>
      </c>
      <c r="F959" s="4" t="s">
        <v>4843</v>
      </c>
      <c r="G959" s="4" t="s">
        <v>4888</v>
      </c>
      <c r="H959" s="25" t="s">
        <v>4866</v>
      </c>
    </row>
    <row r="960" spans="1:8" ht="24.95" customHeight="1" x14ac:dyDescent="0.15">
      <c r="A960" s="4">
        <v>958</v>
      </c>
      <c r="B960" s="4" t="s">
        <v>1247</v>
      </c>
      <c r="C960" s="4" t="s">
        <v>2336</v>
      </c>
      <c r="D960" s="4" t="s">
        <v>3461</v>
      </c>
      <c r="E960" s="4" t="s">
        <v>4232</v>
      </c>
      <c r="F960" s="4" t="s">
        <v>4845</v>
      </c>
      <c r="G960" s="4" t="s">
        <v>4888</v>
      </c>
      <c r="H960" s="25" t="s">
        <v>4854</v>
      </c>
    </row>
    <row r="961" spans="1:8" ht="24.95" customHeight="1" x14ac:dyDescent="0.15">
      <c r="A961" s="4">
        <v>959</v>
      </c>
      <c r="B961" s="4" t="s">
        <v>1248</v>
      </c>
      <c r="C961" s="4" t="s">
        <v>2336</v>
      </c>
      <c r="D961" s="4" t="s">
        <v>3295</v>
      </c>
      <c r="E961" s="4" t="s">
        <v>4233</v>
      </c>
      <c r="F961" s="4"/>
      <c r="G961" s="4" t="s">
        <v>4888</v>
      </c>
      <c r="H961" s="25" t="s">
        <v>4866</v>
      </c>
    </row>
    <row r="962" spans="1:8" ht="24.95" customHeight="1" x14ac:dyDescent="0.15">
      <c r="A962" s="4">
        <v>960</v>
      </c>
      <c r="B962" s="4" t="s">
        <v>1249</v>
      </c>
      <c r="C962" s="4" t="s">
        <v>2649</v>
      </c>
      <c r="D962" s="4" t="s">
        <v>3457</v>
      </c>
      <c r="E962" s="4" t="s">
        <v>4234</v>
      </c>
      <c r="F962" s="4"/>
      <c r="G962" s="4" t="s">
        <v>4888</v>
      </c>
      <c r="H962" s="25" t="s">
        <v>4855</v>
      </c>
    </row>
    <row r="963" spans="1:8" ht="24.95" customHeight="1" x14ac:dyDescent="0.15">
      <c r="A963" s="4">
        <v>961</v>
      </c>
      <c r="B963" s="4" t="s">
        <v>1250</v>
      </c>
      <c r="C963" s="4" t="s">
        <v>2650</v>
      </c>
      <c r="D963" s="4" t="s">
        <v>3363</v>
      </c>
      <c r="E963" s="4" t="s">
        <v>4235</v>
      </c>
      <c r="F963" s="4"/>
      <c r="G963" s="4" t="s">
        <v>4888</v>
      </c>
      <c r="H963" s="25" t="s">
        <v>4857</v>
      </c>
    </row>
    <row r="964" spans="1:8" ht="24.95" customHeight="1" x14ac:dyDescent="0.15">
      <c r="A964" s="4">
        <v>962</v>
      </c>
      <c r="B964" s="4" t="s">
        <v>1251</v>
      </c>
      <c r="C964" s="4" t="s">
        <v>2651</v>
      </c>
      <c r="D964" s="4" t="s">
        <v>3295</v>
      </c>
      <c r="E964" s="4" t="s">
        <v>4236</v>
      </c>
      <c r="F964" s="4"/>
      <c r="G964" s="4" t="s">
        <v>4888</v>
      </c>
      <c r="H964" s="25" t="s">
        <v>4864</v>
      </c>
    </row>
    <row r="965" spans="1:8" ht="24.95" customHeight="1" x14ac:dyDescent="0.15">
      <c r="A965" s="4">
        <v>963</v>
      </c>
      <c r="B965" s="4" t="s">
        <v>1252</v>
      </c>
      <c r="C965" s="4" t="s">
        <v>2652</v>
      </c>
      <c r="D965" s="4" t="s">
        <v>3444</v>
      </c>
      <c r="E965" s="4" t="s">
        <v>4237</v>
      </c>
      <c r="F965" s="4"/>
      <c r="G965" s="4" t="s">
        <v>4888</v>
      </c>
      <c r="H965" s="25" t="s">
        <v>4864</v>
      </c>
    </row>
    <row r="966" spans="1:8" ht="24.95" customHeight="1" x14ac:dyDescent="0.15">
      <c r="A966" s="4">
        <v>964</v>
      </c>
      <c r="B966" s="4" t="s">
        <v>1253</v>
      </c>
      <c r="C966" s="4" t="s">
        <v>2653</v>
      </c>
      <c r="D966" s="4" t="s">
        <v>3463</v>
      </c>
      <c r="E966" s="4" t="s">
        <v>4238</v>
      </c>
      <c r="F966" s="4"/>
      <c r="G966" s="4" t="s">
        <v>4888</v>
      </c>
      <c r="H966" s="25" t="s">
        <v>4879</v>
      </c>
    </row>
    <row r="967" spans="1:8" ht="24.95" customHeight="1" x14ac:dyDescent="0.15">
      <c r="A967" s="4">
        <v>965</v>
      </c>
      <c r="B967" s="4" t="s">
        <v>1254</v>
      </c>
      <c r="C967" s="4" t="s">
        <v>2654</v>
      </c>
      <c r="D967" s="4" t="s">
        <v>3463</v>
      </c>
      <c r="E967" s="4" t="s">
        <v>4239</v>
      </c>
      <c r="F967" s="4"/>
      <c r="G967" s="4" t="s">
        <v>4888</v>
      </c>
      <c r="H967" s="25" t="s">
        <v>4879</v>
      </c>
    </row>
    <row r="968" spans="1:8" ht="24.95" customHeight="1" x14ac:dyDescent="0.15">
      <c r="A968" s="4">
        <v>966</v>
      </c>
      <c r="B968" s="4" t="s">
        <v>1255</v>
      </c>
      <c r="C968" s="4" t="s">
        <v>2655</v>
      </c>
      <c r="D968" s="4" t="s">
        <v>3463</v>
      </c>
      <c r="E968" s="4" t="s">
        <v>4240</v>
      </c>
      <c r="F968" s="4"/>
      <c r="G968" s="4" t="s">
        <v>4888</v>
      </c>
      <c r="H968" s="25" t="s">
        <v>4879</v>
      </c>
    </row>
    <row r="969" spans="1:8" ht="24.95" customHeight="1" x14ac:dyDescent="0.15">
      <c r="A969" s="4">
        <v>967</v>
      </c>
      <c r="B969" s="4" t="s">
        <v>1256</v>
      </c>
      <c r="C969" s="4" t="s">
        <v>2656</v>
      </c>
      <c r="D969" s="4" t="s">
        <v>3463</v>
      </c>
      <c r="E969" s="4" t="s">
        <v>4241</v>
      </c>
      <c r="F969" s="4"/>
      <c r="G969" s="4" t="s">
        <v>4888</v>
      </c>
      <c r="H969" s="25" t="s">
        <v>4879</v>
      </c>
    </row>
    <row r="970" spans="1:8" ht="24.95" customHeight="1" x14ac:dyDescent="0.15">
      <c r="A970" s="4">
        <v>968</v>
      </c>
      <c r="B970" s="4" t="s">
        <v>1257</v>
      </c>
      <c r="C970" s="4" t="s">
        <v>2657</v>
      </c>
      <c r="D970" s="4" t="s">
        <v>3463</v>
      </c>
      <c r="E970" s="4" t="s">
        <v>4242</v>
      </c>
      <c r="F970" s="4"/>
      <c r="G970" s="4" t="s">
        <v>4888</v>
      </c>
      <c r="H970" s="25" t="s">
        <v>4879</v>
      </c>
    </row>
    <row r="971" spans="1:8" ht="24.95" customHeight="1" x14ac:dyDescent="0.15">
      <c r="A971" s="4">
        <v>969</v>
      </c>
      <c r="B971" s="4" t="s">
        <v>1258</v>
      </c>
      <c r="C971" s="4" t="s">
        <v>2658</v>
      </c>
      <c r="D971" s="4" t="s">
        <v>3463</v>
      </c>
      <c r="E971" s="4" t="s">
        <v>4243</v>
      </c>
      <c r="F971" s="4"/>
      <c r="G971" s="4" t="s">
        <v>4888</v>
      </c>
      <c r="H971" s="25" t="s">
        <v>4879</v>
      </c>
    </row>
    <row r="972" spans="1:8" ht="24.95" customHeight="1" x14ac:dyDescent="0.15">
      <c r="A972" s="4">
        <v>970</v>
      </c>
      <c r="B972" s="4" t="s">
        <v>1259</v>
      </c>
      <c r="C972" s="4" t="s">
        <v>2659</v>
      </c>
      <c r="D972" s="4" t="s">
        <v>3463</v>
      </c>
      <c r="E972" s="4" t="s">
        <v>4244</v>
      </c>
      <c r="F972" s="4"/>
      <c r="G972" s="4" t="s">
        <v>4888</v>
      </c>
      <c r="H972" s="25" t="s">
        <v>4879</v>
      </c>
    </row>
    <row r="973" spans="1:8" ht="24.95" customHeight="1" x14ac:dyDescent="0.15">
      <c r="A973" s="4">
        <v>971</v>
      </c>
      <c r="B973" s="4" t="s">
        <v>1260</v>
      </c>
      <c r="C973" s="4" t="s">
        <v>2660</v>
      </c>
      <c r="D973" s="4" t="s">
        <v>3463</v>
      </c>
      <c r="E973" s="4" t="s">
        <v>4245</v>
      </c>
      <c r="F973" s="4"/>
      <c r="G973" s="4" t="s">
        <v>4888</v>
      </c>
      <c r="H973" s="25" t="s">
        <v>4879</v>
      </c>
    </row>
    <row r="974" spans="1:8" ht="24.95" customHeight="1" x14ac:dyDescent="0.15">
      <c r="A974" s="4">
        <v>972</v>
      </c>
      <c r="B974" s="4" t="s">
        <v>1261</v>
      </c>
      <c r="C974" s="4" t="s">
        <v>2661</v>
      </c>
      <c r="D974" s="4" t="s">
        <v>3463</v>
      </c>
      <c r="E974" s="4" t="s">
        <v>4246</v>
      </c>
      <c r="F974" s="4"/>
      <c r="G974" s="4" t="s">
        <v>4888</v>
      </c>
      <c r="H974" s="25" t="s">
        <v>4879</v>
      </c>
    </row>
    <row r="975" spans="1:8" ht="24.95" customHeight="1" x14ac:dyDescent="0.15">
      <c r="A975" s="4">
        <v>973</v>
      </c>
      <c r="B975" s="4" t="s">
        <v>1262</v>
      </c>
      <c r="C975" s="4" t="s">
        <v>2662</v>
      </c>
      <c r="D975" s="4" t="s">
        <v>3463</v>
      </c>
      <c r="E975" s="4" t="s">
        <v>4247</v>
      </c>
      <c r="F975" s="4"/>
      <c r="G975" s="4" t="s">
        <v>4888</v>
      </c>
      <c r="H975" s="25" t="s">
        <v>4879</v>
      </c>
    </row>
    <row r="976" spans="1:8" ht="24.95" customHeight="1" x14ac:dyDescent="0.15">
      <c r="A976" s="4">
        <v>974</v>
      </c>
      <c r="B976" s="4" t="s">
        <v>1263</v>
      </c>
      <c r="C976" s="4" t="s">
        <v>2663</v>
      </c>
      <c r="D976" s="4" t="s">
        <v>3463</v>
      </c>
      <c r="E976" s="4" t="s">
        <v>4248</v>
      </c>
      <c r="F976" s="4"/>
      <c r="G976" s="4" t="s">
        <v>4888</v>
      </c>
      <c r="H976" s="25" t="s">
        <v>4879</v>
      </c>
    </row>
    <row r="977" spans="1:8" ht="24.95" customHeight="1" x14ac:dyDescent="0.15">
      <c r="A977" s="4">
        <v>975</v>
      </c>
      <c r="B977" s="4" t="s">
        <v>1264</v>
      </c>
      <c r="C977" s="4" t="s">
        <v>2664</v>
      </c>
      <c r="D977" s="4" t="s">
        <v>3463</v>
      </c>
      <c r="E977" s="4" t="s">
        <v>4249</v>
      </c>
      <c r="F977" s="4"/>
      <c r="G977" s="4" t="s">
        <v>4888</v>
      </c>
      <c r="H977" s="25" t="s">
        <v>4879</v>
      </c>
    </row>
    <row r="978" spans="1:8" ht="24.95" customHeight="1" x14ac:dyDescent="0.15">
      <c r="A978" s="4">
        <v>976</v>
      </c>
      <c r="B978" s="4" t="s">
        <v>1265</v>
      </c>
      <c r="C978" s="4" t="s">
        <v>2665</v>
      </c>
      <c r="D978" s="4" t="s">
        <v>3463</v>
      </c>
      <c r="E978" s="4" t="s">
        <v>4243</v>
      </c>
      <c r="F978" s="4"/>
      <c r="G978" s="4" t="s">
        <v>4888</v>
      </c>
      <c r="H978" s="25" t="s">
        <v>4868</v>
      </c>
    </row>
    <row r="979" spans="1:8" ht="24.95" customHeight="1" x14ac:dyDescent="0.15">
      <c r="A979" s="4">
        <v>977</v>
      </c>
      <c r="B979" s="4" t="s">
        <v>1266</v>
      </c>
      <c r="C979" s="4" t="s">
        <v>2666</v>
      </c>
      <c r="D979" s="4" t="s">
        <v>3463</v>
      </c>
      <c r="E979" s="4" t="s">
        <v>4250</v>
      </c>
      <c r="F979" s="4"/>
      <c r="G979" s="4" t="s">
        <v>4888</v>
      </c>
      <c r="H979" s="25" t="s">
        <v>4879</v>
      </c>
    </row>
    <row r="980" spans="1:8" ht="24.95" customHeight="1" x14ac:dyDescent="0.15">
      <c r="A980" s="4">
        <v>978</v>
      </c>
      <c r="B980" s="4" t="s">
        <v>1267</v>
      </c>
      <c r="C980" s="4" t="s">
        <v>2667</v>
      </c>
      <c r="D980" s="4" t="s">
        <v>3463</v>
      </c>
      <c r="E980" s="4" t="s">
        <v>4250</v>
      </c>
      <c r="F980" s="4"/>
      <c r="G980" s="4" t="s">
        <v>4888</v>
      </c>
      <c r="H980" s="25" t="s">
        <v>4879</v>
      </c>
    </row>
    <row r="981" spans="1:8" ht="24.95" customHeight="1" x14ac:dyDescent="0.15">
      <c r="A981" s="4">
        <v>979</v>
      </c>
      <c r="B981" s="4" t="s">
        <v>1268</v>
      </c>
      <c r="C981" s="4" t="s">
        <v>2668</v>
      </c>
      <c r="D981" s="4" t="s">
        <v>3463</v>
      </c>
      <c r="E981" s="4" t="s">
        <v>4243</v>
      </c>
      <c r="F981" s="4"/>
      <c r="G981" s="4" t="s">
        <v>4888</v>
      </c>
      <c r="H981" s="25" t="s">
        <v>4879</v>
      </c>
    </row>
    <row r="982" spans="1:8" ht="24.95" customHeight="1" x14ac:dyDescent="0.15">
      <c r="A982" s="4">
        <v>980</v>
      </c>
      <c r="B982" s="4" t="s">
        <v>1269</v>
      </c>
      <c r="C982" s="4" t="s">
        <v>2669</v>
      </c>
      <c r="D982" s="4" t="s">
        <v>3464</v>
      </c>
      <c r="E982" s="4" t="s">
        <v>4251</v>
      </c>
      <c r="F982" s="4" t="s">
        <v>4843</v>
      </c>
      <c r="G982" s="4" t="s">
        <v>4888</v>
      </c>
      <c r="H982" s="25" t="s">
        <v>4860</v>
      </c>
    </row>
    <row r="983" spans="1:8" ht="24.95" customHeight="1" x14ac:dyDescent="0.15">
      <c r="A983" s="4">
        <v>981</v>
      </c>
      <c r="B983" s="4" t="s">
        <v>1270</v>
      </c>
      <c r="C983" s="4" t="s">
        <v>2670</v>
      </c>
      <c r="D983" s="4" t="s">
        <v>3429</v>
      </c>
      <c r="E983" s="4" t="s">
        <v>4252</v>
      </c>
      <c r="F983" s="4"/>
      <c r="G983" s="4" t="s">
        <v>4888</v>
      </c>
      <c r="H983" s="25" t="s">
        <v>4858</v>
      </c>
    </row>
    <row r="984" spans="1:8" ht="24.95" customHeight="1" x14ac:dyDescent="0.15">
      <c r="A984" s="4">
        <v>982</v>
      </c>
      <c r="B984" s="4" t="s">
        <v>1271</v>
      </c>
      <c r="C984" s="4" t="s">
        <v>2671</v>
      </c>
      <c r="D984" s="4" t="s">
        <v>3429</v>
      </c>
      <c r="E984" s="4" t="s">
        <v>4253</v>
      </c>
      <c r="F984" s="4"/>
      <c r="G984" s="4" t="s">
        <v>4888</v>
      </c>
      <c r="H984" s="25" t="s">
        <v>4858</v>
      </c>
    </row>
    <row r="985" spans="1:8" ht="24.95" customHeight="1" x14ac:dyDescent="0.15">
      <c r="A985" s="4">
        <v>983</v>
      </c>
      <c r="B985" s="4" t="s">
        <v>1272</v>
      </c>
      <c r="C985" s="4" t="s">
        <v>2672</v>
      </c>
      <c r="D985" s="4" t="s">
        <v>3465</v>
      </c>
      <c r="E985" s="4" t="s">
        <v>4254</v>
      </c>
      <c r="F985" s="4"/>
      <c r="G985" s="4" t="s">
        <v>4888</v>
      </c>
      <c r="H985" s="25" t="s">
        <v>4864</v>
      </c>
    </row>
    <row r="986" spans="1:8" ht="24.95" customHeight="1" x14ac:dyDescent="0.15">
      <c r="A986" s="4">
        <v>984</v>
      </c>
      <c r="B986" s="4" t="s">
        <v>1273</v>
      </c>
      <c r="C986" s="4" t="s">
        <v>2673</v>
      </c>
      <c r="D986" s="4" t="s">
        <v>3337</v>
      </c>
      <c r="E986" s="4" t="s">
        <v>4255</v>
      </c>
      <c r="F986" s="4"/>
      <c r="G986" s="4" t="s">
        <v>4888</v>
      </c>
      <c r="H986" s="25" t="s">
        <v>4855</v>
      </c>
    </row>
    <row r="987" spans="1:8" ht="24.95" customHeight="1" x14ac:dyDescent="0.15">
      <c r="A987" s="4">
        <v>985</v>
      </c>
      <c r="B987" s="4" t="s">
        <v>1274</v>
      </c>
      <c r="C987" s="4" t="s">
        <v>2674</v>
      </c>
      <c r="D987" s="4" t="s">
        <v>3266</v>
      </c>
      <c r="E987" s="4" t="s">
        <v>4256</v>
      </c>
      <c r="F987" s="4"/>
      <c r="G987" s="4" t="s">
        <v>4888</v>
      </c>
      <c r="H987" s="25" t="s">
        <v>4855</v>
      </c>
    </row>
    <row r="988" spans="1:8" ht="24.95" customHeight="1" x14ac:dyDescent="0.15">
      <c r="A988" s="4">
        <v>986</v>
      </c>
      <c r="B988" s="4" t="s">
        <v>1275</v>
      </c>
      <c r="C988" s="4" t="s">
        <v>2675</v>
      </c>
      <c r="D988" s="4" t="s">
        <v>3404</v>
      </c>
      <c r="E988" s="4" t="s">
        <v>4257</v>
      </c>
      <c r="F988" s="4"/>
      <c r="G988" s="4" t="s">
        <v>4888</v>
      </c>
      <c r="H988" s="25" t="s">
        <v>4865</v>
      </c>
    </row>
    <row r="989" spans="1:8" ht="24.95" customHeight="1" x14ac:dyDescent="0.15">
      <c r="A989" s="4">
        <v>987</v>
      </c>
      <c r="B989" s="4" t="s">
        <v>1276</v>
      </c>
      <c r="C989" s="4" t="s">
        <v>2676</v>
      </c>
      <c r="D989" s="4" t="s">
        <v>3466</v>
      </c>
      <c r="E989" s="4" t="s">
        <v>4258</v>
      </c>
      <c r="F989" s="4"/>
      <c r="G989" s="4" t="s">
        <v>4888</v>
      </c>
      <c r="H989" s="25" t="s">
        <v>4867</v>
      </c>
    </row>
    <row r="990" spans="1:8" ht="24.95" customHeight="1" x14ac:dyDescent="0.15">
      <c r="A990" s="4">
        <v>988</v>
      </c>
      <c r="B990" s="4" t="s">
        <v>1277</v>
      </c>
      <c r="C990" s="4" t="s">
        <v>2677</v>
      </c>
      <c r="D990" s="4" t="s">
        <v>3467</v>
      </c>
      <c r="E990" s="4" t="s">
        <v>4259</v>
      </c>
      <c r="F990" s="4"/>
      <c r="G990" s="4" t="s">
        <v>4888</v>
      </c>
      <c r="H990" s="25" t="s">
        <v>4860</v>
      </c>
    </row>
    <row r="991" spans="1:8" ht="24.95" customHeight="1" x14ac:dyDescent="0.15">
      <c r="A991" s="4">
        <v>989</v>
      </c>
      <c r="B991" s="4" t="s">
        <v>1278</v>
      </c>
      <c r="C991" s="4" t="s">
        <v>2678</v>
      </c>
      <c r="D991" s="4" t="s">
        <v>3278</v>
      </c>
      <c r="E991" s="4" t="s">
        <v>4260</v>
      </c>
      <c r="F991" s="4"/>
      <c r="G991" s="4" t="s">
        <v>4888</v>
      </c>
      <c r="H991" s="25" t="s">
        <v>4863</v>
      </c>
    </row>
    <row r="992" spans="1:8" ht="24.95" customHeight="1" x14ac:dyDescent="0.15">
      <c r="A992" s="4">
        <v>990</v>
      </c>
      <c r="B992" s="4" t="s">
        <v>1279</v>
      </c>
      <c r="C992" s="4" t="s">
        <v>2679</v>
      </c>
      <c r="D992" s="4" t="s">
        <v>3395</v>
      </c>
      <c r="E992" s="4" t="s">
        <v>4261</v>
      </c>
      <c r="F992" s="4"/>
      <c r="G992" s="4" t="s">
        <v>4888</v>
      </c>
      <c r="H992" s="25" t="s">
        <v>4857</v>
      </c>
    </row>
    <row r="993" spans="1:8" ht="24.95" customHeight="1" x14ac:dyDescent="0.15">
      <c r="A993" s="4">
        <v>991</v>
      </c>
      <c r="B993" s="4" t="s">
        <v>1280</v>
      </c>
      <c r="C993" s="4" t="s">
        <v>2675</v>
      </c>
      <c r="D993" s="4" t="s">
        <v>3404</v>
      </c>
      <c r="E993" s="4" t="s">
        <v>4257</v>
      </c>
      <c r="F993" s="4"/>
      <c r="G993" s="4" t="s">
        <v>4888</v>
      </c>
      <c r="H993" s="25" t="s">
        <v>4864</v>
      </c>
    </row>
    <row r="994" spans="1:8" ht="24.95" customHeight="1" x14ac:dyDescent="0.15">
      <c r="A994" s="4">
        <v>992</v>
      </c>
      <c r="B994" s="4" t="s">
        <v>1281</v>
      </c>
      <c r="C994" s="4" t="s">
        <v>2680</v>
      </c>
      <c r="D994" s="4" t="s">
        <v>3284</v>
      </c>
      <c r="E994" s="4" t="s">
        <v>4262</v>
      </c>
      <c r="F994" s="4" t="s">
        <v>4843</v>
      </c>
      <c r="G994" s="4" t="s">
        <v>4888</v>
      </c>
      <c r="H994" s="25" t="s">
        <v>4864</v>
      </c>
    </row>
    <row r="995" spans="1:8" ht="24.95" customHeight="1" x14ac:dyDescent="0.15">
      <c r="A995" s="4">
        <v>993</v>
      </c>
      <c r="B995" s="4" t="s">
        <v>1282</v>
      </c>
      <c r="C995" s="4" t="s">
        <v>2681</v>
      </c>
      <c r="D995" s="4" t="s">
        <v>3322</v>
      </c>
      <c r="E995" s="4" t="s">
        <v>4263</v>
      </c>
      <c r="F995" s="4"/>
      <c r="G995" s="4" t="s">
        <v>4888</v>
      </c>
      <c r="H995" s="25" t="s">
        <v>4859</v>
      </c>
    </row>
    <row r="996" spans="1:8" ht="24.95" customHeight="1" x14ac:dyDescent="0.15">
      <c r="A996" s="4">
        <v>994</v>
      </c>
      <c r="B996" s="4" t="s">
        <v>1283</v>
      </c>
      <c r="C996" s="4" t="s">
        <v>2682</v>
      </c>
      <c r="D996" s="4" t="s">
        <v>3468</v>
      </c>
      <c r="E996" s="4" t="s">
        <v>4264</v>
      </c>
      <c r="F996" s="4"/>
      <c r="G996" s="4" t="s">
        <v>4888</v>
      </c>
      <c r="H996" s="25" t="s">
        <v>4860</v>
      </c>
    </row>
    <row r="997" spans="1:8" ht="24.95" customHeight="1" x14ac:dyDescent="0.15">
      <c r="A997" s="4">
        <v>995</v>
      </c>
      <c r="B997" s="4" t="s">
        <v>1284</v>
      </c>
      <c r="C997" s="4" t="s">
        <v>2683</v>
      </c>
      <c r="D997" s="4" t="s">
        <v>3469</v>
      </c>
      <c r="E997" s="4" t="s">
        <v>4265</v>
      </c>
      <c r="F997" s="4"/>
      <c r="G997" s="4" t="s">
        <v>4888</v>
      </c>
      <c r="H997" s="25" t="s">
        <v>4867</v>
      </c>
    </row>
    <row r="998" spans="1:8" ht="24.95" customHeight="1" x14ac:dyDescent="0.15">
      <c r="A998" s="4">
        <v>996</v>
      </c>
      <c r="B998" s="4" t="s">
        <v>1285</v>
      </c>
      <c r="C998" s="4" t="s">
        <v>2684</v>
      </c>
      <c r="D998" s="4" t="s">
        <v>3384</v>
      </c>
      <c r="E998" s="4" t="s">
        <v>4266</v>
      </c>
      <c r="F998" s="4"/>
      <c r="G998" s="4" t="s">
        <v>4888</v>
      </c>
      <c r="H998" s="25" t="s">
        <v>4866</v>
      </c>
    </row>
    <row r="999" spans="1:8" ht="24.95" customHeight="1" x14ac:dyDescent="0.15">
      <c r="A999" s="4">
        <v>997</v>
      </c>
      <c r="B999" s="4" t="s">
        <v>1286</v>
      </c>
      <c r="C999" s="4" t="s">
        <v>2685</v>
      </c>
      <c r="D999" s="4" t="s">
        <v>3391</v>
      </c>
      <c r="E999" s="4" t="s">
        <v>4267</v>
      </c>
      <c r="F999" s="4"/>
      <c r="G999" s="4" t="s">
        <v>4888</v>
      </c>
      <c r="H999" s="25" t="s">
        <v>4855</v>
      </c>
    </row>
    <row r="1000" spans="1:8" ht="24.95" customHeight="1" x14ac:dyDescent="0.15">
      <c r="A1000" s="4">
        <v>998</v>
      </c>
      <c r="B1000" s="4" t="s">
        <v>1287</v>
      </c>
      <c r="C1000" s="4" t="s">
        <v>2686</v>
      </c>
      <c r="D1000" s="4" t="s">
        <v>3446</v>
      </c>
      <c r="E1000" s="4" t="s">
        <v>4268</v>
      </c>
      <c r="F1000" s="4"/>
      <c r="G1000" s="4" t="s">
        <v>4888</v>
      </c>
      <c r="H1000" s="25" t="s">
        <v>4866</v>
      </c>
    </row>
    <row r="1001" spans="1:8" ht="24.95" customHeight="1" x14ac:dyDescent="0.15">
      <c r="A1001" s="4">
        <v>999</v>
      </c>
      <c r="B1001" s="4" t="s">
        <v>1288</v>
      </c>
      <c r="C1001" s="4" t="s">
        <v>2687</v>
      </c>
      <c r="D1001" s="4" t="s">
        <v>3333</v>
      </c>
      <c r="E1001" s="4" t="s">
        <v>4269</v>
      </c>
      <c r="F1001" s="4"/>
      <c r="G1001" s="4" t="s">
        <v>4888</v>
      </c>
      <c r="H1001" s="25" t="s">
        <v>4863</v>
      </c>
    </row>
    <row r="1002" spans="1:8" ht="24.95" customHeight="1" x14ac:dyDescent="0.15">
      <c r="A1002" s="4">
        <v>1000</v>
      </c>
      <c r="B1002" s="4" t="s">
        <v>1289</v>
      </c>
      <c r="C1002" s="4" t="s">
        <v>2688</v>
      </c>
      <c r="D1002" s="4" t="s">
        <v>3446</v>
      </c>
      <c r="E1002" s="4" t="s">
        <v>4270</v>
      </c>
      <c r="F1002" s="4"/>
      <c r="G1002" s="4" t="s">
        <v>4888</v>
      </c>
      <c r="H1002" s="25" t="s">
        <v>4860</v>
      </c>
    </row>
    <row r="1003" spans="1:8" ht="24.95" customHeight="1" x14ac:dyDescent="0.15">
      <c r="A1003" s="4">
        <v>1001</v>
      </c>
      <c r="B1003" s="4" t="s">
        <v>1290</v>
      </c>
      <c r="C1003" s="4" t="s">
        <v>2689</v>
      </c>
      <c r="D1003" s="4" t="s">
        <v>3470</v>
      </c>
      <c r="E1003" s="4" t="s">
        <v>4271</v>
      </c>
      <c r="F1003" s="4"/>
      <c r="G1003" s="4" t="s">
        <v>4888</v>
      </c>
      <c r="H1003" s="25" t="s">
        <v>4854</v>
      </c>
    </row>
    <row r="1004" spans="1:8" ht="24.95" customHeight="1" x14ac:dyDescent="0.15">
      <c r="A1004" s="4">
        <v>1002</v>
      </c>
      <c r="B1004" s="4" t="s">
        <v>1291</v>
      </c>
      <c r="C1004" s="4" t="s">
        <v>2690</v>
      </c>
      <c r="D1004" s="4" t="s">
        <v>3329</v>
      </c>
      <c r="E1004" s="4" t="s">
        <v>4272</v>
      </c>
      <c r="F1004" s="4"/>
      <c r="G1004" s="4" t="s">
        <v>4888</v>
      </c>
      <c r="H1004" s="25" t="s">
        <v>4856</v>
      </c>
    </row>
    <row r="1005" spans="1:8" ht="24.95" customHeight="1" x14ac:dyDescent="0.15">
      <c r="A1005" s="4">
        <v>1003</v>
      </c>
      <c r="B1005" s="4" t="s">
        <v>1292</v>
      </c>
      <c r="C1005" s="4" t="s">
        <v>2691</v>
      </c>
      <c r="D1005" s="4" t="s">
        <v>3254</v>
      </c>
      <c r="E1005" s="4" t="s">
        <v>4273</v>
      </c>
      <c r="F1005" s="4"/>
      <c r="G1005" s="4" t="s">
        <v>4888</v>
      </c>
      <c r="H1005" s="25" t="s">
        <v>4857</v>
      </c>
    </row>
    <row r="1006" spans="1:8" ht="24.95" customHeight="1" x14ac:dyDescent="0.15">
      <c r="A1006" s="4">
        <v>1004</v>
      </c>
      <c r="B1006" s="4" t="s">
        <v>1293</v>
      </c>
      <c r="C1006" s="4" t="s">
        <v>2692</v>
      </c>
      <c r="D1006" s="4" t="s">
        <v>3322</v>
      </c>
      <c r="E1006" s="4" t="s">
        <v>4274</v>
      </c>
      <c r="F1006" s="4"/>
      <c r="G1006" s="4" t="s">
        <v>4888</v>
      </c>
      <c r="H1006" s="25" t="s">
        <v>4866</v>
      </c>
    </row>
    <row r="1007" spans="1:8" ht="24.95" customHeight="1" x14ac:dyDescent="0.15">
      <c r="A1007" s="4">
        <v>1005</v>
      </c>
      <c r="B1007" s="4" t="s">
        <v>1294</v>
      </c>
      <c r="C1007" s="4" t="s">
        <v>2693</v>
      </c>
      <c r="D1007" s="4" t="s">
        <v>3264</v>
      </c>
      <c r="E1007" s="4" t="s">
        <v>4275</v>
      </c>
      <c r="F1007" s="4"/>
      <c r="G1007" s="4" t="s">
        <v>4888</v>
      </c>
      <c r="H1007" s="25" t="s">
        <v>4860</v>
      </c>
    </row>
    <row r="1008" spans="1:8" ht="24.95" customHeight="1" x14ac:dyDescent="0.15">
      <c r="A1008" s="4">
        <v>1006</v>
      </c>
      <c r="B1008" s="4" t="s">
        <v>1295</v>
      </c>
      <c r="C1008" s="4" t="s">
        <v>2694</v>
      </c>
      <c r="D1008" s="4" t="s">
        <v>3471</v>
      </c>
      <c r="E1008" s="4" t="s">
        <v>4276</v>
      </c>
      <c r="F1008" s="4"/>
      <c r="G1008" s="4" t="s">
        <v>4888</v>
      </c>
      <c r="H1008" s="25" t="s">
        <v>4860</v>
      </c>
    </row>
    <row r="1009" spans="1:8" ht="24.95" customHeight="1" x14ac:dyDescent="0.15">
      <c r="A1009" s="4">
        <v>1007</v>
      </c>
      <c r="B1009" s="4" t="s">
        <v>1296</v>
      </c>
      <c r="C1009" s="4" t="s">
        <v>2695</v>
      </c>
      <c r="D1009" s="4" t="s">
        <v>3457</v>
      </c>
      <c r="E1009" s="4" t="s">
        <v>4277</v>
      </c>
      <c r="F1009" s="4"/>
      <c r="G1009" s="4" t="s">
        <v>4888</v>
      </c>
      <c r="H1009" s="25" t="s">
        <v>4863</v>
      </c>
    </row>
    <row r="1010" spans="1:8" ht="24.95" customHeight="1" x14ac:dyDescent="0.15">
      <c r="A1010" s="4">
        <v>1008</v>
      </c>
      <c r="B1010" s="4" t="s">
        <v>1297</v>
      </c>
      <c r="C1010" s="4" t="s">
        <v>2696</v>
      </c>
      <c r="D1010" s="4" t="s">
        <v>3471</v>
      </c>
      <c r="E1010" s="4" t="s">
        <v>4278</v>
      </c>
      <c r="F1010" s="4"/>
      <c r="G1010" s="4" t="s">
        <v>4888</v>
      </c>
      <c r="H1010" s="25" t="s">
        <v>4856</v>
      </c>
    </row>
    <row r="1011" spans="1:8" ht="24.95" customHeight="1" x14ac:dyDescent="0.15">
      <c r="A1011" s="4">
        <v>1009</v>
      </c>
      <c r="B1011" s="4" t="s">
        <v>1298</v>
      </c>
      <c r="C1011" s="4" t="s">
        <v>2697</v>
      </c>
      <c r="D1011" s="4" t="s">
        <v>3452</v>
      </c>
      <c r="E1011" s="4" t="s">
        <v>4279</v>
      </c>
      <c r="F1011" s="4"/>
      <c r="G1011" s="4" t="s">
        <v>4888</v>
      </c>
      <c r="H1011" s="25" t="s">
        <v>4867</v>
      </c>
    </row>
    <row r="1012" spans="1:8" ht="24.95" customHeight="1" x14ac:dyDescent="0.15">
      <c r="A1012" s="4">
        <v>1010</v>
      </c>
      <c r="B1012" s="4" t="s">
        <v>1299</v>
      </c>
      <c r="C1012" s="4" t="s">
        <v>2698</v>
      </c>
      <c r="D1012" s="4" t="s">
        <v>3322</v>
      </c>
      <c r="E1012" s="4" t="s">
        <v>4280</v>
      </c>
      <c r="F1012" s="4"/>
      <c r="G1012" s="4" t="s">
        <v>4888</v>
      </c>
      <c r="H1012" s="25" t="s">
        <v>4862</v>
      </c>
    </row>
    <row r="1013" spans="1:8" ht="24.95" customHeight="1" x14ac:dyDescent="0.15">
      <c r="A1013" s="4">
        <v>1011</v>
      </c>
      <c r="B1013" s="4" t="s">
        <v>1300</v>
      </c>
      <c r="C1013" s="4" t="s">
        <v>2699</v>
      </c>
      <c r="D1013" s="4" t="s">
        <v>3404</v>
      </c>
      <c r="E1013" s="4" t="s">
        <v>4281</v>
      </c>
      <c r="F1013" s="4"/>
      <c r="G1013" s="4" t="s">
        <v>4888</v>
      </c>
      <c r="H1013" s="25" t="s">
        <v>4862</v>
      </c>
    </row>
    <row r="1014" spans="1:8" ht="24.95" customHeight="1" x14ac:dyDescent="0.15">
      <c r="A1014" s="4">
        <v>1012</v>
      </c>
      <c r="B1014" s="4" t="s">
        <v>1301</v>
      </c>
      <c r="C1014" s="4" t="s">
        <v>2700</v>
      </c>
      <c r="D1014" s="4" t="s">
        <v>3392</v>
      </c>
      <c r="E1014" s="4" t="s">
        <v>4282</v>
      </c>
      <c r="F1014" s="4"/>
      <c r="G1014" s="4" t="s">
        <v>4888</v>
      </c>
      <c r="H1014" s="25" t="s">
        <v>4858</v>
      </c>
    </row>
    <row r="1015" spans="1:8" ht="24.95" customHeight="1" x14ac:dyDescent="0.15">
      <c r="A1015" s="4">
        <v>1013</v>
      </c>
      <c r="B1015" s="4" t="s">
        <v>1302</v>
      </c>
      <c r="C1015" s="4" t="s">
        <v>2701</v>
      </c>
      <c r="D1015" s="4" t="s">
        <v>3472</v>
      </c>
      <c r="E1015" s="4" t="s">
        <v>4283</v>
      </c>
      <c r="F1015" s="4"/>
      <c r="G1015" s="4" t="s">
        <v>4888</v>
      </c>
      <c r="H1015" s="25" t="s">
        <v>4863</v>
      </c>
    </row>
    <row r="1016" spans="1:8" ht="24.95" customHeight="1" x14ac:dyDescent="0.15">
      <c r="A1016" s="4">
        <v>1014</v>
      </c>
      <c r="B1016" s="4" t="s">
        <v>1303</v>
      </c>
      <c r="C1016" s="4" t="s">
        <v>2702</v>
      </c>
      <c r="D1016" s="4" t="s">
        <v>3472</v>
      </c>
      <c r="E1016" s="4" t="s">
        <v>4283</v>
      </c>
      <c r="F1016" s="4"/>
      <c r="G1016" s="4" t="s">
        <v>4888</v>
      </c>
      <c r="H1016" s="25" t="s">
        <v>4863</v>
      </c>
    </row>
    <row r="1017" spans="1:8" ht="24.95" customHeight="1" x14ac:dyDescent="0.15">
      <c r="A1017" s="4">
        <v>1015</v>
      </c>
      <c r="B1017" s="4" t="s">
        <v>1304</v>
      </c>
      <c r="C1017" s="4" t="s">
        <v>2703</v>
      </c>
      <c r="D1017" s="4" t="s">
        <v>3316</v>
      </c>
      <c r="E1017" s="4" t="s">
        <v>4284</v>
      </c>
      <c r="F1017" s="4"/>
      <c r="G1017" s="4" t="s">
        <v>4888</v>
      </c>
      <c r="H1017" s="25" t="s">
        <v>4864</v>
      </c>
    </row>
    <row r="1018" spans="1:8" ht="24.95" customHeight="1" x14ac:dyDescent="0.15">
      <c r="A1018" s="4">
        <v>1016</v>
      </c>
      <c r="B1018" s="4" t="s">
        <v>1305</v>
      </c>
      <c r="C1018" s="4" t="s">
        <v>2704</v>
      </c>
      <c r="D1018" s="4" t="s">
        <v>3325</v>
      </c>
      <c r="E1018" s="4" t="s">
        <v>4285</v>
      </c>
      <c r="F1018" s="4"/>
      <c r="G1018" s="4" t="s">
        <v>4888</v>
      </c>
      <c r="H1018" s="25" t="s">
        <v>4858</v>
      </c>
    </row>
    <row r="1019" spans="1:8" ht="24.95" customHeight="1" x14ac:dyDescent="0.15">
      <c r="A1019" s="4">
        <v>1017</v>
      </c>
      <c r="B1019" s="4" t="s">
        <v>1306</v>
      </c>
      <c r="C1019" s="4" t="s">
        <v>2705</v>
      </c>
      <c r="D1019" s="4" t="s">
        <v>3446</v>
      </c>
      <c r="E1019" s="4" t="s">
        <v>4286</v>
      </c>
      <c r="F1019" s="4"/>
      <c r="G1019" s="4" t="s">
        <v>4888</v>
      </c>
      <c r="H1019" s="25" t="s">
        <v>4864</v>
      </c>
    </row>
    <row r="1020" spans="1:8" ht="24.95" customHeight="1" x14ac:dyDescent="0.15">
      <c r="A1020" s="4">
        <v>1018</v>
      </c>
      <c r="B1020" s="4" t="s">
        <v>1307</v>
      </c>
      <c r="C1020" s="4" t="s">
        <v>2706</v>
      </c>
      <c r="D1020" s="4" t="s">
        <v>3279</v>
      </c>
      <c r="E1020" s="4" t="s">
        <v>4287</v>
      </c>
      <c r="F1020" s="4"/>
      <c r="G1020" s="4" t="s">
        <v>4888</v>
      </c>
      <c r="H1020" s="25" t="s">
        <v>4858</v>
      </c>
    </row>
    <row r="1021" spans="1:8" ht="24.95" customHeight="1" x14ac:dyDescent="0.15">
      <c r="A1021" s="4">
        <v>1019</v>
      </c>
      <c r="B1021" s="4" t="s">
        <v>1308</v>
      </c>
      <c r="C1021" s="4" t="s">
        <v>2707</v>
      </c>
      <c r="D1021" s="4" t="s">
        <v>3471</v>
      </c>
      <c r="E1021" s="4" t="s">
        <v>4288</v>
      </c>
      <c r="F1021" s="4"/>
      <c r="G1021" s="4" t="s">
        <v>4888</v>
      </c>
      <c r="H1021" s="25" t="s">
        <v>4861</v>
      </c>
    </row>
    <row r="1022" spans="1:8" ht="24.95" customHeight="1" x14ac:dyDescent="0.15">
      <c r="A1022" s="4">
        <v>1020</v>
      </c>
      <c r="B1022" s="4" t="s">
        <v>1309</v>
      </c>
      <c r="C1022" s="4" t="s">
        <v>2708</v>
      </c>
      <c r="D1022" s="4" t="s">
        <v>3363</v>
      </c>
      <c r="E1022" s="4" t="s">
        <v>4289</v>
      </c>
      <c r="F1022" s="4"/>
      <c r="G1022" s="4" t="s">
        <v>4888</v>
      </c>
      <c r="H1022" s="25" t="s">
        <v>4864</v>
      </c>
    </row>
    <row r="1023" spans="1:8" ht="24.95" customHeight="1" x14ac:dyDescent="0.15">
      <c r="A1023" s="4">
        <v>1021</v>
      </c>
      <c r="B1023" s="4" t="s">
        <v>1310</v>
      </c>
      <c r="C1023" s="4" t="s">
        <v>2709</v>
      </c>
      <c r="D1023" s="4" t="s">
        <v>3363</v>
      </c>
      <c r="E1023" s="4" t="s">
        <v>4290</v>
      </c>
      <c r="F1023" s="4"/>
      <c r="G1023" s="4" t="s">
        <v>4888</v>
      </c>
      <c r="H1023" s="25" t="s">
        <v>4866</v>
      </c>
    </row>
    <row r="1024" spans="1:8" ht="24.95" customHeight="1" x14ac:dyDescent="0.15">
      <c r="A1024" s="4">
        <v>1022</v>
      </c>
      <c r="B1024" s="4" t="s">
        <v>1311</v>
      </c>
      <c r="C1024" s="4" t="s">
        <v>2710</v>
      </c>
      <c r="D1024" s="4" t="s">
        <v>3278</v>
      </c>
      <c r="E1024" s="4" t="s">
        <v>4291</v>
      </c>
      <c r="F1024" s="4" t="s">
        <v>4843</v>
      </c>
      <c r="G1024" s="4" t="s">
        <v>4888</v>
      </c>
      <c r="H1024" s="25" t="s">
        <v>4865</v>
      </c>
    </row>
    <row r="1025" spans="1:8" ht="24.95" customHeight="1" x14ac:dyDescent="0.15">
      <c r="A1025" s="4">
        <v>1023</v>
      </c>
      <c r="B1025" s="4" t="s">
        <v>1312</v>
      </c>
      <c r="C1025" s="4" t="s">
        <v>2711</v>
      </c>
      <c r="D1025" s="4" t="s">
        <v>3378</v>
      </c>
      <c r="E1025" s="4" t="s">
        <v>4292</v>
      </c>
      <c r="F1025" s="4"/>
      <c r="G1025" s="4" t="s">
        <v>4888</v>
      </c>
      <c r="H1025" s="25" t="s">
        <v>4866</v>
      </c>
    </row>
    <row r="1026" spans="1:8" ht="24.95" customHeight="1" x14ac:dyDescent="0.15">
      <c r="A1026" s="4">
        <v>1024</v>
      </c>
      <c r="B1026" s="4" t="s">
        <v>1313</v>
      </c>
      <c r="C1026" s="4" t="s">
        <v>2712</v>
      </c>
      <c r="D1026" s="4" t="s">
        <v>3391</v>
      </c>
      <c r="E1026" s="4" t="s">
        <v>4293</v>
      </c>
      <c r="F1026" s="4"/>
      <c r="G1026" s="4" t="s">
        <v>4888</v>
      </c>
      <c r="H1026" s="25" t="s">
        <v>4866</v>
      </c>
    </row>
    <row r="1027" spans="1:8" ht="24.95" customHeight="1" x14ac:dyDescent="0.15">
      <c r="A1027" s="4">
        <v>1025</v>
      </c>
      <c r="B1027" s="4" t="s">
        <v>1314</v>
      </c>
      <c r="C1027" s="4" t="s">
        <v>2713</v>
      </c>
      <c r="D1027" s="4" t="s">
        <v>3419</v>
      </c>
      <c r="E1027" s="4" t="s">
        <v>4294</v>
      </c>
      <c r="F1027" s="4"/>
      <c r="G1027" s="4" t="s">
        <v>4888</v>
      </c>
      <c r="H1027" s="25" t="s">
        <v>4855</v>
      </c>
    </row>
    <row r="1028" spans="1:8" ht="24.95" customHeight="1" x14ac:dyDescent="0.15">
      <c r="A1028" s="4">
        <v>1026</v>
      </c>
      <c r="B1028" s="4" t="s">
        <v>1315</v>
      </c>
      <c r="C1028" s="4" t="s">
        <v>2714</v>
      </c>
      <c r="D1028" s="4" t="s">
        <v>3325</v>
      </c>
      <c r="E1028" s="4" t="s">
        <v>4295</v>
      </c>
      <c r="F1028" s="4" t="s">
        <v>4843</v>
      </c>
      <c r="G1028" s="4" t="s">
        <v>4888</v>
      </c>
      <c r="H1028" s="25" t="s">
        <v>4862</v>
      </c>
    </row>
    <row r="1029" spans="1:8" ht="24.95" customHeight="1" x14ac:dyDescent="0.15">
      <c r="A1029" s="4">
        <v>1027</v>
      </c>
      <c r="B1029" s="4" t="s">
        <v>1316</v>
      </c>
      <c r="C1029" s="4" t="s">
        <v>2715</v>
      </c>
      <c r="D1029" s="4" t="s">
        <v>3363</v>
      </c>
      <c r="E1029" s="4" t="s">
        <v>4296</v>
      </c>
      <c r="F1029" s="4"/>
      <c r="G1029" s="4" t="s">
        <v>4888</v>
      </c>
      <c r="H1029" s="25" t="s">
        <v>4863</v>
      </c>
    </row>
    <row r="1030" spans="1:8" ht="24.95" customHeight="1" x14ac:dyDescent="0.15">
      <c r="A1030" s="4">
        <v>1028</v>
      </c>
      <c r="B1030" s="4" t="s">
        <v>1317</v>
      </c>
      <c r="C1030" s="4" t="s">
        <v>2716</v>
      </c>
      <c r="D1030" s="4" t="s">
        <v>3473</v>
      </c>
      <c r="E1030" s="4" t="s">
        <v>4297</v>
      </c>
      <c r="F1030" s="4"/>
      <c r="G1030" s="4" t="s">
        <v>4888</v>
      </c>
      <c r="H1030" s="25" t="s">
        <v>4862</v>
      </c>
    </row>
    <row r="1031" spans="1:8" ht="24.95" customHeight="1" x14ac:dyDescent="0.15">
      <c r="A1031" s="4">
        <v>1029</v>
      </c>
      <c r="B1031" s="4" t="s">
        <v>1318</v>
      </c>
      <c r="C1031" s="4" t="s">
        <v>2717</v>
      </c>
      <c r="D1031" s="4" t="s">
        <v>3363</v>
      </c>
      <c r="E1031" s="4" t="s">
        <v>4298</v>
      </c>
      <c r="F1031" s="4"/>
      <c r="G1031" s="4" t="s">
        <v>4888</v>
      </c>
      <c r="H1031" s="25" t="s">
        <v>4856</v>
      </c>
    </row>
    <row r="1032" spans="1:8" ht="24.95" customHeight="1" x14ac:dyDescent="0.15">
      <c r="A1032" s="4">
        <v>1030</v>
      </c>
      <c r="B1032" s="4" t="s">
        <v>1319</v>
      </c>
      <c r="C1032" s="4" t="s">
        <v>2718</v>
      </c>
      <c r="D1032" s="4" t="s">
        <v>3307</v>
      </c>
      <c r="E1032" s="4" t="s">
        <v>4299</v>
      </c>
      <c r="F1032" s="4" t="s">
        <v>4845</v>
      </c>
      <c r="G1032" s="4" t="s">
        <v>4888</v>
      </c>
      <c r="H1032" s="25" t="s">
        <v>4856</v>
      </c>
    </row>
    <row r="1033" spans="1:8" ht="24.95" customHeight="1" x14ac:dyDescent="0.15">
      <c r="A1033" s="4">
        <v>1031</v>
      </c>
      <c r="B1033" s="4" t="s">
        <v>1320</v>
      </c>
      <c r="C1033" s="4" t="s">
        <v>2719</v>
      </c>
      <c r="D1033" s="4" t="s">
        <v>3474</v>
      </c>
      <c r="E1033" s="4" t="s">
        <v>4300</v>
      </c>
      <c r="F1033" s="4"/>
      <c r="G1033" s="4" t="s">
        <v>4888</v>
      </c>
      <c r="H1033" s="25" t="s">
        <v>4863</v>
      </c>
    </row>
    <row r="1034" spans="1:8" ht="24.95" customHeight="1" x14ac:dyDescent="0.15">
      <c r="A1034" s="4">
        <v>1032</v>
      </c>
      <c r="B1034" s="4" t="s">
        <v>1321</v>
      </c>
      <c r="C1034" s="4" t="s">
        <v>2720</v>
      </c>
      <c r="D1034" s="4" t="s">
        <v>3379</v>
      </c>
      <c r="E1034" s="4" t="s">
        <v>4301</v>
      </c>
      <c r="F1034" s="4"/>
      <c r="G1034" s="4" t="s">
        <v>4888</v>
      </c>
      <c r="H1034" s="25" t="s">
        <v>4863</v>
      </c>
    </row>
    <row r="1035" spans="1:8" ht="24.95" customHeight="1" x14ac:dyDescent="0.15">
      <c r="A1035" s="4">
        <v>1033</v>
      </c>
      <c r="B1035" s="4" t="s">
        <v>1322</v>
      </c>
      <c r="C1035" s="4" t="s">
        <v>2721</v>
      </c>
      <c r="D1035" s="4" t="s">
        <v>3295</v>
      </c>
      <c r="E1035" s="4" t="s">
        <v>4302</v>
      </c>
      <c r="F1035" s="4"/>
      <c r="G1035" s="4" t="s">
        <v>4888</v>
      </c>
      <c r="H1035" s="25" t="s">
        <v>4863</v>
      </c>
    </row>
    <row r="1036" spans="1:8" ht="24.95" customHeight="1" x14ac:dyDescent="0.15">
      <c r="A1036" s="4">
        <v>1034</v>
      </c>
      <c r="B1036" s="4" t="s">
        <v>1323</v>
      </c>
      <c r="C1036" s="4" t="s">
        <v>2722</v>
      </c>
      <c r="D1036" s="4" t="s">
        <v>3278</v>
      </c>
      <c r="E1036" s="4" t="s">
        <v>4303</v>
      </c>
      <c r="F1036" s="4"/>
      <c r="G1036" s="4" t="s">
        <v>4888</v>
      </c>
      <c r="H1036" s="25" t="s">
        <v>4857</v>
      </c>
    </row>
    <row r="1037" spans="1:8" ht="24.95" customHeight="1" x14ac:dyDescent="0.15">
      <c r="A1037" s="4">
        <v>1035</v>
      </c>
      <c r="B1037" s="4" t="s">
        <v>1324</v>
      </c>
      <c r="C1037" s="4" t="s">
        <v>2723</v>
      </c>
      <c r="D1037" s="4" t="s">
        <v>3289</v>
      </c>
      <c r="E1037" s="4" t="s">
        <v>3692</v>
      </c>
      <c r="F1037" s="4"/>
      <c r="G1037" s="4" t="s">
        <v>4888</v>
      </c>
      <c r="H1037" s="25" t="s">
        <v>4863</v>
      </c>
    </row>
    <row r="1038" spans="1:8" ht="24.95" customHeight="1" x14ac:dyDescent="0.15">
      <c r="A1038" s="4">
        <v>1036</v>
      </c>
      <c r="B1038" s="4" t="s">
        <v>1325</v>
      </c>
      <c r="C1038" s="4" t="s">
        <v>2724</v>
      </c>
      <c r="D1038" s="4" t="s">
        <v>3289</v>
      </c>
      <c r="E1038" s="4" t="s">
        <v>4304</v>
      </c>
      <c r="F1038" s="4"/>
      <c r="G1038" s="4" t="s">
        <v>4888</v>
      </c>
      <c r="H1038" s="25" t="s">
        <v>4863</v>
      </c>
    </row>
    <row r="1039" spans="1:8" ht="24.95" customHeight="1" x14ac:dyDescent="0.15">
      <c r="A1039" s="4">
        <v>1037</v>
      </c>
      <c r="B1039" s="4" t="s">
        <v>1325</v>
      </c>
      <c r="C1039" s="4" t="s">
        <v>2724</v>
      </c>
      <c r="D1039" s="4" t="s">
        <v>3363</v>
      </c>
      <c r="E1039" s="4" t="s">
        <v>4304</v>
      </c>
      <c r="F1039" s="4" t="s">
        <v>4843</v>
      </c>
      <c r="G1039" s="4" t="s">
        <v>4888</v>
      </c>
      <c r="H1039" s="25" t="s">
        <v>4863</v>
      </c>
    </row>
    <row r="1040" spans="1:8" ht="24.95" customHeight="1" x14ac:dyDescent="0.15">
      <c r="A1040" s="4">
        <v>1038</v>
      </c>
      <c r="B1040" s="4" t="s">
        <v>1326</v>
      </c>
      <c r="C1040" s="4" t="s">
        <v>2725</v>
      </c>
      <c r="D1040" s="4" t="s">
        <v>3475</v>
      </c>
      <c r="E1040" s="4" t="s">
        <v>4304</v>
      </c>
      <c r="F1040" s="4" t="s">
        <v>4845</v>
      </c>
      <c r="G1040" s="4" t="s">
        <v>4888</v>
      </c>
      <c r="H1040" s="25" t="s">
        <v>4857</v>
      </c>
    </row>
    <row r="1041" spans="1:8" ht="24.95" customHeight="1" x14ac:dyDescent="0.15">
      <c r="A1041" s="4">
        <v>1039</v>
      </c>
      <c r="B1041" s="4" t="s">
        <v>1327</v>
      </c>
      <c r="C1041" s="4" t="s">
        <v>2726</v>
      </c>
      <c r="D1041" s="4" t="s">
        <v>3316</v>
      </c>
      <c r="E1041" s="4" t="s">
        <v>4305</v>
      </c>
      <c r="F1041" s="4"/>
      <c r="G1041" s="4" t="s">
        <v>4888</v>
      </c>
      <c r="H1041" s="25" t="s">
        <v>4859</v>
      </c>
    </row>
    <row r="1042" spans="1:8" ht="24.95" customHeight="1" x14ac:dyDescent="0.15">
      <c r="A1042" s="4">
        <v>1040</v>
      </c>
      <c r="B1042" s="4" t="s">
        <v>1328</v>
      </c>
      <c r="C1042" s="4" t="s">
        <v>2727</v>
      </c>
      <c r="D1042" s="4" t="s">
        <v>3329</v>
      </c>
      <c r="E1042" s="4" t="s">
        <v>4306</v>
      </c>
      <c r="F1042" s="4" t="s">
        <v>4846</v>
      </c>
      <c r="G1042" s="4" t="s">
        <v>4888</v>
      </c>
      <c r="H1042" s="25" t="s">
        <v>4865</v>
      </c>
    </row>
    <row r="1043" spans="1:8" ht="24.95" customHeight="1" x14ac:dyDescent="0.15">
      <c r="A1043" s="4">
        <v>1041</v>
      </c>
      <c r="B1043" s="4" t="s">
        <v>1329</v>
      </c>
      <c r="C1043" s="4" t="s">
        <v>2728</v>
      </c>
      <c r="D1043" s="4" t="s">
        <v>3420</v>
      </c>
      <c r="E1043" s="4" t="s">
        <v>4307</v>
      </c>
      <c r="F1043" s="4"/>
      <c r="G1043" s="4" t="s">
        <v>4888</v>
      </c>
      <c r="H1043" s="25" t="s">
        <v>4863</v>
      </c>
    </row>
    <row r="1044" spans="1:8" ht="24.95" customHeight="1" x14ac:dyDescent="0.15">
      <c r="A1044" s="4">
        <v>1042</v>
      </c>
      <c r="B1044" s="4" t="s">
        <v>1330</v>
      </c>
      <c r="C1044" s="4" t="s">
        <v>2729</v>
      </c>
      <c r="D1044" s="4" t="s">
        <v>3391</v>
      </c>
      <c r="E1044" s="4" t="s">
        <v>4308</v>
      </c>
      <c r="F1044" s="4"/>
      <c r="G1044" s="4" t="s">
        <v>4888</v>
      </c>
      <c r="H1044" s="25" t="s">
        <v>4859</v>
      </c>
    </row>
    <row r="1045" spans="1:8" ht="24.95" customHeight="1" x14ac:dyDescent="0.15">
      <c r="A1045" s="4">
        <v>1043</v>
      </c>
      <c r="B1045" s="4" t="s">
        <v>1331</v>
      </c>
      <c r="C1045" s="4" t="s">
        <v>2730</v>
      </c>
      <c r="D1045" s="4" t="s">
        <v>3476</v>
      </c>
      <c r="E1045" s="4" t="s">
        <v>4309</v>
      </c>
      <c r="F1045" s="4"/>
      <c r="G1045" s="4" t="s">
        <v>4888</v>
      </c>
      <c r="H1045" s="25" t="s">
        <v>4869</v>
      </c>
    </row>
    <row r="1046" spans="1:8" ht="24.95" customHeight="1" x14ac:dyDescent="0.15">
      <c r="A1046" s="4">
        <v>1044</v>
      </c>
      <c r="B1046" s="4" t="s">
        <v>1332</v>
      </c>
      <c r="C1046" s="4" t="s">
        <v>2731</v>
      </c>
      <c r="D1046" s="4" t="s">
        <v>3477</v>
      </c>
      <c r="E1046" s="4" t="s">
        <v>4310</v>
      </c>
      <c r="F1046" s="4"/>
      <c r="G1046" s="4" t="s">
        <v>4888</v>
      </c>
      <c r="H1046" s="25" t="s">
        <v>4863</v>
      </c>
    </row>
    <row r="1047" spans="1:8" ht="24.95" customHeight="1" x14ac:dyDescent="0.15">
      <c r="A1047" s="4">
        <v>1045</v>
      </c>
      <c r="B1047" s="4" t="s">
        <v>1333</v>
      </c>
      <c r="C1047" s="4" t="s">
        <v>2732</v>
      </c>
      <c r="D1047" s="4" t="s">
        <v>3478</v>
      </c>
      <c r="E1047" s="4" t="s">
        <v>4311</v>
      </c>
      <c r="F1047" s="4"/>
      <c r="G1047" s="4" t="s">
        <v>4888</v>
      </c>
      <c r="H1047" s="25" t="s">
        <v>4859</v>
      </c>
    </row>
    <row r="1048" spans="1:8" ht="24.95" customHeight="1" x14ac:dyDescent="0.15">
      <c r="A1048" s="4">
        <v>1046</v>
      </c>
      <c r="B1048" s="4" t="s">
        <v>1334</v>
      </c>
      <c r="C1048" s="4" t="s">
        <v>2733</v>
      </c>
      <c r="D1048" s="4" t="s">
        <v>3316</v>
      </c>
      <c r="E1048" s="4" t="s">
        <v>4312</v>
      </c>
      <c r="F1048" s="4"/>
      <c r="G1048" s="4" t="s">
        <v>4888</v>
      </c>
      <c r="H1048" s="25" t="s">
        <v>4865</v>
      </c>
    </row>
    <row r="1049" spans="1:8" ht="24.95" customHeight="1" x14ac:dyDescent="0.15">
      <c r="A1049" s="4">
        <v>1047</v>
      </c>
      <c r="B1049" s="4" t="s">
        <v>1335</v>
      </c>
      <c r="C1049" s="4" t="s">
        <v>2734</v>
      </c>
      <c r="D1049" s="4" t="s">
        <v>3479</v>
      </c>
      <c r="E1049" s="4" t="s">
        <v>4313</v>
      </c>
      <c r="F1049" s="4"/>
      <c r="G1049" s="4" t="s">
        <v>4888</v>
      </c>
      <c r="H1049" s="25" t="s">
        <v>4855</v>
      </c>
    </row>
    <row r="1050" spans="1:8" ht="24.95" customHeight="1" x14ac:dyDescent="0.15">
      <c r="A1050" s="4">
        <v>1048</v>
      </c>
      <c r="B1050" s="4" t="s">
        <v>1336</v>
      </c>
      <c r="C1050" s="4" t="s">
        <v>2735</v>
      </c>
      <c r="D1050" s="4" t="s">
        <v>3338</v>
      </c>
      <c r="E1050" s="4" t="s">
        <v>4314</v>
      </c>
      <c r="F1050" s="4"/>
      <c r="G1050" s="4" t="s">
        <v>4888</v>
      </c>
      <c r="H1050" s="25" t="s">
        <v>4855</v>
      </c>
    </row>
    <row r="1051" spans="1:8" ht="24.95" customHeight="1" x14ac:dyDescent="0.15">
      <c r="A1051" s="4">
        <v>1049</v>
      </c>
      <c r="B1051" s="4" t="s">
        <v>1337</v>
      </c>
      <c r="C1051" s="4" t="s">
        <v>2736</v>
      </c>
      <c r="D1051" s="4" t="s">
        <v>3311</v>
      </c>
      <c r="E1051" s="4" t="s">
        <v>4315</v>
      </c>
      <c r="F1051" s="4" t="s">
        <v>4843</v>
      </c>
      <c r="G1051" s="4" t="s">
        <v>4888</v>
      </c>
      <c r="H1051" s="25" t="s">
        <v>4855</v>
      </c>
    </row>
    <row r="1052" spans="1:8" ht="24.95" customHeight="1" x14ac:dyDescent="0.15">
      <c r="A1052" s="4">
        <v>1050</v>
      </c>
      <c r="B1052" s="4" t="s">
        <v>1338</v>
      </c>
      <c r="C1052" s="4" t="s">
        <v>2737</v>
      </c>
      <c r="D1052" s="4" t="s">
        <v>3253</v>
      </c>
      <c r="E1052" s="4" t="s">
        <v>4316</v>
      </c>
      <c r="F1052" s="4" t="s">
        <v>4845</v>
      </c>
      <c r="G1052" s="4" t="s">
        <v>4888</v>
      </c>
      <c r="H1052" s="25" t="s">
        <v>4855</v>
      </c>
    </row>
    <row r="1053" spans="1:8" ht="24.95" customHeight="1" x14ac:dyDescent="0.15">
      <c r="A1053" s="4">
        <v>1051</v>
      </c>
      <c r="B1053" s="4" t="s">
        <v>1339</v>
      </c>
      <c r="C1053" s="4" t="s">
        <v>2738</v>
      </c>
      <c r="D1053" s="4" t="s">
        <v>3311</v>
      </c>
      <c r="E1053" s="4" t="s">
        <v>4317</v>
      </c>
      <c r="F1053" s="4"/>
      <c r="G1053" s="4" t="s">
        <v>4888</v>
      </c>
      <c r="H1053" s="25" t="s">
        <v>4855</v>
      </c>
    </row>
    <row r="1054" spans="1:8" ht="24.95" customHeight="1" x14ac:dyDescent="0.15">
      <c r="A1054" s="4">
        <v>1052</v>
      </c>
      <c r="B1054" s="4" t="s">
        <v>1340</v>
      </c>
      <c r="C1054" s="4" t="s">
        <v>2739</v>
      </c>
      <c r="D1054" s="4" t="s">
        <v>3480</v>
      </c>
      <c r="E1054" s="4" t="s">
        <v>4318</v>
      </c>
      <c r="F1054" s="4"/>
      <c r="G1054" s="4" t="s">
        <v>4888</v>
      </c>
      <c r="H1054" s="25" t="s">
        <v>4859</v>
      </c>
    </row>
    <row r="1055" spans="1:8" ht="24.95" customHeight="1" x14ac:dyDescent="0.15">
      <c r="A1055" s="4">
        <v>1053</v>
      </c>
      <c r="B1055" s="4" t="s">
        <v>1341</v>
      </c>
      <c r="C1055" s="4" t="s">
        <v>2740</v>
      </c>
      <c r="D1055" s="4" t="s">
        <v>3309</v>
      </c>
      <c r="E1055" s="4" t="s">
        <v>4319</v>
      </c>
      <c r="F1055" s="4" t="s">
        <v>4844</v>
      </c>
      <c r="G1055" s="4" t="s">
        <v>4888</v>
      </c>
      <c r="H1055" s="25" t="s">
        <v>4863</v>
      </c>
    </row>
    <row r="1056" spans="1:8" ht="24.95" customHeight="1" x14ac:dyDescent="0.15">
      <c r="A1056" s="4">
        <v>1054</v>
      </c>
      <c r="B1056" s="4" t="s">
        <v>1342</v>
      </c>
      <c r="C1056" s="4" t="s">
        <v>2741</v>
      </c>
      <c r="D1056" s="4" t="s">
        <v>3416</v>
      </c>
      <c r="E1056" s="4" t="s">
        <v>4319</v>
      </c>
      <c r="F1056" s="4" t="s">
        <v>4845</v>
      </c>
      <c r="G1056" s="4" t="s">
        <v>4888</v>
      </c>
      <c r="H1056" s="25" t="s">
        <v>4863</v>
      </c>
    </row>
    <row r="1057" spans="1:8" ht="24.95" customHeight="1" x14ac:dyDescent="0.15">
      <c r="A1057" s="4">
        <v>1055</v>
      </c>
      <c r="B1057" s="4" t="s">
        <v>1343</v>
      </c>
      <c r="C1057" s="4" t="s">
        <v>2742</v>
      </c>
      <c r="D1057" s="4" t="s">
        <v>3378</v>
      </c>
      <c r="E1057" s="4" t="s">
        <v>4320</v>
      </c>
      <c r="F1057" s="4" t="s">
        <v>4845</v>
      </c>
      <c r="G1057" s="4" t="s">
        <v>4888</v>
      </c>
      <c r="H1057" s="25" t="s">
        <v>4855</v>
      </c>
    </row>
    <row r="1058" spans="1:8" ht="24.95" customHeight="1" x14ac:dyDescent="0.15">
      <c r="A1058" s="4">
        <v>1056</v>
      </c>
      <c r="B1058" s="4" t="s">
        <v>1344</v>
      </c>
      <c r="C1058" s="4" t="s">
        <v>2743</v>
      </c>
      <c r="D1058" s="4" t="s">
        <v>3481</v>
      </c>
      <c r="E1058" s="4" t="s">
        <v>4321</v>
      </c>
      <c r="F1058" s="4" t="s">
        <v>4845</v>
      </c>
      <c r="G1058" s="4" t="s">
        <v>4888</v>
      </c>
      <c r="H1058" s="25" t="s">
        <v>4856</v>
      </c>
    </row>
    <row r="1059" spans="1:8" ht="24.95" customHeight="1" x14ac:dyDescent="0.15">
      <c r="A1059" s="4">
        <v>1057</v>
      </c>
      <c r="B1059" s="4" t="s">
        <v>1345</v>
      </c>
      <c r="C1059" s="4" t="s">
        <v>2744</v>
      </c>
      <c r="D1059" s="4" t="s">
        <v>3355</v>
      </c>
      <c r="E1059" s="4" t="s">
        <v>4322</v>
      </c>
      <c r="F1059" s="4" t="s">
        <v>4845</v>
      </c>
      <c r="G1059" s="4" t="s">
        <v>4888</v>
      </c>
      <c r="H1059" s="25" t="s">
        <v>4863</v>
      </c>
    </row>
    <row r="1060" spans="1:8" ht="24.95" customHeight="1" x14ac:dyDescent="0.15">
      <c r="A1060" s="4">
        <v>1058</v>
      </c>
      <c r="B1060" s="4" t="s">
        <v>1346</v>
      </c>
      <c r="C1060" s="4" t="s">
        <v>2745</v>
      </c>
      <c r="D1060" s="4" t="s">
        <v>3482</v>
      </c>
      <c r="E1060" s="4" t="s">
        <v>4323</v>
      </c>
      <c r="F1060" s="4" t="s">
        <v>4843</v>
      </c>
      <c r="G1060" s="4" t="s">
        <v>4888</v>
      </c>
      <c r="H1060" s="25" t="s">
        <v>4863</v>
      </c>
    </row>
    <row r="1061" spans="1:8" ht="24.95" customHeight="1" x14ac:dyDescent="0.15">
      <c r="A1061" s="4">
        <v>1059</v>
      </c>
      <c r="B1061" s="4" t="s">
        <v>1347</v>
      </c>
      <c r="C1061" s="4" t="s">
        <v>2746</v>
      </c>
      <c r="D1061" s="4" t="s">
        <v>3452</v>
      </c>
      <c r="E1061" s="4" t="s">
        <v>4324</v>
      </c>
      <c r="F1061" s="4"/>
      <c r="G1061" s="4" t="s">
        <v>4888</v>
      </c>
      <c r="H1061" s="25" t="s">
        <v>4862</v>
      </c>
    </row>
    <row r="1062" spans="1:8" ht="24.95" customHeight="1" x14ac:dyDescent="0.15">
      <c r="A1062" s="4">
        <v>1060</v>
      </c>
      <c r="B1062" s="4" t="s">
        <v>1348</v>
      </c>
      <c r="C1062" s="4" t="s">
        <v>2747</v>
      </c>
      <c r="D1062" s="4" t="s">
        <v>3355</v>
      </c>
      <c r="E1062" s="4" t="s">
        <v>4325</v>
      </c>
      <c r="F1062" s="4"/>
      <c r="G1062" s="4" t="s">
        <v>4888</v>
      </c>
      <c r="H1062" s="25" t="s">
        <v>4863</v>
      </c>
    </row>
    <row r="1063" spans="1:8" ht="24.95" customHeight="1" x14ac:dyDescent="0.15">
      <c r="A1063" s="4">
        <v>1061</v>
      </c>
      <c r="B1063" s="4" t="s">
        <v>1349</v>
      </c>
      <c r="C1063" s="4" t="s">
        <v>2748</v>
      </c>
      <c r="D1063" s="4" t="s">
        <v>3404</v>
      </c>
      <c r="E1063" s="4" t="s">
        <v>4326</v>
      </c>
      <c r="F1063" s="4"/>
      <c r="G1063" s="4" t="s">
        <v>4888</v>
      </c>
      <c r="H1063" s="25" t="s">
        <v>4863</v>
      </c>
    </row>
    <row r="1064" spans="1:8" ht="24.95" customHeight="1" x14ac:dyDescent="0.15">
      <c r="A1064" s="4">
        <v>1062</v>
      </c>
      <c r="B1064" s="4" t="s">
        <v>1350</v>
      </c>
      <c r="C1064" s="4" t="s">
        <v>2749</v>
      </c>
      <c r="D1064" s="4" t="s">
        <v>3381</v>
      </c>
      <c r="E1064" s="4" t="s">
        <v>4327</v>
      </c>
      <c r="F1064" s="4"/>
      <c r="G1064" s="4" t="s">
        <v>4888</v>
      </c>
      <c r="H1064" s="25" t="s">
        <v>4867</v>
      </c>
    </row>
    <row r="1065" spans="1:8" ht="24.95" customHeight="1" x14ac:dyDescent="0.15">
      <c r="A1065" s="4">
        <v>1063</v>
      </c>
      <c r="B1065" s="4" t="s">
        <v>1351</v>
      </c>
      <c r="C1065" s="4" t="s">
        <v>2725</v>
      </c>
      <c r="D1065" s="4" t="s">
        <v>3259</v>
      </c>
      <c r="E1065" s="4" t="s">
        <v>4328</v>
      </c>
      <c r="F1065" s="4" t="s">
        <v>4843</v>
      </c>
      <c r="G1065" s="4" t="s">
        <v>4888</v>
      </c>
      <c r="H1065" s="25" t="s">
        <v>4857</v>
      </c>
    </row>
    <row r="1066" spans="1:8" ht="24.95" customHeight="1" x14ac:dyDescent="0.15">
      <c r="A1066" s="4">
        <v>1064</v>
      </c>
      <c r="B1066" s="4" t="s">
        <v>1352</v>
      </c>
      <c r="C1066" s="4" t="s">
        <v>2750</v>
      </c>
      <c r="D1066" s="4" t="s">
        <v>3325</v>
      </c>
      <c r="E1066" s="4" t="s">
        <v>4329</v>
      </c>
      <c r="F1066" s="4"/>
      <c r="G1066" s="4" t="s">
        <v>4888</v>
      </c>
      <c r="H1066" s="25" t="s">
        <v>4866</v>
      </c>
    </row>
    <row r="1067" spans="1:8" ht="24.95" customHeight="1" x14ac:dyDescent="0.15">
      <c r="A1067" s="4">
        <v>1065</v>
      </c>
      <c r="B1067" s="4" t="s">
        <v>1353</v>
      </c>
      <c r="C1067" s="4" t="s">
        <v>2751</v>
      </c>
      <c r="D1067" s="4" t="s">
        <v>3379</v>
      </c>
      <c r="E1067" s="4" t="s">
        <v>4330</v>
      </c>
      <c r="F1067" s="4"/>
      <c r="G1067" s="4" t="s">
        <v>4888</v>
      </c>
      <c r="H1067" s="25" t="s">
        <v>4854</v>
      </c>
    </row>
    <row r="1068" spans="1:8" ht="24.95" customHeight="1" x14ac:dyDescent="0.15">
      <c r="A1068" s="4">
        <v>1066</v>
      </c>
      <c r="B1068" s="4" t="s">
        <v>1354</v>
      </c>
      <c r="C1068" s="4" t="s">
        <v>2752</v>
      </c>
      <c r="D1068" s="4" t="s">
        <v>3440</v>
      </c>
      <c r="E1068" s="4" t="s">
        <v>4331</v>
      </c>
      <c r="F1068" s="4"/>
      <c r="G1068" s="4" t="s">
        <v>4888</v>
      </c>
      <c r="H1068" s="25" t="s">
        <v>4859</v>
      </c>
    </row>
    <row r="1069" spans="1:8" ht="24.95" customHeight="1" x14ac:dyDescent="0.15">
      <c r="A1069" s="4">
        <v>1067</v>
      </c>
      <c r="B1069" s="4" t="s">
        <v>1355</v>
      </c>
      <c r="C1069" s="4" t="s">
        <v>2753</v>
      </c>
      <c r="D1069" s="4" t="s">
        <v>3442</v>
      </c>
      <c r="E1069" s="4" t="s">
        <v>4332</v>
      </c>
      <c r="F1069" s="4"/>
      <c r="G1069" s="4" t="s">
        <v>4888</v>
      </c>
      <c r="H1069" s="25" t="s">
        <v>4865</v>
      </c>
    </row>
    <row r="1070" spans="1:8" ht="24.95" customHeight="1" x14ac:dyDescent="0.15">
      <c r="A1070" s="4">
        <v>1068</v>
      </c>
      <c r="B1070" s="4" t="s">
        <v>1356</v>
      </c>
      <c r="C1070" s="4" t="s">
        <v>2754</v>
      </c>
      <c r="D1070" s="4" t="s">
        <v>3293</v>
      </c>
      <c r="E1070" s="4" t="s">
        <v>4333</v>
      </c>
      <c r="F1070" s="4"/>
      <c r="G1070" s="4" t="s">
        <v>4888</v>
      </c>
      <c r="H1070" s="25" t="s">
        <v>4854</v>
      </c>
    </row>
    <row r="1071" spans="1:8" ht="24.95" customHeight="1" x14ac:dyDescent="0.15">
      <c r="A1071" s="4">
        <v>1069</v>
      </c>
      <c r="B1071" s="4" t="s">
        <v>1357</v>
      </c>
      <c r="C1071" s="4" t="s">
        <v>2755</v>
      </c>
      <c r="D1071" s="4" t="s">
        <v>3483</v>
      </c>
      <c r="E1071" s="4" t="s">
        <v>4334</v>
      </c>
      <c r="F1071" s="4" t="s">
        <v>4843</v>
      </c>
      <c r="G1071" s="4" t="s">
        <v>4888</v>
      </c>
      <c r="H1071" s="25" t="s">
        <v>4856</v>
      </c>
    </row>
    <row r="1072" spans="1:8" ht="24.95" customHeight="1" x14ac:dyDescent="0.15">
      <c r="A1072" s="4">
        <v>1070</v>
      </c>
      <c r="B1072" s="4" t="s">
        <v>1358</v>
      </c>
      <c r="C1072" s="4" t="s">
        <v>2756</v>
      </c>
      <c r="D1072" s="4" t="s">
        <v>3484</v>
      </c>
      <c r="E1072" s="4" t="s">
        <v>4335</v>
      </c>
      <c r="F1072" s="4" t="s">
        <v>4845</v>
      </c>
      <c r="G1072" s="4" t="s">
        <v>4888</v>
      </c>
      <c r="H1072" s="25" t="s">
        <v>4859</v>
      </c>
    </row>
    <row r="1073" spans="1:8" ht="24.95" customHeight="1" x14ac:dyDescent="0.15">
      <c r="A1073" s="4">
        <v>1071</v>
      </c>
      <c r="B1073" s="4" t="s">
        <v>1359</v>
      </c>
      <c r="C1073" s="4" t="s">
        <v>2757</v>
      </c>
      <c r="D1073" s="4" t="s">
        <v>3284</v>
      </c>
      <c r="E1073" s="4" t="s">
        <v>4336</v>
      </c>
      <c r="F1073" s="4" t="s">
        <v>4843</v>
      </c>
      <c r="G1073" s="4" t="s">
        <v>4888</v>
      </c>
      <c r="H1073" s="25" t="s">
        <v>4865</v>
      </c>
    </row>
    <row r="1074" spans="1:8" ht="24.95" customHeight="1" x14ac:dyDescent="0.15">
      <c r="A1074" s="4">
        <v>1072</v>
      </c>
      <c r="B1074" s="4" t="s">
        <v>1360</v>
      </c>
      <c r="C1074" s="4" t="s">
        <v>2758</v>
      </c>
      <c r="D1074" s="4" t="s">
        <v>3485</v>
      </c>
      <c r="E1074" s="4" t="s">
        <v>4337</v>
      </c>
      <c r="F1074" s="4" t="s">
        <v>4845</v>
      </c>
      <c r="G1074" s="4" t="s">
        <v>4888</v>
      </c>
      <c r="H1074" s="25" t="s">
        <v>4859</v>
      </c>
    </row>
    <row r="1075" spans="1:8" ht="24.95" customHeight="1" x14ac:dyDescent="0.15">
      <c r="A1075" s="4">
        <v>1073</v>
      </c>
      <c r="B1075" s="4" t="s">
        <v>1361</v>
      </c>
      <c r="C1075" s="4" t="s">
        <v>2759</v>
      </c>
      <c r="D1075" s="4" t="s">
        <v>3486</v>
      </c>
      <c r="E1075" s="4" t="s">
        <v>4338</v>
      </c>
      <c r="F1075" s="4" t="s">
        <v>4845</v>
      </c>
      <c r="G1075" s="4" t="s">
        <v>4888</v>
      </c>
      <c r="H1075" s="25" t="s">
        <v>4859</v>
      </c>
    </row>
    <row r="1076" spans="1:8" ht="24.95" customHeight="1" x14ac:dyDescent="0.15">
      <c r="A1076" s="4">
        <v>1074</v>
      </c>
      <c r="B1076" s="4" t="s">
        <v>1362</v>
      </c>
      <c r="C1076" s="4" t="s">
        <v>2760</v>
      </c>
      <c r="D1076" s="4" t="s">
        <v>3487</v>
      </c>
      <c r="E1076" s="4" t="s">
        <v>4339</v>
      </c>
      <c r="F1076" s="4"/>
      <c r="G1076" s="4" t="s">
        <v>4888</v>
      </c>
      <c r="H1076" s="25" t="s">
        <v>4880</v>
      </c>
    </row>
    <row r="1077" spans="1:8" ht="24.95" customHeight="1" x14ac:dyDescent="0.15">
      <c r="A1077" s="4">
        <v>1075</v>
      </c>
      <c r="B1077" s="4" t="s">
        <v>1363</v>
      </c>
      <c r="C1077" s="4" t="s">
        <v>2761</v>
      </c>
      <c r="D1077" s="4" t="s">
        <v>3294</v>
      </c>
      <c r="E1077" s="4" t="s">
        <v>4340</v>
      </c>
      <c r="F1077" s="4"/>
      <c r="G1077" s="4" t="s">
        <v>4888</v>
      </c>
      <c r="H1077" s="25" t="s">
        <v>4865</v>
      </c>
    </row>
    <row r="1078" spans="1:8" ht="24.95" customHeight="1" x14ac:dyDescent="0.15">
      <c r="A1078" s="4">
        <v>1076</v>
      </c>
      <c r="B1078" s="4" t="s">
        <v>1364</v>
      </c>
      <c r="C1078" s="4" t="s">
        <v>2762</v>
      </c>
      <c r="D1078" s="4" t="s">
        <v>3396</v>
      </c>
      <c r="E1078" s="4" t="s">
        <v>4341</v>
      </c>
      <c r="F1078" s="4"/>
      <c r="G1078" s="4" t="s">
        <v>4888</v>
      </c>
      <c r="H1078" s="25" t="s">
        <v>4865</v>
      </c>
    </row>
    <row r="1079" spans="1:8" ht="24.95" customHeight="1" x14ac:dyDescent="0.15">
      <c r="A1079" s="4">
        <v>1077</v>
      </c>
      <c r="B1079" s="4" t="s">
        <v>1365</v>
      </c>
      <c r="C1079" s="4" t="s">
        <v>2759</v>
      </c>
      <c r="D1079" s="4" t="s">
        <v>3381</v>
      </c>
      <c r="E1079" s="4" t="s">
        <v>4342</v>
      </c>
      <c r="F1079" s="4" t="s">
        <v>4845</v>
      </c>
      <c r="G1079" s="4" t="s">
        <v>4888</v>
      </c>
      <c r="H1079" s="25" t="s">
        <v>4866</v>
      </c>
    </row>
    <row r="1080" spans="1:8" ht="24.95" customHeight="1" x14ac:dyDescent="0.15">
      <c r="A1080" s="4">
        <v>1078</v>
      </c>
      <c r="B1080" s="4" t="s">
        <v>1366</v>
      </c>
      <c r="C1080" s="4" t="s">
        <v>2763</v>
      </c>
      <c r="D1080" s="4" t="s">
        <v>3488</v>
      </c>
      <c r="E1080" s="4" t="s">
        <v>4343</v>
      </c>
      <c r="F1080" s="4" t="s">
        <v>4845</v>
      </c>
      <c r="G1080" s="4" t="s">
        <v>4888</v>
      </c>
      <c r="H1080" s="25" t="s">
        <v>4866</v>
      </c>
    </row>
    <row r="1081" spans="1:8" ht="24.95" customHeight="1" x14ac:dyDescent="0.15">
      <c r="A1081" s="4">
        <v>1079</v>
      </c>
      <c r="B1081" s="4" t="s">
        <v>1367</v>
      </c>
      <c r="C1081" s="4" t="s">
        <v>2764</v>
      </c>
      <c r="D1081" s="4" t="s">
        <v>3489</v>
      </c>
      <c r="E1081" s="4" t="s">
        <v>4344</v>
      </c>
      <c r="F1081" s="4"/>
      <c r="G1081" s="4" t="s">
        <v>4888</v>
      </c>
      <c r="H1081" s="25" t="s">
        <v>4865</v>
      </c>
    </row>
    <row r="1082" spans="1:8" ht="24.95" customHeight="1" x14ac:dyDescent="0.15">
      <c r="A1082" s="4">
        <v>1080</v>
      </c>
      <c r="B1082" s="4" t="s">
        <v>1368</v>
      </c>
      <c r="C1082" s="4" t="s">
        <v>2762</v>
      </c>
      <c r="D1082" s="4" t="s">
        <v>3258</v>
      </c>
      <c r="E1082" s="4" t="s">
        <v>4345</v>
      </c>
      <c r="F1082" s="4"/>
      <c r="G1082" s="4" t="s">
        <v>4888</v>
      </c>
      <c r="H1082" s="25" t="s">
        <v>4866</v>
      </c>
    </row>
    <row r="1083" spans="1:8" ht="24.95" customHeight="1" x14ac:dyDescent="0.15">
      <c r="A1083" s="4">
        <v>1081</v>
      </c>
      <c r="B1083" s="4" t="s">
        <v>1369</v>
      </c>
      <c r="C1083" s="4" t="s">
        <v>2762</v>
      </c>
      <c r="D1083" s="4" t="s">
        <v>3359</v>
      </c>
      <c r="E1083" s="4" t="s">
        <v>4346</v>
      </c>
      <c r="F1083" s="4"/>
      <c r="G1083" s="4" t="s">
        <v>4888</v>
      </c>
      <c r="H1083" s="25" t="s">
        <v>4870</v>
      </c>
    </row>
    <row r="1084" spans="1:8" ht="24.95" customHeight="1" x14ac:dyDescent="0.15">
      <c r="A1084" s="4">
        <v>1082</v>
      </c>
      <c r="B1084" s="4" t="s">
        <v>1370</v>
      </c>
      <c r="C1084" s="4" t="s">
        <v>2759</v>
      </c>
      <c r="D1084" s="4" t="s">
        <v>3490</v>
      </c>
      <c r="E1084" s="4" t="s">
        <v>4347</v>
      </c>
      <c r="F1084" s="4" t="s">
        <v>4845</v>
      </c>
      <c r="G1084" s="4" t="s">
        <v>4888</v>
      </c>
      <c r="H1084" s="25" t="s">
        <v>4866</v>
      </c>
    </row>
    <row r="1085" spans="1:8" ht="24.95" customHeight="1" x14ac:dyDescent="0.15">
      <c r="A1085" s="4">
        <v>1083</v>
      </c>
      <c r="B1085" s="4" t="s">
        <v>1371</v>
      </c>
      <c r="C1085" s="4" t="s">
        <v>2759</v>
      </c>
      <c r="D1085" s="4" t="s">
        <v>3491</v>
      </c>
      <c r="E1085" s="4" t="s">
        <v>4348</v>
      </c>
      <c r="F1085" s="4" t="s">
        <v>4845</v>
      </c>
      <c r="G1085" s="4" t="s">
        <v>4888</v>
      </c>
      <c r="H1085" s="25" t="s">
        <v>4865</v>
      </c>
    </row>
    <row r="1086" spans="1:8" ht="24.95" customHeight="1" x14ac:dyDescent="0.15">
      <c r="A1086" s="4">
        <v>1084</v>
      </c>
      <c r="B1086" s="4" t="s">
        <v>1372</v>
      </c>
      <c r="C1086" s="4" t="s">
        <v>2762</v>
      </c>
      <c r="D1086" s="4" t="s">
        <v>3400</v>
      </c>
      <c r="E1086" s="4" t="s">
        <v>4349</v>
      </c>
      <c r="F1086" s="4"/>
      <c r="G1086" s="4" t="s">
        <v>4888</v>
      </c>
      <c r="H1086" s="25" t="s">
        <v>4865</v>
      </c>
    </row>
    <row r="1087" spans="1:8" ht="24.95" customHeight="1" x14ac:dyDescent="0.15">
      <c r="A1087" s="4">
        <v>1085</v>
      </c>
      <c r="B1087" s="4" t="s">
        <v>1373</v>
      </c>
      <c r="C1087" s="4" t="s">
        <v>2765</v>
      </c>
      <c r="D1087" s="4" t="s">
        <v>3419</v>
      </c>
      <c r="E1087" s="4" t="s">
        <v>4350</v>
      </c>
      <c r="F1087" s="4"/>
      <c r="G1087" s="4" t="s">
        <v>4888</v>
      </c>
      <c r="H1087" s="25" t="s">
        <v>4855</v>
      </c>
    </row>
    <row r="1088" spans="1:8" ht="24.95" customHeight="1" x14ac:dyDescent="0.15">
      <c r="A1088" s="4">
        <v>1086</v>
      </c>
      <c r="B1088" s="4" t="s">
        <v>1374</v>
      </c>
      <c r="C1088" s="4" t="s">
        <v>2757</v>
      </c>
      <c r="D1088" s="4" t="s">
        <v>3378</v>
      </c>
      <c r="E1088" s="4" t="s">
        <v>4351</v>
      </c>
      <c r="F1088" s="4"/>
      <c r="G1088" s="4" t="s">
        <v>4888</v>
      </c>
      <c r="H1088" s="25" t="s">
        <v>4865</v>
      </c>
    </row>
    <row r="1089" spans="1:8" ht="24.95" customHeight="1" x14ac:dyDescent="0.15">
      <c r="A1089" s="4">
        <v>1087</v>
      </c>
      <c r="B1089" s="4" t="s">
        <v>1375</v>
      </c>
      <c r="C1089" s="4" t="s">
        <v>2766</v>
      </c>
      <c r="D1089" s="4" t="s">
        <v>3296</v>
      </c>
      <c r="E1089" s="4" t="s">
        <v>4352</v>
      </c>
      <c r="F1089" s="4" t="s">
        <v>4843</v>
      </c>
      <c r="G1089" s="4" t="s">
        <v>4888</v>
      </c>
      <c r="H1089" s="25" t="s">
        <v>4855</v>
      </c>
    </row>
    <row r="1090" spans="1:8" ht="24.95" customHeight="1" x14ac:dyDescent="0.15">
      <c r="A1090" s="4">
        <v>1088</v>
      </c>
      <c r="B1090" s="4" t="s">
        <v>1376</v>
      </c>
      <c r="C1090" s="4" t="s">
        <v>2757</v>
      </c>
      <c r="D1090" s="4" t="s">
        <v>3492</v>
      </c>
      <c r="E1090" s="4" t="s">
        <v>4353</v>
      </c>
      <c r="F1090" s="4"/>
      <c r="G1090" s="4" t="s">
        <v>4888</v>
      </c>
      <c r="H1090" s="25" t="s">
        <v>4862</v>
      </c>
    </row>
    <row r="1091" spans="1:8" ht="24.95" customHeight="1" x14ac:dyDescent="0.15">
      <c r="A1091" s="4">
        <v>1089</v>
      </c>
      <c r="B1091" s="4" t="s">
        <v>1377</v>
      </c>
      <c r="C1091" s="4" t="s">
        <v>2757</v>
      </c>
      <c r="D1091" s="4" t="s">
        <v>3382</v>
      </c>
      <c r="E1091" s="4" t="s">
        <v>4354</v>
      </c>
      <c r="F1091" s="4" t="s">
        <v>4843</v>
      </c>
      <c r="G1091" s="4" t="s">
        <v>4888</v>
      </c>
      <c r="H1091" s="25" t="s">
        <v>4865</v>
      </c>
    </row>
    <row r="1092" spans="1:8" ht="24.95" customHeight="1" x14ac:dyDescent="0.15">
      <c r="A1092" s="4">
        <v>1090</v>
      </c>
      <c r="B1092" s="4" t="s">
        <v>1378</v>
      </c>
      <c r="C1092" s="4" t="s">
        <v>2762</v>
      </c>
      <c r="D1092" s="4" t="s">
        <v>3493</v>
      </c>
      <c r="E1092" s="4" t="s">
        <v>4355</v>
      </c>
      <c r="F1092" s="4"/>
      <c r="G1092" s="4" t="s">
        <v>4888</v>
      </c>
      <c r="H1092" s="25" t="s">
        <v>4865</v>
      </c>
    </row>
    <row r="1093" spans="1:8" ht="24.95" customHeight="1" x14ac:dyDescent="0.15">
      <c r="A1093" s="4">
        <v>1091</v>
      </c>
      <c r="B1093" s="4" t="s">
        <v>1379</v>
      </c>
      <c r="C1093" s="4" t="s">
        <v>2767</v>
      </c>
      <c r="D1093" s="4" t="s">
        <v>3294</v>
      </c>
      <c r="E1093" s="4" t="s">
        <v>4356</v>
      </c>
      <c r="F1093" s="4"/>
      <c r="G1093" s="4" t="s">
        <v>4888</v>
      </c>
      <c r="H1093" s="25" t="s">
        <v>4856</v>
      </c>
    </row>
    <row r="1094" spans="1:8" ht="24.95" customHeight="1" x14ac:dyDescent="0.15">
      <c r="A1094" s="4">
        <v>1092</v>
      </c>
      <c r="B1094" s="4" t="s">
        <v>1380</v>
      </c>
      <c r="C1094" s="4" t="s">
        <v>2762</v>
      </c>
      <c r="D1094" s="4" t="s">
        <v>3378</v>
      </c>
      <c r="E1094" s="4" t="s">
        <v>4357</v>
      </c>
      <c r="F1094" s="4"/>
      <c r="G1094" s="4" t="s">
        <v>4888</v>
      </c>
      <c r="H1094" s="25" t="s">
        <v>4865</v>
      </c>
    </row>
    <row r="1095" spans="1:8" ht="24.95" customHeight="1" x14ac:dyDescent="0.15">
      <c r="A1095" s="4">
        <v>1093</v>
      </c>
      <c r="B1095" s="4" t="s">
        <v>1381</v>
      </c>
      <c r="C1095" s="4" t="s">
        <v>2768</v>
      </c>
      <c r="D1095" s="4" t="s">
        <v>3494</v>
      </c>
      <c r="E1095" s="4" t="s">
        <v>4336</v>
      </c>
      <c r="F1095" s="4"/>
      <c r="G1095" s="4" t="s">
        <v>4888</v>
      </c>
      <c r="H1095" s="25" t="s">
        <v>4865</v>
      </c>
    </row>
    <row r="1096" spans="1:8" ht="24.95" customHeight="1" x14ac:dyDescent="0.15">
      <c r="A1096" s="4">
        <v>1094</v>
      </c>
      <c r="B1096" s="4" t="s">
        <v>1382</v>
      </c>
      <c r="C1096" s="4" t="s">
        <v>2757</v>
      </c>
      <c r="D1096" s="4" t="s">
        <v>3495</v>
      </c>
      <c r="E1096" s="4" t="s">
        <v>4358</v>
      </c>
      <c r="F1096" s="4"/>
      <c r="G1096" s="4" t="s">
        <v>4888</v>
      </c>
      <c r="H1096" s="25" t="s">
        <v>4865</v>
      </c>
    </row>
    <row r="1097" spans="1:8" ht="24.95" customHeight="1" x14ac:dyDescent="0.15">
      <c r="A1097" s="4">
        <v>1095</v>
      </c>
      <c r="B1097" s="4" t="s">
        <v>1383</v>
      </c>
      <c r="C1097" s="4" t="s">
        <v>2769</v>
      </c>
      <c r="D1097" s="4" t="s">
        <v>3362</v>
      </c>
      <c r="E1097" s="4" t="s">
        <v>4359</v>
      </c>
      <c r="F1097" s="4" t="s">
        <v>4845</v>
      </c>
      <c r="G1097" s="4" t="s">
        <v>4888</v>
      </c>
      <c r="H1097" s="25" t="s">
        <v>4855</v>
      </c>
    </row>
    <row r="1098" spans="1:8" ht="24.95" customHeight="1" x14ac:dyDescent="0.15">
      <c r="A1098" s="4">
        <v>1096</v>
      </c>
      <c r="B1098" s="4" t="s">
        <v>1384</v>
      </c>
      <c r="C1098" s="4" t="s">
        <v>2770</v>
      </c>
      <c r="D1098" s="4" t="s">
        <v>3496</v>
      </c>
      <c r="E1098" s="4" t="s">
        <v>4360</v>
      </c>
      <c r="F1098" s="4" t="s">
        <v>4845</v>
      </c>
      <c r="G1098" s="4" t="s">
        <v>4888</v>
      </c>
      <c r="H1098" s="25" t="s">
        <v>4855</v>
      </c>
    </row>
    <row r="1099" spans="1:8" ht="24.95" customHeight="1" x14ac:dyDescent="0.15">
      <c r="A1099" s="4">
        <v>1097</v>
      </c>
      <c r="B1099" s="4" t="s">
        <v>1385</v>
      </c>
      <c r="C1099" s="4" t="s">
        <v>2757</v>
      </c>
      <c r="D1099" s="4" t="s">
        <v>3334</v>
      </c>
      <c r="E1099" s="4" t="s">
        <v>4361</v>
      </c>
      <c r="F1099" s="4" t="s">
        <v>4843</v>
      </c>
      <c r="G1099" s="4" t="s">
        <v>4888</v>
      </c>
      <c r="H1099" s="25" t="s">
        <v>4856</v>
      </c>
    </row>
    <row r="1100" spans="1:8" ht="24.95" customHeight="1" x14ac:dyDescent="0.15">
      <c r="A1100" s="4">
        <v>1098</v>
      </c>
      <c r="B1100" s="4" t="s">
        <v>1386</v>
      </c>
      <c r="C1100" s="4" t="s">
        <v>2765</v>
      </c>
      <c r="D1100" s="4" t="s">
        <v>3377</v>
      </c>
      <c r="E1100" s="4" t="s">
        <v>4362</v>
      </c>
      <c r="F1100" s="4"/>
      <c r="G1100" s="4" t="s">
        <v>4888</v>
      </c>
      <c r="H1100" s="25" t="s">
        <v>4856</v>
      </c>
    </row>
    <row r="1101" spans="1:8" ht="24.95" customHeight="1" x14ac:dyDescent="0.15">
      <c r="A1101" s="4">
        <v>1099</v>
      </c>
      <c r="B1101" s="4" t="s">
        <v>1387</v>
      </c>
      <c r="C1101" s="4" t="s">
        <v>2771</v>
      </c>
      <c r="D1101" s="4" t="s">
        <v>3373</v>
      </c>
      <c r="E1101" s="4" t="s">
        <v>4363</v>
      </c>
      <c r="F1101" s="4" t="s">
        <v>4845</v>
      </c>
      <c r="G1101" s="4" t="s">
        <v>4888</v>
      </c>
      <c r="H1101" s="25" t="s">
        <v>4862</v>
      </c>
    </row>
    <row r="1102" spans="1:8" ht="24.95" customHeight="1" x14ac:dyDescent="0.15">
      <c r="A1102" s="4">
        <v>1100</v>
      </c>
      <c r="B1102" s="4" t="s">
        <v>1388</v>
      </c>
      <c r="C1102" s="4" t="s">
        <v>2772</v>
      </c>
      <c r="D1102" s="4" t="s">
        <v>3278</v>
      </c>
      <c r="E1102" s="4" t="s">
        <v>4364</v>
      </c>
      <c r="F1102" s="4" t="s">
        <v>4845</v>
      </c>
      <c r="G1102" s="4" t="s">
        <v>4888</v>
      </c>
      <c r="H1102" s="25" t="s">
        <v>4862</v>
      </c>
    </row>
    <row r="1103" spans="1:8" ht="24.95" customHeight="1" x14ac:dyDescent="0.15">
      <c r="A1103" s="4">
        <v>1101</v>
      </c>
      <c r="B1103" s="4" t="s">
        <v>1389</v>
      </c>
      <c r="C1103" s="4" t="s">
        <v>2773</v>
      </c>
      <c r="D1103" s="4" t="s">
        <v>3497</v>
      </c>
      <c r="E1103" s="4" t="s">
        <v>4364</v>
      </c>
      <c r="F1103" s="4"/>
      <c r="G1103" s="4" t="s">
        <v>4888</v>
      </c>
      <c r="H1103" s="25" t="s">
        <v>4856</v>
      </c>
    </row>
    <row r="1104" spans="1:8" ht="24.95" customHeight="1" x14ac:dyDescent="0.15">
      <c r="A1104" s="4">
        <v>1102</v>
      </c>
      <c r="B1104" s="4" t="s">
        <v>1390</v>
      </c>
      <c r="C1104" s="4" t="s">
        <v>2762</v>
      </c>
      <c r="D1104" s="4" t="s">
        <v>3354</v>
      </c>
      <c r="E1104" s="4" t="s">
        <v>4365</v>
      </c>
      <c r="F1104" s="4"/>
      <c r="G1104" s="4" t="s">
        <v>4888</v>
      </c>
      <c r="H1104" s="25" t="s">
        <v>4856</v>
      </c>
    </row>
    <row r="1105" spans="1:8" ht="24.95" customHeight="1" x14ac:dyDescent="0.15">
      <c r="A1105" s="4">
        <v>1103</v>
      </c>
      <c r="B1105" s="4" t="s">
        <v>1391</v>
      </c>
      <c r="C1105" s="4" t="s">
        <v>2774</v>
      </c>
      <c r="D1105" s="4" t="s">
        <v>3498</v>
      </c>
      <c r="E1105" s="4" t="s">
        <v>4366</v>
      </c>
      <c r="F1105" s="4" t="s">
        <v>4843</v>
      </c>
      <c r="G1105" s="4" t="s">
        <v>4888</v>
      </c>
      <c r="H1105" s="25" t="s">
        <v>4857</v>
      </c>
    </row>
    <row r="1106" spans="1:8" ht="24.95" customHeight="1" x14ac:dyDescent="0.15">
      <c r="A1106" s="4">
        <v>1104</v>
      </c>
      <c r="B1106" s="4" t="s">
        <v>1392</v>
      </c>
      <c r="C1106" s="4" t="s">
        <v>2775</v>
      </c>
      <c r="D1106" s="4" t="s">
        <v>3499</v>
      </c>
      <c r="E1106" s="4" t="s">
        <v>4367</v>
      </c>
      <c r="F1106" s="4"/>
      <c r="G1106" s="4" t="s">
        <v>4888</v>
      </c>
      <c r="H1106" s="25" t="s">
        <v>4856</v>
      </c>
    </row>
    <row r="1107" spans="1:8" ht="24.95" customHeight="1" x14ac:dyDescent="0.15">
      <c r="A1107" s="4">
        <v>1105</v>
      </c>
      <c r="B1107" s="4" t="s">
        <v>1393</v>
      </c>
      <c r="C1107" s="4" t="s">
        <v>2776</v>
      </c>
      <c r="D1107" s="4" t="s">
        <v>3286</v>
      </c>
      <c r="E1107" s="4" t="s">
        <v>4368</v>
      </c>
      <c r="F1107" s="4" t="s">
        <v>4843</v>
      </c>
      <c r="G1107" s="4" t="s">
        <v>4888</v>
      </c>
      <c r="H1107" s="25" t="s">
        <v>4856</v>
      </c>
    </row>
    <row r="1108" spans="1:8" ht="24.95" customHeight="1" x14ac:dyDescent="0.15">
      <c r="A1108" s="4">
        <v>1106</v>
      </c>
      <c r="B1108" s="4" t="s">
        <v>1394</v>
      </c>
      <c r="C1108" s="4" t="s">
        <v>2777</v>
      </c>
      <c r="D1108" s="4" t="s">
        <v>3280</v>
      </c>
      <c r="E1108" s="4" t="s">
        <v>4356</v>
      </c>
      <c r="F1108" s="4"/>
      <c r="G1108" s="4" t="s">
        <v>4888</v>
      </c>
      <c r="H1108" s="25" t="s">
        <v>4857</v>
      </c>
    </row>
    <row r="1109" spans="1:8" ht="24.95" customHeight="1" x14ac:dyDescent="0.15">
      <c r="A1109" s="4">
        <v>1107</v>
      </c>
      <c r="B1109" s="4" t="s">
        <v>1395</v>
      </c>
      <c r="C1109" s="4" t="s">
        <v>2778</v>
      </c>
      <c r="D1109" s="4" t="s">
        <v>3299</v>
      </c>
      <c r="E1109" s="4" t="s">
        <v>4369</v>
      </c>
      <c r="F1109" s="4" t="s">
        <v>4843</v>
      </c>
      <c r="G1109" s="4" t="s">
        <v>4888</v>
      </c>
      <c r="H1109" s="25" t="s">
        <v>4856</v>
      </c>
    </row>
    <row r="1110" spans="1:8" ht="24.95" customHeight="1" x14ac:dyDescent="0.15">
      <c r="A1110" s="4">
        <v>1108</v>
      </c>
      <c r="B1110" s="4" t="s">
        <v>1396</v>
      </c>
      <c r="C1110" s="4" t="s">
        <v>2755</v>
      </c>
      <c r="D1110" s="4" t="s">
        <v>3294</v>
      </c>
      <c r="E1110" s="4" t="s">
        <v>4370</v>
      </c>
      <c r="F1110" s="4" t="s">
        <v>4843</v>
      </c>
      <c r="G1110" s="4" t="s">
        <v>4888</v>
      </c>
      <c r="H1110" s="25" t="s">
        <v>4863</v>
      </c>
    </row>
    <row r="1111" spans="1:8" ht="24.95" customHeight="1" x14ac:dyDescent="0.15">
      <c r="A1111" s="4">
        <v>1109</v>
      </c>
      <c r="B1111" s="4" t="s">
        <v>1397</v>
      </c>
      <c r="C1111" s="4" t="s">
        <v>2779</v>
      </c>
      <c r="D1111" s="4" t="s">
        <v>3500</v>
      </c>
      <c r="E1111" s="4" t="s">
        <v>4371</v>
      </c>
      <c r="F1111" s="4" t="s">
        <v>4844</v>
      </c>
      <c r="G1111" s="4" t="s">
        <v>4888</v>
      </c>
      <c r="H1111" s="25" t="s">
        <v>4863</v>
      </c>
    </row>
    <row r="1112" spans="1:8" ht="24.95" customHeight="1" x14ac:dyDescent="0.15">
      <c r="A1112" s="4">
        <v>1110</v>
      </c>
      <c r="B1112" s="4" t="s">
        <v>1398</v>
      </c>
      <c r="C1112" s="4" t="s">
        <v>2780</v>
      </c>
      <c r="D1112" s="4" t="s">
        <v>3277</v>
      </c>
      <c r="E1112" s="4" t="s">
        <v>4334</v>
      </c>
      <c r="F1112" s="4" t="s">
        <v>4843</v>
      </c>
      <c r="G1112" s="4" t="s">
        <v>4888</v>
      </c>
      <c r="H1112" s="25" t="s">
        <v>4856</v>
      </c>
    </row>
    <row r="1113" spans="1:8" ht="24.95" customHeight="1" x14ac:dyDescent="0.15">
      <c r="A1113" s="4">
        <v>1111</v>
      </c>
      <c r="B1113" s="4" t="s">
        <v>1398</v>
      </c>
      <c r="C1113" s="4" t="s">
        <v>2780</v>
      </c>
      <c r="D1113" s="4" t="s">
        <v>3277</v>
      </c>
      <c r="E1113" s="4" t="s">
        <v>4334</v>
      </c>
      <c r="F1113" s="4" t="s">
        <v>4843</v>
      </c>
      <c r="G1113" s="4" t="s">
        <v>4888</v>
      </c>
      <c r="H1113" s="25" t="s">
        <v>4856</v>
      </c>
    </row>
    <row r="1114" spans="1:8" ht="24.95" customHeight="1" x14ac:dyDescent="0.15">
      <c r="A1114" s="4">
        <v>1112</v>
      </c>
      <c r="B1114" s="4" t="s">
        <v>1399</v>
      </c>
      <c r="C1114" s="4" t="s">
        <v>2766</v>
      </c>
      <c r="D1114" s="4" t="s">
        <v>3284</v>
      </c>
      <c r="E1114" s="4" t="s">
        <v>4372</v>
      </c>
      <c r="F1114" s="4"/>
      <c r="G1114" s="4" t="s">
        <v>4888</v>
      </c>
      <c r="H1114" s="25" t="s">
        <v>4863</v>
      </c>
    </row>
    <row r="1115" spans="1:8" ht="24.95" customHeight="1" x14ac:dyDescent="0.15">
      <c r="A1115" s="4">
        <v>1113</v>
      </c>
      <c r="B1115" s="4" t="s">
        <v>1400</v>
      </c>
      <c r="C1115" s="4" t="s">
        <v>2781</v>
      </c>
      <c r="D1115" s="4" t="s">
        <v>3501</v>
      </c>
      <c r="E1115" s="4" t="s">
        <v>4373</v>
      </c>
      <c r="F1115" s="4"/>
      <c r="G1115" s="4" t="s">
        <v>4888</v>
      </c>
      <c r="H1115" s="25" t="s">
        <v>4863</v>
      </c>
    </row>
    <row r="1116" spans="1:8" ht="24.95" customHeight="1" x14ac:dyDescent="0.15">
      <c r="A1116" s="4">
        <v>1114</v>
      </c>
      <c r="B1116" s="4" t="s">
        <v>1401</v>
      </c>
      <c r="C1116" s="4" t="s">
        <v>2755</v>
      </c>
      <c r="D1116" s="4" t="s">
        <v>3496</v>
      </c>
      <c r="E1116" s="4" t="s">
        <v>4374</v>
      </c>
      <c r="F1116" s="4"/>
      <c r="G1116" s="4" t="s">
        <v>4888</v>
      </c>
      <c r="H1116" s="25" t="s">
        <v>4863</v>
      </c>
    </row>
    <row r="1117" spans="1:8" ht="24.95" customHeight="1" x14ac:dyDescent="0.15">
      <c r="A1117" s="4">
        <v>1115</v>
      </c>
      <c r="B1117" s="4" t="s">
        <v>1402</v>
      </c>
      <c r="C1117" s="4" t="s">
        <v>2765</v>
      </c>
      <c r="D1117" s="4" t="s">
        <v>3502</v>
      </c>
      <c r="E1117" s="4" t="s">
        <v>4375</v>
      </c>
      <c r="F1117" s="4"/>
      <c r="G1117" s="4" t="s">
        <v>4888</v>
      </c>
      <c r="H1117" s="25" t="s">
        <v>4863</v>
      </c>
    </row>
    <row r="1118" spans="1:8" ht="24.95" customHeight="1" x14ac:dyDescent="0.15">
      <c r="A1118" s="4">
        <v>1116</v>
      </c>
      <c r="B1118" s="4" t="s">
        <v>1403</v>
      </c>
      <c r="C1118" s="4" t="s">
        <v>2782</v>
      </c>
      <c r="D1118" s="4" t="s">
        <v>3405</v>
      </c>
      <c r="E1118" s="4" t="s">
        <v>4376</v>
      </c>
      <c r="F1118" s="4"/>
      <c r="G1118" s="4" t="s">
        <v>4888</v>
      </c>
      <c r="H1118" s="25" t="s">
        <v>4863</v>
      </c>
    </row>
    <row r="1119" spans="1:8" ht="24.95" customHeight="1" x14ac:dyDescent="0.15">
      <c r="A1119" s="4">
        <v>1117</v>
      </c>
      <c r="B1119" s="4" t="s">
        <v>1404</v>
      </c>
      <c r="C1119" s="4" t="s">
        <v>2783</v>
      </c>
      <c r="D1119" s="4" t="s">
        <v>3289</v>
      </c>
      <c r="E1119" s="4" t="s">
        <v>4377</v>
      </c>
      <c r="F1119" s="4"/>
      <c r="G1119" s="4" t="s">
        <v>4888</v>
      </c>
      <c r="H1119" s="25" t="s">
        <v>4857</v>
      </c>
    </row>
    <row r="1120" spans="1:8" ht="24.95" customHeight="1" x14ac:dyDescent="0.15">
      <c r="A1120" s="4">
        <v>1118</v>
      </c>
      <c r="B1120" s="4" t="s">
        <v>1405</v>
      </c>
      <c r="C1120" s="4" t="s">
        <v>2762</v>
      </c>
      <c r="D1120" s="4" t="s">
        <v>3294</v>
      </c>
      <c r="E1120" s="4" t="s">
        <v>4378</v>
      </c>
      <c r="F1120" s="4"/>
      <c r="G1120" s="4" t="s">
        <v>4888</v>
      </c>
      <c r="H1120" s="25" t="s">
        <v>4863</v>
      </c>
    </row>
    <row r="1121" spans="1:8" ht="24.95" customHeight="1" x14ac:dyDescent="0.15">
      <c r="A1121" s="4">
        <v>1119</v>
      </c>
      <c r="B1121" s="4" t="s">
        <v>1406</v>
      </c>
      <c r="C1121" s="4" t="s">
        <v>2784</v>
      </c>
      <c r="D1121" s="4" t="s">
        <v>3503</v>
      </c>
      <c r="E1121" s="4" t="s">
        <v>4379</v>
      </c>
      <c r="F1121" s="4"/>
      <c r="G1121" s="4" t="s">
        <v>4888</v>
      </c>
      <c r="H1121" s="25" t="s">
        <v>4857</v>
      </c>
    </row>
    <row r="1122" spans="1:8" ht="24.95" customHeight="1" x14ac:dyDescent="0.15">
      <c r="A1122" s="4">
        <v>1120</v>
      </c>
      <c r="B1122" s="4" t="s">
        <v>1407</v>
      </c>
      <c r="C1122" s="4" t="s">
        <v>2774</v>
      </c>
      <c r="D1122" s="4" t="s">
        <v>3381</v>
      </c>
      <c r="E1122" s="4" t="s">
        <v>4380</v>
      </c>
      <c r="F1122" s="4" t="s">
        <v>4844</v>
      </c>
      <c r="G1122" s="4" t="s">
        <v>4888</v>
      </c>
      <c r="H1122" s="25" t="s">
        <v>4863</v>
      </c>
    </row>
    <row r="1123" spans="1:8" ht="24.95" customHeight="1" x14ac:dyDescent="0.15">
      <c r="A1123" s="4">
        <v>1121</v>
      </c>
      <c r="B1123" s="4" t="s">
        <v>1408</v>
      </c>
      <c r="C1123" s="4" t="s">
        <v>2785</v>
      </c>
      <c r="D1123" s="4" t="s">
        <v>3437</v>
      </c>
      <c r="E1123" s="4" t="s">
        <v>4380</v>
      </c>
      <c r="F1123" s="4"/>
      <c r="G1123" s="4" t="s">
        <v>4888</v>
      </c>
      <c r="H1123" s="25" t="s">
        <v>4863</v>
      </c>
    </row>
    <row r="1124" spans="1:8" ht="24.95" customHeight="1" x14ac:dyDescent="0.15">
      <c r="A1124" s="4">
        <v>1122</v>
      </c>
      <c r="B1124" s="4" t="s">
        <v>1409</v>
      </c>
      <c r="C1124" s="4" t="s">
        <v>2786</v>
      </c>
      <c r="D1124" s="4" t="s">
        <v>3332</v>
      </c>
      <c r="E1124" s="4" t="s">
        <v>4381</v>
      </c>
      <c r="F1124" s="4" t="s">
        <v>4845</v>
      </c>
      <c r="G1124" s="4" t="s">
        <v>4888</v>
      </c>
      <c r="H1124" s="25" t="s">
        <v>4863</v>
      </c>
    </row>
    <row r="1125" spans="1:8" ht="24.95" customHeight="1" x14ac:dyDescent="0.15">
      <c r="A1125" s="4">
        <v>1123</v>
      </c>
      <c r="B1125" s="4" t="s">
        <v>1410</v>
      </c>
      <c r="C1125" s="4" t="s">
        <v>2757</v>
      </c>
      <c r="D1125" s="4" t="s">
        <v>3504</v>
      </c>
      <c r="E1125" s="4" t="s">
        <v>4382</v>
      </c>
      <c r="F1125" s="4"/>
      <c r="G1125" s="4" t="s">
        <v>4888</v>
      </c>
      <c r="H1125" s="25" t="s">
        <v>4863</v>
      </c>
    </row>
    <row r="1126" spans="1:8" ht="24.95" customHeight="1" x14ac:dyDescent="0.15">
      <c r="A1126" s="4">
        <v>1124</v>
      </c>
      <c r="B1126" s="4" t="s">
        <v>1411</v>
      </c>
      <c r="C1126" s="4" t="s">
        <v>2776</v>
      </c>
      <c r="D1126" s="4" t="s">
        <v>3270</v>
      </c>
      <c r="E1126" s="4" t="s">
        <v>4383</v>
      </c>
      <c r="F1126" s="4"/>
      <c r="G1126" s="4" t="s">
        <v>4888</v>
      </c>
      <c r="H1126" s="25" t="s">
        <v>4863</v>
      </c>
    </row>
    <row r="1127" spans="1:8" ht="24.95" customHeight="1" x14ac:dyDescent="0.15">
      <c r="A1127" s="4">
        <v>1125</v>
      </c>
      <c r="B1127" s="4" t="s">
        <v>1412</v>
      </c>
      <c r="C1127" s="4" t="s">
        <v>2787</v>
      </c>
      <c r="D1127" s="4" t="s">
        <v>3253</v>
      </c>
      <c r="E1127" s="4" t="s">
        <v>4384</v>
      </c>
      <c r="F1127" s="4"/>
      <c r="G1127" s="4" t="s">
        <v>4888</v>
      </c>
      <c r="H1127" s="25" t="s">
        <v>4857</v>
      </c>
    </row>
    <row r="1128" spans="1:8" ht="24.95" customHeight="1" x14ac:dyDescent="0.15">
      <c r="A1128" s="4">
        <v>1126</v>
      </c>
      <c r="B1128" s="4" t="s">
        <v>1413</v>
      </c>
      <c r="C1128" s="4" t="s">
        <v>2788</v>
      </c>
      <c r="D1128" s="4" t="s">
        <v>3418</v>
      </c>
      <c r="E1128" s="4" t="s">
        <v>4385</v>
      </c>
      <c r="F1128" s="4" t="s">
        <v>4845</v>
      </c>
      <c r="G1128" s="4" t="s">
        <v>4888</v>
      </c>
      <c r="H1128" s="25" t="s">
        <v>4863</v>
      </c>
    </row>
    <row r="1129" spans="1:8" ht="24.95" customHeight="1" x14ac:dyDescent="0.15">
      <c r="A1129" s="4">
        <v>1127</v>
      </c>
      <c r="B1129" s="4" t="s">
        <v>1414</v>
      </c>
      <c r="C1129" s="4" t="s">
        <v>2757</v>
      </c>
      <c r="D1129" s="4" t="s">
        <v>3267</v>
      </c>
      <c r="E1129" s="4" t="s">
        <v>4386</v>
      </c>
      <c r="F1129" s="4"/>
      <c r="G1129" s="4" t="s">
        <v>4888</v>
      </c>
      <c r="H1129" s="25" t="s">
        <v>4863</v>
      </c>
    </row>
    <row r="1130" spans="1:8" ht="24.95" customHeight="1" x14ac:dyDescent="0.15">
      <c r="A1130" s="4">
        <v>1128</v>
      </c>
      <c r="B1130" s="4" t="s">
        <v>1415</v>
      </c>
      <c r="C1130" s="4" t="s">
        <v>2766</v>
      </c>
      <c r="D1130" s="4" t="s">
        <v>3296</v>
      </c>
      <c r="E1130" s="4" t="s">
        <v>4387</v>
      </c>
      <c r="F1130" s="4"/>
      <c r="G1130" s="4" t="s">
        <v>4888</v>
      </c>
      <c r="H1130" s="25" t="s">
        <v>4863</v>
      </c>
    </row>
    <row r="1131" spans="1:8" ht="24.95" customHeight="1" x14ac:dyDescent="0.15">
      <c r="A1131" s="4">
        <v>1129</v>
      </c>
      <c r="B1131" s="4" t="s">
        <v>1416</v>
      </c>
      <c r="C1131" s="4" t="s">
        <v>2789</v>
      </c>
      <c r="D1131" s="4" t="s">
        <v>3505</v>
      </c>
      <c r="E1131" s="4" t="s">
        <v>4388</v>
      </c>
      <c r="F1131" s="4" t="s">
        <v>4845</v>
      </c>
      <c r="G1131" s="4" t="s">
        <v>4888</v>
      </c>
      <c r="H1131" s="25" t="s">
        <v>4857</v>
      </c>
    </row>
    <row r="1132" spans="1:8" ht="24.95" customHeight="1" x14ac:dyDescent="0.15">
      <c r="A1132" s="4">
        <v>1130</v>
      </c>
      <c r="B1132" s="4" t="s">
        <v>1417</v>
      </c>
      <c r="C1132" s="4" t="s">
        <v>2755</v>
      </c>
      <c r="D1132" s="4" t="s">
        <v>3506</v>
      </c>
      <c r="E1132" s="4" t="s">
        <v>4389</v>
      </c>
      <c r="F1132" s="4"/>
      <c r="G1132" s="4" t="s">
        <v>4888</v>
      </c>
      <c r="H1132" s="25" t="s">
        <v>4863</v>
      </c>
    </row>
    <row r="1133" spans="1:8" ht="24.95" customHeight="1" x14ac:dyDescent="0.15">
      <c r="A1133" s="4">
        <v>1131</v>
      </c>
      <c r="B1133" s="4" t="s">
        <v>1418</v>
      </c>
      <c r="C1133" s="4" t="s">
        <v>2766</v>
      </c>
      <c r="D1133" s="4" t="s">
        <v>3311</v>
      </c>
      <c r="E1133" s="4" t="s">
        <v>4390</v>
      </c>
      <c r="F1133" s="4"/>
      <c r="G1133" s="4" t="s">
        <v>4888</v>
      </c>
      <c r="H1133" s="25" t="s">
        <v>4863</v>
      </c>
    </row>
    <row r="1134" spans="1:8" ht="24.95" customHeight="1" x14ac:dyDescent="0.15">
      <c r="A1134" s="4">
        <v>1132</v>
      </c>
      <c r="B1134" s="4" t="s">
        <v>1419</v>
      </c>
      <c r="C1134" s="4" t="s">
        <v>2766</v>
      </c>
      <c r="D1134" s="4" t="s">
        <v>3284</v>
      </c>
      <c r="E1134" s="4" t="s">
        <v>4391</v>
      </c>
      <c r="F1134" s="4"/>
      <c r="G1134" s="4" t="s">
        <v>4888</v>
      </c>
      <c r="H1134" s="25" t="s">
        <v>4863</v>
      </c>
    </row>
    <row r="1135" spans="1:8" ht="24.95" customHeight="1" x14ac:dyDescent="0.15">
      <c r="A1135" s="4">
        <v>1133</v>
      </c>
      <c r="B1135" s="4" t="s">
        <v>1420</v>
      </c>
      <c r="C1135" s="4" t="s">
        <v>2790</v>
      </c>
      <c r="D1135" s="4" t="s">
        <v>3436</v>
      </c>
      <c r="E1135" s="4" t="s">
        <v>4392</v>
      </c>
      <c r="F1135" s="4" t="s">
        <v>4843</v>
      </c>
      <c r="G1135" s="4" t="s">
        <v>4888</v>
      </c>
      <c r="H1135" s="25" t="s">
        <v>4857</v>
      </c>
    </row>
    <row r="1136" spans="1:8" ht="24.95" customHeight="1" x14ac:dyDescent="0.15">
      <c r="A1136" s="4">
        <v>1134</v>
      </c>
      <c r="B1136" s="4" t="s">
        <v>1421</v>
      </c>
      <c r="C1136" s="4" t="s">
        <v>2791</v>
      </c>
      <c r="D1136" s="4" t="s">
        <v>3507</v>
      </c>
      <c r="E1136" s="4" t="s">
        <v>4393</v>
      </c>
      <c r="F1136" s="4" t="s">
        <v>4843</v>
      </c>
      <c r="G1136" s="4" t="s">
        <v>4888</v>
      </c>
      <c r="H1136" s="25" t="s">
        <v>4863</v>
      </c>
    </row>
    <row r="1137" spans="1:8" ht="24.95" customHeight="1" x14ac:dyDescent="0.15">
      <c r="A1137" s="4">
        <v>1135</v>
      </c>
      <c r="B1137" s="4" t="s">
        <v>1422</v>
      </c>
      <c r="C1137" s="4" t="s">
        <v>2792</v>
      </c>
      <c r="D1137" s="4" t="s">
        <v>3402</v>
      </c>
      <c r="E1137" s="4" t="s">
        <v>4394</v>
      </c>
      <c r="F1137" s="4" t="s">
        <v>4845</v>
      </c>
      <c r="G1137" s="4" t="s">
        <v>4888</v>
      </c>
      <c r="H1137" s="25" t="s">
        <v>4857</v>
      </c>
    </row>
    <row r="1138" spans="1:8" ht="24.95" customHeight="1" x14ac:dyDescent="0.15">
      <c r="A1138" s="4">
        <v>1136</v>
      </c>
      <c r="B1138" s="4" t="s">
        <v>1423</v>
      </c>
      <c r="C1138" s="4" t="s">
        <v>2793</v>
      </c>
      <c r="D1138" s="4" t="s">
        <v>3418</v>
      </c>
      <c r="E1138" s="4" t="s">
        <v>4395</v>
      </c>
      <c r="F1138" s="4" t="s">
        <v>4845</v>
      </c>
      <c r="G1138" s="4" t="s">
        <v>4888</v>
      </c>
      <c r="H1138" s="25" t="s">
        <v>4863</v>
      </c>
    </row>
    <row r="1139" spans="1:8" ht="24.95" customHeight="1" x14ac:dyDescent="0.15">
      <c r="A1139" s="4">
        <v>1137</v>
      </c>
      <c r="B1139" s="4" t="s">
        <v>1424</v>
      </c>
      <c r="C1139" s="4" t="s">
        <v>2757</v>
      </c>
      <c r="D1139" s="4" t="s">
        <v>3508</v>
      </c>
      <c r="E1139" s="4" t="s">
        <v>4396</v>
      </c>
      <c r="F1139" s="4"/>
      <c r="G1139" s="4" t="s">
        <v>4888</v>
      </c>
      <c r="H1139" s="25" t="s">
        <v>4857</v>
      </c>
    </row>
    <row r="1140" spans="1:8" ht="24.95" customHeight="1" x14ac:dyDescent="0.15">
      <c r="A1140" s="4">
        <v>1138</v>
      </c>
      <c r="B1140" s="4" t="s">
        <v>1425</v>
      </c>
      <c r="C1140" s="4" t="s">
        <v>2755</v>
      </c>
      <c r="D1140" s="4" t="s">
        <v>3337</v>
      </c>
      <c r="E1140" s="4" t="s">
        <v>4397</v>
      </c>
      <c r="F1140" s="4" t="s">
        <v>4843</v>
      </c>
      <c r="G1140" s="4" t="s">
        <v>4888</v>
      </c>
      <c r="H1140" s="25" t="s">
        <v>4863</v>
      </c>
    </row>
    <row r="1141" spans="1:8" ht="24.95" customHeight="1" x14ac:dyDescent="0.15">
      <c r="A1141" s="4">
        <v>1139</v>
      </c>
      <c r="B1141" s="4" t="s">
        <v>1426</v>
      </c>
      <c r="C1141" s="4" t="s">
        <v>2765</v>
      </c>
      <c r="D1141" s="4" t="s">
        <v>3509</v>
      </c>
      <c r="E1141" s="4" t="s">
        <v>4398</v>
      </c>
      <c r="F1141" s="4"/>
      <c r="G1141" s="4" t="s">
        <v>4888</v>
      </c>
      <c r="H1141" s="25" t="s">
        <v>4863</v>
      </c>
    </row>
    <row r="1142" spans="1:8" ht="24.95" customHeight="1" x14ac:dyDescent="0.15">
      <c r="A1142" s="4">
        <v>1140</v>
      </c>
      <c r="B1142" s="4" t="s">
        <v>1427</v>
      </c>
      <c r="C1142" s="4" t="s">
        <v>2794</v>
      </c>
      <c r="D1142" s="4" t="s">
        <v>3510</v>
      </c>
      <c r="E1142" s="4" t="s">
        <v>4399</v>
      </c>
      <c r="F1142" s="4" t="s">
        <v>4845</v>
      </c>
      <c r="G1142" s="4" t="s">
        <v>4888</v>
      </c>
      <c r="H1142" s="25" t="s">
        <v>4864</v>
      </c>
    </row>
    <row r="1143" spans="1:8" ht="24.95" customHeight="1" x14ac:dyDescent="0.15">
      <c r="A1143" s="4">
        <v>1141</v>
      </c>
      <c r="B1143" s="4" t="s">
        <v>1428</v>
      </c>
      <c r="C1143" s="4" t="s">
        <v>2795</v>
      </c>
      <c r="D1143" s="4" t="s">
        <v>3421</v>
      </c>
      <c r="E1143" s="4" t="s">
        <v>4400</v>
      </c>
      <c r="F1143" s="4"/>
      <c r="G1143" s="4" t="s">
        <v>4888</v>
      </c>
      <c r="H1143" s="25" t="s">
        <v>4858</v>
      </c>
    </row>
    <row r="1144" spans="1:8" ht="24.95" customHeight="1" x14ac:dyDescent="0.15">
      <c r="A1144" s="4">
        <v>1142</v>
      </c>
      <c r="B1144" s="4" t="s">
        <v>1429</v>
      </c>
      <c r="C1144" s="4" t="s">
        <v>2779</v>
      </c>
      <c r="D1144" s="4" t="s">
        <v>3337</v>
      </c>
      <c r="E1144" s="4" t="s">
        <v>4401</v>
      </c>
      <c r="F1144" s="4"/>
      <c r="G1144" s="4" t="s">
        <v>4888</v>
      </c>
      <c r="H1144" s="25" t="s">
        <v>4857</v>
      </c>
    </row>
    <row r="1145" spans="1:8" ht="24.95" customHeight="1" x14ac:dyDescent="0.15">
      <c r="A1145" s="4">
        <v>1143</v>
      </c>
      <c r="B1145" s="4" t="s">
        <v>1430</v>
      </c>
      <c r="C1145" s="4" t="s">
        <v>2757</v>
      </c>
      <c r="D1145" s="4" t="s">
        <v>3381</v>
      </c>
      <c r="E1145" s="4" t="s">
        <v>4402</v>
      </c>
      <c r="F1145" s="4"/>
      <c r="G1145" s="4" t="s">
        <v>4888</v>
      </c>
      <c r="H1145" s="25" t="s">
        <v>4867</v>
      </c>
    </row>
    <row r="1146" spans="1:8" ht="24.95" customHeight="1" x14ac:dyDescent="0.15">
      <c r="A1146" s="4">
        <v>1144</v>
      </c>
      <c r="B1146" s="4" t="s">
        <v>1431</v>
      </c>
      <c r="C1146" s="4" t="s">
        <v>2796</v>
      </c>
      <c r="D1146" s="4" t="s">
        <v>3357</v>
      </c>
      <c r="E1146" s="4" t="s">
        <v>4379</v>
      </c>
      <c r="F1146" s="4" t="s">
        <v>4846</v>
      </c>
      <c r="G1146" s="4" t="s">
        <v>4888</v>
      </c>
      <c r="H1146" s="25" t="s">
        <v>4867</v>
      </c>
    </row>
    <row r="1147" spans="1:8" ht="24.95" customHeight="1" x14ac:dyDescent="0.15">
      <c r="A1147" s="4">
        <v>1145</v>
      </c>
      <c r="B1147" s="4" t="s">
        <v>1432</v>
      </c>
      <c r="C1147" s="4" t="s">
        <v>2766</v>
      </c>
      <c r="D1147" s="4" t="s">
        <v>3511</v>
      </c>
      <c r="E1147" s="4" t="s">
        <v>4403</v>
      </c>
      <c r="F1147" s="4" t="s">
        <v>4843</v>
      </c>
      <c r="G1147" s="4" t="s">
        <v>4888</v>
      </c>
      <c r="H1147" s="25" t="s">
        <v>4867</v>
      </c>
    </row>
    <row r="1148" spans="1:8" ht="24.95" customHeight="1" x14ac:dyDescent="0.15">
      <c r="A1148" s="4">
        <v>1146</v>
      </c>
      <c r="B1148" s="4" t="s">
        <v>1433</v>
      </c>
      <c r="C1148" s="4" t="s">
        <v>2797</v>
      </c>
      <c r="D1148" s="4" t="s">
        <v>3501</v>
      </c>
      <c r="E1148" s="4" t="s">
        <v>4399</v>
      </c>
      <c r="F1148" s="4" t="s">
        <v>4845</v>
      </c>
      <c r="G1148" s="4" t="s">
        <v>4888</v>
      </c>
      <c r="H1148" s="25" t="s">
        <v>4867</v>
      </c>
    </row>
    <row r="1149" spans="1:8" ht="24.95" customHeight="1" x14ac:dyDescent="0.15">
      <c r="A1149" s="4">
        <v>1147</v>
      </c>
      <c r="B1149" s="4" t="s">
        <v>1434</v>
      </c>
      <c r="C1149" s="4" t="s">
        <v>2798</v>
      </c>
      <c r="D1149" s="4" t="s">
        <v>3488</v>
      </c>
      <c r="E1149" s="4" t="s">
        <v>4399</v>
      </c>
      <c r="F1149" s="4"/>
      <c r="G1149" s="4" t="s">
        <v>4888</v>
      </c>
      <c r="H1149" s="25" t="s">
        <v>4867</v>
      </c>
    </row>
    <row r="1150" spans="1:8" ht="24.95" customHeight="1" x14ac:dyDescent="0.15">
      <c r="A1150" s="4">
        <v>1148</v>
      </c>
      <c r="B1150" s="4" t="s">
        <v>1435</v>
      </c>
      <c r="C1150" s="4" t="s">
        <v>2774</v>
      </c>
      <c r="D1150" s="4" t="s">
        <v>3377</v>
      </c>
      <c r="E1150" s="4" t="s">
        <v>4397</v>
      </c>
      <c r="F1150" s="4" t="s">
        <v>4843</v>
      </c>
      <c r="G1150" s="4" t="s">
        <v>4888</v>
      </c>
      <c r="H1150" s="25" t="s">
        <v>4867</v>
      </c>
    </row>
    <row r="1151" spans="1:8" ht="24.95" customHeight="1" x14ac:dyDescent="0.15">
      <c r="A1151" s="4">
        <v>1149</v>
      </c>
      <c r="B1151" s="4" t="s">
        <v>1436</v>
      </c>
      <c r="C1151" s="4" t="s">
        <v>2799</v>
      </c>
      <c r="D1151" s="4" t="s">
        <v>3312</v>
      </c>
      <c r="E1151" s="4" t="s">
        <v>4404</v>
      </c>
      <c r="F1151" s="4" t="s">
        <v>4843</v>
      </c>
      <c r="G1151" s="4" t="s">
        <v>4888</v>
      </c>
      <c r="H1151" s="25" t="s">
        <v>4866</v>
      </c>
    </row>
    <row r="1152" spans="1:8" ht="24.95" customHeight="1" x14ac:dyDescent="0.15">
      <c r="A1152" s="4">
        <v>1150</v>
      </c>
      <c r="B1152" s="4" t="s">
        <v>1437</v>
      </c>
      <c r="C1152" s="4" t="s">
        <v>2800</v>
      </c>
      <c r="D1152" s="4" t="s">
        <v>3375</v>
      </c>
      <c r="E1152" s="4" t="s">
        <v>4405</v>
      </c>
      <c r="F1152" s="4"/>
      <c r="G1152" s="4" t="s">
        <v>4888</v>
      </c>
      <c r="H1152" s="25" t="s">
        <v>4859</v>
      </c>
    </row>
    <row r="1153" spans="1:8" ht="24.95" customHeight="1" x14ac:dyDescent="0.15">
      <c r="A1153" s="4">
        <v>1151</v>
      </c>
      <c r="B1153" s="4" t="s">
        <v>1438</v>
      </c>
      <c r="C1153" s="4" t="s">
        <v>2801</v>
      </c>
      <c r="D1153" s="4" t="s">
        <v>3512</v>
      </c>
      <c r="E1153" s="4" t="s">
        <v>4406</v>
      </c>
      <c r="F1153" s="4"/>
      <c r="G1153" s="4" t="s">
        <v>4888</v>
      </c>
      <c r="H1153" s="25" t="s">
        <v>4859</v>
      </c>
    </row>
    <row r="1154" spans="1:8" ht="24.95" customHeight="1" x14ac:dyDescent="0.15">
      <c r="A1154" s="4">
        <v>1152</v>
      </c>
      <c r="B1154" s="4" t="s">
        <v>1439</v>
      </c>
      <c r="C1154" s="4" t="s">
        <v>2800</v>
      </c>
      <c r="D1154" s="4" t="s">
        <v>3270</v>
      </c>
      <c r="E1154" s="4" t="s">
        <v>4407</v>
      </c>
      <c r="F1154" s="4"/>
      <c r="G1154" s="4" t="s">
        <v>4888</v>
      </c>
      <c r="H1154" s="25" t="s">
        <v>4859</v>
      </c>
    </row>
    <row r="1155" spans="1:8" ht="24.95" customHeight="1" x14ac:dyDescent="0.15">
      <c r="A1155" s="4">
        <v>1153</v>
      </c>
      <c r="B1155" s="4" t="s">
        <v>1440</v>
      </c>
      <c r="C1155" s="4" t="s">
        <v>2802</v>
      </c>
      <c r="D1155" s="4" t="s">
        <v>3338</v>
      </c>
      <c r="E1155" s="4" t="s">
        <v>4408</v>
      </c>
      <c r="F1155" s="4"/>
      <c r="G1155" s="4" t="s">
        <v>4888</v>
      </c>
      <c r="H1155" s="25" t="s">
        <v>4866</v>
      </c>
    </row>
    <row r="1156" spans="1:8" ht="24.95" customHeight="1" x14ac:dyDescent="0.15">
      <c r="A1156" s="4">
        <v>1154</v>
      </c>
      <c r="B1156" s="4" t="s">
        <v>1441</v>
      </c>
      <c r="C1156" s="4" t="s">
        <v>2803</v>
      </c>
      <c r="D1156" s="4" t="s">
        <v>3269</v>
      </c>
      <c r="E1156" s="4" t="s">
        <v>4409</v>
      </c>
      <c r="F1156" s="4"/>
      <c r="G1156" s="4" t="s">
        <v>4888</v>
      </c>
      <c r="H1156" s="25" t="s">
        <v>4866</v>
      </c>
    </row>
    <row r="1157" spans="1:8" ht="24.95" customHeight="1" x14ac:dyDescent="0.15">
      <c r="A1157" s="4">
        <v>1155</v>
      </c>
      <c r="B1157" s="4" t="s">
        <v>1442</v>
      </c>
      <c r="C1157" s="4" t="s">
        <v>2800</v>
      </c>
      <c r="D1157" s="4" t="s">
        <v>3426</v>
      </c>
      <c r="E1157" s="4" t="s">
        <v>4410</v>
      </c>
      <c r="F1157" s="4"/>
      <c r="G1157" s="4" t="s">
        <v>4888</v>
      </c>
      <c r="H1157" s="25" t="s">
        <v>4865</v>
      </c>
    </row>
    <row r="1158" spans="1:8" ht="24.95" customHeight="1" x14ac:dyDescent="0.15">
      <c r="A1158" s="4">
        <v>1156</v>
      </c>
      <c r="B1158" s="4" t="s">
        <v>1443</v>
      </c>
      <c r="C1158" s="4" t="s">
        <v>2804</v>
      </c>
      <c r="D1158" s="4" t="s">
        <v>3513</v>
      </c>
      <c r="E1158" s="4" t="s">
        <v>4411</v>
      </c>
      <c r="F1158" s="4" t="s">
        <v>4845</v>
      </c>
      <c r="G1158" s="4" t="s">
        <v>4888</v>
      </c>
      <c r="H1158" s="25" t="s">
        <v>4855</v>
      </c>
    </row>
    <row r="1159" spans="1:8" ht="24.95" customHeight="1" x14ac:dyDescent="0.15">
      <c r="A1159" s="4">
        <v>1157</v>
      </c>
      <c r="B1159" s="4" t="s">
        <v>1444</v>
      </c>
      <c r="C1159" s="4" t="s">
        <v>2805</v>
      </c>
      <c r="D1159" s="4" t="s">
        <v>3493</v>
      </c>
      <c r="E1159" s="4" t="s">
        <v>4412</v>
      </c>
      <c r="F1159" s="4"/>
      <c r="G1159" s="4" t="s">
        <v>4888</v>
      </c>
      <c r="H1159" s="25" t="s">
        <v>4855</v>
      </c>
    </row>
    <row r="1160" spans="1:8" ht="24.95" customHeight="1" x14ac:dyDescent="0.15">
      <c r="A1160" s="4">
        <v>1158</v>
      </c>
      <c r="B1160" s="4" t="s">
        <v>1445</v>
      </c>
      <c r="C1160" s="4" t="s">
        <v>2805</v>
      </c>
      <c r="D1160" s="4" t="s">
        <v>3502</v>
      </c>
      <c r="E1160" s="4" t="s">
        <v>4413</v>
      </c>
      <c r="F1160" s="4"/>
      <c r="G1160" s="4" t="s">
        <v>4888</v>
      </c>
      <c r="H1160" s="25" t="s">
        <v>4860</v>
      </c>
    </row>
    <row r="1161" spans="1:8" ht="24.95" customHeight="1" x14ac:dyDescent="0.15">
      <c r="A1161" s="4">
        <v>1159</v>
      </c>
      <c r="B1161" s="4" t="s">
        <v>1446</v>
      </c>
      <c r="C1161" s="4" t="s">
        <v>2804</v>
      </c>
      <c r="D1161" s="4" t="s">
        <v>3514</v>
      </c>
      <c r="E1161" s="4" t="s">
        <v>4411</v>
      </c>
      <c r="F1161" s="4" t="s">
        <v>4845</v>
      </c>
      <c r="G1161" s="4" t="s">
        <v>4888</v>
      </c>
      <c r="H1161" s="25" t="s">
        <v>4860</v>
      </c>
    </row>
    <row r="1162" spans="1:8" ht="24.95" customHeight="1" x14ac:dyDescent="0.15">
      <c r="A1162" s="4">
        <v>1160</v>
      </c>
      <c r="B1162" s="4" t="s">
        <v>1447</v>
      </c>
      <c r="C1162" s="4" t="s">
        <v>2806</v>
      </c>
      <c r="D1162" s="4" t="s">
        <v>3430</v>
      </c>
      <c r="E1162" s="4" t="s">
        <v>4414</v>
      </c>
      <c r="F1162" s="4" t="s">
        <v>4845</v>
      </c>
      <c r="G1162" s="4" t="s">
        <v>4888</v>
      </c>
      <c r="H1162" s="25" t="s">
        <v>4862</v>
      </c>
    </row>
    <row r="1163" spans="1:8" ht="24.95" customHeight="1" x14ac:dyDescent="0.15">
      <c r="A1163" s="4">
        <v>1161</v>
      </c>
      <c r="B1163" s="4" t="s">
        <v>1448</v>
      </c>
      <c r="C1163" s="4" t="s">
        <v>2807</v>
      </c>
      <c r="D1163" s="4" t="s">
        <v>3515</v>
      </c>
      <c r="E1163" s="4" t="s">
        <v>4415</v>
      </c>
      <c r="F1163" s="4"/>
      <c r="G1163" s="4" t="s">
        <v>4888</v>
      </c>
      <c r="H1163" s="25" t="s">
        <v>4854</v>
      </c>
    </row>
    <row r="1164" spans="1:8" ht="24.95" customHeight="1" x14ac:dyDescent="0.15">
      <c r="A1164" s="4">
        <v>1162</v>
      </c>
      <c r="B1164" s="4" t="s">
        <v>1449</v>
      </c>
      <c r="C1164" s="4" t="s">
        <v>2808</v>
      </c>
      <c r="D1164" s="4" t="s">
        <v>3516</v>
      </c>
      <c r="E1164" s="4" t="s">
        <v>4416</v>
      </c>
      <c r="F1164" s="4" t="s">
        <v>4845</v>
      </c>
      <c r="G1164" s="4" t="s">
        <v>4888</v>
      </c>
      <c r="H1164" s="25" t="s">
        <v>4856</v>
      </c>
    </row>
    <row r="1165" spans="1:8" ht="24.95" customHeight="1" x14ac:dyDescent="0.15">
      <c r="A1165" s="4">
        <v>1163</v>
      </c>
      <c r="B1165" s="4" t="s">
        <v>1450</v>
      </c>
      <c r="C1165" s="4" t="s">
        <v>2809</v>
      </c>
      <c r="D1165" s="4" t="s">
        <v>3437</v>
      </c>
      <c r="E1165" s="4" t="s">
        <v>4417</v>
      </c>
      <c r="F1165" s="4"/>
      <c r="G1165" s="4" t="s">
        <v>4888</v>
      </c>
      <c r="H1165" s="25" t="s">
        <v>4862</v>
      </c>
    </row>
    <row r="1166" spans="1:8" ht="24.95" customHeight="1" x14ac:dyDescent="0.15">
      <c r="A1166" s="4">
        <v>1164</v>
      </c>
      <c r="B1166" s="4" t="s">
        <v>1451</v>
      </c>
      <c r="C1166" s="4" t="s">
        <v>2810</v>
      </c>
      <c r="D1166" s="4" t="s">
        <v>3517</v>
      </c>
      <c r="E1166" s="4" t="s">
        <v>4411</v>
      </c>
      <c r="F1166" s="4" t="s">
        <v>4843</v>
      </c>
      <c r="G1166" s="4" t="s">
        <v>4888</v>
      </c>
      <c r="H1166" s="25" t="s">
        <v>4863</v>
      </c>
    </row>
    <row r="1167" spans="1:8" ht="24.95" customHeight="1" x14ac:dyDescent="0.15">
      <c r="A1167" s="4">
        <v>1165</v>
      </c>
      <c r="B1167" s="4" t="s">
        <v>1452</v>
      </c>
      <c r="C1167" s="4" t="s">
        <v>2811</v>
      </c>
      <c r="D1167" s="4" t="s">
        <v>3257</v>
      </c>
      <c r="E1167" s="4" t="s">
        <v>4418</v>
      </c>
      <c r="F1167" s="4" t="s">
        <v>4843</v>
      </c>
      <c r="G1167" s="4" t="s">
        <v>4888</v>
      </c>
      <c r="H1167" s="25" t="s">
        <v>4863</v>
      </c>
    </row>
    <row r="1168" spans="1:8" ht="24.95" customHeight="1" x14ac:dyDescent="0.15">
      <c r="A1168" s="4">
        <v>1166</v>
      </c>
      <c r="B1168" s="4" t="s">
        <v>1453</v>
      </c>
      <c r="C1168" s="4" t="s">
        <v>2800</v>
      </c>
      <c r="D1168" s="4" t="s">
        <v>3391</v>
      </c>
      <c r="E1168" s="4" t="s">
        <v>4419</v>
      </c>
      <c r="F1168" s="4"/>
      <c r="G1168" s="4" t="s">
        <v>4888</v>
      </c>
      <c r="H1168" s="25" t="s">
        <v>4857</v>
      </c>
    </row>
    <row r="1169" spans="1:8" ht="24.95" customHeight="1" x14ac:dyDescent="0.15">
      <c r="A1169" s="4">
        <v>1167</v>
      </c>
      <c r="B1169" s="4" t="s">
        <v>1454</v>
      </c>
      <c r="C1169" s="4" t="s">
        <v>2812</v>
      </c>
      <c r="D1169" s="4" t="s">
        <v>3289</v>
      </c>
      <c r="E1169" s="4" t="s">
        <v>4420</v>
      </c>
      <c r="F1169" s="4"/>
      <c r="G1169" s="4" t="s">
        <v>4888</v>
      </c>
      <c r="H1169" s="25" t="s">
        <v>4863</v>
      </c>
    </row>
    <row r="1170" spans="1:8" ht="24.95" customHeight="1" x14ac:dyDescent="0.15">
      <c r="A1170" s="4">
        <v>1168</v>
      </c>
      <c r="B1170" s="4" t="s">
        <v>1455</v>
      </c>
      <c r="C1170" s="4" t="s">
        <v>2813</v>
      </c>
      <c r="D1170" s="4" t="s">
        <v>3518</v>
      </c>
      <c r="E1170" s="4" t="s">
        <v>4421</v>
      </c>
      <c r="F1170" s="4"/>
      <c r="G1170" s="4" t="s">
        <v>4888</v>
      </c>
      <c r="H1170" s="25" t="s">
        <v>4857</v>
      </c>
    </row>
    <row r="1171" spans="1:8" ht="24.95" customHeight="1" x14ac:dyDescent="0.15">
      <c r="A1171" s="4">
        <v>1169</v>
      </c>
      <c r="B1171" s="4" t="s">
        <v>1456</v>
      </c>
      <c r="C1171" s="4" t="s">
        <v>2814</v>
      </c>
      <c r="D1171" s="4" t="s">
        <v>3300</v>
      </c>
      <c r="E1171" s="4" t="s">
        <v>4422</v>
      </c>
      <c r="F1171" s="4"/>
      <c r="G1171" s="4" t="s">
        <v>4888</v>
      </c>
      <c r="H1171" s="25" t="s">
        <v>4857</v>
      </c>
    </row>
    <row r="1172" spans="1:8" ht="24.95" customHeight="1" x14ac:dyDescent="0.15">
      <c r="A1172" s="4">
        <v>1170</v>
      </c>
      <c r="B1172" s="4" t="s">
        <v>1457</v>
      </c>
      <c r="C1172" s="4" t="s">
        <v>2815</v>
      </c>
      <c r="D1172" s="4" t="s">
        <v>3379</v>
      </c>
      <c r="E1172" s="4" t="s">
        <v>4423</v>
      </c>
      <c r="F1172" s="4"/>
      <c r="G1172" s="4" t="s">
        <v>4888</v>
      </c>
      <c r="H1172" s="25" t="s">
        <v>4863</v>
      </c>
    </row>
    <row r="1173" spans="1:8" ht="24.95" customHeight="1" x14ac:dyDescent="0.15">
      <c r="A1173" s="4">
        <v>1171</v>
      </c>
      <c r="B1173" s="4" t="s">
        <v>1458</v>
      </c>
      <c r="C1173" s="4" t="s">
        <v>2816</v>
      </c>
      <c r="D1173" s="4" t="s">
        <v>3419</v>
      </c>
      <c r="E1173" s="4" t="s">
        <v>4424</v>
      </c>
      <c r="F1173" s="4"/>
      <c r="G1173" s="4" t="s">
        <v>4888</v>
      </c>
      <c r="H1173" s="25" t="s">
        <v>4867</v>
      </c>
    </row>
    <row r="1174" spans="1:8" ht="24.95" customHeight="1" x14ac:dyDescent="0.15">
      <c r="A1174" s="4">
        <v>1172</v>
      </c>
      <c r="B1174" s="4" t="s">
        <v>1459</v>
      </c>
      <c r="C1174" s="4" t="s">
        <v>2817</v>
      </c>
      <c r="D1174" s="4" t="s">
        <v>3512</v>
      </c>
      <c r="E1174" s="4" t="s">
        <v>4425</v>
      </c>
      <c r="F1174" s="4" t="s">
        <v>4845</v>
      </c>
      <c r="G1174" s="4" t="s">
        <v>4888</v>
      </c>
      <c r="H1174" s="25" t="s">
        <v>4864</v>
      </c>
    </row>
    <row r="1175" spans="1:8" ht="24.95" customHeight="1" x14ac:dyDescent="0.15">
      <c r="A1175" s="4">
        <v>1173</v>
      </c>
      <c r="B1175" s="4" t="s">
        <v>1460</v>
      </c>
      <c r="C1175" s="4" t="s">
        <v>2818</v>
      </c>
      <c r="D1175" s="4" t="s">
        <v>3295</v>
      </c>
      <c r="E1175" s="4" t="s">
        <v>4426</v>
      </c>
      <c r="F1175" s="4" t="s">
        <v>4843</v>
      </c>
      <c r="G1175" s="4" t="s">
        <v>4888</v>
      </c>
      <c r="H1175" s="25" t="s">
        <v>4856</v>
      </c>
    </row>
    <row r="1176" spans="1:8" ht="24.95" customHeight="1" x14ac:dyDescent="0.15">
      <c r="A1176" s="4">
        <v>1174</v>
      </c>
      <c r="B1176" s="4" t="s">
        <v>1461</v>
      </c>
      <c r="C1176" s="4" t="s">
        <v>2819</v>
      </c>
      <c r="D1176" s="4" t="s">
        <v>3278</v>
      </c>
      <c r="E1176" s="4" t="s">
        <v>4427</v>
      </c>
      <c r="F1176" s="4" t="s">
        <v>4843</v>
      </c>
      <c r="G1176" s="4" t="s">
        <v>4888</v>
      </c>
      <c r="H1176" s="25" t="s">
        <v>4856</v>
      </c>
    </row>
    <row r="1177" spans="1:8" ht="24.95" customHeight="1" x14ac:dyDescent="0.15">
      <c r="A1177" s="4">
        <v>1175</v>
      </c>
      <c r="B1177" s="4" t="s">
        <v>1462</v>
      </c>
      <c r="C1177" s="4" t="s">
        <v>2820</v>
      </c>
      <c r="D1177" s="4" t="s">
        <v>3314</v>
      </c>
      <c r="E1177" s="4" t="s">
        <v>4428</v>
      </c>
      <c r="F1177" s="4"/>
      <c r="G1177" s="4" t="s">
        <v>4888</v>
      </c>
      <c r="H1177" s="25" t="s">
        <v>4859</v>
      </c>
    </row>
    <row r="1178" spans="1:8" ht="24.95" customHeight="1" x14ac:dyDescent="0.15">
      <c r="A1178" s="4">
        <v>1176</v>
      </c>
      <c r="B1178" s="4" t="s">
        <v>1463</v>
      </c>
      <c r="C1178" s="4" t="s">
        <v>2821</v>
      </c>
      <c r="D1178" s="4" t="s">
        <v>3332</v>
      </c>
      <c r="E1178" s="4" t="s">
        <v>4429</v>
      </c>
      <c r="F1178" s="4"/>
      <c r="G1178" s="4" t="s">
        <v>4888</v>
      </c>
      <c r="H1178" s="25" t="s">
        <v>4859</v>
      </c>
    </row>
    <row r="1179" spans="1:8" ht="24.95" customHeight="1" x14ac:dyDescent="0.15">
      <c r="A1179" s="4">
        <v>1177</v>
      </c>
      <c r="B1179" s="4" t="s">
        <v>1464</v>
      </c>
      <c r="C1179" s="4" t="s">
        <v>2822</v>
      </c>
      <c r="D1179" s="4" t="s">
        <v>3391</v>
      </c>
      <c r="E1179" s="4" t="s">
        <v>4430</v>
      </c>
      <c r="F1179" s="4"/>
      <c r="G1179" s="4" t="s">
        <v>4888</v>
      </c>
      <c r="H1179" s="25" t="s">
        <v>4870</v>
      </c>
    </row>
    <row r="1180" spans="1:8" ht="24.95" customHeight="1" x14ac:dyDescent="0.15">
      <c r="A1180" s="4">
        <v>1178</v>
      </c>
      <c r="B1180" s="4" t="s">
        <v>1465</v>
      </c>
      <c r="C1180" s="4" t="s">
        <v>2823</v>
      </c>
      <c r="D1180" s="4" t="s">
        <v>3396</v>
      </c>
      <c r="E1180" s="4" t="s">
        <v>4431</v>
      </c>
      <c r="F1180" s="4"/>
      <c r="G1180" s="4" t="s">
        <v>4888</v>
      </c>
      <c r="H1180" s="25" t="s">
        <v>4866</v>
      </c>
    </row>
    <row r="1181" spans="1:8" ht="24.95" customHeight="1" x14ac:dyDescent="0.15">
      <c r="A1181" s="4">
        <v>1179</v>
      </c>
      <c r="B1181" s="4" t="s">
        <v>1466</v>
      </c>
      <c r="C1181" s="4" t="s">
        <v>2820</v>
      </c>
      <c r="D1181" s="4" t="s">
        <v>3314</v>
      </c>
      <c r="E1181" s="4" t="s">
        <v>4432</v>
      </c>
      <c r="F1181" s="4"/>
      <c r="G1181" s="4" t="s">
        <v>4888</v>
      </c>
      <c r="H1181" s="25" t="s">
        <v>4860</v>
      </c>
    </row>
    <row r="1182" spans="1:8" ht="24.95" customHeight="1" x14ac:dyDescent="0.15">
      <c r="A1182" s="4">
        <v>1180</v>
      </c>
      <c r="B1182" s="4" t="s">
        <v>1467</v>
      </c>
      <c r="C1182" s="4" t="s">
        <v>2820</v>
      </c>
      <c r="D1182" s="4" t="s">
        <v>3379</v>
      </c>
      <c r="E1182" s="4" t="s">
        <v>4433</v>
      </c>
      <c r="F1182" s="4"/>
      <c r="G1182" s="4" t="s">
        <v>4888</v>
      </c>
      <c r="H1182" s="25" t="s">
        <v>4862</v>
      </c>
    </row>
    <row r="1183" spans="1:8" ht="24.95" customHeight="1" x14ac:dyDescent="0.15">
      <c r="A1183" s="4">
        <v>1181</v>
      </c>
      <c r="B1183" s="4" t="s">
        <v>1468</v>
      </c>
      <c r="C1183" s="4" t="s">
        <v>2820</v>
      </c>
      <c r="D1183" s="4" t="s">
        <v>3293</v>
      </c>
      <c r="E1183" s="4" t="s">
        <v>4434</v>
      </c>
      <c r="F1183" s="4"/>
      <c r="G1183" s="4" t="s">
        <v>4888</v>
      </c>
      <c r="H1183" s="25" t="s">
        <v>4856</v>
      </c>
    </row>
    <row r="1184" spans="1:8" ht="24.95" customHeight="1" x14ac:dyDescent="0.15">
      <c r="A1184" s="4">
        <v>1182</v>
      </c>
      <c r="B1184" s="4" t="s">
        <v>1469</v>
      </c>
      <c r="C1184" s="4" t="s">
        <v>2824</v>
      </c>
      <c r="D1184" s="4" t="s">
        <v>3293</v>
      </c>
      <c r="E1184" s="4" t="s">
        <v>4435</v>
      </c>
      <c r="F1184" s="4"/>
      <c r="G1184" s="4" t="s">
        <v>4888</v>
      </c>
      <c r="H1184" s="25" t="s">
        <v>4862</v>
      </c>
    </row>
    <row r="1185" spans="1:8" ht="24.95" customHeight="1" x14ac:dyDescent="0.15">
      <c r="A1185" s="4">
        <v>1183</v>
      </c>
      <c r="B1185" s="4" t="s">
        <v>1470</v>
      </c>
      <c r="C1185" s="4" t="s">
        <v>2825</v>
      </c>
      <c r="D1185" s="4" t="s">
        <v>3332</v>
      </c>
      <c r="E1185" s="4" t="s">
        <v>4436</v>
      </c>
      <c r="F1185" s="4"/>
      <c r="G1185" s="4" t="s">
        <v>4888</v>
      </c>
      <c r="H1185" s="25" t="s">
        <v>4863</v>
      </c>
    </row>
    <row r="1186" spans="1:8" ht="24.95" customHeight="1" x14ac:dyDescent="0.15">
      <c r="A1186" s="4">
        <v>1184</v>
      </c>
      <c r="B1186" s="4" t="s">
        <v>1471</v>
      </c>
      <c r="C1186" s="4" t="s">
        <v>2826</v>
      </c>
      <c r="D1186" s="4" t="s">
        <v>3363</v>
      </c>
      <c r="E1186" s="4" t="s">
        <v>4437</v>
      </c>
      <c r="F1186" s="4"/>
      <c r="G1186" s="4" t="s">
        <v>4888</v>
      </c>
      <c r="H1186" s="25" t="s">
        <v>4856</v>
      </c>
    </row>
    <row r="1187" spans="1:8" ht="24.95" customHeight="1" x14ac:dyDescent="0.15">
      <c r="A1187" s="4">
        <v>1185</v>
      </c>
      <c r="B1187" s="4" t="s">
        <v>1472</v>
      </c>
      <c r="C1187" s="4" t="s">
        <v>2827</v>
      </c>
      <c r="D1187" s="4" t="s">
        <v>3296</v>
      </c>
      <c r="E1187" s="4" t="s">
        <v>4438</v>
      </c>
      <c r="F1187" s="4"/>
      <c r="G1187" s="4" t="s">
        <v>4888</v>
      </c>
      <c r="H1187" s="25" t="s">
        <v>4863</v>
      </c>
    </row>
    <row r="1188" spans="1:8" ht="24.95" customHeight="1" x14ac:dyDescent="0.15">
      <c r="A1188" s="4">
        <v>1186</v>
      </c>
      <c r="B1188" s="4" t="s">
        <v>1473</v>
      </c>
      <c r="C1188" s="4" t="s">
        <v>2828</v>
      </c>
      <c r="D1188" s="4" t="s">
        <v>3377</v>
      </c>
      <c r="E1188" s="4" t="s">
        <v>4439</v>
      </c>
      <c r="F1188" s="4"/>
      <c r="G1188" s="4" t="s">
        <v>4888</v>
      </c>
      <c r="H1188" s="25" t="s">
        <v>4857</v>
      </c>
    </row>
    <row r="1189" spans="1:8" ht="24.95" customHeight="1" x14ac:dyDescent="0.15">
      <c r="A1189" s="4">
        <v>1187</v>
      </c>
      <c r="B1189" s="4" t="s">
        <v>1474</v>
      </c>
      <c r="C1189" s="4" t="s">
        <v>2829</v>
      </c>
      <c r="D1189" s="4" t="s">
        <v>3375</v>
      </c>
      <c r="E1189" s="4" t="s">
        <v>4440</v>
      </c>
      <c r="F1189" s="4" t="s">
        <v>4845</v>
      </c>
      <c r="G1189" s="4" t="s">
        <v>4888</v>
      </c>
      <c r="H1189" s="25" t="s">
        <v>4863</v>
      </c>
    </row>
    <row r="1190" spans="1:8" ht="24.95" customHeight="1" x14ac:dyDescent="0.15">
      <c r="A1190" s="4">
        <v>1188</v>
      </c>
      <c r="B1190" s="4" t="s">
        <v>1475</v>
      </c>
      <c r="C1190" s="4" t="s">
        <v>2830</v>
      </c>
      <c r="D1190" s="4" t="s">
        <v>3419</v>
      </c>
      <c r="E1190" s="4" t="s">
        <v>4441</v>
      </c>
      <c r="F1190" s="4" t="s">
        <v>4845</v>
      </c>
      <c r="G1190" s="4" t="s">
        <v>4888</v>
      </c>
      <c r="H1190" s="25" t="s">
        <v>4863</v>
      </c>
    </row>
    <row r="1191" spans="1:8" ht="24.95" customHeight="1" x14ac:dyDescent="0.15">
      <c r="A1191" s="4">
        <v>1189</v>
      </c>
      <c r="B1191" s="4" t="s">
        <v>1476</v>
      </c>
      <c r="C1191" s="4" t="s">
        <v>2831</v>
      </c>
      <c r="D1191" s="4" t="s">
        <v>3378</v>
      </c>
      <c r="E1191" s="4" t="s">
        <v>4442</v>
      </c>
      <c r="F1191" s="4"/>
      <c r="G1191" s="4" t="s">
        <v>4888</v>
      </c>
      <c r="H1191" s="25" t="s">
        <v>4856</v>
      </c>
    </row>
    <row r="1192" spans="1:8" ht="24.95" customHeight="1" x14ac:dyDescent="0.15">
      <c r="A1192" s="4">
        <v>1190</v>
      </c>
      <c r="B1192" s="4" t="s">
        <v>1477</v>
      </c>
      <c r="C1192" s="4" t="s">
        <v>2832</v>
      </c>
      <c r="D1192" s="4" t="s">
        <v>3377</v>
      </c>
      <c r="E1192" s="4" t="s">
        <v>4443</v>
      </c>
      <c r="F1192" s="4"/>
      <c r="G1192" s="4" t="s">
        <v>4888</v>
      </c>
      <c r="H1192" s="25" t="s">
        <v>4858</v>
      </c>
    </row>
    <row r="1193" spans="1:8" ht="24.95" customHeight="1" x14ac:dyDescent="0.15">
      <c r="A1193" s="4">
        <v>1191</v>
      </c>
      <c r="B1193" s="4" t="s">
        <v>1478</v>
      </c>
      <c r="C1193" s="4" t="s">
        <v>2833</v>
      </c>
      <c r="D1193" s="4" t="s">
        <v>3492</v>
      </c>
      <c r="E1193" s="4" t="s">
        <v>4444</v>
      </c>
      <c r="F1193" s="4"/>
      <c r="G1193" s="4" t="s">
        <v>4888</v>
      </c>
      <c r="H1193" s="25" t="s">
        <v>4864</v>
      </c>
    </row>
    <row r="1194" spans="1:8" ht="24.95" customHeight="1" x14ac:dyDescent="0.15">
      <c r="A1194" s="4">
        <v>1192</v>
      </c>
      <c r="B1194" s="4" t="s">
        <v>1479</v>
      </c>
      <c r="C1194" s="4" t="s">
        <v>2834</v>
      </c>
      <c r="D1194" s="4" t="s">
        <v>3325</v>
      </c>
      <c r="E1194" s="4" t="s">
        <v>4445</v>
      </c>
      <c r="F1194" s="4"/>
      <c r="G1194" s="4" t="s">
        <v>4888</v>
      </c>
      <c r="H1194" s="25" t="s">
        <v>4864</v>
      </c>
    </row>
    <row r="1195" spans="1:8" ht="24.95" customHeight="1" x14ac:dyDescent="0.15">
      <c r="A1195" s="4">
        <v>1193</v>
      </c>
      <c r="B1195" s="4" t="s">
        <v>1480</v>
      </c>
      <c r="C1195" s="4" t="s">
        <v>2820</v>
      </c>
      <c r="D1195" s="4" t="s">
        <v>3332</v>
      </c>
      <c r="E1195" s="4" t="s">
        <v>4446</v>
      </c>
      <c r="F1195" s="4"/>
      <c r="G1195" s="4" t="s">
        <v>4888</v>
      </c>
      <c r="H1195" s="25" t="s">
        <v>4862</v>
      </c>
    </row>
    <row r="1196" spans="1:8" ht="24.95" customHeight="1" x14ac:dyDescent="0.15">
      <c r="A1196" s="4">
        <v>1194</v>
      </c>
      <c r="B1196" s="4" t="s">
        <v>1481</v>
      </c>
      <c r="C1196" s="4" t="s">
        <v>2835</v>
      </c>
      <c r="D1196" s="4" t="s">
        <v>3368</v>
      </c>
      <c r="E1196" s="4" t="s">
        <v>4447</v>
      </c>
      <c r="F1196" s="4"/>
      <c r="G1196" s="4" t="s">
        <v>4888</v>
      </c>
      <c r="H1196" s="25" t="s">
        <v>4864</v>
      </c>
    </row>
    <row r="1197" spans="1:8" ht="24.95" customHeight="1" x14ac:dyDescent="0.15">
      <c r="A1197" s="4">
        <v>1195</v>
      </c>
      <c r="B1197" s="4" t="s">
        <v>1482</v>
      </c>
      <c r="C1197" s="4" t="s">
        <v>2836</v>
      </c>
      <c r="D1197" s="4" t="s">
        <v>3340</v>
      </c>
      <c r="E1197" s="4" t="s">
        <v>4448</v>
      </c>
      <c r="F1197" s="4"/>
      <c r="G1197" s="4" t="s">
        <v>4888</v>
      </c>
      <c r="H1197" s="25" t="s">
        <v>4859</v>
      </c>
    </row>
    <row r="1198" spans="1:8" ht="24.95" customHeight="1" x14ac:dyDescent="0.15">
      <c r="A1198" s="4">
        <v>1196</v>
      </c>
      <c r="B1198" s="4" t="s">
        <v>1483</v>
      </c>
      <c r="C1198" s="4" t="s">
        <v>2837</v>
      </c>
      <c r="D1198" s="4" t="s">
        <v>3418</v>
      </c>
      <c r="E1198" s="4" t="s">
        <v>4449</v>
      </c>
      <c r="F1198" s="4"/>
      <c r="G1198" s="4" t="s">
        <v>4888</v>
      </c>
      <c r="H1198" s="25" t="s">
        <v>4866</v>
      </c>
    </row>
    <row r="1199" spans="1:8" ht="24.95" customHeight="1" x14ac:dyDescent="0.15">
      <c r="A1199" s="4">
        <v>1197</v>
      </c>
      <c r="B1199" s="4" t="s">
        <v>1484</v>
      </c>
      <c r="C1199" s="4" t="s">
        <v>2838</v>
      </c>
      <c r="D1199" s="4" t="s">
        <v>3282</v>
      </c>
      <c r="E1199" s="4" t="s">
        <v>4450</v>
      </c>
      <c r="F1199" s="4"/>
      <c r="G1199" s="4" t="s">
        <v>4888</v>
      </c>
      <c r="H1199" s="25" t="s">
        <v>4856</v>
      </c>
    </row>
    <row r="1200" spans="1:8" ht="24.95" customHeight="1" x14ac:dyDescent="0.15">
      <c r="A1200" s="4">
        <v>1198</v>
      </c>
      <c r="B1200" s="4" t="s">
        <v>1485</v>
      </c>
      <c r="C1200" s="4" t="s">
        <v>2839</v>
      </c>
      <c r="D1200" s="4" t="s">
        <v>3283</v>
      </c>
      <c r="E1200" s="4" t="s">
        <v>4451</v>
      </c>
      <c r="F1200" s="4"/>
      <c r="G1200" s="4" t="s">
        <v>4888</v>
      </c>
      <c r="H1200" s="25" t="s">
        <v>4867</v>
      </c>
    </row>
    <row r="1201" spans="1:8" ht="24.95" customHeight="1" x14ac:dyDescent="0.15">
      <c r="A1201" s="4">
        <v>1199</v>
      </c>
      <c r="B1201" s="4" t="s">
        <v>1486</v>
      </c>
      <c r="C1201" s="4" t="s">
        <v>2840</v>
      </c>
      <c r="D1201" s="4" t="s">
        <v>3312</v>
      </c>
      <c r="E1201" s="4" t="s">
        <v>4452</v>
      </c>
      <c r="F1201" s="4"/>
      <c r="G1201" s="4" t="s">
        <v>4888</v>
      </c>
      <c r="H1201" s="25" t="s">
        <v>4860</v>
      </c>
    </row>
    <row r="1202" spans="1:8" ht="24.95" customHeight="1" x14ac:dyDescent="0.15">
      <c r="A1202" s="4">
        <v>1200</v>
      </c>
      <c r="B1202" s="4" t="s">
        <v>1487</v>
      </c>
      <c r="C1202" s="4" t="s">
        <v>2841</v>
      </c>
      <c r="D1202" s="4" t="s">
        <v>3304</v>
      </c>
      <c r="E1202" s="4" t="s">
        <v>4453</v>
      </c>
      <c r="F1202" s="4"/>
      <c r="G1202" s="4" t="s">
        <v>4888</v>
      </c>
      <c r="H1202" s="25" t="s">
        <v>4864</v>
      </c>
    </row>
    <row r="1203" spans="1:8" ht="24.95" customHeight="1" x14ac:dyDescent="0.15">
      <c r="A1203" s="4">
        <v>1201</v>
      </c>
      <c r="B1203" s="4" t="s">
        <v>1488</v>
      </c>
      <c r="C1203" s="4" t="s">
        <v>2842</v>
      </c>
      <c r="D1203" s="4" t="s">
        <v>3418</v>
      </c>
      <c r="E1203" s="4" t="s">
        <v>4454</v>
      </c>
      <c r="F1203" s="4" t="s">
        <v>4843</v>
      </c>
      <c r="G1203" s="4" t="s">
        <v>4888</v>
      </c>
      <c r="H1203" s="25" t="s">
        <v>4862</v>
      </c>
    </row>
    <row r="1204" spans="1:8" ht="24.95" customHeight="1" x14ac:dyDescent="0.15">
      <c r="A1204" s="4">
        <v>1202</v>
      </c>
      <c r="B1204" s="4" t="s">
        <v>1489</v>
      </c>
      <c r="C1204" s="4" t="s">
        <v>2843</v>
      </c>
      <c r="D1204" s="4" t="s">
        <v>3279</v>
      </c>
      <c r="E1204" s="4" t="s">
        <v>4455</v>
      </c>
      <c r="F1204" s="4"/>
      <c r="G1204" s="4" t="s">
        <v>4888</v>
      </c>
      <c r="H1204" s="25" t="s">
        <v>4860</v>
      </c>
    </row>
    <row r="1205" spans="1:8" ht="24.95" customHeight="1" x14ac:dyDescent="0.15">
      <c r="A1205" s="4">
        <v>1203</v>
      </c>
      <c r="B1205" s="4" t="s">
        <v>1490</v>
      </c>
      <c r="C1205" s="4" t="s">
        <v>2844</v>
      </c>
      <c r="D1205" s="4" t="s">
        <v>3395</v>
      </c>
      <c r="E1205" s="4" t="s">
        <v>4456</v>
      </c>
      <c r="F1205" s="4" t="s">
        <v>4843</v>
      </c>
      <c r="G1205" s="4" t="s">
        <v>4888</v>
      </c>
      <c r="H1205" s="25" t="s">
        <v>4863</v>
      </c>
    </row>
    <row r="1206" spans="1:8" ht="24.95" customHeight="1" x14ac:dyDescent="0.15">
      <c r="A1206" s="4">
        <v>1204</v>
      </c>
      <c r="B1206" s="4" t="s">
        <v>1491</v>
      </c>
      <c r="C1206" s="4" t="s">
        <v>2845</v>
      </c>
      <c r="D1206" s="4" t="s">
        <v>3281</v>
      </c>
      <c r="E1206" s="4" t="s">
        <v>4457</v>
      </c>
      <c r="F1206" s="4"/>
      <c r="G1206" s="4" t="s">
        <v>4888</v>
      </c>
      <c r="H1206" s="25" t="s">
        <v>4863</v>
      </c>
    </row>
    <row r="1207" spans="1:8" ht="24.95" customHeight="1" x14ac:dyDescent="0.15">
      <c r="A1207" s="4">
        <v>1205</v>
      </c>
      <c r="B1207" s="4" t="s">
        <v>1492</v>
      </c>
      <c r="C1207" s="4" t="s">
        <v>2846</v>
      </c>
      <c r="D1207" s="4" t="s">
        <v>3441</v>
      </c>
      <c r="E1207" s="4" t="s">
        <v>4458</v>
      </c>
      <c r="F1207" s="4"/>
      <c r="G1207" s="4" t="s">
        <v>4888</v>
      </c>
      <c r="H1207" s="25" t="s">
        <v>4863</v>
      </c>
    </row>
    <row r="1208" spans="1:8" ht="24.95" customHeight="1" x14ac:dyDescent="0.15">
      <c r="A1208" s="4">
        <v>1206</v>
      </c>
      <c r="B1208" s="4" t="s">
        <v>1493</v>
      </c>
      <c r="C1208" s="4" t="s">
        <v>2847</v>
      </c>
      <c r="D1208" s="4" t="s">
        <v>3289</v>
      </c>
      <c r="E1208" s="4" t="s">
        <v>4459</v>
      </c>
      <c r="F1208" s="4"/>
      <c r="G1208" s="4" t="s">
        <v>4888</v>
      </c>
      <c r="H1208" s="25" t="s">
        <v>4858</v>
      </c>
    </row>
    <row r="1209" spans="1:8" ht="24.95" customHeight="1" x14ac:dyDescent="0.15">
      <c r="A1209" s="4">
        <v>1207</v>
      </c>
      <c r="B1209" s="4" t="s">
        <v>1494</v>
      </c>
      <c r="C1209" s="4" t="s">
        <v>2848</v>
      </c>
      <c r="D1209" s="4" t="s">
        <v>3431</v>
      </c>
      <c r="E1209" s="4" t="s">
        <v>4460</v>
      </c>
      <c r="F1209" s="4"/>
      <c r="G1209" s="4" t="s">
        <v>4888</v>
      </c>
      <c r="H1209" s="25" t="s">
        <v>4857</v>
      </c>
    </row>
    <row r="1210" spans="1:8" ht="24.95" customHeight="1" x14ac:dyDescent="0.15">
      <c r="A1210" s="4">
        <v>1208</v>
      </c>
      <c r="B1210" s="4" t="s">
        <v>1495</v>
      </c>
      <c r="C1210" s="4" t="s">
        <v>2849</v>
      </c>
      <c r="D1210" s="4" t="s">
        <v>3400</v>
      </c>
      <c r="E1210" s="4" t="s">
        <v>4461</v>
      </c>
      <c r="F1210" s="4"/>
      <c r="G1210" s="4" t="s">
        <v>4888</v>
      </c>
      <c r="H1210" s="25" t="s">
        <v>4863</v>
      </c>
    </row>
    <row r="1211" spans="1:8" ht="24.95" customHeight="1" x14ac:dyDescent="0.15">
      <c r="A1211" s="4">
        <v>1209</v>
      </c>
      <c r="B1211" s="4" t="s">
        <v>1496</v>
      </c>
      <c r="C1211" s="4" t="s">
        <v>2850</v>
      </c>
      <c r="D1211" s="4" t="s">
        <v>3412</v>
      </c>
      <c r="E1211" s="4" t="s">
        <v>4462</v>
      </c>
      <c r="F1211" s="4"/>
      <c r="G1211" s="4" t="s">
        <v>4888</v>
      </c>
      <c r="H1211" s="25" t="s">
        <v>4865</v>
      </c>
    </row>
    <row r="1212" spans="1:8" ht="24.95" customHeight="1" x14ac:dyDescent="0.15">
      <c r="A1212" s="4">
        <v>1210</v>
      </c>
      <c r="B1212" s="4" t="s">
        <v>1497</v>
      </c>
      <c r="C1212" s="4" t="s">
        <v>2851</v>
      </c>
      <c r="D1212" s="4" t="s">
        <v>3519</v>
      </c>
      <c r="E1212" s="4" t="s">
        <v>4463</v>
      </c>
      <c r="F1212" s="4"/>
      <c r="G1212" s="4" t="s">
        <v>4888</v>
      </c>
      <c r="H1212" s="25" t="s">
        <v>4856</v>
      </c>
    </row>
    <row r="1213" spans="1:8" ht="24.95" customHeight="1" x14ac:dyDescent="0.15">
      <c r="A1213" s="4">
        <v>1211</v>
      </c>
      <c r="B1213" s="4" t="s">
        <v>1498</v>
      </c>
      <c r="C1213" s="4" t="s">
        <v>2852</v>
      </c>
      <c r="D1213" s="4" t="s">
        <v>3295</v>
      </c>
      <c r="E1213" s="4" t="s">
        <v>4464</v>
      </c>
      <c r="F1213" s="4"/>
      <c r="G1213" s="4" t="s">
        <v>4888</v>
      </c>
      <c r="H1213" s="25" t="s">
        <v>4856</v>
      </c>
    </row>
    <row r="1214" spans="1:8" ht="24.95" customHeight="1" x14ac:dyDescent="0.15">
      <c r="A1214" s="4">
        <v>1212</v>
      </c>
      <c r="B1214" s="4" t="s">
        <v>1499</v>
      </c>
      <c r="C1214" s="4" t="s">
        <v>2853</v>
      </c>
      <c r="D1214" s="4" t="s">
        <v>3332</v>
      </c>
      <c r="E1214" s="4" t="s">
        <v>4465</v>
      </c>
      <c r="F1214" s="4"/>
      <c r="G1214" s="4" t="s">
        <v>4888</v>
      </c>
      <c r="H1214" s="25" t="s">
        <v>4859</v>
      </c>
    </row>
    <row r="1215" spans="1:8" ht="24.95" customHeight="1" x14ac:dyDescent="0.15">
      <c r="A1215" s="4">
        <v>1213</v>
      </c>
      <c r="B1215" s="4" t="s">
        <v>1500</v>
      </c>
      <c r="C1215" s="4" t="s">
        <v>2854</v>
      </c>
      <c r="D1215" s="4" t="s">
        <v>3357</v>
      </c>
      <c r="E1215" s="4" t="s">
        <v>4466</v>
      </c>
      <c r="F1215" s="4"/>
      <c r="G1215" s="4" t="s">
        <v>4888</v>
      </c>
      <c r="H1215" s="25" t="s">
        <v>4855</v>
      </c>
    </row>
    <row r="1216" spans="1:8" ht="24.95" customHeight="1" x14ac:dyDescent="0.15">
      <c r="A1216" s="4">
        <v>1214</v>
      </c>
      <c r="B1216" s="4" t="s">
        <v>1501</v>
      </c>
      <c r="C1216" s="4" t="s">
        <v>2855</v>
      </c>
      <c r="D1216" s="4" t="s">
        <v>3505</v>
      </c>
      <c r="E1216" s="4" t="s">
        <v>4467</v>
      </c>
      <c r="F1216" s="4"/>
      <c r="G1216" s="4" t="s">
        <v>4888</v>
      </c>
      <c r="H1216" s="25" t="s">
        <v>4856</v>
      </c>
    </row>
    <row r="1217" spans="1:8" ht="24.95" customHeight="1" x14ac:dyDescent="0.15">
      <c r="A1217" s="4">
        <v>1215</v>
      </c>
      <c r="B1217" s="4" t="s">
        <v>1502</v>
      </c>
      <c r="C1217" s="4" t="s">
        <v>2856</v>
      </c>
      <c r="D1217" s="4" t="s">
        <v>3379</v>
      </c>
      <c r="E1217" s="4" t="s">
        <v>4468</v>
      </c>
      <c r="F1217" s="4"/>
      <c r="G1217" s="4" t="s">
        <v>4888</v>
      </c>
      <c r="H1217" s="25" t="s">
        <v>4863</v>
      </c>
    </row>
    <row r="1218" spans="1:8" ht="24.95" customHeight="1" x14ac:dyDescent="0.15">
      <c r="A1218" s="4">
        <v>1216</v>
      </c>
      <c r="B1218" s="4" t="s">
        <v>1503</v>
      </c>
      <c r="C1218" s="4" t="s">
        <v>2857</v>
      </c>
      <c r="D1218" s="4" t="s">
        <v>3278</v>
      </c>
      <c r="E1218" s="4" t="s">
        <v>4469</v>
      </c>
      <c r="F1218" s="4"/>
      <c r="G1218" s="4" t="s">
        <v>4888</v>
      </c>
      <c r="H1218" s="25" t="s">
        <v>4861</v>
      </c>
    </row>
    <row r="1219" spans="1:8" ht="24.95" customHeight="1" x14ac:dyDescent="0.15">
      <c r="A1219" s="4">
        <v>1217</v>
      </c>
      <c r="B1219" s="4" t="s">
        <v>1504</v>
      </c>
      <c r="C1219" s="4" t="s">
        <v>2858</v>
      </c>
      <c r="D1219" s="4" t="s">
        <v>3418</v>
      </c>
      <c r="E1219" s="4" t="s">
        <v>4470</v>
      </c>
      <c r="F1219" s="4"/>
      <c r="G1219" s="4" t="s">
        <v>4888</v>
      </c>
      <c r="H1219" s="25" t="s">
        <v>4863</v>
      </c>
    </row>
    <row r="1220" spans="1:8" ht="24.95" customHeight="1" x14ac:dyDescent="0.15">
      <c r="A1220" s="4">
        <v>1218</v>
      </c>
      <c r="B1220" s="4" t="s">
        <v>1505</v>
      </c>
      <c r="C1220" s="4" t="s">
        <v>2859</v>
      </c>
      <c r="D1220" s="4" t="s">
        <v>3281</v>
      </c>
      <c r="E1220" s="4" t="s">
        <v>4471</v>
      </c>
      <c r="F1220" s="4" t="s">
        <v>4845</v>
      </c>
      <c r="G1220" s="4" t="s">
        <v>4888</v>
      </c>
      <c r="H1220" s="25" t="s">
        <v>4857</v>
      </c>
    </row>
    <row r="1221" spans="1:8" ht="24.95" customHeight="1" x14ac:dyDescent="0.15">
      <c r="A1221" s="4">
        <v>1219</v>
      </c>
      <c r="B1221" s="4" t="s">
        <v>1506</v>
      </c>
      <c r="C1221" s="4" t="s">
        <v>2860</v>
      </c>
      <c r="D1221" s="4" t="s">
        <v>3281</v>
      </c>
      <c r="E1221" s="4" t="s">
        <v>4472</v>
      </c>
      <c r="F1221" s="4" t="s">
        <v>4843</v>
      </c>
      <c r="G1221" s="4" t="s">
        <v>4888</v>
      </c>
      <c r="H1221" s="25" t="s">
        <v>4857</v>
      </c>
    </row>
    <row r="1222" spans="1:8" ht="24.95" customHeight="1" x14ac:dyDescent="0.15">
      <c r="A1222" s="4">
        <v>1220</v>
      </c>
      <c r="B1222" s="4" t="s">
        <v>1507</v>
      </c>
      <c r="C1222" s="4" t="s">
        <v>2861</v>
      </c>
      <c r="D1222" s="4" t="s">
        <v>3520</v>
      </c>
      <c r="E1222" s="4" t="s">
        <v>4473</v>
      </c>
      <c r="F1222" s="4"/>
      <c r="G1222" s="4" t="s">
        <v>4888</v>
      </c>
      <c r="H1222" s="25" t="s">
        <v>4864</v>
      </c>
    </row>
    <row r="1223" spans="1:8" ht="24.95" customHeight="1" x14ac:dyDescent="0.15">
      <c r="A1223" s="4">
        <v>1221</v>
      </c>
      <c r="B1223" s="4" t="s">
        <v>1508</v>
      </c>
      <c r="C1223" s="4" t="s">
        <v>2862</v>
      </c>
      <c r="D1223" s="4" t="s">
        <v>3332</v>
      </c>
      <c r="E1223" s="4" t="s">
        <v>4474</v>
      </c>
      <c r="F1223" s="4"/>
      <c r="G1223" s="4" t="s">
        <v>4888</v>
      </c>
      <c r="H1223" s="25" t="s">
        <v>4866</v>
      </c>
    </row>
    <row r="1224" spans="1:8" ht="24.95" customHeight="1" x14ac:dyDescent="0.15">
      <c r="A1224" s="4">
        <v>1222</v>
      </c>
      <c r="B1224" s="4" t="s">
        <v>1509</v>
      </c>
      <c r="C1224" s="4" t="s">
        <v>2863</v>
      </c>
      <c r="D1224" s="4" t="s">
        <v>3325</v>
      </c>
      <c r="E1224" s="4" t="s">
        <v>4475</v>
      </c>
      <c r="F1224" s="4"/>
      <c r="G1224" s="4" t="s">
        <v>4888</v>
      </c>
      <c r="H1224" s="25" t="s">
        <v>4855</v>
      </c>
    </row>
    <row r="1225" spans="1:8" ht="24.95" customHeight="1" x14ac:dyDescent="0.15">
      <c r="A1225" s="4">
        <v>1223</v>
      </c>
      <c r="B1225" s="4" t="s">
        <v>1510</v>
      </c>
      <c r="C1225" s="4" t="s">
        <v>2864</v>
      </c>
      <c r="D1225" s="4" t="s">
        <v>3506</v>
      </c>
      <c r="E1225" s="4" t="s">
        <v>4476</v>
      </c>
      <c r="F1225" s="4" t="s">
        <v>4845</v>
      </c>
      <c r="G1225" s="4" t="s">
        <v>4888</v>
      </c>
      <c r="H1225" s="25" t="s">
        <v>4865</v>
      </c>
    </row>
    <row r="1226" spans="1:8" ht="24.95" customHeight="1" x14ac:dyDescent="0.15">
      <c r="A1226" s="4">
        <v>1224</v>
      </c>
      <c r="B1226" s="4" t="s">
        <v>1511</v>
      </c>
      <c r="C1226" s="4" t="s">
        <v>2865</v>
      </c>
      <c r="D1226" s="4" t="s">
        <v>3294</v>
      </c>
      <c r="E1226" s="4" t="s">
        <v>4477</v>
      </c>
      <c r="F1226" s="4" t="s">
        <v>4845</v>
      </c>
      <c r="G1226" s="4" t="s">
        <v>4888</v>
      </c>
      <c r="H1226" s="25" t="s">
        <v>4855</v>
      </c>
    </row>
    <row r="1227" spans="1:8" ht="24.95" customHeight="1" x14ac:dyDescent="0.15">
      <c r="A1227" s="4">
        <v>1225</v>
      </c>
      <c r="B1227" s="4" t="s">
        <v>1512</v>
      </c>
      <c r="C1227" s="4" t="s">
        <v>2866</v>
      </c>
      <c r="D1227" s="4" t="s">
        <v>3278</v>
      </c>
      <c r="E1227" s="4" t="s">
        <v>4478</v>
      </c>
      <c r="F1227" s="4"/>
      <c r="G1227" s="4" t="s">
        <v>4888</v>
      </c>
      <c r="H1227" s="25" t="s">
        <v>4855</v>
      </c>
    </row>
    <row r="1228" spans="1:8" ht="24.95" customHeight="1" x14ac:dyDescent="0.15">
      <c r="A1228" s="4">
        <v>1226</v>
      </c>
      <c r="B1228" s="4" t="s">
        <v>1513</v>
      </c>
      <c r="C1228" s="4" t="s">
        <v>2867</v>
      </c>
      <c r="D1228" s="4" t="s">
        <v>3281</v>
      </c>
      <c r="E1228" s="4" t="s">
        <v>4479</v>
      </c>
      <c r="F1228" s="4" t="s">
        <v>4845</v>
      </c>
      <c r="G1228" s="4" t="s">
        <v>4888</v>
      </c>
      <c r="H1228" s="25" t="s">
        <v>4855</v>
      </c>
    </row>
    <row r="1229" spans="1:8" ht="24.95" customHeight="1" x14ac:dyDescent="0.15">
      <c r="A1229" s="4">
        <v>1227</v>
      </c>
      <c r="B1229" s="4" t="s">
        <v>1514</v>
      </c>
      <c r="C1229" s="4" t="s">
        <v>2868</v>
      </c>
      <c r="D1229" s="4" t="s">
        <v>3391</v>
      </c>
      <c r="E1229" s="4" t="s">
        <v>4480</v>
      </c>
      <c r="F1229" s="4" t="s">
        <v>4845</v>
      </c>
      <c r="G1229" s="4" t="s">
        <v>4888</v>
      </c>
      <c r="H1229" s="25" t="s">
        <v>4860</v>
      </c>
    </row>
    <row r="1230" spans="1:8" ht="24.95" customHeight="1" x14ac:dyDescent="0.15">
      <c r="A1230" s="4">
        <v>1228</v>
      </c>
      <c r="B1230" s="4" t="s">
        <v>1515</v>
      </c>
      <c r="C1230" s="4" t="s">
        <v>2869</v>
      </c>
      <c r="D1230" s="4" t="s">
        <v>3281</v>
      </c>
      <c r="E1230" s="4" t="s">
        <v>4481</v>
      </c>
      <c r="F1230" s="4"/>
      <c r="G1230" s="4" t="s">
        <v>4888</v>
      </c>
      <c r="H1230" s="25" t="s">
        <v>4860</v>
      </c>
    </row>
    <row r="1231" spans="1:8" ht="24.95" customHeight="1" x14ac:dyDescent="0.15">
      <c r="A1231" s="4">
        <v>1229</v>
      </c>
      <c r="B1231" s="4" t="s">
        <v>1516</v>
      </c>
      <c r="C1231" s="4" t="s">
        <v>2870</v>
      </c>
      <c r="D1231" s="4" t="s">
        <v>3363</v>
      </c>
      <c r="E1231" s="4" t="s">
        <v>4482</v>
      </c>
      <c r="F1231" s="4" t="s">
        <v>4843</v>
      </c>
      <c r="G1231" s="4" t="s">
        <v>4888</v>
      </c>
      <c r="H1231" s="25" t="s">
        <v>4862</v>
      </c>
    </row>
    <row r="1232" spans="1:8" ht="24.95" customHeight="1" x14ac:dyDescent="0.15">
      <c r="A1232" s="4">
        <v>1230</v>
      </c>
      <c r="B1232" s="4" t="s">
        <v>1517</v>
      </c>
      <c r="C1232" s="4" t="s">
        <v>2871</v>
      </c>
      <c r="D1232" s="4" t="s">
        <v>3338</v>
      </c>
      <c r="E1232" s="4" t="s">
        <v>4483</v>
      </c>
      <c r="F1232" s="4" t="s">
        <v>4845</v>
      </c>
      <c r="G1232" s="4" t="s">
        <v>4888</v>
      </c>
      <c r="H1232" s="25" t="s">
        <v>4862</v>
      </c>
    </row>
    <row r="1233" spans="1:8" ht="24.95" customHeight="1" x14ac:dyDescent="0.15">
      <c r="A1233" s="4">
        <v>1231</v>
      </c>
      <c r="B1233" s="4" t="s">
        <v>1518</v>
      </c>
      <c r="C1233" s="4" t="s">
        <v>2872</v>
      </c>
      <c r="D1233" s="4" t="s">
        <v>3288</v>
      </c>
      <c r="E1233" s="4" t="s">
        <v>4484</v>
      </c>
      <c r="F1233" s="4"/>
      <c r="G1233" s="4" t="s">
        <v>4888</v>
      </c>
      <c r="H1233" s="25" t="s">
        <v>4856</v>
      </c>
    </row>
    <row r="1234" spans="1:8" ht="24.95" customHeight="1" x14ac:dyDescent="0.15">
      <c r="A1234" s="4">
        <v>1232</v>
      </c>
      <c r="B1234" s="4" t="s">
        <v>1519</v>
      </c>
      <c r="C1234" s="4" t="s">
        <v>2873</v>
      </c>
      <c r="D1234" s="4" t="s">
        <v>3391</v>
      </c>
      <c r="E1234" s="4" t="s">
        <v>4485</v>
      </c>
      <c r="F1234" s="4"/>
      <c r="G1234" s="4" t="s">
        <v>4888</v>
      </c>
      <c r="H1234" s="25" t="s">
        <v>4863</v>
      </c>
    </row>
    <row r="1235" spans="1:8" ht="24.95" customHeight="1" x14ac:dyDescent="0.15">
      <c r="A1235" s="4">
        <v>1233</v>
      </c>
      <c r="B1235" s="4" t="s">
        <v>1520</v>
      </c>
      <c r="C1235" s="4" t="s">
        <v>2874</v>
      </c>
      <c r="D1235" s="4" t="s">
        <v>3391</v>
      </c>
      <c r="E1235" s="4" t="s">
        <v>4486</v>
      </c>
      <c r="F1235" s="4" t="s">
        <v>4845</v>
      </c>
      <c r="G1235" s="4" t="s">
        <v>4888</v>
      </c>
      <c r="H1235" s="25" t="s">
        <v>4864</v>
      </c>
    </row>
    <row r="1236" spans="1:8" ht="24.95" customHeight="1" x14ac:dyDescent="0.15">
      <c r="A1236" s="4">
        <v>1234</v>
      </c>
      <c r="B1236" s="4" t="s">
        <v>1521</v>
      </c>
      <c r="C1236" s="4" t="s">
        <v>2875</v>
      </c>
      <c r="D1236" s="4" t="s">
        <v>3521</v>
      </c>
      <c r="E1236" s="4" t="s">
        <v>4487</v>
      </c>
      <c r="F1236" s="4"/>
      <c r="G1236" s="4" t="s">
        <v>4888</v>
      </c>
      <c r="H1236" s="25" t="s">
        <v>4867</v>
      </c>
    </row>
    <row r="1237" spans="1:8" ht="24.95" customHeight="1" x14ac:dyDescent="0.15">
      <c r="A1237" s="4">
        <v>1235</v>
      </c>
      <c r="B1237" s="4" t="s">
        <v>1522</v>
      </c>
      <c r="C1237" s="4" t="s">
        <v>2876</v>
      </c>
      <c r="D1237" s="4" t="s">
        <v>3296</v>
      </c>
      <c r="E1237" s="4" t="s">
        <v>4183</v>
      </c>
      <c r="F1237" s="4"/>
      <c r="G1237" s="4" t="s">
        <v>4888</v>
      </c>
      <c r="H1237" s="25" t="s">
        <v>4866</v>
      </c>
    </row>
    <row r="1238" spans="1:8" ht="24.95" customHeight="1" x14ac:dyDescent="0.15">
      <c r="A1238" s="4">
        <v>1236</v>
      </c>
      <c r="B1238" s="4" t="s">
        <v>1523</v>
      </c>
      <c r="C1238" s="4" t="s">
        <v>2877</v>
      </c>
      <c r="D1238" s="4" t="s">
        <v>3296</v>
      </c>
      <c r="E1238" s="4" t="s">
        <v>4488</v>
      </c>
      <c r="F1238" s="4"/>
      <c r="G1238" s="4" t="s">
        <v>4888</v>
      </c>
      <c r="H1238" s="25" t="s">
        <v>4865</v>
      </c>
    </row>
    <row r="1239" spans="1:8" ht="24.95" customHeight="1" x14ac:dyDescent="0.15">
      <c r="A1239" s="4">
        <v>1237</v>
      </c>
      <c r="B1239" s="4" t="s">
        <v>1524</v>
      </c>
      <c r="C1239" s="4" t="s">
        <v>2878</v>
      </c>
      <c r="D1239" s="4" t="s">
        <v>3379</v>
      </c>
      <c r="E1239" s="4" t="s">
        <v>4489</v>
      </c>
      <c r="F1239" s="4"/>
      <c r="G1239" s="4" t="s">
        <v>4888</v>
      </c>
      <c r="H1239" s="25" t="s">
        <v>4860</v>
      </c>
    </row>
    <row r="1240" spans="1:8" ht="24.95" customHeight="1" x14ac:dyDescent="0.15">
      <c r="A1240" s="4">
        <v>1238</v>
      </c>
      <c r="B1240" s="4" t="s">
        <v>1525</v>
      </c>
      <c r="C1240" s="4" t="s">
        <v>2879</v>
      </c>
      <c r="D1240" s="4" t="s">
        <v>3377</v>
      </c>
      <c r="E1240" s="4" t="s">
        <v>4489</v>
      </c>
      <c r="F1240" s="4"/>
      <c r="G1240" s="4" t="s">
        <v>4888</v>
      </c>
      <c r="H1240" s="25" t="s">
        <v>4854</v>
      </c>
    </row>
    <row r="1241" spans="1:8" ht="24.95" customHeight="1" x14ac:dyDescent="0.15">
      <c r="A1241" s="4">
        <v>1239</v>
      </c>
      <c r="B1241" s="4" t="s">
        <v>1526</v>
      </c>
      <c r="C1241" s="4" t="s">
        <v>2878</v>
      </c>
      <c r="D1241" s="4" t="s">
        <v>3297</v>
      </c>
      <c r="E1241" s="4" t="s">
        <v>4489</v>
      </c>
      <c r="F1241" s="4"/>
      <c r="G1241" s="4" t="s">
        <v>4888</v>
      </c>
      <c r="H1241" s="25" t="s">
        <v>4860</v>
      </c>
    </row>
    <row r="1242" spans="1:8" ht="24.95" customHeight="1" x14ac:dyDescent="0.15">
      <c r="A1242" s="4">
        <v>1240</v>
      </c>
      <c r="B1242" s="4" t="s">
        <v>1527</v>
      </c>
      <c r="C1242" s="4" t="s">
        <v>2878</v>
      </c>
      <c r="D1242" s="4" t="s">
        <v>3296</v>
      </c>
      <c r="E1242" s="4" t="s">
        <v>4489</v>
      </c>
      <c r="F1242" s="4"/>
      <c r="G1242" s="4" t="s">
        <v>4888</v>
      </c>
      <c r="H1242" s="25" t="s">
        <v>4860</v>
      </c>
    </row>
    <row r="1243" spans="1:8" ht="24.95" customHeight="1" x14ac:dyDescent="0.15">
      <c r="A1243" s="4">
        <v>1241</v>
      </c>
      <c r="B1243" s="4" t="s">
        <v>1528</v>
      </c>
      <c r="C1243" s="4" t="s">
        <v>2880</v>
      </c>
      <c r="D1243" s="4" t="s">
        <v>3296</v>
      </c>
      <c r="E1243" s="4" t="s">
        <v>4490</v>
      </c>
      <c r="F1243" s="4"/>
      <c r="G1243" s="4" t="s">
        <v>4888</v>
      </c>
      <c r="H1243" s="25" t="s">
        <v>4856</v>
      </c>
    </row>
    <row r="1244" spans="1:8" ht="24.95" customHeight="1" x14ac:dyDescent="0.15">
      <c r="A1244" s="4">
        <v>1242</v>
      </c>
      <c r="B1244" s="4" t="s">
        <v>1529</v>
      </c>
      <c r="C1244" s="4" t="s">
        <v>2881</v>
      </c>
      <c r="D1244" s="4" t="s">
        <v>3297</v>
      </c>
      <c r="E1244" s="4" t="s">
        <v>4490</v>
      </c>
      <c r="F1244" s="4"/>
      <c r="G1244" s="4" t="s">
        <v>4888</v>
      </c>
      <c r="H1244" s="25" t="s">
        <v>4856</v>
      </c>
    </row>
    <row r="1245" spans="1:8" ht="24.95" customHeight="1" x14ac:dyDescent="0.15">
      <c r="A1245" s="4">
        <v>1243</v>
      </c>
      <c r="B1245" s="4" t="s">
        <v>1530</v>
      </c>
      <c r="C1245" s="4" t="s">
        <v>2882</v>
      </c>
      <c r="D1245" s="4" t="s">
        <v>3332</v>
      </c>
      <c r="E1245" s="4" t="s">
        <v>4490</v>
      </c>
      <c r="F1245" s="4"/>
      <c r="G1245" s="4" t="s">
        <v>4888</v>
      </c>
      <c r="H1245" s="25" t="s">
        <v>4856</v>
      </c>
    </row>
    <row r="1246" spans="1:8" ht="24.95" customHeight="1" x14ac:dyDescent="0.15">
      <c r="A1246" s="4">
        <v>1244</v>
      </c>
      <c r="B1246" s="4" t="s">
        <v>1531</v>
      </c>
      <c r="C1246" s="4" t="s">
        <v>2883</v>
      </c>
      <c r="D1246" s="4" t="s">
        <v>3278</v>
      </c>
      <c r="E1246" s="4" t="s">
        <v>4491</v>
      </c>
      <c r="F1246" s="4"/>
      <c r="G1246" s="4" t="s">
        <v>4888</v>
      </c>
      <c r="H1246" s="25" t="s">
        <v>4866</v>
      </c>
    </row>
    <row r="1247" spans="1:8" ht="24.95" customHeight="1" x14ac:dyDescent="0.15">
      <c r="A1247" s="4">
        <v>1245</v>
      </c>
      <c r="B1247" s="4" t="s">
        <v>1532</v>
      </c>
      <c r="C1247" s="4" t="s">
        <v>2884</v>
      </c>
      <c r="D1247" s="4" t="s">
        <v>3312</v>
      </c>
      <c r="E1247" s="4" t="s">
        <v>4492</v>
      </c>
      <c r="F1247" s="4"/>
      <c r="G1247" s="4" t="s">
        <v>4888</v>
      </c>
      <c r="H1247" s="25" t="s">
        <v>4859</v>
      </c>
    </row>
    <row r="1248" spans="1:8" ht="24.95" customHeight="1" x14ac:dyDescent="0.15">
      <c r="A1248" s="4">
        <v>1246</v>
      </c>
      <c r="B1248" s="4" t="s">
        <v>1533</v>
      </c>
      <c r="C1248" s="4" t="s">
        <v>2885</v>
      </c>
      <c r="D1248" s="4" t="s">
        <v>3391</v>
      </c>
      <c r="E1248" s="4" t="s">
        <v>4493</v>
      </c>
      <c r="F1248" s="4"/>
      <c r="G1248" s="4" t="s">
        <v>4888</v>
      </c>
      <c r="H1248" s="25" t="s">
        <v>4862</v>
      </c>
    </row>
    <row r="1249" spans="1:8" ht="24.95" customHeight="1" x14ac:dyDescent="0.15">
      <c r="A1249" s="4">
        <v>1247</v>
      </c>
      <c r="B1249" s="4" t="s">
        <v>1534</v>
      </c>
      <c r="C1249" s="4" t="s">
        <v>2886</v>
      </c>
      <c r="D1249" s="4" t="s">
        <v>3296</v>
      </c>
      <c r="E1249" s="4" t="s">
        <v>4494</v>
      </c>
      <c r="F1249" s="4"/>
      <c r="G1249" s="4" t="s">
        <v>4888</v>
      </c>
      <c r="H1249" s="25" t="s">
        <v>4866</v>
      </c>
    </row>
    <row r="1250" spans="1:8" ht="24.95" customHeight="1" x14ac:dyDescent="0.15">
      <c r="A1250" s="4">
        <v>1248</v>
      </c>
      <c r="B1250" s="4" t="s">
        <v>1535</v>
      </c>
      <c r="C1250" s="4" t="s">
        <v>2887</v>
      </c>
      <c r="D1250" s="4" t="s">
        <v>3278</v>
      </c>
      <c r="E1250" s="4" t="s">
        <v>4495</v>
      </c>
      <c r="F1250" s="4"/>
      <c r="G1250" s="4" t="s">
        <v>4888</v>
      </c>
      <c r="H1250" s="25" t="s">
        <v>4854</v>
      </c>
    </row>
    <row r="1251" spans="1:8" ht="24.95" customHeight="1" x14ac:dyDescent="0.15">
      <c r="A1251" s="4">
        <v>1249</v>
      </c>
      <c r="B1251" s="4" t="s">
        <v>1536</v>
      </c>
      <c r="C1251" s="4" t="s">
        <v>2888</v>
      </c>
      <c r="D1251" s="4" t="s">
        <v>3332</v>
      </c>
      <c r="E1251" s="4" t="s">
        <v>4496</v>
      </c>
      <c r="F1251" s="4"/>
      <c r="G1251" s="4" t="s">
        <v>4888</v>
      </c>
      <c r="H1251" s="25" t="s">
        <v>4856</v>
      </c>
    </row>
    <row r="1252" spans="1:8" ht="24.95" customHeight="1" x14ac:dyDescent="0.15">
      <c r="A1252" s="4">
        <v>1250</v>
      </c>
      <c r="B1252" s="4" t="s">
        <v>1537</v>
      </c>
      <c r="C1252" s="4" t="s">
        <v>2889</v>
      </c>
      <c r="D1252" s="4" t="s">
        <v>3294</v>
      </c>
      <c r="E1252" s="4" t="s">
        <v>4497</v>
      </c>
      <c r="F1252" s="4"/>
      <c r="G1252" s="4" t="s">
        <v>4888</v>
      </c>
      <c r="H1252" s="25" t="s">
        <v>4857</v>
      </c>
    </row>
    <row r="1253" spans="1:8" ht="24.95" customHeight="1" x14ac:dyDescent="0.15">
      <c r="A1253" s="4">
        <v>1251</v>
      </c>
      <c r="B1253" s="4" t="s">
        <v>1538</v>
      </c>
      <c r="C1253" s="4" t="s">
        <v>2890</v>
      </c>
      <c r="D1253" s="4" t="s">
        <v>3311</v>
      </c>
      <c r="E1253" s="4" t="s">
        <v>4498</v>
      </c>
      <c r="F1253" s="4"/>
      <c r="G1253" s="4" t="s">
        <v>4888</v>
      </c>
      <c r="H1253" s="25" t="s">
        <v>4867</v>
      </c>
    </row>
    <row r="1254" spans="1:8" ht="24.95" customHeight="1" x14ac:dyDescent="0.15">
      <c r="A1254" s="4">
        <v>1252</v>
      </c>
      <c r="B1254" s="4" t="s">
        <v>1538</v>
      </c>
      <c r="C1254" s="4" t="s">
        <v>2890</v>
      </c>
      <c r="D1254" s="4" t="s">
        <v>3311</v>
      </c>
      <c r="E1254" s="4" t="s">
        <v>4498</v>
      </c>
      <c r="F1254" s="4"/>
      <c r="G1254" s="4" t="s">
        <v>4888</v>
      </c>
      <c r="H1254" s="25" t="s">
        <v>4867</v>
      </c>
    </row>
    <row r="1255" spans="1:8" ht="24.95" customHeight="1" x14ac:dyDescent="0.15">
      <c r="A1255" s="4">
        <v>1253</v>
      </c>
      <c r="B1255" s="4" t="s">
        <v>1539</v>
      </c>
      <c r="C1255" s="4" t="s">
        <v>2891</v>
      </c>
      <c r="D1255" s="4" t="s">
        <v>3295</v>
      </c>
      <c r="E1255" s="4" t="s">
        <v>4499</v>
      </c>
      <c r="F1255" s="4"/>
      <c r="G1255" s="4" t="s">
        <v>4888</v>
      </c>
      <c r="H1255" s="25" t="s">
        <v>4865</v>
      </c>
    </row>
    <row r="1256" spans="1:8" ht="24.95" customHeight="1" x14ac:dyDescent="0.15">
      <c r="A1256" s="4">
        <v>1254</v>
      </c>
      <c r="B1256" s="4" t="s">
        <v>1540</v>
      </c>
      <c r="C1256" s="4" t="s">
        <v>2892</v>
      </c>
      <c r="D1256" s="4" t="s">
        <v>3316</v>
      </c>
      <c r="E1256" s="4" t="s">
        <v>4500</v>
      </c>
      <c r="F1256" s="4"/>
      <c r="G1256" s="4" t="s">
        <v>4888</v>
      </c>
      <c r="H1256" s="25" t="s">
        <v>4859</v>
      </c>
    </row>
    <row r="1257" spans="1:8" ht="24.95" customHeight="1" x14ac:dyDescent="0.15">
      <c r="A1257" s="4">
        <v>1255</v>
      </c>
      <c r="B1257" s="4" t="s">
        <v>1541</v>
      </c>
      <c r="C1257" s="4" t="s">
        <v>2893</v>
      </c>
      <c r="D1257" s="4" t="s">
        <v>3312</v>
      </c>
      <c r="E1257" s="4" t="s">
        <v>4501</v>
      </c>
      <c r="F1257" s="4"/>
      <c r="G1257" s="4" t="s">
        <v>4888</v>
      </c>
      <c r="H1257" s="25" t="s">
        <v>4855</v>
      </c>
    </row>
    <row r="1258" spans="1:8" ht="24.95" customHeight="1" x14ac:dyDescent="0.15">
      <c r="A1258" s="4">
        <v>1256</v>
      </c>
      <c r="B1258" s="4" t="s">
        <v>1542</v>
      </c>
      <c r="C1258" s="4" t="s">
        <v>2894</v>
      </c>
      <c r="D1258" s="4" t="s">
        <v>3263</v>
      </c>
      <c r="E1258" s="4" t="s">
        <v>4502</v>
      </c>
      <c r="F1258" s="4"/>
      <c r="G1258" s="4" t="s">
        <v>4888</v>
      </c>
      <c r="H1258" s="25" t="s">
        <v>4862</v>
      </c>
    </row>
    <row r="1259" spans="1:8" ht="24.95" customHeight="1" x14ac:dyDescent="0.15">
      <c r="A1259" s="4">
        <v>1257</v>
      </c>
      <c r="B1259" s="4" t="s">
        <v>1543</v>
      </c>
      <c r="C1259" s="4" t="s">
        <v>2895</v>
      </c>
      <c r="D1259" s="4" t="s">
        <v>3331</v>
      </c>
      <c r="E1259" s="4" t="s">
        <v>4503</v>
      </c>
      <c r="F1259" s="4"/>
      <c r="G1259" s="4" t="s">
        <v>4888</v>
      </c>
      <c r="H1259" s="25" t="s">
        <v>4863</v>
      </c>
    </row>
    <row r="1260" spans="1:8" ht="24.95" customHeight="1" x14ac:dyDescent="0.15">
      <c r="A1260" s="4">
        <v>1258</v>
      </c>
      <c r="B1260" s="4" t="s">
        <v>1544</v>
      </c>
      <c r="C1260" s="4" t="s">
        <v>2896</v>
      </c>
      <c r="D1260" s="4" t="s">
        <v>3312</v>
      </c>
      <c r="E1260" s="4" t="s">
        <v>4504</v>
      </c>
      <c r="F1260" s="4"/>
      <c r="G1260" s="4" t="s">
        <v>4888</v>
      </c>
      <c r="H1260" s="25" t="s">
        <v>4856</v>
      </c>
    </row>
    <row r="1261" spans="1:8" ht="24.95" customHeight="1" x14ac:dyDescent="0.15">
      <c r="A1261" s="4">
        <v>1259</v>
      </c>
      <c r="B1261" s="4" t="s">
        <v>1545</v>
      </c>
      <c r="C1261" s="4" t="s">
        <v>2897</v>
      </c>
      <c r="D1261" s="4" t="s">
        <v>3322</v>
      </c>
      <c r="E1261" s="4" t="s">
        <v>4505</v>
      </c>
      <c r="F1261" s="4"/>
      <c r="G1261" s="4" t="s">
        <v>4888</v>
      </c>
      <c r="H1261" s="25" t="s">
        <v>4857</v>
      </c>
    </row>
    <row r="1262" spans="1:8" ht="24.95" customHeight="1" x14ac:dyDescent="0.15">
      <c r="A1262" s="4">
        <v>1260</v>
      </c>
      <c r="B1262" s="4" t="s">
        <v>1546</v>
      </c>
      <c r="C1262" s="4" t="s">
        <v>2898</v>
      </c>
      <c r="D1262" s="4" t="s">
        <v>3263</v>
      </c>
      <c r="E1262" s="4" t="s">
        <v>4506</v>
      </c>
      <c r="F1262" s="4"/>
      <c r="G1262" s="4" t="s">
        <v>4888</v>
      </c>
      <c r="H1262" s="25" t="s">
        <v>4867</v>
      </c>
    </row>
    <row r="1263" spans="1:8" ht="24.95" customHeight="1" x14ac:dyDescent="0.15">
      <c r="A1263" s="4">
        <v>1261</v>
      </c>
      <c r="B1263" s="4" t="s">
        <v>1547</v>
      </c>
      <c r="C1263" s="4" t="s">
        <v>2899</v>
      </c>
      <c r="D1263" s="4" t="s">
        <v>3522</v>
      </c>
      <c r="E1263" s="4" t="s">
        <v>4507</v>
      </c>
      <c r="F1263" s="4" t="s">
        <v>4843</v>
      </c>
      <c r="G1263" s="4" t="s">
        <v>4888</v>
      </c>
      <c r="H1263" s="25" t="s">
        <v>4866</v>
      </c>
    </row>
    <row r="1264" spans="1:8" ht="24.95" customHeight="1" x14ac:dyDescent="0.15">
      <c r="A1264" s="4">
        <v>1262</v>
      </c>
      <c r="B1264" s="4" t="s">
        <v>1548</v>
      </c>
      <c r="C1264" s="4" t="s">
        <v>2900</v>
      </c>
      <c r="D1264" s="4" t="s">
        <v>3523</v>
      </c>
      <c r="E1264" s="4" t="s">
        <v>4508</v>
      </c>
      <c r="F1264" s="4"/>
      <c r="G1264" s="4" t="s">
        <v>4888</v>
      </c>
      <c r="H1264" s="25" t="s">
        <v>4866</v>
      </c>
    </row>
    <row r="1265" spans="1:8" ht="24.95" customHeight="1" x14ac:dyDescent="0.15">
      <c r="A1265" s="4">
        <v>1263</v>
      </c>
      <c r="B1265" s="4" t="s">
        <v>1549</v>
      </c>
      <c r="C1265" s="4" t="s">
        <v>2901</v>
      </c>
      <c r="D1265" s="4" t="s">
        <v>3325</v>
      </c>
      <c r="E1265" s="4" t="s">
        <v>4509</v>
      </c>
      <c r="F1265" s="4"/>
      <c r="G1265" s="4" t="s">
        <v>4888</v>
      </c>
      <c r="H1265" s="25" t="s">
        <v>4859</v>
      </c>
    </row>
    <row r="1266" spans="1:8" ht="24.95" customHeight="1" x14ac:dyDescent="0.15">
      <c r="A1266" s="4">
        <v>1264</v>
      </c>
      <c r="B1266" s="4" t="s">
        <v>1550</v>
      </c>
      <c r="C1266" s="4" t="s">
        <v>2902</v>
      </c>
      <c r="D1266" s="4" t="s">
        <v>3391</v>
      </c>
      <c r="E1266" s="4" t="s">
        <v>4510</v>
      </c>
      <c r="F1266" s="4"/>
      <c r="G1266" s="4" t="s">
        <v>4888</v>
      </c>
      <c r="H1266" s="25" t="s">
        <v>4856</v>
      </c>
    </row>
    <row r="1267" spans="1:8" ht="24.95" customHeight="1" x14ac:dyDescent="0.15">
      <c r="A1267" s="4">
        <v>1265</v>
      </c>
      <c r="B1267" s="4" t="s">
        <v>1551</v>
      </c>
      <c r="C1267" s="4" t="s">
        <v>2903</v>
      </c>
      <c r="D1267" s="4" t="s">
        <v>3363</v>
      </c>
      <c r="E1267" s="4" t="s">
        <v>4511</v>
      </c>
      <c r="F1267" s="4"/>
      <c r="G1267" s="4" t="s">
        <v>4888</v>
      </c>
      <c r="H1267" s="25" t="s">
        <v>4857</v>
      </c>
    </row>
    <row r="1268" spans="1:8" ht="24.95" customHeight="1" x14ac:dyDescent="0.15">
      <c r="A1268" s="4">
        <v>1266</v>
      </c>
      <c r="B1268" s="4" t="s">
        <v>1552</v>
      </c>
      <c r="C1268" s="4" t="s">
        <v>2904</v>
      </c>
      <c r="D1268" s="4" t="s">
        <v>3293</v>
      </c>
      <c r="E1268" s="4" t="s">
        <v>4512</v>
      </c>
      <c r="F1268" s="4"/>
      <c r="G1268" s="4" t="s">
        <v>4888</v>
      </c>
      <c r="H1268" s="25" t="s">
        <v>4863</v>
      </c>
    </row>
    <row r="1269" spans="1:8" ht="24.95" customHeight="1" x14ac:dyDescent="0.15">
      <c r="A1269" s="4">
        <v>1267</v>
      </c>
      <c r="B1269" s="4" t="s">
        <v>1553</v>
      </c>
      <c r="C1269" s="4" t="s">
        <v>2905</v>
      </c>
      <c r="D1269" s="4" t="s">
        <v>3524</v>
      </c>
      <c r="E1269" s="4" t="s">
        <v>4513</v>
      </c>
      <c r="F1269" s="4" t="s">
        <v>4843</v>
      </c>
      <c r="G1269" s="4" t="s">
        <v>4888</v>
      </c>
      <c r="H1269" s="25" t="s">
        <v>4869</v>
      </c>
    </row>
    <row r="1270" spans="1:8" ht="24.95" customHeight="1" x14ac:dyDescent="0.15">
      <c r="A1270" s="4">
        <v>1268</v>
      </c>
      <c r="B1270" s="4" t="s">
        <v>1554</v>
      </c>
      <c r="C1270" s="4" t="s">
        <v>2906</v>
      </c>
      <c r="D1270" s="4" t="s">
        <v>3391</v>
      </c>
      <c r="E1270" s="4" t="s">
        <v>4514</v>
      </c>
      <c r="F1270" s="4"/>
      <c r="G1270" s="4" t="s">
        <v>4888</v>
      </c>
      <c r="H1270" s="25" t="s">
        <v>4866</v>
      </c>
    </row>
    <row r="1271" spans="1:8" ht="24.95" customHeight="1" x14ac:dyDescent="0.15">
      <c r="A1271" s="4">
        <v>1269</v>
      </c>
      <c r="B1271" s="4" t="s">
        <v>1555</v>
      </c>
      <c r="C1271" s="4" t="s">
        <v>2907</v>
      </c>
      <c r="D1271" s="4" t="s">
        <v>3525</v>
      </c>
      <c r="E1271" s="4" t="s">
        <v>4515</v>
      </c>
      <c r="F1271" s="4" t="s">
        <v>4845</v>
      </c>
      <c r="G1271" s="4" t="s">
        <v>4888</v>
      </c>
      <c r="H1271" s="25" t="s">
        <v>4866</v>
      </c>
    </row>
    <row r="1272" spans="1:8" ht="24.95" customHeight="1" x14ac:dyDescent="0.15">
      <c r="A1272" s="4">
        <v>1270</v>
      </c>
      <c r="B1272" s="4" t="s">
        <v>1556</v>
      </c>
      <c r="C1272" s="4" t="s">
        <v>2908</v>
      </c>
      <c r="D1272" s="4" t="s">
        <v>3526</v>
      </c>
      <c r="E1272" s="4" t="s">
        <v>4515</v>
      </c>
      <c r="F1272" s="4"/>
      <c r="G1272" s="4" t="s">
        <v>4888</v>
      </c>
      <c r="H1272" s="25" t="s">
        <v>4866</v>
      </c>
    </row>
    <row r="1273" spans="1:8" ht="24.95" customHeight="1" x14ac:dyDescent="0.15">
      <c r="A1273" s="4">
        <v>1271</v>
      </c>
      <c r="B1273" s="4" t="s">
        <v>1557</v>
      </c>
      <c r="C1273" s="4" t="s">
        <v>2909</v>
      </c>
      <c r="D1273" s="4" t="s">
        <v>3527</v>
      </c>
      <c r="E1273" s="4" t="s">
        <v>4513</v>
      </c>
      <c r="F1273" s="4" t="s">
        <v>4843</v>
      </c>
      <c r="G1273" s="4" t="s">
        <v>4888</v>
      </c>
      <c r="H1273" s="25" t="s">
        <v>4867</v>
      </c>
    </row>
    <row r="1274" spans="1:8" ht="24.95" customHeight="1" x14ac:dyDescent="0.15">
      <c r="A1274" s="4">
        <v>1272</v>
      </c>
      <c r="B1274" s="4" t="s">
        <v>1558</v>
      </c>
      <c r="C1274" s="4" t="s">
        <v>2910</v>
      </c>
      <c r="D1274" s="4" t="s">
        <v>3293</v>
      </c>
      <c r="E1274" s="4" t="s">
        <v>4516</v>
      </c>
      <c r="F1274" s="4"/>
      <c r="G1274" s="4" t="s">
        <v>4888</v>
      </c>
      <c r="H1274" s="25" t="s">
        <v>4859</v>
      </c>
    </row>
    <row r="1275" spans="1:8" ht="24.95" customHeight="1" x14ac:dyDescent="0.15">
      <c r="A1275" s="4">
        <v>1273</v>
      </c>
      <c r="B1275" s="4" t="s">
        <v>1559</v>
      </c>
      <c r="C1275" s="4" t="s">
        <v>2911</v>
      </c>
      <c r="D1275" s="4" t="s">
        <v>3296</v>
      </c>
      <c r="E1275" s="4" t="s">
        <v>4517</v>
      </c>
      <c r="F1275" s="4"/>
      <c r="G1275" s="4" t="s">
        <v>4888</v>
      </c>
      <c r="H1275" s="25" t="s">
        <v>4859</v>
      </c>
    </row>
    <row r="1276" spans="1:8" ht="24.95" customHeight="1" x14ac:dyDescent="0.15">
      <c r="A1276" s="4">
        <v>1274</v>
      </c>
      <c r="B1276" s="4" t="s">
        <v>1560</v>
      </c>
      <c r="C1276" s="4" t="s">
        <v>2912</v>
      </c>
      <c r="D1276" s="4" t="s">
        <v>3293</v>
      </c>
      <c r="E1276" s="4" t="s">
        <v>4518</v>
      </c>
      <c r="F1276" s="4"/>
      <c r="G1276" s="4" t="s">
        <v>4888</v>
      </c>
      <c r="H1276" s="25" t="s">
        <v>4854</v>
      </c>
    </row>
    <row r="1277" spans="1:8" ht="24.95" customHeight="1" x14ac:dyDescent="0.15">
      <c r="A1277" s="4">
        <v>1275</v>
      </c>
      <c r="B1277" s="4" t="s">
        <v>1561</v>
      </c>
      <c r="C1277" s="4" t="s">
        <v>2913</v>
      </c>
      <c r="D1277" s="4" t="s">
        <v>3337</v>
      </c>
      <c r="E1277" s="4" t="s">
        <v>4519</v>
      </c>
      <c r="F1277" s="4"/>
      <c r="G1277" s="4" t="s">
        <v>4888</v>
      </c>
      <c r="H1277" s="25" t="s">
        <v>4855</v>
      </c>
    </row>
    <row r="1278" spans="1:8" ht="24.95" customHeight="1" x14ac:dyDescent="0.15">
      <c r="A1278" s="4">
        <v>1276</v>
      </c>
      <c r="B1278" s="4" t="s">
        <v>1562</v>
      </c>
      <c r="C1278" s="4" t="s">
        <v>2914</v>
      </c>
      <c r="D1278" s="4" t="s">
        <v>3292</v>
      </c>
      <c r="E1278" s="4" t="s">
        <v>4520</v>
      </c>
      <c r="F1278" s="4"/>
      <c r="G1278" s="4" t="s">
        <v>4888</v>
      </c>
      <c r="H1278" s="25" t="s">
        <v>4855</v>
      </c>
    </row>
    <row r="1279" spans="1:8" ht="24.95" customHeight="1" x14ac:dyDescent="0.15">
      <c r="A1279" s="4">
        <v>1277</v>
      </c>
      <c r="B1279" s="4" t="s">
        <v>1563</v>
      </c>
      <c r="C1279" s="4" t="s">
        <v>2915</v>
      </c>
      <c r="D1279" s="4" t="s">
        <v>3263</v>
      </c>
      <c r="E1279" s="4" t="s">
        <v>4521</v>
      </c>
      <c r="F1279" s="4"/>
      <c r="G1279" s="4" t="s">
        <v>4888</v>
      </c>
      <c r="H1279" s="25" t="s">
        <v>4854</v>
      </c>
    </row>
    <row r="1280" spans="1:8" ht="24.95" customHeight="1" x14ac:dyDescent="0.15">
      <c r="A1280" s="4">
        <v>1278</v>
      </c>
      <c r="B1280" s="4" t="s">
        <v>1564</v>
      </c>
      <c r="C1280" s="4" t="s">
        <v>2916</v>
      </c>
      <c r="D1280" s="4" t="s">
        <v>3293</v>
      </c>
      <c r="E1280" s="4" t="s">
        <v>4522</v>
      </c>
      <c r="F1280" s="4"/>
      <c r="G1280" s="4" t="s">
        <v>4888</v>
      </c>
      <c r="H1280" s="25" t="s">
        <v>4855</v>
      </c>
    </row>
    <row r="1281" spans="1:8" ht="24.95" customHeight="1" x14ac:dyDescent="0.15">
      <c r="A1281" s="4">
        <v>1279</v>
      </c>
      <c r="B1281" s="4" t="s">
        <v>1565</v>
      </c>
      <c r="C1281" s="4" t="s">
        <v>2917</v>
      </c>
      <c r="D1281" s="4" t="s">
        <v>3326</v>
      </c>
      <c r="E1281" s="4" t="s">
        <v>4523</v>
      </c>
      <c r="F1281" s="4"/>
      <c r="G1281" s="4" t="s">
        <v>4888</v>
      </c>
      <c r="H1281" s="25" t="s">
        <v>4862</v>
      </c>
    </row>
    <row r="1282" spans="1:8" ht="24.95" customHeight="1" x14ac:dyDescent="0.15">
      <c r="A1282" s="4">
        <v>1280</v>
      </c>
      <c r="B1282" s="4" t="s">
        <v>1566</v>
      </c>
      <c r="C1282" s="4" t="s">
        <v>2918</v>
      </c>
      <c r="D1282" s="4" t="s">
        <v>3297</v>
      </c>
      <c r="E1282" s="4" t="s">
        <v>4524</v>
      </c>
      <c r="F1282" s="4"/>
      <c r="G1282" s="4" t="s">
        <v>4888</v>
      </c>
      <c r="H1282" s="25" t="s">
        <v>4860</v>
      </c>
    </row>
    <row r="1283" spans="1:8" ht="24.95" customHeight="1" x14ac:dyDescent="0.15">
      <c r="A1283" s="4">
        <v>1281</v>
      </c>
      <c r="B1283" s="4" t="s">
        <v>1567</v>
      </c>
      <c r="C1283" s="4" t="s">
        <v>2919</v>
      </c>
      <c r="D1283" s="4" t="s">
        <v>3396</v>
      </c>
      <c r="E1283" s="4" t="s">
        <v>4525</v>
      </c>
      <c r="F1283" s="4"/>
      <c r="G1283" s="4" t="s">
        <v>4888</v>
      </c>
      <c r="H1283" s="25" t="s">
        <v>4865</v>
      </c>
    </row>
    <row r="1284" spans="1:8" ht="24.95" customHeight="1" x14ac:dyDescent="0.15">
      <c r="A1284" s="4">
        <v>1282</v>
      </c>
      <c r="B1284" s="4" t="s">
        <v>1568</v>
      </c>
      <c r="C1284" s="4" t="s">
        <v>2910</v>
      </c>
      <c r="D1284" s="4" t="s">
        <v>3363</v>
      </c>
      <c r="E1284" s="4" t="s">
        <v>4526</v>
      </c>
      <c r="F1284" s="4"/>
      <c r="G1284" s="4" t="s">
        <v>4888</v>
      </c>
      <c r="H1284" s="25" t="s">
        <v>4866</v>
      </c>
    </row>
    <row r="1285" spans="1:8" ht="24.95" customHeight="1" x14ac:dyDescent="0.15">
      <c r="A1285" s="4">
        <v>1283</v>
      </c>
      <c r="B1285" s="4" t="s">
        <v>1569</v>
      </c>
      <c r="C1285" s="4" t="s">
        <v>2910</v>
      </c>
      <c r="D1285" s="4" t="s">
        <v>3363</v>
      </c>
      <c r="E1285" s="4" t="s">
        <v>4526</v>
      </c>
      <c r="F1285" s="4"/>
      <c r="G1285" s="4" t="s">
        <v>4888</v>
      </c>
      <c r="H1285" s="25" t="s">
        <v>4856</v>
      </c>
    </row>
    <row r="1286" spans="1:8" ht="24.95" customHeight="1" x14ac:dyDescent="0.15">
      <c r="A1286" s="4">
        <v>1284</v>
      </c>
      <c r="B1286" s="4" t="s">
        <v>1570</v>
      </c>
      <c r="C1286" s="4" t="s">
        <v>2920</v>
      </c>
      <c r="D1286" s="4" t="s">
        <v>3378</v>
      </c>
      <c r="E1286" s="4" t="s">
        <v>4527</v>
      </c>
      <c r="F1286" s="4"/>
      <c r="G1286" s="4" t="s">
        <v>4888</v>
      </c>
      <c r="H1286" s="25" t="s">
        <v>4864</v>
      </c>
    </row>
    <row r="1287" spans="1:8" ht="24.95" customHeight="1" x14ac:dyDescent="0.15">
      <c r="A1287" s="4">
        <v>1285</v>
      </c>
      <c r="B1287" s="4" t="s">
        <v>1571</v>
      </c>
      <c r="C1287" s="4" t="s">
        <v>2921</v>
      </c>
      <c r="D1287" s="4" t="s">
        <v>3379</v>
      </c>
      <c r="E1287" s="4" t="s">
        <v>4528</v>
      </c>
      <c r="F1287" s="4"/>
      <c r="G1287" s="4" t="s">
        <v>4888</v>
      </c>
      <c r="H1287" s="25" t="s">
        <v>4867</v>
      </c>
    </row>
    <row r="1288" spans="1:8" ht="24.95" customHeight="1" x14ac:dyDescent="0.15">
      <c r="A1288" s="4">
        <v>1286</v>
      </c>
      <c r="B1288" s="4" t="s">
        <v>1572</v>
      </c>
      <c r="C1288" s="4" t="s">
        <v>2922</v>
      </c>
      <c r="D1288" s="4" t="s">
        <v>3289</v>
      </c>
      <c r="E1288" s="4" t="s">
        <v>4529</v>
      </c>
      <c r="F1288" s="4"/>
      <c r="G1288" s="4" t="s">
        <v>4888</v>
      </c>
      <c r="H1288" s="25" t="s">
        <v>4867</v>
      </c>
    </row>
    <row r="1289" spans="1:8" ht="24.95" customHeight="1" x14ac:dyDescent="0.15">
      <c r="A1289" s="4">
        <v>1287</v>
      </c>
      <c r="B1289" s="4" t="s">
        <v>1573</v>
      </c>
      <c r="C1289" s="4" t="s">
        <v>2923</v>
      </c>
      <c r="D1289" s="4" t="s">
        <v>3363</v>
      </c>
      <c r="E1289" s="4" t="s">
        <v>4530</v>
      </c>
      <c r="F1289" s="4"/>
      <c r="G1289" s="4" t="s">
        <v>4888</v>
      </c>
      <c r="H1289" s="25" t="s">
        <v>4863</v>
      </c>
    </row>
    <row r="1290" spans="1:8" ht="24.95" customHeight="1" x14ac:dyDescent="0.15">
      <c r="A1290" s="4">
        <v>1288</v>
      </c>
      <c r="B1290" s="4" t="s">
        <v>1574</v>
      </c>
      <c r="C1290" s="4" t="s">
        <v>2924</v>
      </c>
      <c r="D1290" s="4" t="s">
        <v>3363</v>
      </c>
      <c r="E1290" s="4" t="s">
        <v>4531</v>
      </c>
      <c r="F1290" s="4"/>
      <c r="G1290" s="4" t="s">
        <v>4888</v>
      </c>
      <c r="H1290" s="25" t="s">
        <v>4865</v>
      </c>
    </row>
    <row r="1291" spans="1:8" ht="24.95" customHeight="1" x14ac:dyDescent="0.15">
      <c r="A1291" s="4">
        <v>1289</v>
      </c>
      <c r="B1291" s="4" t="s">
        <v>1575</v>
      </c>
      <c r="C1291" s="4" t="s">
        <v>2925</v>
      </c>
      <c r="D1291" s="4" t="s">
        <v>3295</v>
      </c>
      <c r="E1291" s="4" t="s">
        <v>4531</v>
      </c>
      <c r="F1291" s="4"/>
      <c r="G1291" s="4" t="s">
        <v>4888</v>
      </c>
      <c r="H1291" s="25" t="s">
        <v>4865</v>
      </c>
    </row>
    <row r="1292" spans="1:8" ht="24.95" customHeight="1" x14ac:dyDescent="0.15">
      <c r="A1292" s="4">
        <v>1290</v>
      </c>
      <c r="B1292" s="4" t="s">
        <v>1576</v>
      </c>
      <c r="C1292" s="4" t="s">
        <v>2926</v>
      </c>
      <c r="D1292" s="4" t="s">
        <v>3377</v>
      </c>
      <c r="E1292" s="4" t="s">
        <v>4490</v>
      </c>
      <c r="F1292" s="4"/>
      <c r="G1292" s="4" t="s">
        <v>4888</v>
      </c>
      <c r="H1292" s="25" t="s">
        <v>4856</v>
      </c>
    </row>
    <row r="1293" spans="1:8" ht="24.95" customHeight="1" x14ac:dyDescent="0.15">
      <c r="A1293" s="4">
        <v>1291</v>
      </c>
      <c r="B1293" s="4" t="s">
        <v>1577</v>
      </c>
      <c r="C1293" s="4" t="s">
        <v>2927</v>
      </c>
      <c r="D1293" s="4" t="s">
        <v>3312</v>
      </c>
      <c r="E1293" s="4" t="s">
        <v>4532</v>
      </c>
      <c r="F1293" s="4"/>
      <c r="G1293" s="4" t="s">
        <v>4888</v>
      </c>
      <c r="H1293" s="25" t="s">
        <v>4858</v>
      </c>
    </row>
    <row r="1294" spans="1:8" ht="24.95" customHeight="1" x14ac:dyDescent="0.15">
      <c r="A1294" s="4">
        <v>1292</v>
      </c>
      <c r="B1294" s="4" t="s">
        <v>1578</v>
      </c>
      <c r="C1294" s="4" t="s">
        <v>2928</v>
      </c>
      <c r="D1294" s="4" t="s">
        <v>3337</v>
      </c>
      <c r="E1294" s="4" t="s">
        <v>4532</v>
      </c>
      <c r="F1294" s="4"/>
      <c r="G1294" s="4" t="s">
        <v>4888</v>
      </c>
      <c r="H1294" s="25" t="s">
        <v>4858</v>
      </c>
    </row>
    <row r="1295" spans="1:8" ht="24.95" customHeight="1" x14ac:dyDescent="0.15">
      <c r="A1295" s="4">
        <v>1293</v>
      </c>
      <c r="B1295" s="4" t="s">
        <v>1579</v>
      </c>
      <c r="C1295" s="4" t="s">
        <v>2929</v>
      </c>
      <c r="D1295" s="4" t="s">
        <v>3311</v>
      </c>
      <c r="E1295" s="4" t="s">
        <v>4533</v>
      </c>
      <c r="F1295" s="4"/>
      <c r="G1295" s="4" t="s">
        <v>4888</v>
      </c>
      <c r="H1295" s="25" t="s">
        <v>4867</v>
      </c>
    </row>
    <row r="1296" spans="1:8" ht="24.95" customHeight="1" x14ac:dyDescent="0.15">
      <c r="A1296" s="4">
        <v>1294</v>
      </c>
      <c r="B1296" s="4" t="s">
        <v>1580</v>
      </c>
      <c r="C1296" s="4" t="s">
        <v>2930</v>
      </c>
      <c r="D1296" s="4" t="s">
        <v>3322</v>
      </c>
      <c r="E1296" s="4" t="s">
        <v>4534</v>
      </c>
      <c r="F1296" s="4"/>
      <c r="G1296" s="4" t="s">
        <v>4888</v>
      </c>
      <c r="H1296" s="25" t="s">
        <v>4855</v>
      </c>
    </row>
    <row r="1297" spans="1:8" ht="24.95" customHeight="1" x14ac:dyDescent="0.15">
      <c r="A1297" s="4">
        <v>1295</v>
      </c>
      <c r="B1297" s="4" t="s">
        <v>1581</v>
      </c>
      <c r="C1297" s="4" t="s">
        <v>2931</v>
      </c>
      <c r="D1297" s="4" t="s">
        <v>3363</v>
      </c>
      <c r="E1297" s="4" t="s">
        <v>4535</v>
      </c>
      <c r="F1297" s="4"/>
      <c r="G1297" s="4" t="s">
        <v>4888</v>
      </c>
      <c r="H1297" s="25" t="s">
        <v>4855</v>
      </c>
    </row>
    <row r="1298" spans="1:8" ht="24.95" customHeight="1" x14ac:dyDescent="0.15">
      <c r="A1298" s="4">
        <v>1296</v>
      </c>
      <c r="B1298" s="4" t="s">
        <v>1582</v>
      </c>
      <c r="C1298" s="4" t="s">
        <v>2932</v>
      </c>
      <c r="D1298" s="4" t="s">
        <v>3422</v>
      </c>
      <c r="E1298" s="4" t="s">
        <v>4536</v>
      </c>
      <c r="F1298" s="4" t="s">
        <v>4843</v>
      </c>
      <c r="G1298" s="4" t="s">
        <v>4888</v>
      </c>
      <c r="H1298" s="25" t="s">
        <v>4858</v>
      </c>
    </row>
    <row r="1299" spans="1:8" ht="24.95" customHeight="1" x14ac:dyDescent="0.15">
      <c r="A1299" s="4">
        <v>1297</v>
      </c>
      <c r="B1299" s="4" t="s">
        <v>1583</v>
      </c>
      <c r="C1299" s="4" t="s">
        <v>2933</v>
      </c>
      <c r="D1299" s="4" t="s">
        <v>3278</v>
      </c>
      <c r="E1299" s="4" t="s">
        <v>4537</v>
      </c>
      <c r="F1299" s="4"/>
      <c r="G1299" s="4" t="s">
        <v>4888</v>
      </c>
      <c r="H1299" s="25" t="s">
        <v>4856</v>
      </c>
    </row>
    <row r="1300" spans="1:8" ht="24.95" customHeight="1" x14ac:dyDescent="0.15">
      <c r="A1300" s="4">
        <v>1298</v>
      </c>
      <c r="B1300" s="4" t="s">
        <v>1584</v>
      </c>
      <c r="C1300" s="4" t="s">
        <v>2934</v>
      </c>
      <c r="D1300" s="4" t="s">
        <v>3380</v>
      </c>
      <c r="E1300" s="4" t="s">
        <v>4538</v>
      </c>
      <c r="F1300" s="4"/>
      <c r="G1300" s="4" t="s">
        <v>4888</v>
      </c>
      <c r="H1300" s="25" t="s">
        <v>4863</v>
      </c>
    </row>
    <row r="1301" spans="1:8" ht="24.95" customHeight="1" x14ac:dyDescent="0.15">
      <c r="A1301" s="4">
        <v>1299</v>
      </c>
      <c r="B1301" s="4" t="s">
        <v>1585</v>
      </c>
      <c r="C1301" s="4" t="s">
        <v>2935</v>
      </c>
      <c r="D1301" s="4" t="s">
        <v>3253</v>
      </c>
      <c r="E1301" s="4" t="s">
        <v>4539</v>
      </c>
      <c r="F1301" s="4"/>
      <c r="G1301" s="4" t="s">
        <v>4888</v>
      </c>
      <c r="H1301" s="25" t="s">
        <v>4863</v>
      </c>
    </row>
    <row r="1302" spans="1:8" ht="24.95" customHeight="1" x14ac:dyDescent="0.15">
      <c r="A1302" s="4">
        <v>1300</v>
      </c>
      <c r="B1302" s="4" t="s">
        <v>1586</v>
      </c>
      <c r="C1302" s="4" t="s">
        <v>2936</v>
      </c>
      <c r="D1302" s="4" t="s">
        <v>3253</v>
      </c>
      <c r="E1302" s="4" t="s">
        <v>4540</v>
      </c>
      <c r="F1302" s="4"/>
      <c r="G1302" s="4" t="s">
        <v>4888</v>
      </c>
      <c r="H1302" s="25" t="s">
        <v>4856</v>
      </c>
    </row>
    <row r="1303" spans="1:8" ht="24.95" customHeight="1" x14ac:dyDescent="0.15">
      <c r="A1303" s="4">
        <v>1301</v>
      </c>
      <c r="B1303" s="4" t="s">
        <v>1587</v>
      </c>
      <c r="C1303" s="4" t="s">
        <v>2937</v>
      </c>
      <c r="D1303" s="4" t="s">
        <v>3312</v>
      </c>
      <c r="E1303" s="4" t="s">
        <v>4541</v>
      </c>
      <c r="F1303" s="4"/>
      <c r="G1303" s="4" t="s">
        <v>4888</v>
      </c>
      <c r="H1303" s="25" t="s">
        <v>4863</v>
      </c>
    </row>
    <row r="1304" spans="1:8" ht="24.95" customHeight="1" x14ac:dyDescent="0.15">
      <c r="A1304" s="4">
        <v>1302</v>
      </c>
      <c r="B1304" s="4" t="s">
        <v>1588</v>
      </c>
      <c r="C1304" s="4" t="s">
        <v>2938</v>
      </c>
      <c r="D1304" s="4" t="s">
        <v>3337</v>
      </c>
      <c r="E1304" s="4" t="s">
        <v>4542</v>
      </c>
      <c r="F1304" s="4"/>
      <c r="G1304" s="4" t="s">
        <v>4888</v>
      </c>
      <c r="H1304" s="25" t="s">
        <v>4860</v>
      </c>
    </row>
    <row r="1305" spans="1:8" ht="24.95" customHeight="1" x14ac:dyDescent="0.15">
      <c r="A1305" s="4">
        <v>1303</v>
      </c>
      <c r="B1305" s="4" t="s">
        <v>1589</v>
      </c>
      <c r="C1305" s="4" t="s">
        <v>2939</v>
      </c>
      <c r="D1305" s="4" t="s">
        <v>3296</v>
      </c>
      <c r="E1305" s="4" t="s">
        <v>4543</v>
      </c>
      <c r="F1305" s="4"/>
      <c r="G1305" s="4" t="s">
        <v>4888</v>
      </c>
      <c r="H1305" s="25" t="s">
        <v>4863</v>
      </c>
    </row>
    <row r="1306" spans="1:8" ht="24.95" customHeight="1" x14ac:dyDescent="0.15">
      <c r="A1306" s="4">
        <v>1304</v>
      </c>
      <c r="B1306" s="4" t="s">
        <v>1590</v>
      </c>
      <c r="C1306" s="4" t="s">
        <v>2940</v>
      </c>
      <c r="D1306" s="4" t="s">
        <v>3278</v>
      </c>
      <c r="E1306" s="4" t="s">
        <v>4543</v>
      </c>
      <c r="F1306" s="4"/>
      <c r="G1306" s="4" t="s">
        <v>4888</v>
      </c>
      <c r="H1306" s="25" t="s">
        <v>4864</v>
      </c>
    </row>
    <row r="1307" spans="1:8" ht="24.95" customHeight="1" x14ac:dyDescent="0.15">
      <c r="A1307" s="4">
        <v>1305</v>
      </c>
      <c r="B1307" s="4" t="s">
        <v>1591</v>
      </c>
      <c r="C1307" s="4" t="s">
        <v>2941</v>
      </c>
      <c r="D1307" s="4" t="s">
        <v>3296</v>
      </c>
      <c r="E1307" s="4" t="s">
        <v>4543</v>
      </c>
      <c r="F1307" s="4"/>
      <c r="G1307" s="4" t="s">
        <v>4888</v>
      </c>
      <c r="H1307" s="25" t="s">
        <v>4863</v>
      </c>
    </row>
    <row r="1308" spans="1:8" ht="24.95" customHeight="1" x14ac:dyDescent="0.15">
      <c r="A1308" s="4">
        <v>1306</v>
      </c>
      <c r="B1308" s="4" t="s">
        <v>1592</v>
      </c>
      <c r="C1308" s="4" t="s">
        <v>2942</v>
      </c>
      <c r="D1308" s="4" t="s">
        <v>3326</v>
      </c>
      <c r="E1308" s="4" t="s">
        <v>4544</v>
      </c>
      <c r="F1308" s="4"/>
      <c r="G1308" s="4" t="s">
        <v>4888</v>
      </c>
      <c r="H1308" s="25" t="s">
        <v>4858</v>
      </c>
    </row>
    <row r="1309" spans="1:8" ht="24.95" customHeight="1" x14ac:dyDescent="0.15">
      <c r="A1309" s="4">
        <v>1307</v>
      </c>
      <c r="B1309" s="4" t="s">
        <v>1593</v>
      </c>
      <c r="C1309" s="4" t="s">
        <v>2943</v>
      </c>
      <c r="D1309" s="4" t="s">
        <v>3371</v>
      </c>
      <c r="E1309" s="4" t="s">
        <v>4545</v>
      </c>
      <c r="F1309" s="4"/>
      <c r="G1309" s="4" t="s">
        <v>4888</v>
      </c>
      <c r="H1309" s="25" t="s">
        <v>4863</v>
      </c>
    </row>
    <row r="1310" spans="1:8" ht="24.95" customHeight="1" x14ac:dyDescent="0.15">
      <c r="A1310" s="4">
        <v>1308</v>
      </c>
      <c r="B1310" s="4" t="s">
        <v>1594</v>
      </c>
      <c r="C1310" s="4" t="s">
        <v>2944</v>
      </c>
      <c r="D1310" s="4" t="s">
        <v>3355</v>
      </c>
      <c r="E1310" s="4" t="s">
        <v>4546</v>
      </c>
      <c r="F1310" s="4"/>
      <c r="G1310" s="4" t="s">
        <v>4888</v>
      </c>
      <c r="H1310" s="25" t="s">
        <v>4858</v>
      </c>
    </row>
    <row r="1311" spans="1:8" ht="24.95" customHeight="1" x14ac:dyDescent="0.15">
      <c r="A1311" s="4">
        <v>1309</v>
      </c>
      <c r="B1311" s="4" t="s">
        <v>1595</v>
      </c>
      <c r="C1311" s="4" t="s">
        <v>2945</v>
      </c>
      <c r="D1311" s="4" t="s">
        <v>3377</v>
      </c>
      <c r="E1311" s="4" t="s">
        <v>4145</v>
      </c>
      <c r="F1311" s="4"/>
      <c r="G1311" s="4" t="s">
        <v>4888</v>
      </c>
      <c r="H1311" s="25" t="s">
        <v>4855</v>
      </c>
    </row>
    <row r="1312" spans="1:8" ht="24.95" customHeight="1" x14ac:dyDescent="0.15">
      <c r="A1312" s="4">
        <v>1310</v>
      </c>
      <c r="B1312" s="4" t="s">
        <v>1596</v>
      </c>
      <c r="C1312" s="4" t="s">
        <v>2946</v>
      </c>
      <c r="D1312" s="4" t="s">
        <v>3419</v>
      </c>
      <c r="E1312" s="4" t="s">
        <v>4145</v>
      </c>
      <c r="F1312" s="4"/>
      <c r="G1312" s="4" t="s">
        <v>4888</v>
      </c>
      <c r="H1312" s="25" t="s">
        <v>4855</v>
      </c>
    </row>
    <row r="1313" spans="1:8" ht="24.95" customHeight="1" x14ac:dyDescent="0.15">
      <c r="A1313" s="4">
        <v>1311</v>
      </c>
      <c r="B1313" s="4" t="s">
        <v>1597</v>
      </c>
      <c r="C1313" s="4" t="s">
        <v>2947</v>
      </c>
      <c r="D1313" s="4" t="s">
        <v>3297</v>
      </c>
      <c r="E1313" s="4" t="s">
        <v>4145</v>
      </c>
      <c r="F1313" s="4"/>
      <c r="G1313" s="4" t="s">
        <v>4888</v>
      </c>
      <c r="H1313" s="25" t="s">
        <v>4855</v>
      </c>
    </row>
    <row r="1314" spans="1:8" ht="24.95" customHeight="1" x14ac:dyDescent="0.15">
      <c r="A1314" s="4">
        <v>1312</v>
      </c>
      <c r="B1314" s="4" t="s">
        <v>1598</v>
      </c>
      <c r="C1314" s="4" t="s">
        <v>2948</v>
      </c>
      <c r="D1314" s="4" t="s">
        <v>3332</v>
      </c>
      <c r="E1314" s="4" t="s">
        <v>4145</v>
      </c>
      <c r="F1314" s="4"/>
      <c r="G1314" s="4" t="s">
        <v>4888</v>
      </c>
      <c r="H1314" s="25" t="s">
        <v>4855</v>
      </c>
    </row>
    <row r="1315" spans="1:8" ht="24.95" customHeight="1" x14ac:dyDescent="0.15">
      <c r="A1315" s="4">
        <v>1313</v>
      </c>
      <c r="B1315" s="4" t="s">
        <v>1599</v>
      </c>
      <c r="C1315" s="4" t="s">
        <v>2949</v>
      </c>
      <c r="D1315" s="4" t="s">
        <v>3297</v>
      </c>
      <c r="E1315" s="4" t="s">
        <v>4145</v>
      </c>
      <c r="F1315" s="4"/>
      <c r="G1315" s="4" t="s">
        <v>4888</v>
      </c>
      <c r="H1315" s="25" t="s">
        <v>4855</v>
      </c>
    </row>
    <row r="1316" spans="1:8" ht="24.95" customHeight="1" x14ac:dyDescent="0.15">
      <c r="A1316" s="4">
        <v>1314</v>
      </c>
      <c r="B1316" s="4" t="s">
        <v>1600</v>
      </c>
      <c r="C1316" s="4" t="s">
        <v>2950</v>
      </c>
      <c r="D1316" s="4" t="s">
        <v>3528</v>
      </c>
      <c r="E1316" s="4" t="s">
        <v>4547</v>
      </c>
      <c r="F1316" s="4"/>
      <c r="G1316" s="4" t="s">
        <v>4888</v>
      </c>
      <c r="H1316" s="25" t="s">
        <v>4858</v>
      </c>
    </row>
    <row r="1317" spans="1:8" ht="24.95" customHeight="1" x14ac:dyDescent="0.15">
      <c r="A1317" s="4">
        <v>1315</v>
      </c>
      <c r="B1317" s="4" t="s">
        <v>1601</v>
      </c>
      <c r="C1317" s="4" t="s">
        <v>2951</v>
      </c>
      <c r="D1317" s="4" t="s">
        <v>3398</v>
      </c>
      <c r="E1317" s="4" t="s">
        <v>4548</v>
      </c>
      <c r="F1317" s="4"/>
      <c r="G1317" s="4" t="s">
        <v>4888</v>
      </c>
      <c r="H1317" s="25" t="s">
        <v>4863</v>
      </c>
    </row>
    <row r="1318" spans="1:8" ht="24.95" customHeight="1" x14ac:dyDescent="0.15">
      <c r="A1318" s="4">
        <v>1316</v>
      </c>
      <c r="B1318" s="4" t="s">
        <v>1602</v>
      </c>
      <c r="C1318" s="4" t="s">
        <v>2952</v>
      </c>
      <c r="D1318" s="4" t="s">
        <v>3263</v>
      </c>
      <c r="E1318" s="4" t="s">
        <v>4549</v>
      </c>
      <c r="F1318" s="4"/>
      <c r="G1318" s="4" t="s">
        <v>4888</v>
      </c>
      <c r="H1318" s="25" t="s">
        <v>4867</v>
      </c>
    </row>
    <row r="1319" spans="1:8" ht="24.95" customHeight="1" x14ac:dyDescent="0.15">
      <c r="A1319" s="4">
        <v>1317</v>
      </c>
      <c r="B1319" s="4" t="s">
        <v>1603</v>
      </c>
      <c r="C1319" s="4" t="s">
        <v>2953</v>
      </c>
      <c r="D1319" s="4" t="s">
        <v>3297</v>
      </c>
      <c r="E1319" s="4" t="s">
        <v>4550</v>
      </c>
      <c r="F1319" s="4"/>
      <c r="G1319" s="4" t="s">
        <v>4888</v>
      </c>
      <c r="H1319" s="25" t="s">
        <v>4854</v>
      </c>
    </row>
    <row r="1320" spans="1:8" ht="24.95" customHeight="1" x14ac:dyDescent="0.15">
      <c r="A1320" s="4">
        <v>1318</v>
      </c>
      <c r="B1320" s="4" t="s">
        <v>1604</v>
      </c>
      <c r="C1320" s="4" t="s">
        <v>2954</v>
      </c>
      <c r="D1320" s="4" t="s">
        <v>3529</v>
      </c>
      <c r="E1320" s="4" t="s">
        <v>4551</v>
      </c>
      <c r="F1320" s="4"/>
      <c r="G1320" s="4" t="s">
        <v>4888</v>
      </c>
      <c r="H1320" s="25" t="s">
        <v>4857</v>
      </c>
    </row>
    <row r="1321" spans="1:8" ht="24.95" customHeight="1" x14ac:dyDescent="0.15">
      <c r="A1321" s="4">
        <v>1319</v>
      </c>
      <c r="B1321" s="4" t="s">
        <v>1605</v>
      </c>
      <c r="C1321" s="4" t="s">
        <v>2955</v>
      </c>
      <c r="D1321" s="4" t="s">
        <v>3489</v>
      </c>
      <c r="E1321" s="4" t="s">
        <v>4552</v>
      </c>
      <c r="F1321" s="4"/>
      <c r="G1321" s="4" t="s">
        <v>4888</v>
      </c>
      <c r="H1321" s="25" t="s">
        <v>4858</v>
      </c>
    </row>
    <row r="1322" spans="1:8" ht="24.95" customHeight="1" x14ac:dyDescent="0.15">
      <c r="A1322" s="4">
        <v>1320</v>
      </c>
      <c r="B1322" s="4" t="s">
        <v>1606</v>
      </c>
      <c r="C1322" s="4" t="s">
        <v>2956</v>
      </c>
      <c r="D1322" s="4" t="s">
        <v>3363</v>
      </c>
      <c r="E1322" s="4" t="s">
        <v>4553</v>
      </c>
      <c r="F1322" s="4"/>
      <c r="G1322" s="4" t="s">
        <v>4888</v>
      </c>
      <c r="H1322" s="25" t="s">
        <v>4862</v>
      </c>
    </row>
    <row r="1323" spans="1:8" ht="24.95" customHeight="1" x14ac:dyDescent="0.15">
      <c r="A1323" s="4">
        <v>1321</v>
      </c>
      <c r="B1323" s="4" t="s">
        <v>1607</v>
      </c>
      <c r="C1323" s="4" t="s">
        <v>2957</v>
      </c>
      <c r="D1323" s="4" t="s">
        <v>3391</v>
      </c>
      <c r="E1323" s="4" t="s">
        <v>4554</v>
      </c>
      <c r="F1323" s="4" t="s">
        <v>4844</v>
      </c>
      <c r="G1323" s="4" t="s">
        <v>4888</v>
      </c>
      <c r="H1323" s="25" t="s">
        <v>4865</v>
      </c>
    </row>
    <row r="1324" spans="1:8" ht="24.95" customHeight="1" x14ac:dyDescent="0.15">
      <c r="A1324" s="4">
        <v>1322</v>
      </c>
      <c r="B1324" s="4" t="s">
        <v>1608</v>
      </c>
      <c r="C1324" s="4" t="s">
        <v>2958</v>
      </c>
      <c r="D1324" s="4" t="s">
        <v>3395</v>
      </c>
      <c r="E1324" s="4" t="s">
        <v>4555</v>
      </c>
      <c r="F1324" s="4" t="s">
        <v>4845</v>
      </c>
      <c r="G1324" s="4" t="s">
        <v>4888</v>
      </c>
      <c r="H1324" s="25" t="s">
        <v>4859</v>
      </c>
    </row>
    <row r="1325" spans="1:8" ht="24.95" customHeight="1" x14ac:dyDescent="0.15">
      <c r="A1325" s="4">
        <v>1323</v>
      </c>
      <c r="B1325" s="4" t="s">
        <v>1609</v>
      </c>
      <c r="C1325" s="4" t="s">
        <v>2959</v>
      </c>
      <c r="D1325" s="4" t="s">
        <v>3296</v>
      </c>
      <c r="E1325" s="4" t="s">
        <v>4556</v>
      </c>
      <c r="F1325" s="4"/>
      <c r="G1325" s="4" t="s">
        <v>4888</v>
      </c>
      <c r="H1325" s="25" t="s">
        <v>4859</v>
      </c>
    </row>
    <row r="1326" spans="1:8" ht="24.95" customHeight="1" x14ac:dyDescent="0.15">
      <c r="A1326" s="4">
        <v>1324</v>
      </c>
      <c r="B1326" s="4" t="s">
        <v>1610</v>
      </c>
      <c r="C1326" s="4" t="s">
        <v>2960</v>
      </c>
      <c r="D1326" s="4" t="s">
        <v>3295</v>
      </c>
      <c r="E1326" s="4" t="s">
        <v>4557</v>
      </c>
      <c r="F1326" s="4"/>
      <c r="G1326" s="4" t="s">
        <v>4888</v>
      </c>
      <c r="H1326" s="25" t="s">
        <v>4857</v>
      </c>
    </row>
    <row r="1327" spans="1:8" ht="24.95" customHeight="1" x14ac:dyDescent="0.15">
      <c r="A1327" s="4">
        <v>1325</v>
      </c>
      <c r="B1327" s="4" t="s">
        <v>1611</v>
      </c>
      <c r="C1327" s="4" t="s">
        <v>2961</v>
      </c>
      <c r="D1327" s="4" t="s">
        <v>3294</v>
      </c>
      <c r="E1327" s="4" t="s">
        <v>4558</v>
      </c>
      <c r="F1327" s="4" t="s">
        <v>4845</v>
      </c>
      <c r="G1327" s="4" t="s">
        <v>4888</v>
      </c>
      <c r="H1327" s="25" t="s">
        <v>4859</v>
      </c>
    </row>
    <row r="1328" spans="1:8" ht="24.95" customHeight="1" x14ac:dyDescent="0.15">
      <c r="A1328" s="4">
        <v>1326</v>
      </c>
      <c r="B1328" s="4" t="s">
        <v>1612</v>
      </c>
      <c r="C1328" s="4" t="s">
        <v>2962</v>
      </c>
      <c r="D1328" s="4" t="s">
        <v>3294</v>
      </c>
      <c r="E1328" s="4" t="s">
        <v>4559</v>
      </c>
      <c r="F1328" s="4"/>
      <c r="G1328" s="4" t="s">
        <v>4888</v>
      </c>
      <c r="H1328" s="25" t="s">
        <v>4866</v>
      </c>
    </row>
    <row r="1329" spans="1:8" ht="24.95" customHeight="1" x14ac:dyDescent="0.15">
      <c r="A1329" s="4">
        <v>1327</v>
      </c>
      <c r="B1329" s="4" t="s">
        <v>1613</v>
      </c>
      <c r="C1329" s="4" t="s">
        <v>2963</v>
      </c>
      <c r="D1329" s="4" t="s">
        <v>3278</v>
      </c>
      <c r="E1329" s="4" t="s">
        <v>4560</v>
      </c>
      <c r="F1329" s="4" t="s">
        <v>4843</v>
      </c>
      <c r="G1329" s="4" t="s">
        <v>4888</v>
      </c>
      <c r="H1329" s="25" t="s">
        <v>4862</v>
      </c>
    </row>
    <row r="1330" spans="1:8" ht="24.95" customHeight="1" x14ac:dyDescent="0.15">
      <c r="A1330" s="4">
        <v>1328</v>
      </c>
      <c r="B1330" s="4" t="s">
        <v>1614</v>
      </c>
      <c r="C1330" s="4" t="s">
        <v>2964</v>
      </c>
      <c r="D1330" s="4" t="s">
        <v>3296</v>
      </c>
      <c r="E1330" s="4" t="s">
        <v>4561</v>
      </c>
      <c r="F1330" s="4"/>
      <c r="G1330" s="4" t="s">
        <v>4888</v>
      </c>
      <c r="H1330" s="25" t="s">
        <v>4855</v>
      </c>
    </row>
    <row r="1331" spans="1:8" ht="24.95" customHeight="1" x14ac:dyDescent="0.15">
      <c r="A1331" s="4">
        <v>1329</v>
      </c>
      <c r="B1331" s="4" t="s">
        <v>1615</v>
      </c>
      <c r="C1331" s="4" t="s">
        <v>2965</v>
      </c>
      <c r="D1331" s="4" t="s">
        <v>3378</v>
      </c>
      <c r="E1331" s="4" t="s">
        <v>4562</v>
      </c>
      <c r="F1331" s="4" t="s">
        <v>4843</v>
      </c>
      <c r="G1331" s="4" t="s">
        <v>4888</v>
      </c>
      <c r="H1331" s="25" t="s">
        <v>4854</v>
      </c>
    </row>
    <row r="1332" spans="1:8" ht="24.95" customHeight="1" x14ac:dyDescent="0.15">
      <c r="A1332" s="4">
        <v>1330</v>
      </c>
      <c r="B1332" s="4" t="s">
        <v>1616</v>
      </c>
      <c r="C1332" s="4" t="s">
        <v>2966</v>
      </c>
      <c r="D1332" s="4" t="s">
        <v>3530</v>
      </c>
      <c r="E1332" s="4" t="s">
        <v>4563</v>
      </c>
      <c r="F1332" s="4" t="s">
        <v>4843</v>
      </c>
      <c r="G1332" s="4" t="s">
        <v>4888</v>
      </c>
      <c r="H1332" s="25" t="s">
        <v>4857</v>
      </c>
    </row>
    <row r="1333" spans="1:8" ht="24.95" customHeight="1" x14ac:dyDescent="0.15">
      <c r="A1333" s="4">
        <v>1331</v>
      </c>
      <c r="B1333" s="4" t="s">
        <v>1617</v>
      </c>
      <c r="C1333" s="4" t="s">
        <v>2967</v>
      </c>
      <c r="D1333" s="4" t="s">
        <v>3501</v>
      </c>
      <c r="E1333" s="4" t="s">
        <v>4564</v>
      </c>
      <c r="F1333" s="4"/>
      <c r="G1333" s="4" t="s">
        <v>4888</v>
      </c>
      <c r="H1333" s="25" t="s">
        <v>4854</v>
      </c>
    </row>
    <row r="1334" spans="1:8" ht="24.95" customHeight="1" x14ac:dyDescent="0.15">
      <c r="A1334" s="4">
        <v>1332</v>
      </c>
      <c r="B1334" s="4" t="s">
        <v>1618</v>
      </c>
      <c r="C1334" s="4" t="s">
        <v>2968</v>
      </c>
      <c r="D1334" s="4" t="s">
        <v>3387</v>
      </c>
      <c r="E1334" s="4" t="s">
        <v>4565</v>
      </c>
      <c r="F1334" s="4"/>
      <c r="G1334" s="4" t="s">
        <v>4888</v>
      </c>
      <c r="H1334" s="25" t="s">
        <v>4856</v>
      </c>
    </row>
    <row r="1335" spans="1:8" ht="24.95" customHeight="1" x14ac:dyDescent="0.15">
      <c r="A1335" s="4">
        <v>1333</v>
      </c>
      <c r="B1335" s="4" t="s">
        <v>1619</v>
      </c>
      <c r="C1335" s="4" t="s">
        <v>2969</v>
      </c>
      <c r="D1335" s="4" t="s">
        <v>3293</v>
      </c>
      <c r="E1335" s="4" t="s">
        <v>4566</v>
      </c>
      <c r="F1335" s="4"/>
      <c r="G1335" s="4" t="s">
        <v>4888</v>
      </c>
      <c r="H1335" s="25" t="s">
        <v>4857</v>
      </c>
    </row>
    <row r="1336" spans="1:8" ht="24.95" customHeight="1" x14ac:dyDescent="0.15">
      <c r="A1336" s="4">
        <v>1334</v>
      </c>
      <c r="B1336" s="4" t="s">
        <v>1620</v>
      </c>
      <c r="C1336" s="4" t="s">
        <v>2970</v>
      </c>
      <c r="D1336" s="4" t="s">
        <v>3278</v>
      </c>
      <c r="E1336" s="4" t="s">
        <v>4567</v>
      </c>
      <c r="F1336" s="4"/>
      <c r="G1336" s="4" t="s">
        <v>4888</v>
      </c>
      <c r="H1336" s="25" t="s">
        <v>4854</v>
      </c>
    </row>
    <row r="1337" spans="1:8" ht="24.95" customHeight="1" x14ac:dyDescent="0.15">
      <c r="A1337" s="4">
        <v>1335</v>
      </c>
      <c r="B1337" s="4" t="s">
        <v>1621</v>
      </c>
      <c r="C1337" s="4" t="s">
        <v>2971</v>
      </c>
      <c r="D1337" s="4" t="s">
        <v>3313</v>
      </c>
      <c r="E1337" s="4" t="s">
        <v>4568</v>
      </c>
      <c r="F1337" s="4"/>
      <c r="G1337" s="4" t="s">
        <v>4888</v>
      </c>
      <c r="H1337" s="25" t="s">
        <v>4856</v>
      </c>
    </row>
    <row r="1338" spans="1:8" ht="24.95" customHeight="1" x14ac:dyDescent="0.15">
      <c r="A1338" s="4">
        <v>1336</v>
      </c>
      <c r="B1338" s="4" t="s">
        <v>1621</v>
      </c>
      <c r="C1338" s="4" t="s">
        <v>2972</v>
      </c>
      <c r="D1338" s="4" t="s">
        <v>3313</v>
      </c>
      <c r="E1338" s="4" t="s">
        <v>4568</v>
      </c>
      <c r="F1338" s="4"/>
      <c r="G1338" s="4" t="s">
        <v>4888</v>
      </c>
      <c r="H1338" s="25" t="s">
        <v>4856</v>
      </c>
    </row>
    <row r="1339" spans="1:8" ht="24.95" customHeight="1" x14ac:dyDescent="0.15">
      <c r="A1339" s="4">
        <v>1337</v>
      </c>
      <c r="B1339" s="4" t="s">
        <v>1622</v>
      </c>
      <c r="C1339" s="4" t="s">
        <v>2973</v>
      </c>
      <c r="D1339" s="4" t="s">
        <v>3295</v>
      </c>
      <c r="E1339" s="4" t="s">
        <v>4569</v>
      </c>
      <c r="F1339" s="4" t="s">
        <v>4845</v>
      </c>
      <c r="G1339" s="4" t="s">
        <v>4888</v>
      </c>
      <c r="H1339" s="25" t="s">
        <v>4861</v>
      </c>
    </row>
    <row r="1340" spans="1:8" ht="24.95" customHeight="1" x14ac:dyDescent="0.15">
      <c r="A1340" s="4">
        <v>1338</v>
      </c>
      <c r="B1340" s="4" t="s">
        <v>1623</v>
      </c>
      <c r="C1340" s="4" t="s">
        <v>2974</v>
      </c>
      <c r="D1340" s="4" t="s">
        <v>3295</v>
      </c>
      <c r="E1340" s="4" t="s">
        <v>4570</v>
      </c>
      <c r="F1340" s="4" t="s">
        <v>4843</v>
      </c>
      <c r="G1340" s="4" t="s">
        <v>4888</v>
      </c>
      <c r="H1340" s="25" t="s">
        <v>4857</v>
      </c>
    </row>
    <row r="1341" spans="1:8" ht="24.95" customHeight="1" x14ac:dyDescent="0.15">
      <c r="A1341" s="4">
        <v>1339</v>
      </c>
      <c r="B1341" s="4" t="s">
        <v>1624</v>
      </c>
      <c r="C1341" s="4" t="s">
        <v>2975</v>
      </c>
      <c r="D1341" s="4" t="s">
        <v>3295</v>
      </c>
      <c r="E1341" s="4" t="s">
        <v>4571</v>
      </c>
      <c r="F1341" s="4"/>
      <c r="G1341" s="4" t="s">
        <v>4888</v>
      </c>
      <c r="H1341" s="25" t="s">
        <v>4857</v>
      </c>
    </row>
    <row r="1342" spans="1:8" ht="24.95" customHeight="1" x14ac:dyDescent="0.15">
      <c r="A1342" s="4">
        <v>1340</v>
      </c>
      <c r="B1342" s="4" t="s">
        <v>1625</v>
      </c>
      <c r="C1342" s="4" t="s">
        <v>2976</v>
      </c>
      <c r="D1342" s="4" t="s">
        <v>3385</v>
      </c>
      <c r="E1342" s="4" t="s">
        <v>4572</v>
      </c>
      <c r="F1342" s="4"/>
      <c r="G1342" s="4" t="s">
        <v>4888</v>
      </c>
      <c r="H1342" s="25" t="s">
        <v>4857</v>
      </c>
    </row>
    <row r="1343" spans="1:8" ht="24.95" customHeight="1" x14ac:dyDescent="0.15">
      <c r="A1343" s="4">
        <v>1341</v>
      </c>
      <c r="B1343" s="4" t="s">
        <v>1626</v>
      </c>
      <c r="C1343" s="4" t="s">
        <v>2977</v>
      </c>
      <c r="D1343" s="4" t="s">
        <v>3284</v>
      </c>
      <c r="E1343" s="4" t="s">
        <v>4573</v>
      </c>
      <c r="F1343" s="4"/>
      <c r="G1343" s="4" t="s">
        <v>4888</v>
      </c>
      <c r="H1343" s="25" t="s">
        <v>4863</v>
      </c>
    </row>
    <row r="1344" spans="1:8" ht="24.95" customHeight="1" x14ac:dyDescent="0.15">
      <c r="A1344" s="4">
        <v>1342</v>
      </c>
      <c r="B1344" s="4" t="s">
        <v>1627</v>
      </c>
      <c r="C1344" s="4" t="s">
        <v>2978</v>
      </c>
      <c r="D1344" s="4" t="s">
        <v>3379</v>
      </c>
      <c r="E1344" s="4" t="s">
        <v>4574</v>
      </c>
      <c r="F1344" s="4"/>
      <c r="G1344" s="4" t="s">
        <v>4888</v>
      </c>
      <c r="H1344" s="25" t="s">
        <v>4858</v>
      </c>
    </row>
    <row r="1345" spans="1:8" ht="24.95" customHeight="1" x14ac:dyDescent="0.15">
      <c r="A1345" s="4">
        <v>1343</v>
      </c>
      <c r="B1345" s="4" t="s">
        <v>1628</v>
      </c>
      <c r="C1345" s="4" t="s">
        <v>2979</v>
      </c>
      <c r="D1345" s="4" t="s">
        <v>3359</v>
      </c>
      <c r="E1345" s="4" t="s">
        <v>4575</v>
      </c>
      <c r="F1345" s="4"/>
      <c r="G1345" s="4" t="s">
        <v>4888</v>
      </c>
      <c r="H1345" s="25" t="s">
        <v>4857</v>
      </c>
    </row>
    <row r="1346" spans="1:8" ht="24.95" customHeight="1" x14ac:dyDescent="0.15">
      <c r="A1346" s="4">
        <v>1344</v>
      </c>
      <c r="B1346" s="4" t="s">
        <v>1629</v>
      </c>
      <c r="C1346" s="4" t="s">
        <v>2980</v>
      </c>
      <c r="D1346" s="4" t="s">
        <v>3338</v>
      </c>
      <c r="E1346" s="4" t="s">
        <v>4576</v>
      </c>
      <c r="F1346" s="4"/>
      <c r="G1346" s="4" t="s">
        <v>4888</v>
      </c>
      <c r="H1346" s="25" t="s">
        <v>4864</v>
      </c>
    </row>
    <row r="1347" spans="1:8" ht="24.95" customHeight="1" x14ac:dyDescent="0.15">
      <c r="A1347" s="4">
        <v>1345</v>
      </c>
      <c r="B1347" s="4" t="s">
        <v>1630</v>
      </c>
      <c r="C1347" s="4" t="s">
        <v>2981</v>
      </c>
      <c r="D1347" s="4" t="s">
        <v>3332</v>
      </c>
      <c r="E1347" s="4" t="s">
        <v>4577</v>
      </c>
      <c r="F1347" s="4"/>
      <c r="G1347" s="4" t="s">
        <v>4888</v>
      </c>
      <c r="H1347" s="25" t="s">
        <v>4867</v>
      </c>
    </row>
    <row r="1348" spans="1:8" ht="24.95" customHeight="1" x14ac:dyDescent="0.15">
      <c r="A1348" s="4">
        <v>1346</v>
      </c>
      <c r="B1348" s="4" t="s">
        <v>1631</v>
      </c>
      <c r="C1348" s="4" t="s">
        <v>2982</v>
      </c>
      <c r="D1348" s="4" t="s">
        <v>3316</v>
      </c>
      <c r="E1348" s="4" t="s">
        <v>4578</v>
      </c>
      <c r="F1348" s="4"/>
      <c r="G1348" s="4" t="s">
        <v>4888</v>
      </c>
      <c r="H1348" s="25" t="s">
        <v>4860</v>
      </c>
    </row>
    <row r="1349" spans="1:8" ht="24.95" customHeight="1" x14ac:dyDescent="0.15">
      <c r="A1349" s="4">
        <v>1347</v>
      </c>
      <c r="B1349" s="4" t="s">
        <v>1632</v>
      </c>
      <c r="C1349" s="4" t="s">
        <v>2983</v>
      </c>
      <c r="D1349" s="4" t="s">
        <v>3326</v>
      </c>
      <c r="E1349" s="4" t="s">
        <v>4579</v>
      </c>
      <c r="F1349" s="4"/>
      <c r="G1349" s="4" t="s">
        <v>4888</v>
      </c>
      <c r="H1349" s="25" t="s">
        <v>4865</v>
      </c>
    </row>
    <row r="1350" spans="1:8" ht="24.95" customHeight="1" x14ac:dyDescent="0.15">
      <c r="A1350" s="4">
        <v>1348</v>
      </c>
      <c r="B1350" s="4" t="s">
        <v>1633</v>
      </c>
      <c r="C1350" s="4" t="s">
        <v>2984</v>
      </c>
      <c r="D1350" s="4" t="s">
        <v>3326</v>
      </c>
      <c r="E1350" s="4" t="s">
        <v>4580</v>
      </c>
      <c r="F1350" s="4"/>
      <c r="G1350" s="4" t="s">
        <v>4888</v>
      </c>
      <c r="H1350" s="25" t="s">
        <v>4855</v>
      </c>
    </row>
    <row r="1351" spans="1:8" ht="24.95" customHeight="1" x14ac:dyDescent="0.15">
      <c r="A1351" s="4">
        <v>1349</v>
      </c>
      <c r="B1351" s="4" t="s">
        <v>1634</v>
      </c>
      <c r="C1351" s="4" t="s">
        <v>2985</v>
      </c>
      <c r="D1351" s="4" t="s">
        <v>3531</v>
      </c>
      <c r="E1351" s="4" t="s">
        <v>4581</v>
      </c>
      <c r="F1351" s="4"/>
      <c r="G1351" s="4" t="s">
        <v>4888</v>
      </c>
      <c r="H1351" s="25" t="s">
        <v>4860</v>
      </c>
    </row>
    <row r="1352" spans="1:8" ht="24.95" customHeight="1" x14ac:dyDescent="0.15">
      <c r="A1352" s="4">
        <v>1350</v>
      </c>
      <c r="B1352" s="4" t="s">
        <v>1635</v>
      </c>
      <c r="C1352" s="4" t="s">
        <v>2986</v>
      </c>
      <c r="D1352" s="4" t="s">
        <v>3532</v>
      </c>
      <c r="E1352" s="4" t="s">
        <v>4582</v>
      </c>
      <c r="F1352" s="4"/>
      <c r="G1352" s="4" t="s">
        <v>4888</v>
      </c>
      <c r="H1352" s="25" t="s">
        <v>4865</v>
      </c>
    </row>
    <row r="1353" spans="1:8" ht="24.95" customHeight="1" x14ac:dyDescent="0.15">
      <c r="A1353" s="4">
        <v>1351</v>
      </c>
      <c r="B1353" s="4" t="s">
        <v>1636</v>
      </c>
      <c r="C1353" s="4" t="s">
        <v>2987</v>
      </c>
      <c r="D1353" s="4" t="s">
        <v>3533</v>
      </c>
      <c r="E1353" s="4" t="s">
        <v>4583</v>
      </c>
      <c r="F1353" s="4"/>
      <c r="G1353" s="4" t="s">
        <v>4888</v>
      </c>
      <c r="H1353" s="25" t="s">
        <v>4860</v>
      </c>
    </row>
    <row r="1354" spans="1:8" ht="24.95" customHeight="1" x14ac:dyDescent="0.15">
      <c r="A1354" s="4">
        <v>1352</v>
      </c>
      <c r="B1354" s="4" t="s">
        <v>1637</v>
      </c>
      <c r="C1354" s="4" t="s">
        <v>2988</v>
      </c>
      <c r="D1354" s="4" t="s">
        <v>3377</v>
      </c>
      <c r="E1354" s="4" t="s">
        <v>4584</v>
      </c>
      <c r="F1354" s="4"/>
      <c r="G1354" s="4" t="s">
        <v>4888</v>
      </c>
      <c r="H1354" s="25" t="s">
        <v>4860</v>
      </c>
    </row>
    <row r="1355" spans="1:8" ht="24.95" customHeight="1" x14ac:dyDescent="0.15">
      <c r="A1355" s="4">
        <v>1353</v>
      </c>
      <c r="B1355" s="4" t="s">
        <v>1638</v>
      </c>
      <c r="C1355" s="4" t="s">
        <v>2989</v>
      </c>
      <c r="D1355" s="4" t="s">
        <v>3351</v>
      </c>
      <c r="E1355" s="4" t="s">
        <v>4585</v>
      </c>
      <c r="F1355" s="4"/>
      <c r="G1355" s="4" t="s">
        <v>4888</v>
      </c>
      <c r="H1355" s="25" t="s">
        <v>4856</v>
      </c>
    </row>
    <row r="1356" spans="1:8" ht="24.95" customHeight="1" x14ac:dyDescent="0.15">
      <c r="A1356" s="4">
        <v>1354</v>
      </c>
      <c r="B1356" s="4" t="s">
        <v>1639</v>
      </c>
      <c r="C1356" s="4" t="s">
        <v>2990</v>
      </c>
      <c r="D1356" s="4" t="s">
        <v>3387</v>
      </c>
      <c r="E1356" s="4" t="s">
        <v>4586</v>
      </c>
      <c r="F1356" s="4"/>
      <c r="G1356" s="4" t="s">
        <v>4888</v>
      </c>
      <c r="H1356" s="25" t="s">
        <v>4857</v>
      </c>
    </row>
    <row r="1357" spans="1:8" ht="24.95" customHeight="1" x14ac:dyDescent="0.15">
      <c r="A1357" s="4">
        <v>1355</v>
      </c>
      <c r="B1357" s="4" t="s">
        <v>1640</v>
      </c>
      <c r="C1357" s="4" t="s">
        <v>2991</v>
      </c>
      <c r="D1357" s="4" t="s">
        <v>3416</v>
      </c>
      <c r="E1357" s="4" t="s">
        <v>4587</v>
      </c>
      <c r="F1357" s="4"/>
      <c r="G1357" s="4" t="s">
        <v>4888</v>
      </c>
      <c r="H1357" s="25" t="s">
        <v>4864</v>
      </c>
    </row>
    <row r="1358" spans="1:8" ht="24.95" customHeight="1" x14ac:dyDescent="0.15">
      <c r="A1358" s="4">
        <v>1356</v>
      </c>
      <c r="B1358" s="4" t="s">
        <v>1641</v>
      </c>
      <c r="C1358" s="4" t="s">
        <v>2992</v>
      </c>
      <c r="D1358" s="4" t="s">
        <v>3534</v>
      </c>
      <c r="E1358" s="4" t="s">
        <v>4588</v>
      </c>
      <c r="F1358" s="4"/>
      <c r="G1358" s="4" t="s">
        <v>4888</v>
      </c>
      <c r="H1358" s="25" t="s">
        <v>4854</v>
      </c>
    </row>
    <row r="1359" spans="1:8" ht="24.95" customHeight="1" x14ac:dyDescent="0.15">
      <c r="A1359" s="4">
        <v>1357</v>
      </c>
      <c r="B1359" s="4" t="s">
        <v>1642</v>
      </c>
      <c r="C1359" s="4" t="s">
        <v>2993</v>
      </c>
      <c r="D1359" s="4" t="s">
        <v>3413</v>
      </c>
      <c r="E1359" s="4" t="s">
        <v>4589</v>
      </c>
      <c r="F1359" s="4" t="s">
        <v>4845</v>
      </c>
      <c r="G1359" s="4" t="s">
        <v>4888</v>
      </c>
      <c r="H1359" s="25" t="s">
        <v>4856</v>
      </c>
    </row>
    <row r="1360" spans="1:8" ht="24.95" customHeight="1" x14ac:dyDescent="0.15">
      <c r="A1360" s="4">
        <v>1358</v>
      </c>
      <c r="B1360" s="4" t="s">
        <v>1643</v>
      </c>
      <c r="C1360" s="4" t="s">
        <v>2994</v>
      </c>
      <c r="D1360" s="4" t="s">
        <v>3345</v>
      </c>
      <c r="E1360" s="4" t="s">
        <v>4590</v>
      </c>
      <c r="F1360" s="4" t="s">
        <v>4845</v>
      </c>
      <c r="G1360" s="4" t="s">
        <v>4888</v>
      </c>
      <c r="H1360" s="25" t="s">
        <v>4863</v>
      </c>
    </row>
    <row r="1361" spans="1:8" ht="24.95" customHeight="1" x14ac:dyDescent="0.15">
      <c r="A1361" s="4">
        <v>1359</v>
      </c>
      <c r="B1361" s="4" t="s">
        <v>1644</v>
      </c>
      <c r="C1361" s="4" t="s">
        <v>2995</v>
      </c>
      <c r="D1361" s="4" t="s">
        <v>3404</v>
      </c>
      <c r="E1361" s="4" t="s">
        <v>4591</v>
      </c>
      <c r="F1361" s="4"/>
      <c r="G1361" s="4" t="s">
        <v>4888</v>
      </c>
      <c r="H1361" s="25" t="s">
        <v>4858</v>
      </c>
    </row>
    <row r="1362" spans="1:8" ht="24.95" customHeight="1" x14ac:dyDescent="0.15">
      <c r="A1362" s="4">
        <v>1360</v>
      </c>
      <c r="B1362" s="4" t="s">
        <v>1645</v>
      </c>
      <c r="C1362" s="4" t="s">
        <v>2996</v>
      </c>
      <c r="D1362" s="4" t="s">
        <v>3531</v>
      </c>
      <c r="E1362" s="4" t="s">
        <v>4592</v>
      </c>
      <c r="F1362" s="4"/>
      <c r="G1362" s="4" t="s">
        <v>4888</v>
      </c>
      <c r="H1362" s="25" t="s">
        <v>4865</v>
      </c>
    </row>
    <row r="1363" spans="1:8" ht="24.95" customHeight="1" x14ac:dyDescent="0.15">
      <c r="A1363" s="4">
        <v>1361</v>
      </c>
      <c r="B1363" s="4" t="s">
        <v>1646</v>
      </c>
      <c r="C1363" s="4" t="s">
        <v>2997</v>
      </c>
      <c r="D1363" s="4" t="s">
        <v>3535</v>
      </c>
      <c r="E1363" s="4" t="s">
        <v>4593</v>
      </c>
      <c r="F1363" s="4"/>
      <c r="G1363" s="4" t="s">
        <v>4888</v>
      </c>
      <c r="H1363" s="25" t="s">
        <v>4860</v>
      </c>
    </row>
    <row r="1364" spans="1:8" ht="24.95" customHeight="1" x14ac:dyDescent="0.15">
      <c r="A1364" s="4">
        <v>1362</v>
      </c>
      <c r="B1364" s="4" t="s">
        <v>1647</v>
      </c>
      <c r="C1364" s="4" t="s">
        <v>2998</v>
      </c>
      <c r="D1364" s="4" t="s">
        <v>3284</v>
      </c>
      <c r="E1364" s="4" t="s">
        <v>4594</v>
      </c>
      <c r="F1364" s="4"/>
      <c r="G1364" s="4" t="s">
        <v>4888</v>
      </c>
      <c r="H1364" s="25" t="s">
        <v>4865</v>
      </c>
    </row>
    <row r="1365" spans="1:8" ht="24.95" customHeight="1" x14ac:dyDescent="0.15">
      <c r="A1365" s="4">
        <v>1363</v>
      </c>
      <c r="B1365" s="4" t="s">
        <v>1648</v>
      </c>
      <c r="C1365" s="4" t="s">
        <v>2999</v>
      </c>
      <c r="D1365" s="4" t="s">
        <v>3380</v>
      </c>
      <c r="E1365" s="4" t="s">
        <v>4595</v>
      </c>
      <c r="F1365" s="4"/>
      <c r="G1365" s="4" t="s">
        <v>4888</v>
      </c>
      <c r="H1365" s="25" t="s">
        <v>4858</v>
      </c>
    </row>
    <row r="1366" spans="1:8" ht="24.95" customHeight="1" x14ac:dyDescent="0.15">
      <c r="A1366" s="4">
        <v>1364</v>
      </c>
      <c r="B1366" s="4" t="s">
        <v>1649</v>
      </c>
      <c r="C1366" s="4" t="s">
        <v>3000</v>
      </c>
      <c r="D1366" s="4" t="s">
        <v>3511</v>
      </c>
      <c r="E1366" s="4" t="s">
        <v>4596</v>
      </c>
      <c r="F1366" s="4"/>
      <c r="G1366" s="4" t="s">
        <v>4888</v>
      </c>
      <c r="H1366" s="25" t="s">
        <v>4860</v>
      </c>
    </row>
    <row r="1367" spans="1:8" ht="24.95" customHeight="1" x14ac:dyDescent="0.15">
      <c r="A1367" s="4">
        <v>1365</v>
      </c>
      <c r="B1367" s="4" t="s">
        <v>1650</v>
      </c>
      <c r="C1367" s="4" t="s">
        <v>3001</v>
      </c>
      <c r="D1367" s="4" t="s">
        <v>3308</v>
      </c>
      <c r="E1367" s="4" t="s">
        <v>4597</v>
      </c>
      <c r="F1367" s="4" t="s">
        <v>4843</v>
      </c>
      <c r="G1367" s="4" t="s">
        <v>4888</v>
      </c>
      <c r="H1367" s="25" t="s">
        <v>4866</v>
      </c>
    </row>
    <row r="1368" spans="1:8" ht="24.95" customHeight="1" x14ac:dyDescent="0.15">
      <c r="A1368" s="4">
        <v>1366</v>
      </c>
      <c r="B1368" s="4" t="s">
        <v>1651</v>
      </c>
      <c r="C1368" s="4" t="s">
        <v>3002</v>
      </c>
      <c r="D1368" s="4" t="s">
        <v>3536</v>
      </c>
      <c r="E1368" s="4" t="s">
        <v>4598</v>
      </c>
      <c r="F1368" s="4" t="s">
        <v>4843</v>
      </c>
      <c r="G1368" s="4" t="s">
        <v>4888</v>
      </c>
      <c r="H1368" s="25" t="s">
        <v>4866</v>
      </c>
    </row>
    <row r="1369" spans="1:8" ht="24.95" customHeight="1" x14ac:dyDescent="0.15">
      <c r="A1369" s="4">
        <v>1367</v>
      </c>
      <c r="B1369" s="4" t="s">
        <v>1652</v>
      </c>
      <c r="C1369" s="4" t="s">
        <v>3001</v>
      </c>
      <c r="D1369" s="4" t="s">
        <v>3537</v>
      </c>
      <c r="E1369" s="4" t="s">
        <v>4597</v>
      </c>
      <c r="F1369" s="4" t="s">
        <v>4843</v>
      </c>
      <c r="G1369" s="4" t="s">
        <v>4888</v>
      </c>
      <c r="H1369" s="25" t="s">
        <v>4860</v>
      </c>
    </row>
    <row r="1370" spans="1:8" ht="24.95" customHeight="1" x14ac:dyDescent="0.15">
      <c r="A1370" s="4">
        <v>1368</v>
      </c>
      <c r="B1370" s="4" t="s">
        <v>1653</v>
      </c>
      <c r="C1370" s="4" t="s">
        <v>3003</v>
      </c>
      <c r="D1370" s="4" t="s">
        <v>3420</v>
      </c>
      <c r="E1370" s="4" t="s">
        <v>4599</v>
      </c>
      <c r="F1370" s="4"/>
      <c r="G1370" s="4" t="s">
        <v>4888</v>
      </c>
      <c r="H1370" s="25" t="s">
        <v>4868</v>
      </c>
    </row>
    <row r="1371" spans="1:8" ht="24.95" customHeight="1" x14ac:dyDescent="0.15">
      <c r="A1371" s="4">
        <v>1369</v>
      </c>
      <c r="B1371" s="4" t="s">
        <v>1654</v>
      </c>
      <c r="C1371" s="4" t="s">
        <v>3004</v>
      </c>
      <c r="D1371" s="4" t="s">
        <v>3308</v>
      </c>
      <c r="E1371" s="4" t="s">
        <v>4600</v>
      </c>
      <c r="F1371" s="4"/>
      <c r="G1371" s="4" t="s">
        <v>4888</v>
      </c>
      <c r="H1371" s="25" t="s">
        <v>4854</v>
      </c>
    </row>
    <row r="1372" spans="1:8" ht="24.95" customHeight="1" x14ac:dyDescent="0.15">
      <c r="A1372" s="4">
        <v>1370</v>
      </c>
      <c r="B1372" s="4" t="s">
        <v>1655</v>
      </c>
      <c r="C1372" s="4" t="s">
        <v>3005</v>
      </c>
      <c r="D1372" s="4" t="s">
        <v>3380</v>
      </c>
      <c r="E1372" s="4" t="s">
        <v>4601</v>
      </c>
      <c r="F1372" s="4"/>
      <c r="G1372" s="4" t="s">
        <v>4888</v>
      </c>
      <c r="H1372" s="25" t="s">
        <v>4854</v>
      </c>
    </row>
    <row r="1373" spans="1:8" ht="24.95" customHeight="1" x14ac:dyDescent="0.15">
      <c r="A1373" s="4">
        <v>1371</v>
      </c>
      <c r="B1373" s="4" t="s">
        <v>1656</v>
      </c>
      <c r="C1373" s="4" t="s">
        <v>3006</v>
      </c>
      <c r="D1373" s="4" t="s">
        <v>3294</v>
      </c>
      <c r="E1373" s="4" t="s">
        <v>4602</v>
      </c>
      <c r="F1373" s="4" t="s">
        <v>4845</v>
      </c>
      <c r="G1373" s="4" t="s">
        <v>4888</v>
      </c>
      <c r="H1373" s="25" t="s">
        <v>4854</v>
      </c>
    </row>
    <row r="1374" spans="1:8" ht="24.95" customHeight="1" x14ac:dyDescent="0.15">
      <c r="A1374" s="4">
        <v>1372</v>
      </c>
      <c r="B1374" s="4" t="s">
        <v>1657</v>
      </c>
      <c r="C1374" s="4" t="s">
        <v>3006</v>
      </c>
      <c r="D1374" s="4" t="s">
        <v>3380</v>
      </c>
      <c r="E1374" s="4" t="s">
        <v>4602</v>
      </c>
      <c r="F1374" s="4" t="s">
        <v>4845</v>
      </c>
      <c r="G1374" s="4" t="s">
        <v>4888</v>
      </c>
      <c r="H1374" s="25" t="s">
        <v>4854</v>
      </c>
    </row>
    <row r="1375" spans="1:8" ht="24.95" customHeight="1" x14ac:dyDescent="0.15">
      <c r="A1375" s="4">
        <v>1373</v>
      </c>
      <c r="B1375" s="4" t="s">
        <v>1658</v>
      </c>
      <c r="C1375" s="4" t="s">
        <v>3007</v>
      </c>
      <c r="D1375" s="4" t="s">
        <v>3427</v>
      </c>
      <c r="E1375" s="4" t="s">
        <v>4603</v>
      </c>
      <c r="F1375" s="4"/>
      <c r="G1375" s="4" t="s">
        <v>4888</v>
      </c>
      <c r="H1375" s="25" t="s">
        <v>4865</v>
      </c>
    </row>
    <row r="1376" spans="1:8" ht="24.95" customHeight="1" x14ac:dyDescent="0.15">
      <c r="A1376" s="4">
        <v>1374</v>
      </c>
      <c r="B1376" s="4" t="s">
        <v>1659</v>
      </c>
      <c r="C1376" s="4" t="s">
        <v>3008</v>
      </c>
      <c r="D1376" s="4" t="s">
        <v>3424</v>
      </c>
      <c r="E1376" s="4" t="s">
        <v>4604</v>
      </c>
      <c r="F1376" s="4"/>
      <c r="G1376" s="4" t="s">
        <v>4888</v>
      </c>
      <c r="H1376" s="25" t="s">
        <v>4862</v>
      </c>
    </row>
    <row r="1377" spans="1:8" ht="24.95" customHeight="1" x14ac:dyDescent="0.15">
      <c r="A1377" s="4">
        <v>1375</v>
      </c>
      <c r="B1377" s="4" t="s">
        <v>1660</v>
      </c>
      <c r="C1377" s="4" t="s">
        <v>3009</v>
      </c>
      <c r="D1377" s="4" t="s">
        <v>3538</v>
      </c>
      <c r="E1377" s="4" t="s">
        <v>4605</v>
      </c>
      <c r="F1377" s="4"/>
      <c r="G1377" s="4" t="s">
        <v>4888</v>
      </c>
      <c r="H1377" s="25" t="s">
        <v>4863</v>
      </c>
    </row>
    <row r="1378" spans="1:8" ht="24.95" customHeight="1" x14ac:dyDescent="0.15">
      <c r="A1378" s="4">
        <v>1376</v>
      </c>
      <c r="B1378" s="4" t="s">
        <v>1661</v>
      </c>
      <c r="C1378" s="4" t="s">
        <v>3010</v>
      </c>
      <c r="D1378" s="4" t="s">
        <v>3398</v>
      </c>
      <c r="E1378" s="4" t="s">
        <v>4597</v>
      </c>
      <c r="F1378" s="4" t="s">
        <v>4843</v>
      </c>
      <c r="G1378" s="4" t="s">
        <v>4888</v>
      </c>
      <c r="H1378" s="25" t="s">
        <v>4863</v>
      </c>
    </row>
    <row r="1379" spans="1:8" ht="24.95" customHeight="1" x14ac:dyDescent="0.15">
      <c r="A1379" s="4">
        <v>1377</v>
      </c>
      <c r="B1379" s="4" t="s">
        <v>1662</v>
      </c>
      <c r="C1379" s="4" t="s">
        <v>3006</v>
      </c>
      <c r="D1379" s="4" t="s">
        <v>3506</v>
      </c>
      <c r="E1379" s="4" t="s">
        <v>4606</v>
      </c>
      <c r="F1379" s="4"/>
      <c r="G1379" s="4" t="s">
        <v>4888</v>
      </c>
      <c r="H1379" s="25" t="s">
        <v>4856</v>
      </c>
    </row>
    <row r="1380" spans="1:8" ht="24.95" customHeight="1" x14ac:dyDescent="0.15">
      <c r="A1380" s="4">
        <v>1378</v>
      </c>
      <c r="B1380" s="4" t="s">
        <v>1663</v>
      </c>
      <c r="C1380" s="4" t="s">
        <v>3011</v>
      </c>
      <c r="D1380" s="4" t="s">
        <v>3387</v>
      </c>
      <c r="E1380" s="4" t="s">
        <v>4606</v>
      </c>
      <c r="F1380" s="4"/>
      <c r="G1380" s="4" t="s">
        <v>4888</v>
      </c>
      <c r="H1380" s="25" t="s">
        <v>4856</v>
      </c>
    </row>
    <row r="1381" spans="1:8" ht="24.95" customHeight="1" x14ac:dyDescent="0.15">
      <c r="A1381" s="4">
        <v>1379</v>
      </c>
      <c r="B1381" s="4" t="s">
        <v>1664</v>
      </c>
      <c r="C1381" s="4" t="s">
        <v>3012</v>
      </c>
      <c r="D1381" s="4" t="s">
        <v>3532</v>
      </c>
      <c r="E1381" s="4" t="s">
        <v>4607</v>
      </c>
      <c r="F1381" s="4" t="s">
        <v>4845</v>
      </c>
      <c r="G1381" s="4" t="s">
        <v>4888</v>
      </c>
      <c r="H1381" s="25" t="s">
        <v>4860</v>
      </c>
    </row>
    <row r="1382" spans="1:8" ht="24.95" customHeight="1" x14ac:dyDescent="0.15">
      <c r="A1382" s="4">
        <v>1380</v>
      </c>
      <c r="B1382" s="4" t="s">
        <v>1665</v>
      </c>
      <c r="C1382" s="4" t="s">
        <v>3013</v>
      </c>
      <c r="D1382" s="4" t="s">
        <v>3294</v>
      </c>
      <c r="E1382" s="4" t="s">
        <v>4608</v>
      </c>
      <c r="F1382" s="4"/>
      <c r="G1382" s="4" t="s">
        <v>4888</v>
      </c>
      <c r="H1382" s="25" t="s">
        <v>4855</v>
      </c>
    </row>
    <row r="1383" spans="1:8" ht="24.95" customHeight="1" x14ac:dyDescent="0.15">
      <c r="A1383" s="4">
        <v>1381</v>
      </c>
      <c r="B1383" s="4" t="s">
        <v>1666</v>
      </c>
      <c r="C1383" s="4" t="s">
        <v>3014</v>
      </c>
      <c r="D1383" s="4" t="s">
        <v>3387</v>
      </c>
      <c r="E1383" s="4" t="s">
        <v>4597</v>
      </c>
      <c r="F1383" s="4" t="s">
        <v>4843</v>
      </c>
      <c r="G1383" s="4" t="s">
        <v>4888</v>
      </c>
      <c r="H1383" s="25" t="s">
        <v>4863</v>
      </c>
    </row>
    <row r="1384" spans="1:8" ht="24.95" customHeight="1" x14ac:dyDescent="0.15">
      <c r="A1384" s="4">
        <v>1382</v>
      </c>
      <c r="B1384" s="4" t="s">
        <v>1667</v>
      </c>
      <c r="C1384" s="4" t="s">
        <v>3015</v>
      </c>
      <c r="D1384" s="4" t="s">
        <v>3539</v>
      </c>
      <c r="E1384" s="4" t="s">
        <v>4597</v>
      </c>
      <c r="F1384" s="4" t="s">
        <v>4843</v>
      </c>
      <c r="G1384" s="4" t="s">
        <v>4888</v>
      </c>
      <c r="H1384" s="25" t="s">
        <v>4856</v>
      </c>
    </row>
    <row r="1385" spans="1:8" ht="24.95" customHeight="1" x14ac:dyDescent="0.15">
      <c r="A1385" s="4">
        <v>1383</v>
      </c>
      <c r="B1385" s="4" t="s">
        <v>1668</v>
      </c>
      <c r="C1385" s="4" t="s">
        <v>3016</v>
      </c>
      <c r="D1385" s="4" t="s">
        <v>3314</v>
      </c>
      <c r="E1385" s="4" t="s">
        <v>4609</v>
      </c>
      <c r="F1385" s="4" t="s">
        <v>4845</v>
      </c>
      <c r="G1385" s="4" t="s">
        <v>4888</v>
      </c>
      <c r="H1385" s="25" t="s">
        <v>4860</v>
      </c>
    </row>
    <row r="1386" spans="1:8" ht="24.95" customHeight="1" x14ac:dyDescent="0.15">
      <c r="A1386" s="4">
        <v>1384</v>
      </c>
      <c r="B1386" s="4" t="s">
        <v>1669</v>
      </c>
      <c r="C1386" s="4" t="s">
        <v>3017</v>
      </c>
      <c r="D1386" s="4" t="s">
        <v>3415</v>
      </c>
      <c r="E1386" s="4" t="s">
        <v>4607</v>
      </c>
      <c r="F1386" s="4"/>
      <c r="G1386" s="4" t="s">
        <v>4888</v>
      </c>
      <c r="H1386" s="25" t="s">
        <v>4860</v>
      </c>
    </row>
    <row r="1387" spans="1:8" ht="24.95" customHeight="1" x14ac:dyDescent="0.15">
      <c r="A1387" s="4">
        <v>1385</v>
      </c>
      <c r="B1387" s="4" t="s">
        <v>1670</v>
      </c>
      <c r="C1387" s="4" t="s">
        <v>3018</v>
      </c>
      <c r="D1387" s="4" t="s">
        <v>3280</v>
      </c>
      <c r="E1387" s="4" t="s">
        <v>4610</v>
      </c>
      <c r="F1387" s="4" t="s">
        <v>4846</v>
      </c>
      <c r="G1387" s="4" t="s">
        <v>4888</v>
      </c>
      <c r="H1387" s="25" t="s">
        <v>4862</v>
      </c>
    </row>
    <row r="1388" spans="1:8" ht="24.95" customHeight="1" x14ac:dyDescent="0.15">
      <c r="A1388" s="4">
        <v>1386</v>
      </c>
      <c r="B1388" s="4" t="s">
        <v>1671</v>
      </c>
      <c r="C1388" s="4" t="s">
        <v>3019</v>
      </c>
      <c r="D1388" s="4" t="s">
        <v>3258</v>
      </c>
      <c r="E1388" s="4" t="s">
        <v>4611</v>
      </c>
      <c r="F1388" s="4" t="s">
        <v>4844</v>
      </c>
      <c r="G1388" s="4" t="s">
        <v>4888</v>
      </c>
      <c r="H1388" s="25" t="s">
        <v>4862</v>
      </c>
    </row>
    <row r="1389" spans="1:8" ht="24.95" customHeight="1" x14ac:dyDescent="0.15">
      <c r="A1389" s="4">
        <v>1387</v>
      </c>
      <c r="B1389" s="4" t="s">
        <v>1672</v>
      </c>
      <c r="C1389" s="4" t="s">
        <v>3020</v>
      </c>
      <c r="D1389" s="4" t="s">
        <v>3540</v>
      </c>
      <c r="E1389" s="4" t="s">
        <v>4597</v>
      </c>
      <c r="F1389" s="4" t="s">
        <v>4843</v>
      </c>
      <c r="G1389" s="4" t="s">
        <v>4888</v>
      </c>
      <c r="H1389" s="25" t="s">
        <v>4863</v>
      </c>
    </row>
    <row r="1390" spans="1:8" ht="24.95" customHeight="1" x14ac:dyDescent="0.15">
      <c r="A1390" s="4">
        <v>1388</v>
      </c>
      <c r="B1390" s="4" t="s">
        <v>1673</v>
      </c>
      <c r="C1390" s="4" t="s">
        <v>3021</v>
      </c>
      <c r="D1390" s="4" t="s">
        <v>3541</v>
      </c>
      <c r="E1390" s="4" t="s">
        <v>4597</v>
      </c>
      <c r="F1390" s="4" t="s">
        <v>4843</v>
      </c>
      <c r="G1390" s="4" t="s">
        <v>4888</v>
      </c>
      <c r="H1390" s="25" t="s">
        <v>4863</v>
      </c>
    </row>
    <row r="1391" spans="1:8" ht="24.95" customHeight="1" x14ac:dyDescent="0.15">
      <c r="A1391" s="4">
        <v>1389</v>
      </c>
      <c r="B1391" s="4" t="s">
        <v>1674</v>
      </c>
      <c r="C1391" s="4" t="s">
        <v>3022</v>
      </c>
      <c r="D1391" s="4" t="s">
        <v>3291</v>
      </c>
      <c r="E1391" s="4" t="s">
        <v>4597</v>
      </c>
      <c r="F1391" s="4"/>
      <c r="G1391" s="4" t="s">
        <v>4888</v>
      </c>
      <c r="H1391" s="25" t="s">
        <v>4863</v>
      </c>
    </row>
    <row r="1392" spans="1:8" ht="24.95" customHeight="1" x14ac:dyDescent="0.15">
      <c r="A1392" s="4">
        <v>1390</v>
      </c>
      <c r="B1392" s="4" t="s">
        <v>1675</v>
      </c>
      <c r="C1392" s="4" t="s">
        <v>3023</v>
      </c>
      <c r="D1392" s="4" t="s">
        <v>3542</v>
      </c>
      <c r="E1392" s="4" t="s">
        <v>4612</v>
      </c>
      <c r="F1392" s="4" t="s">
        <v>4843</v>
      </c>
      <c r="G1392" s="4" t="s">
        <v>4888</v>
      </c>
      <c r="H1392" s="25" t="s">
        <v>4858</v>
      </c>
    </row>
    <row r="1393" spans="1:8" ht="24.95" customHeight="1" x14ac:dyDescent="0.15">
      <c r="A1393" s="4">
        <v>1391</v>
      </c>
      <c r="B1393" s="4" t="s">
        <v>1676</v>
      </c>
      <c r="C1393" s="4" t="s">
        <v>3024</v>
      </c>
      <c r="D1393" s="4" t="s">
        <v>3541</v>
      </c>
      <c r="E1393" s="4" t="s">
        <v>4597</v>
      </c>
      <c r="F1393" s="4" t="s">
        <v>4843</v>
      </c>
      <c r="G1393" s="4" t="s">
        <v>4888</v>
      </c>
      <c r="H1393" s="25" t="s">
        <v>4863</v>
      </c>
    </row>
    <row r="1394" spans="1:8" ht="24.95" customHeight="1" x14ac:dyDescent="0.15">
      <c r="A1394" s="4">
        <v>1392</v>
      </c>
      <c r="B1394" s="4" t="s">
        <v>1677</v>
      </c>
      <c r="C1394" s="4" t="s">
        <v>3025</v>
      </c>
      <c r="D1394" s="4" t="s">
        <v>3543</v>
      </c>
      <c r="E1394" s="4" t="s">
        <v>4597</v>
      </c>
      <c r="F1394" s="4" t="s">
        <v>4843</v>
      </c>
      <c r="G1394" s="4" t="s">
        <v>4888</v>
      </c>
      <c r="H1394" s="25" t="s">
        <v>4863</v>
      </c>
    </row>
    <row r="1395" spans="1:8" ht="24.95" customHeight="1" x14ac:dyDescent="0.15">
      <c r="A1395" s="4">
        <v>1393</v>
      </c>
      <c r="B1395" s="4" t="s">
        <v>1678</v>
      </c>
      <c r="C1395" s="4" t="s">
        <v>3026</v>
      </c>
      <c r="D1395" s="4" t="s">
        <v>3363</v>
      </c>
      <c r="E1395" s="4" t="s">
        <v>4597</v>
      </c>
      <c r="F1395" s="4" t="s">
        <v>4843</v>
      </c>
      <c r="G1395" s="4" t="s">
        <v>4888</v>
      </c>
      <c r="H1395" s="25" t="s">
        <v>4863</v>
      </c>
    </row>
    <row r="1396" spans="1:8" ht="24.95" customHeight="1" x14ac:dyDescent="0.15">
      <c r="A1396" s="4">
        <v>1394</v>
      </c>
      <c r="B1396" s="4" t="s">
        <v>1679</v>
      </c>
      <c r="C1396" s="4" t="s">
        <v>3027</v>
      </c>
      <c r="D1396" s="4" t="s">
        <v>3420</v>
      </c>
      <c r="E1396" s="4" t="s">
        <v>4613</v>
      </c>
      <c r="F1396" s="4"/>
      <c r="G1396" s="4" t="s">
        <v>4888</v>
      </c>
      <c r="H1396" s="25" t="s">
        <v>4857</v>
      </c>
    </row>
    <row r="1397" spans="1:8" ht="24.95" customHeight="1" x14ac:dyDescent="0.15">
      <c r="A1397" s="4">
        <v>1395</v>
      </c>
      <c r="B1397" s="4" t="s">
        <v>1680</v>
      </c>
      <c r="C1397" s="4" t="s">
        <v>3028</v>
      </c>
      <c r="D1397" s="4" t="s">
        <v>3295</v>
      </c>
      <c r="E1397" s="4" t="s">
        <v>4614</v>
      </c>
      <c r="F1397" s="4"/>
      <c r="G1397" s="4" t="s">
        <v>4888</v>
      </c>
      <c r="H1397" s="25" t="s">
        <v>4863</v>
      </c>
    </row>
    <row r="1398" spans="1:8" ht="24.95" customHeight="1" x14ac:dyDescent="0.15">
      <c r="A1398" s="4">
        <v>1396</v>
      </c>
      <c r="B1398" s="4" t="s">
        <v>1681</v>
      </c>
      <c r="C1398" s="4" t="s">
        <v>3029</v>
      </c>
      <c r="D1398" s="4" t="s">
        <v>3513</v>
      </c>
      <c r="E1398" s="4" t="s">
        <v>4615</v>
      </c>
      <c r="F1398" s="4"/>
      <c r="G1398" s="4" t="s">
        <v>4888</v>
      </c>
      <c r="H1398" s="25" t="s">
        <v>4863</v>
      </c>
    </row>
    <row r="1399" spans="1:8" ht="24.95" customHeight="1" x14ac:dyDescent="0.15">
      <c r="A1399" s="4">
        <v>1397</v>
      </c>
      <c r="B1399" s="4" t="s">
        <v>1682</v>
      </c>
      <c r="C1399" s="4" t="s">
        <v>3030</v>
      </c>
      <c r="D1399" s="4" t="s">
        <v>3371</v>
      </c>
      <c r="E1399" s="4" t="s">
        <v>4597</v>
      </c>
      <c r="F1399" s="4" t="s">
        <v>4843</v>
      </c>
      <c r="G1399" s="4" t="s">
        <v>4888</v>
      </c>
      <c r="H1399" s="25" t="s">
        <v>4863</v>
      </c>
    </row>
    <row r="1400" spans="1:8" ht="24.95" customHeight="1" x14ac:dyDescent="0.15">
      <c r="A1400" s="4">
        <v>1398</v>
      </c>
      <c r="B1400" s="4" t="s">
        <v>1683</v>
      </c>
      <c r="C1400" s="4" t="s">
        <v>3024</v>
      </c>
      <c r="D1400" s="4" t="s">
        <v>3264</v>
      </c>
      <c r="E1400" s="4" t="s">
        <v>4597</v>
      </c>
      <c r="F1400" s="4" t="s">
        <v>4843</v>
      </c>
      <c r="G1400" s="4" t="s">
        <v>4888</v>
      </c>
      <c r="H1400" s="25" t="s">
        <v>4863</v>
      </c>
    </row>
    <row r="1401" spans="1:8" ht="24.95" customHeight="1" x14ac:dyDescent="0.15">
      <c r="A1401" s="4">
        <v>1399</v>
      </c>
      <c r="B1401" s="4" t="s">
        <v>1684</v>
      </c>
      <c r="C1401" s="4" t="s">
        <v>3031</v>
      </c>
      <c r="D1401" s="4" t="s">
        <v>3278</v>
      </c>
      <c r="E1401" s="4" t="s">
        <v>4597</v>
      </c>
      <c r="F1401" s="4" t="s">
        <v>4843</v>
      </c>
      <c r="G1401" s="4" t="s">
        <v>4888</v>
      </c>
      <c r="H1401" s="25" t="s">
        <v>4863</v>
      </c>
    </row>
    <row r="1402" spans="1:8" ht="24.95" customHeight="1" x14ac:dyDescent="0.15">
      <c r="A1402" s="4">
        <v>1400</v>
      </c>
      <c r="B1402" s="4" t="s">
        <v>1685</v>
      </c>
      <c r="C1402" s="4" t="s">
        <v>3032</v>
      </c>
      <c r="D1402" s="4" t="s">
        <v>3308</v>
      </c>
      <c r="E1402" s="4" t="s">
        <v>4597</v>
      </c>
      <c r="F1402" s="4" t="s">
        <v>4843</v>
      </c>
      <c r="G1402" s="4" t="s">
        <v>4888</v>
      </c>
      <c r="H1402" s="25" t="s">
        <v>4863</v>
      </c>
    </row>
    <row r="1403" spans="1:8" ht="24.95" customHeight="1" x14ac:dyDescent="0.15">
      <c r="A1403" s="4">
        <v>1401</v>
      </c>
      <c r="B1403" s="4" t="s">
        <v>1686</v>
      </c>
      <c r="C1403" s="4" t="s">
        <v>2977</v>
      </c>
      <c r="D1403" s="4" t="s">
        <v>3529</v>
      </c>
      <c r="E1403" s="4" t="s">
        <v>4616</v>
      </c>
      <c r="F1403" s="4"/>
      <c r="G1403" s="4" t="s">
        <v>4888</v>
      </c>
      <c r="H1403" s="25" t="s">
        <v>4857</v>
      </c>
    </row>
    <row r="1404" spans="1:8" ht="24.95" customHeight="1" x14ac:dyDescent="0.15">
      <c r="A1404" s="4">
        <v>1402</v>
      </c>
      <c r="B1404" s="4" t="s">
        <v>1687</v>
      </c>
      <c r="C1404" s="4" t="s">
        <v>2977</v>
      </c>
      <c r="D1404" s="4" t="s">
        <v>3544</v>
      </c>
      <c r="E1404" s="4" t="s">
        <v>4617</v>
      </c>
      <c r="F1404" s="4"/>
      <c r="G1404" s="4" t="s">
        <v>4888</v>
      </c>
      <c r="H1404" s="25" t="s">
        <v>4863</v>
      </c>
    </row>
    <row r="1405" spans="1:8" ht="24.95" customHeight="1" x14ac:dyDescent="0.15">
      <c r="A1405" s="4">
        <v>1403</v>
      </c>
      <c r="B1405" s="4" t="s">
        <v>1688</v>
      </c>
      <c r="C1405" s="4" t="s">
        <v>3033</v>
      </c>
      <c r="D1405" s="4" t="s">
        <v>3284</v>
      </c>
      <c r="E1405" s="4" t="s">
        <v>4618</v>
      </c>
      <c r="F1405" s="4"/>
      <c r="G1405" s="4" t="s">
        <v>4888</v>
      </c>
      <c r="H1405" s="25" t="s">
        <v>4857</v>
      </c>
    </row>
    <row r="1406" spans="1:8" ht="24.95" customHeight="1" x14ac:dyDescent="0.15">
      <c r="A1406" s="4">
        <v>1404</v>
      </c>
      <c r="B1406" s="4" t="s">
        <v>1689</v>
      </c>
      <c r="C1406" s="4" t="s">
        <v>3034</v>
      </c>
      <c r="D1406" s="4" t="s">
        <v>3388</v>
      </c>
      <c r="E1406" s="4" t="s">
        <v>4619</v>
      </c>
      <c r="F1406" s="4"/>
      <c r="G1406" s="4" t="s">
        <v>4888</v>
      </c>
      <c r="H1406" s="25" t="s">
        <v>4861</v>
      </c>
    </row>
    <row r="1407" spans="1:8" ht="24.95" customHeight="1" x14ac:dyDescent="0.15">
      <c r="A1407" s="4">
        <v>1405</v>
      </c>
      <c r="B1407" s="4" t="s">
        <v>1690</v>
      </c>
      <c r="C1407" s="4" t="s">
        <v>3035</v>
      </c>
      <c r="D1407" s="4" t="s">
        <v>3306</v>
      </c>
      <c r="E1407" s="4" t="s">
        <v>4620</v>
      </c>
      <c r="F1407" s="4"/>
      <c r="G1407" s="4" t="s">
        <v>4888</v>
      </c>
      <c r="H1407" s="25" t="s">
        <v>4858</v>
      </c>
    </row>
    <row r="1408" spans="1:8" ht="24.95" customHeight="1" x14ac:dyDescent="0.15">
      <c r="A1408" s="4">
        <v>1406</v>
      </c>
      <c r="B1408" s="4" t="s">
        <v>1691</v>
      </c>
      <c r="C1408" s="4" t="s">
        <v>2977</v>
      </c>
      <c r="D1408" s="4" t="s">
        <v>3416</v>
      </c>
      <c r="E1408" s="4" t="s">
        <v>4621</v>
      </c>
      <c r="F1408" s="4"/>
      <c r="G1408" s="4" t="s">
        <v>4888</v>
      </c>
      <c r="H1408" s="25" t="s">
        <v>4857</v>
      </c>
    </row>
    <row r="1409" spans="1:8" ht="24.95" customHeight="1" x14ac:dyDescent="0.15">
      <c r="A1409" s="4">
        <v>1407</v>
      </c>
      <c r="B1409" s="4" t="s">
        <v>1692</v>
      </c>
      <c r="C1409" s="4" t="s">
        <v>3036</v>
      </c>
      <c r="D1409" s="4" t="s">
        <v>3545</v>
      </c>
      <c r="E1409" s="4" t="s">
        <v>4622</v>
      </c>
      <c r="F1409" s="4"/>
      <c r="G1409" s="4" t="s">
        <v>4888</v>
      </c>
      <c r="H1409" s="25" t="s">
        <v>4857</v>
      </c>
    </row>
    <row r="1410" spans="1:8" ht="24.95" customHeight="1" x14ac:dyDescent="0.15">
      <c r="A1410" s="4">
        <v>1408</v>
      </c>
      <c r="B1410" s="4" t="s">
        <v>1693</v>
      </c>
      <c r="C1410" s="4" t="s">
        <v>3037</v>
      </c>
      <c r="D1410" s="4" t="s">
        <v>3264</v>
      </c>
      <c r="E1410" s="4" t="s">
        <v>4623</v>
      </c>
      <c r="F1410" s="4" t="s">
        <v>4843</v>
      </c>
      <c r="G1410" s="4" t="s">
        <v>4888</v>
      </c>
      <c r="H1410" s="25" t="s">
        <v>4881</v>
      </c>
    </row>
    <row r="1411" spans="1:8" ht="24.95" customHeight="1" x14ac:dyDescent="0.15">
      <c r="A1411" s="4">
        <v>1409</v>
      </c>
      <c r="B1411" s="4" t="s">
        <v>1694</v>
      </c>
      <c r="C1411" s="4" t="s">
        <v>3038</v>
      </c>
      <c r="D1411" s="4" t="s">
        <v>3546</v>
      </c>
      <c r="E1411" s="4" t="s">
        <v>4624</v>
      </c>
      <c r="F1411" s="4" t="s">
        <v>4843</v>
      </c>
      <c r="G1411" s="4" t="s">
        <v>4888</v>
      </c>
      <c r="H1411" s="25" t="s">
        <v>4859</v>
      </c>
    </row>
    <row r="1412" spans="1:8" ht="24.95" customHeight="1" x14ac:dyDescent="0.15">
      <c r="A1412" s="4">
        <v>1410</v>
      </c>
      <c r="B1412" s="4" t="s">
        <v>1695</v>
      </c>
      <c r="C1412" s="4" t="s">
        <v>3039</v>
      </c>
      <c r="D1412" s="4" t="s">
        <v>3547</v>
      </c>
      <c r="E1412" s="4" t="s">
        <v>4625</v>
      </c>
      <c r="F1412" s="4" t="s">
        <v>4843</v>
      </c>
      <c r="G1412" s="4" t="s">
        <v>4888</v>
      </c>
      <c r="H1412" s="25" t="s">
        <v>4859</v>
      </c>
    </row>
    <row r="1413" spans="1:8" ht="24.95" customHeight="1" x14ac:dyDescent="0.15">
      <c r="A1413" s="4">
        <v>1411</v>
      </c>
      <c r="B1413" s="4" t="s">
        <v>1696</v>
      </c>
      <c r="C1413" s="4" t="s">
        <v>3040</v>
      </c>
      <c r="D1413" s="4" t="s">
        <v>3391</v>
      </c>
      <c r="E1413" s="4" t="s">
        <v>4626</v>
      </c>
      <c r="F1413" s="4"/>
      <c r="G1413" s="4" t="s">
        <v>4888</v>
      </c>
      <c r="H1413" s="25" t="s">
        <v>4866</v>
      </c>
    </row>
    <row r="1414" spans="1:8" ht="24.95" customHeight="1" x14ac:dyDescent="0.15">
      <c r="A1414" s="4">
        <v>1412</v>
      </c>
      <c r="B1414" s="4" t="s">
        <v>1697</v>
      </c>
      <c r="C1414" s="4" t="s">
        <v>3041</v>
      </c>
      <c r="D1414" s="4" t="s">
        <v>3422</v>
      </c>
      <c r="E1414" s="4" t="s">
        <v>4627</v>
      </c>
      <c r="F1414" s="4"/>
      <c r="G1414" s="4" t="s">
        <v>4888</v>
      </c>
      <c r="H1414" s="25" t="s">
        <v>4859</v>
      </c>
    </row>
    <row r="1415" spans="1:8" ht="24.95" customHeight="1" x14ac:dyDescent="0.15">
      <c r="A1415" s="4">
        <v>1413</v>
      </c>
      <c r="B1415" s="4" t="s">
        <v>1698</v>
      </c>
      <c r="C1415" s="4" t="s">
        <v>3041</v>
      </c>
      <c r="D1415" s="4" t="s">
        <v>3416</v>
      </c>
      <c r="E1415" s="4" t="s">
        <v>4628</v>
      </c>
      <c r="F1415" s="4"/>
      <c r="G1415" s="4" t="s">
        <v>4888</v>
      </c>
      <c r="H1415" s="25" t="s">
        <v>4859</v>
      </c>
    </row>
    <row r="1416" spans="1:8" ht="24.95" customHeight="1" x14ac:dyDescent="0.15">
      <c r="A1416" s="4">
        <v>1414</v>
      </c>
      <c r="B1416" s="4" t="s">
        <v>1699</v>
      </c>
      <c r="C1416" s="4" t="s">
        <v>3042</v>
      </c>
      <c r="D1416" s="4" t="s">
        <v>3357</v>
      </c>
      <c r="E1416" s="4" t="s">
        <v>4629</v>
      </c>
      <c r="F1416" s="4"/>
      <c r="G1416" s="4" t="s">
        <v>4888</v>
      </c>
      <c r="H1416" s="25" t="s">
        <v>4866</v>
      </c>
    </row>
    <row r="1417" spans="1:8" ht="24.95" customHeight="1" x14ac:dyDescent="0.15">
      <c r="A1417" s="4">
        <v>1415</v>
      </c>
      <c r="B1417" s="4" t="s">
        <v>1700</v>
      </c>
      <c r="C1417" s="4" t="s">
        <v>3043</v>
      </c>
      <c r="D1417" s="4" t="s">
        <v>3371</v>
      </c>
      <c r="E1417" s="4" t="s">
        <v>4630</v>
      </c>
      <c r="F1417" s="4"/>
      <c r="G1417" s="4" t="s">
        <v>4888</v>
      </c>
      <c r="H1417" s="25" t="s">
        <v>4865</v>
      </c>
    </row>
    <row r="1418" spans="1:8" ht="24.95" customHeight="1" x14ac:dyDescent="0.15">
      <c r="A1418" s="4">
        <v>1416</v>
      </c>
      <c r="B1418" s="4" t="s">
        <v>1701</v>
      </c>
      <c r="C1418" s="4" t="s">
        <v>3043</v>
      </c>
      <c r="D1418" s="4" t="s">
        <v>3548</v>
      </c>
      <c r="E1418" s="4" t="s">
        <v>4631</v>
      </c>
      <c r="F1418" s="4"/>
      <c r="G1418" s="4" t="s">
        <v>4888</v>
      </c>
      <c r="H1418" s="25" t="s">
        <v>4865</v>
      </c>
    </row>
    <row r="1419" spans="1:8" ht="24.95" customHeight="1" x14ac:dyDescent="0.15">
      <c r="A1419" s="4">
        <v>1417</v>
      </c>
      <c r="B1419" s="4" t="s">
        <v>1702</v>
      </c>
      <c r="C1419" s="4" t="s">
        <v>3040</v>
      </c>
      <c r="D1419" s="4" t="s">
        <v>3284</v>
      </c>
      <c r="E1419" s="4" t="s">
        <v>4632</v>
      </c>
      <c r="F1419" s="4"/>
      <c r="G1419" s="4" t="s">
        <v>4888</v>
      </c>
      <c r="H1419" s="25" t="s">
        <v>4855</v>
      </c>
    </row>
    <row r="1420" spans="1:8" ht="24.95" customHeight="1" x14ac:dyDescent="0.15">
      <c r="A1420" s="4">
        <v>1418</v>
      </c>
      <c r="B1420" s="4" t="s">
        <v>1703</v>
      </c>
      <c r="C1420" s="4" t="s">
        <v>3044</v>
      </c>
      <c r="D1420" s="4" t="s">
        <v>3549</v>
      </c>
      <c r="E1420" s="4" t="s">
        <v>4633</v>
      </c>
      <c r="F1420" s="4"/>
      <c r="G1420" s="4" t="s">
        <v>4888</v>
      </c>
      <c r="H1420" s="25" t="s">
        <v>4855</v>
      </c>
    </row>
    <row r="1421" spans="1:8" ht="24.95" customHeight="1" x14ac:dyDescent="0.15">
      <c r="A1421" s="4">
        <v>1419</v>
      </c>
      <c r="B1421" s="4" t="s">
        <v>1704</v>
      </c>
      <c r="C1421" s="4" t="s">
        <v>3045</v>
      </c>
      <c r="D1421" s="4" t="s">
        <v>3499</v>
      </c>
      <c r="E1421" s="4" t="s">
        <v>4634</v>
      </c>
      <c r="F1421" s="4"/>
      <c r="G1421" s="4" t="s">
        <v>4888</v>
      </c>
      <c r="H1421" s="25" t="s">
        <v>4865</v>
      </c>
    </row>
    <row r="1422" spans="1:8" ht="24.95" customHeight="1" x14ac:dyDescent="0.15">
      <c r="A1422" s="4">
        <v>1420</v>
      </c>
      <c r="B1422" s="4" t="s">
        <v>1705</v>
      </c>
      <c r="C1422" s="4" t="s">
        <v>3038</v>
      </c>
      <c r="D1422" s="4" t="s">
        <v>3550</v>
      </c>
      <c r="E1422" s="4" t="s">
        <v>4635</v>
      </c>
      <c r="F1422" s="4"/>
      <c r="G1422" s="4" t="s">
        <v>4888</v>
      </c>
      <c r="H1422" s="25" t="s">
        <v>4855</v>
      </c>
    </row>
    <row r="1423" spans="1:8" ht="24.95" customHeight="1" x14ac:dyDescent="0.15">
      <c r="A1423" s="4">
        <v>1421</v>
      </c>
      <c r="B1423" s="4" t="s">
        <v>1706</v>
      </c>
      <c r="C1423" s="4" t="s">
        <v>3040</v>
      </c>
      <c r="D1423" s="4" t="s">
        <v>3400</v>
      </c>
      <c r="E1423" s="4" t="s">
        <v>4632</v>
      </c>
      <c r="F1423" s="4"/>
      <c r="G1423" s="4" t="s">
        <v>4888</v>
      </c>
      <c r="H1423" s="25" t="s">
        <v>4855</v>
      </c>
    </row>
    <row r="1424" spans="1:8" ht="24.95" customHeight="1" x14ac:dyDescent="0.15">
      <c r="A1424" s="4">
        <v>1422</v>
      </c>
      <c r="B1424" s="4" t="s">
        <v>1707</v>
      </c>
      <c r="C1424" s="4" t="s">
        <v>3038</v>
      </c>
      <c r="D1424" s="4" t="s">
        <v>3294</v>
      </c>
      <c r="E1424" s="4" t="s">
        <v>4636</v>
      </c>
      <c r="F1424" s="4"/>
      <c r="G1424" s="4" t="s">
        <v>4888</v>
      </c>
      <c r="H1424" s="25" t="s">
        <v>4865</v>
      </c>
    </row>
    <row r="1425" spans="1:8" ht="24.95" customHeight="1" x14ac:dyDescent="0.15">
      <c r="A1425" s="4">
        <v>1423</v>
      </c>
      <c r="B1425" s="4" t="s">
        <v>1708</v>
      </c>
      <c r="C1425" s="4" t="s">
        <v>3040</v>
      </c>
      <c r="D1425" s="4" t="s">
        <v>3551</v>
      </c>
      <c r="E1425" s="4" t="s">
        <v>4637</v>
      </c>
      <c r="F1425" s="4"/>
      <c r="G1425" s="4" t="s">
        <v>4888</v>
      </c>
      <c r="H1425" s="25" t="s">
        <v>4865</v>
      </c>
    </row>
    <row r="1426" spans="1:8" ht="24.95" customHeight="1" x14ac:dyDescent="0.15">
      <c r="A1426" s="4">
        <v>1424</v>
      </c>
      <c r="B1426" s="4" t="s">
        <v>1709</v>
      </c>
      <c r="C1426" s="4" t="s">
        <v>3046</v>
      </c>
      <c r="D1426" s="4" t="s">
        <v>3348</v>
      </c>
      <c r="E1426" s="4" t="s">
        <v>4637</v>
      </c>
      <c r="F1426" s="4"/>
      <c r="G1426" s="4" t="s">
        <v>4888</v>
      </c>
      <c r="H1426" s="25" t="s">
        <v>4855</v>
      </c>
    </row>
    <row r="1427" spans="1:8" ht="24.95" customHeight="1" x14ac:dyDescent="0.15">
      <c r="A1427" s="4">
        <v>1425</v>
      </c>
      <c r="B1427" s="4" t="s">
        <v>1710</v>
      </c>
      <c r="C1427" s="4" t="s">
        <v>3047</v>
      </c>
      <c r="D1427" s="4" t="s">
        <v>3552</v>
      </c>
      <c r="E1427" s="4" t="s">
        <v>4638</v>
      </c>
      <c r="F1427" s="4"/>
      <c r="G1427" s="4" t="s">
        <v>4888</v>
      </c>
      <c r="H1427" s="25" t="s">
        <v>4855</v>
      </c>
    </row>
    <row r="1428" spans="1:8" ht="24.95" customHeight="1" x14ac:dyDescent="0.15">
      <c r="A1428" s="4">
        <v>1426</v>
      </c>
      <c r="B1428" s="4" t="s">
        <v>1711</v>
      </c>
      <c r="C1428" s="4" t="s">
        <v>3038</v>
      </c>
      <c r="D1428" s="4" t="s">
        <v>3553</v>
      </c>
      <c r="E1428" s="4" t="s">
        <v>4639</v>
      </c>
      <c r="F1428" s="4"/>
      <c r="G1428" s="4" t="s">
        <v>4888</v>
      </c>
      <c r="H1428" s="25" t="s">
        <v>4860</v>
      </c>
    </row>
    <row r="1429" spans="1:8" ht="24.95" customHeight="1" x14ac:dyDescent="0.15">
      <c r="A1429" s="4">
        <v>1427</v>
      </c>
      <c r="B1429" s="4" t="s">
        <v>1712</v>
      </c>
      <c r="C1429" s="4" t="s">
        <v>3048</v>
      </c>
      <c r="D1429" s="4" t="s">
        <v>3554</v>
      </c>
      <c r="E1429" s="4" t="s">
        <v>4640</v>
      </c>
      <c r="F1429" s="4"/>
      <c r="G1429" s="4" t="s">
        <v>4888</v>
      </c>
      <c r="H1429" s="25" t="s">
        <v>4862</v>
      </c>
    </row>
    <row r="1430" spans="1:8" ht="24.95" customHeight="1" x14ac:dyDescent="0.15">
      <c r="A1430" s="4">
        <v>1428</v>
      </c>
      <c r="B1430" s="4" t="s">
        <v>1713</v>
      </c>
      <c r="C1430" s="4" t="s">
        <v>3049</v>
      </c>
      <c r="D1430" s="4" t="s">
        <v>3338</v>
      </c>
      <c r="E1430" s="4" t="s">
        <v>4641</v>
      </c>
      <c r="F1430" s="4"/>
      <c r="G1430" s="4" t="s">
        <v>4888</v>
      </c>
      <c r="H1430" s="25" t="s">
        <v>4862</v>
      </c>
    </row>
    <row r="1431" spans="1:8" ht="24.95" customHeight="1" x14ac:dyDescent="0.15">
      <c r="A1431" s="4">
        <v>1429</v>
      </c>
      <c r="B1431" s="4" t="s">
        <v>1714</v>
      </c>
      <c r="C1431" s="4" t="s">
        <v>3048</v>
      </c>
      <c r="D1431" s="4" t="s">
        <v>3391</v>
      </c>
      <c r="E1431" s="4" t="s">
        <v>4642</v>
      </c>
      <c r="F1431" s="4" t="s">
        <v>4845</v>
      </c>
      <c r="G1431" s="4" t="s">
        <v>4888</v>
      </c>
      <c r="H1431" s="25" t="s">
        <v>4862</v>
      </c>
    </row>
    <row r="1432" spans="1:8" ht="24.95" customHeight="1" x14ac:dyDescent="0.15">
      <c r="A1432" s="4">
        <v>1430</v>
      </c>
      <c r="B1432" s="4" t="s">
        <v>1715</v>
      </c>
      <c r="C1432" s="4" t="s">
        <v>3050</v>
      </c>
      <c r="D1432" s="4" t="s">
        <v>3555</v>
      </c>
      <c r="E1432" s="4" t="s">
        <v>4643</v>
      </c>
      <c r="F1432" s="4"/>
      <c r="G1432" s="4" t="s">
        <v>4888</v>
      </c>
      <c r="H1432" s="25" t="s">
        <v>4863</v>
      </c>
    </row>
    <row r="1433" spans="1:8" ht="24.95" customHeight="1" x14ac:dyDescent="0.15">
      <c r="A1433" s="4">
        <v>1431</v>
      </c>
      <c r="B1433" s="4" t="s">
        <v>1716</v>
      </c>
      <c r="C1433" s="4" t="s">
        <v>3038</v>
      </c>
      <c r="D1433" s="4" t="s">
        <v>3257</v>
      </c>
      <c r="E1433" s="4" t="s">
        <v>4644</v>
      </c>
      <c r="F1433" s="4"/>
      <c r="G1433" s="4" t="s">
        <v>4888</v>
      </c>
      <c r="H1433" s="25" t="s">
        <v>4863</v>
      </c>
    </row>
    <row r="1434" spans="1:8" ht="24.95" customHeight="1" x14ac:dyDescent="0.15">
      <c r="A1434" s="4">
        <v>1432</v>
      </c>
      <c r="B1434" s="4" t="s">
        <v>1717</v>
      </c>
      <c r="C1434" s="4" t="s">
        <v>3051</v>
      </c>
      <c r="D1434" s="4" t="s">
        <v>3375</v>
      </c>
      <c r="E1434" s="4" t="s">
        <v>4645</v>
      </c>
      <c r="F1434" s="4"/>
      <c r="G1434" s="4" t="s">
        <v>4888</v>
      </c>
      <c r="H1434" s="25" t="s">
        <v>4863</v>
      </c>
    </row>
    <row r="1435" spans="1:8" ht="24.95" customHeight="1" x14ac:dyDescent="0.15">
      <c r="A1435" s="4">
        <v>1433</v>
      </c>
      <c r="B1435" s="4" t="s">
        <v>1718</v>
      </c>
      <c r="C1435" s="4" t="s">
        <v>3052</v>
      </c>
      <c r="D1435" s="4" t="s">
        <v>3556</v>
      </c>
      <c r="E1435" s="4" t="s">
        <v>4645</v>
      </c>
      <c r="F1435" s="4"/>
      <c r="G1435" s="4" t="s">
        <v>4888</v>
      </c>
      <c r="H1435" s="25" t="s">
        <v>4863</v>
      </c>
    </row>
    <row r="1436" spans="1:8" ht="24.95" customHeight="1" x14ac:dyDescent="0.15">
      <c r="A1436" s="4">
        <v>1434</v>
      </c>
      <c r="B1436" s="4" t="s">
        <v>1719</v>
      </c>
      <c r="C1436" s="4" t="s">
        <v>3053</v>
      </c>
      <c r="D1436" s="4" t="s">
        <v>3437</v>
      </c>
      <c r="E1436" s="4" t="s">
        <v>4645</v>
      </c>
      <c r="F1436" s="4"/>
      <c r="G1436" s="4" t="s">
        <v>4888</v>
      </c>
      <c r="H1436" s="25" t="s">
        <v>4863</v>
      </c>
    </row>
    <row r="1437" spans="1:8" ht="24.95" customHeight="1" x14ac:dyDescent="0.15">
      <c r="A1437" s="4">
        <v>1435</v>
      </c>
      <c r="B1437" s="4" t="s">
        <v>1720</v>
      </c>
      <c r="C1437" s="4" t="s">
        <v>3045</v>
      </c>
      <c r="D1437" s="4" t="s">
        <v>3395</v>
      </c>
      <c r="E1437" s="4" t="s">
        <v>4632</v>
      </c>
      <c r="F1437" s="4"/>
      <c r="G1437" s="4" t="s">
        <v>4888</v>
      </c>
      <c r="H1437" s="25" t="s">
        <v>4857</v>
      </c>
    </row>
    <row r="1438" spans="1:8" ht="24.95" customHeight="1" x14ac:dyDescent="0.15">
      <c r="A1438" s="4">
        <v>1436</v>
      </c>
      <c r="B1438" s="4" t="s">
        <v>1721</v>
      </c>
      <c r="C1438" s="4" t="s">
        <v>3054</v>
      </c>
      <c r="D1438" s="4" t="s">
        <v>3500</v>
      </c>
      <c r="E1438" s="4" t="s">
        <v>4633</v>
      </c>
      <c r="F1438" s="4"/>
      <c r="G1438" s="4" t="s">
        <v>4888</v>
      </c>
      <c r="H1438" s="25" t="s">
        <v>4857</v>
      </c>
    </row>
    <row r="1439" spans="1:8" ht="24.95" customHeight="1" x14ac:dyDescent="0.15">
      <c r="A1439" s="4">
        <v>1437</v>
      </c>
      <c r="B1439" s="4" t="s">
        <v>1722</v>
      </c>
      <c r="C1439" s="4" t="s">
        <v>3055</v>
      </c>
      <c r="D1439" s="4" t="s">
        <v>3504</v>
      </c>
      <c r="E1439" s="4" t="s">
        <v>4646</v>
      </c>
      <c r="F1439" s="4"/>
      <c r="G1439" s="4" t="s">
        <v>4888</v>
      </c>
      <c r="H1439" s="25" t="s">
        <v>4863</v>
      </c>
    </row>
    <row r="1440" spans="1:8" ht="24.95" customHeight="1" x14ac:dyDescent="0.15">
      <c r="A1440" s="4">
        <v>1438</v>
      </c>
      <c r="B1440" s="4" t="s">
        <v>1723</v>
      </c>
      <c r="C1440" s="4" t="s">
        <v>3056</v>
      </c>
      <c r="D1440" s="4" t="s">
        <v>3557</v>
      </c>
      <c r="E1440" s="4" t="s">
        <v>4647</v>
      </c>
      <c r="F1440" s="4"/>
      <c r="G1440" s="4" t="s">
        <v>4888</v>
      </c>
      <c r="H1440" s="25" t="s">
        <v>4858</v>
      </c>
    </row>
    <row r="1441" spans="1:8" ht="24.95" customHeight="1" x14ac:dyDescent="0.15">
      <c r="A1441" s="4">
        <v>1439</v>
      </c>
      <c r="B1441" s="4" t="s">
        <v>1724</v>
      </c>
      <c r="C1441" s="4" t="s">
        <v>3057</v>
      </c>
      <c r="D1441" s="4" t="s">
        <v>3415</v>
      </c>
      <c r="E1441" s="4" t="s">
        <v>4647</v>
      </c>
      <c r="F1441" s="4"/>
      <c r="G1441" s="4" t="s">
        <v>4888</v>
      </c>
      <c r="H1441" s="25" t="s">
        <v>4864</v>
      </c>
    </row>
    <row r="1442" spans="1:8" ht="24.95" customHeight="1" x14ac:dyDescent="0.15">
      <c r="A1442" s="4">
        <v>1440</v>
      </c>
      <c r="B1442" s="4" t="s">
        <v>1725</v>
      </c>
      <c r="C1442" s="4" t="s">
        <v>3058</v>
      </c>
      <c r="D1442" s="4" t="s">
        <v>3357</v>
      </c>
      <c r="E1442" s="4" t="s">
        <v>4648</v>
      </c>
      <c r="F1442" s="4"/>
      <c r="G1442" s="4" t="s">
        <v>4888</v>
      </c>
      <c r="H1442" s="25" t="s">
        <v>4867</v>
      </c>
    </row>
    <row r="1443" spans="1:8" ht="24.95" customHeight="1" x14ac:dyDescent="0.15">
      <c r="A1443" s="4">
        <v>1441</v>
      </c>
      <c r="B1443" s="4" t="s">
        <v>1726</v>
      </c>
      <c r="C1443" s="4" t="s">
        <v>3059</v>
      </c>
      <c r="D1443" s="4" t="s">
        <v>3387</v>
      </c>
      <c r="E1443" s="4" t="s">
        <v>4649</v>
      </c>
      <c r="F1443" s="4"/>
      <c r="G1443" s="4" t="s">
        <v>4888</v>
      </c>
      <c r="H1443" s="25" t="s">
        <v>4866</v>
      </c>
    </row>
    <row r="1444" spans="1:8" ht="24.95" customHeight="1" x14ac:dyDescent="0.15">
      <c r="A1444" s="4">
        <v>1442</v>
      </c>
      <c r="B1444" s="4" t="s">
        <v>1727</v>
      </c>
      <c r="C1444" s="4" t="s">
        <v>3059</v>
      </c>
      <c r="D1444" s="4" t="s">
        <v>3387</v>
      </c>
      <c r="E1444" s="4" t="s">
        <v>4650</v>
      </c>
      <c r="F1444" s="4"/>
      <c r="G1444" s="4" t="s">
        <v>4888</v>
      </c>
      <c r="H1444" s="25" t="s">
        <v>4865</v>
      </c>
    </row>
    <row r="1445" spans="1:8" ht="24.95" customHeight="1" x14ac:dyDescent="0.15">
      <c r="A1445" s="4">
        <v>1443</v>
      </c>
      <c r="B1445" s="4" t="s">
        <v>1728</v>
      </c>
      <c r="C1445" s="4" t="s">
        <v>3060</v>
      </c>
      <c r="D1445" s="4" t="s">
        <v>3558</v>
      </c>
      <c r="E1445" s="4" t="s">
        <v>4651</v>
      </c>
      <c r="F1445" s="4"/>
      <c r="G1445" s="4" t="s">
        <v>4888</v>
      </c>
      <c r="H1445" s="25" t="s">
        <v>4865</v>
      </c>
    </row>
    <row r="1446" spans="1:8" ht="24.95" customHeight="1" x14ac:dyDescent="0.15">
      <c r="A1446" s="4">
        <v>1444</v>
      </c>
      <c r="B1446" s="4" t="s">
        <v>1729</v>
      </c>
      <c r="C1446" s="4" t="s">
        <v>3061</v>
      </c>
      <c r="D1446" s="4" t="s">
        <v>3513</v>
      </c>
      <c r="E1446" s="4" t="s">
        <v>4652</v>
      </c>
      <c r="F1446" s="4"/>
      <c r="G1446" s="4" t="s">
        <v>4888</v>
      </c>
      <c r="H1446" s="25" t="s">
        <v>4865</v>
      </c>
    </row>
    <row r="1447" spans="1:8" ht="24.95" customHeight="1" x14ac:dyDescent="0.15">
      <c r="A1447" s="4">
        <v>1445</v>
      </c>
      <c r="B1447" s="4" t="s">
        <v>1730</v>
      </c>
      <c r="C1447" s="4" t="s">
        <v>3059</v>
      </c>
      <c r="D1447" s="4" t="s">
        <v>3511</v>
      </c>
      <c r="E1447" s="4" t="s">
        <v>4653</v>
      </c>
      <c r="F1447" s="4" t="s">
        <v>4843</v>
      </c>
      <c r="G1447" s="4" t="s">
        <v>4888</v>
      </c>
      <c r="H1447" s="25" t="s">
        <v>4855</v>
      </c>
    </row>
    <row r="1448" spans="1:8" ht="24.95" customHeight="1" x14ac:dyDescent="0.15">
      <c r="A1448" s="4">
        <v>1446</v>
      </c>
      <c r="B1448" s="4" t="s">
        <v>1731</v>
      </c>
      <c r="C1448" s="4" t="s">
        <v>3059</v>
      </c>
      <c r="D1448" s="4" t="s">
        <v>3559</v>
      </c>
      <c r="E1448" s="4" t="s">
        <v>4654</v>
      </c>
      <c r="F1448" s="4"/>
      <c r="G1448" s="4" t="s">
        <v>4888</v>
      </c>
      <c r="H1448" s="25" t="s">
        <v>4865</v>
      </c>
    </row>
    <row r="1449" spans="1:8" ht="24.95" customHeight="1" x14ac:dyDescent="0.15">
      <c r="A1449" s="4">
        <v>1447</v>
      </c>
      <c r="B1449" s="4" t="s">
        <v>1732</v>
      </c>
      <c r="C1449" s="4" t="s">
        <v>3062</v>
      </c>
      <c r="D1449" s="4" t="s">
        <v>3437</v>
      </c>
      <c r="E1449" s="4" t="s">
        <v>4655</v>
      </c>
      <c r="F1449" s="4"/>
      <c r="G1449" s="4" t="s">
        <v>4888</v>
      </c>
      <c r="H1449" s="25" t="s">
        <v>4865</v>
      </c>
    </row>
    <row r="1450" spans="1:8" ht="24.95" customHeight="1" x14ac:dyDescent="0.15">
      <c r="A1450" s="4">
        <v>1448</v>
      </c>
      <c r="B1450" s="4" t="s">
        <v>1733</v>
      </c>
      <c r="C1450" s="4" t="s">
        <v>3059</v>
      </c>
      <c r="D1450" s="4" t="s">
        <v>3431</v>
      </c>
      <c r="E1450" s="4" t="s">
        <v>4656</v>
      </c>
      <c r="F1450" s="4"/>
      <c r="G1450" s="4" t="s">
        <v>4888</v>
      </c>
      <c r="H1450" s="25" t="s">
        <v>4865</v>
      </c>
    </row>
    <row r="1451" spans="1:8" ht="24.95" customHeight="1" x14ac:dyDescent="0.15">
      <c r="A1451" s="4">
        <v>1449</v>
      </c>
      <c r="B1451" s="4" t="s">
        <v>1734</v>
      </c>
      <c r="C1451" s="4" t="s">
        <v>3063</v>
      </c>
      <c r="D1451" s="4" t="s">
        <v>3283</v>
      </c>
      <c r="E1451" s="4" t="s">
        <v>4657</v>
      </c>
      <c r="F1451" s="4" t="s">
        <v>4843</v>
      </c>
      <c r="G1451" s="4" t="s">
        <v>4888</v>
      </c>
      <c r="H1451" s="25" t="s">
        <v>4855</v>
      </c>
    </row>
    <row r="1452" spans="1:8" ht="24.95" customHeight="1" x14ac:dyDescent="0.15">
      <c r="A1452" s="4">
        <v>1450</v>
      </c>
      <c r="B1452" s="4" t="s">
        <v>1735</v>
      </c>
      <c r="C1452" s="4" t="s">
        <v>3059</v>
      </c>
      <c r="D1452" s="4" t="s">
        <v>3284</v>
      </c>
      <c r="E1452" s="4" t="s">
        <v>4658</v>
      </c>
      <c r="F1452" s="4"/>
      <c r="G1452" s="4" t="s">
        <v>4888</v>
      </c>
      <c r="H1452" s="25" t="s">
        <v>4866</v>
      </c>
    </row>
    <row r="1453" spans="1:8" ht="24.95" customHeight="1" x14ac:dyDescent="0.15">
      <c r="A1453" s="4">
        <v>1451</v>
      </c>
      <c r="B1453" s="4" t="s">
        <v>1736</v>
      </c>
      <c r="C1453" s="4" t="s">
        <v>3059</v>
      </c>
      <c r="D1453" s="4" t="s">
        <v>3550</v>
      </c>
      <c r="E1453" s="4" t="s">
        <v>4659</v>
      </c>
      <c r="F1453" s="4"/>
      <c r="G1453" s="4" t="s">
        <v>4888</v>
      </c>
      <c r="H1453" s="25" t="s">
        <v>4855</v>
      </c>
    </row>
    <row r="1454" spans="1:8" ht="24.95" customHeight="1" x14ac:dyDescent="0.15">
      <c r="A1454" s="4">
        <v>1452</v>
      </c>
      <c r="B1454" s="4" t="s">
        <v>1737</v>
      </c>
      <c r="C1454" s="4" t="s">
        <v>3059</v>
      </c>
      <c r="D1454" s="4" t="s">
        <v>3500</v>
      </c>
      <c r="E1454" s="4" t="s">
        <v>4660</v>
      </c>
      <c r="F1454" s="4" t="s">
        <v>4843</v>
      </c>
      <c r="G1454" s="4" t="s">
        <v>4888</v>
      </c>
      <c r="H1454" s="25" t="s">
        <v>4862</v>
      </c>
    </row>
    <row r="1455" spans="1:8" ht="24.95" customHeight="1" x14ac:dyDescent="0.15">
      <c r="A1455" s="4">
        <v>1453</v>
      </c>
      <c r="B1455" s="4" t="s">
        <v>1738</v>
      </c>
      <c r="C1455" s="4" t="s">
        <v>3059</v>
      </c>
      <c r="D1455" s="4" t="s">
        <v>3395</v>
      </c>
      <c r="E1455" s="4" t="s">
        <v>4661</v>
      </c>
      <c r="F1455" s="4"/>
      <c r="G1455" s="4" t="s">
        <v>4888</v>
      </c>
      <c r="H1455" s="25" t="s">
        <v>4857</v>
      </c>
    </row>
    <row r="1456" spans="1:8" ht="24.95" customHeight="1" x14ac:dyDescent="0.15">
      <c r="A1456" s="4">
        <v>1454</v>
      </c>
      <c r="B1456" s="4" t="s">
        <v>1739</v>
      </c>
      <c r="C1456" s="4" t="s">
        <v>3059</v>
      </c>
      <c r="D1456" s="4" t="s">
        <v>3420</v>
      </c>
      <c r="E1456" s="4" t="s">
        <v>4662</v>
      </c>
      <c r="F1456" s="4" t="s">
        <v>4843</v>
      </c>
      <c r="G1456" s="4" t="s">
        <v>4888</v>
      </c>
      <c r="H1456" s="25" t="s">
        <v>4857</v>
      </c>
    </row>
    <row r="1457" spans="1:8" ht="24.95" customHeight="1" x14ac:dyDescent="0.15">
      <c r="A1457" s="4">
        <v>1455</v>
      </c>
      <c r="B1457" s="4" t="s">
        <v>1740</v>
      </c>
      <c r="C1457" s="4" t="s">
        <v>3064</v>
      </c>
      <c r="D1457" s="4" t="s">
        <v>3550</v>
      </c>
      <c r="E1457" s="4" t="s">
        <v>4663</v>
      </c>
      <c r="F1457" s="4" t="s">
        <v>4843</v>
      </c>
      <c r="G1457" s="4" t="s">
        <v>4888</v>
      </c>
      <c r="H1457" s="25" t="s">
        <v>4863</v>
      </c>
    </row>
    <row r="1458" spans="1:8" ht="24.95" customHeight="1" x14ac:dyDescent="0.15">
      <c r="A1458" s="4">
        <v>1456</v>
      </c>
      <c r="B1458" s="4" t="s">
        <v>1741</v>
      </c>
      <c r="C1458" s="4" t="s">
        <v>3059</v>
      </c>
      <c r="D1458" s="4" t="s">
        <v>3296</v>
      </c>
      <c r="E1458" s="4" t="s">
        <v>4664</v>
      </c>
      <c r="F1458" s="4"/>
      <c r="G1458" s="4" t="s">
        <v>4888</v>
      </c>
      <c r="H1458" s="25" t="s">
        <v>4863</v>
      </c>
    </row>
    <row r="1459" spans="1:8" ht="24.95" customHeight="1" x14ac:dyDescent="0.15">
      <c r="A1459" s="4">
        <v>1457</v>
      </c>
      <c r="B1459" s="4" t="s">
        <v>1742</v>
      </c>
      <c r="C1459" s="4" t="s">
        <v>3061</v>
      </c>
      <c r="D1459" s="4" t="s">
        <v>3419</v>
      </c>
      <c r="E1459" s="4" t="s">
        <v>4665</v>
      </c>
      <c r="F1459" s="4" t="s">
        <v>4843</v>
      </c>
      <c r="G1459" s="4" t="s">
        <v>4888</v>
      </c>
      <c r="H1459" s="25" t="s">
        <v>4857</v>
      </c>
    </row>
    <row r="1460" spans="1:8" ht="24.95" customHeight="1" x14ac:dyDescent="0.15">
      <c r="A1460" s="4">
        <v>1458</v>
      </c>
      <c r="B1460" s="4" t="s">
        <v>1743</v>
      </c>
      <c r="C1460" s="4" t="s">
        <v>3059</v>
      </c>
      <c r="D1460" s="4" t="s">
        <v>3311</v>
      </c>
      <c r="E1460" s="4" t="s">
        <v>4666</v>
      </c>
      <c r="F1460" s="4" t="s">
        <v>4843</v>
      </c>
      <c r="G1460" s="4" t="s">
        <v>4888</v>
      </c>
      <c r="H1460" s="25" t="s">
        <v>4857</v>
      </c>
    </row>
    <row r="1461" spans="1:8" ht="24.95" customHeight="1" x14ac:dyDescent="0.15">
      <c r="A1461" s="4">
        <v>1459</v>
      </c>
      <c r="B1461" s="4" t="s">
        <v>1744</v>
      </c>
      <c r="C1461" s="4" t="s">
        <v>3059</v>
      </c>
      <c r="D1461" s="4" t="s">
        <v>3284</v>
      </c>
      <c r="E1461" s="4" t="s">
        <v>4667</v>
      </c>
      <c r="F1461" s="4"/>
      <c r="G1461" s="4" t="s">
        <v>4888</v>
      </c>
      <c r="H1461" s="25" t="s">
        <v>4863</v>
      </c>
    </row>
    <row r="1462" spans="1:8" ht="24.95" customHeight="1" x14ac:dyDescent="0.15">
      <c r="A1462" s="4">
        <v>1460</v>
      </c>
      <c r="B1462" s="4" t="s">
        <v>1745</v>
      </c>
      <c r="C1462" s="4" t="s">
        <v>3065</v>
      </c>
      <c r="D1462" s="4" t="s">
        <v>3560</v>
      </c>
      <c r="E1462" s="4" t="s">
        <v>4668</v>
      </c>
      <c r="F1462" s="4"/>
      <c r="G1462" s="4" t="s">
        <v>4888</v>
      </c>
      <c r="H1462" s="25" t="s">
        <v>4864</v>
      </c>
    </row>
    <row r="1463" spans="1:8" ht="24.95" customHeight="1" x14ac:dyDescent="0.15">
      <c r="A1463" s="4">
        <v>1461</v>
      </c>
      <c r="B1463" s="4" t="s">
        <v>1746</v>
      </c>
      <c r="C1463" s="4" t="s">
        <v>3066</v>
      </c>
      <c r="D1463" s="4" t="s">
        <v>3561</v>
      </c>
      <c r="E1463" s="4" t="s">
        <v>4669</v>
      </c>
      <c r="F1463" s="4"/>
      <c r="G1463" s="4" t="s">
        <v>4888</v>
      </c>
      <c r="H1463" s="25" t="s">
        <v>4882</v>
      </c>
    </row>
    <row r="1464" spans="1:8" ht="24.95" customHeight="1" x14ac:dyDescent="0.15">
      <c r="A1464" s="4">
        <v>1462</v>
      </c>
      <c r="B1464" s="4" t="s">
        <v>1747</v>
      </c>
      <c r="C1464" s="4" t="s">
        <v>3067</v>
      </c>
      <c r="D1464" s="4" t="s">
        <v>3357</v>
      </c>
      <c r="E1464" s="4" t="s">
        <v>4670</v>
      </c>
      <c r="F1464" s="4"/>
      <c r="G1464" s="4" t="s">
        <v>4888</v>
      </c>
      <c r="H1464" s="25" t="s">
        <v>4862</v>
      </c>
    </row>
    <row r="1465" spans="1:8" ht="24.95" customHeight="1" x14ac:dyDescent="0.15">
      <c r="A1465" s="4">
        <v>1463</v>
      </c>
      <c r="B1465" s="4" t="s">
        <v>1748</v>
      </c>
      <c r="C1465" s="4" t="s">
        <v>3068</v>
      </c>
      <c r="D1465" s="4" t="s">
        <v>3280</v>
      </c>
      <c r="E1465" s="4" t="s">
        <v>4671</v>
      </c>
      <c r="F1465" s="4"/>
      <c r="G1465" s="4" t="s">
        <v>4888</v>
      </c>
      <c r="H1465" s="25" t="s">
        <v>4857</v>
      </c>
    </row>
    <row r="1466" spans="1:8" ht="24.95" customHeight="1" x14ac:dyDescent="0.15">
      <c r="A1466" s="4">
        <v>1464</v>
      </c>
      <c r="B1466" s="4" t="s">
        <v>1749</v>
      </c>
      <c r="C1466" s="4" t="s">
        <v>3069</v>
      </c>
      <c r="D1466" s="4" t="s">
        <v>3544</v>
      </c>
      <c r="E1466" s="4" t="s">
        <v>4672</v>
      </c>
      <c r="F1466" s="4"/>
      <c r="G1466" s="4" t="s">
        <v>4888</v>
      </c>
      <c r="H1466" s="25" t="s">
        <v>4858</v>
      </c>
    </row>
    <row r="1467" spans="1:8" ht="24.95" customHeight="1" x14ac:dyDescent="0.15">
      <c r="A1467" s="4">
        <v>1465</v>
      </c>
      <c r="B1467" s="4" t="s">
        <v>1750</v>
      </c>
      <c r="C1467" s="4" t="s">
        <v>3070</v>
      </c>
      <c r="D1467" s="4" t="s">
        <v>3370</v>
      </c>
      <c r="E1467" s="4" t="s">
        <v>4673</v>
      </c>
      <c r="F1467" s="4"/>
      <c r="G1467" s="4" t="s">
        <v>4888</v>
      </c>
      <c r="H1467" s="25" t="s">
        <v>4857</v>
      </c>
    </row>
    <row r="1468" spans="1:8" ht="24.95" customHeight="1" x14ac:dyDescent="0.15">
      <c r="A1468" s="4">
        <v>1466</v>
      </c>
      <c r="B1468" s="4" t="s">
        <v>1751</v>
      </c>
      <c r="C1468" s="4" t="s">
        <v>3071</v>
      </c>
      <c r="D1468" s="4" t="s">
        <v>3371</v>
      </c>
      <c r="E1468" s="4" t="s">
        <v>4674</v>
      </c>
      <c r="F1468" s="4" t="s">
        <v>4843</v>
      </c>
      <c r="G1468" s="4" t="s">
        <v>4888</v>
      </c>
      <c r="H1468" s="25" t="s">
        <v>4855</v>
      </c>
    </row>
    <row r="1469" spans="1:8" ht="24.95" customHeight="1" x14ac:dyDescent="0.15">
      <c r="A1469" s="4">
        <v>1467</v>
      </c>
      <c r="B1469" s="4" t="s">
        <v>1752</v>
      </c>
      <c r="C1469" s="4" t="s">
        <v>3072</v>
      </c>
      <c r="D1469" s="4" t="s">
        <v>3562</v>
      </c>
      <c r="E1469" s="4" t="s">
        <v>4675</v>
      </c>
      <c r="F1469" s="4"/>
      <c r="G1469" s="4" t="s">
        <v>4888</v>
      </c>
      <c r="H1469" s="25" t="s">
        <v>4865</v>
      </c>
    </row>
    <row r="1470" spans="1:8" ht="24.95" customHeight="1" x14ac:dyDescent="0.15">
      <c r="A1470" s="4">
        <v>1468</v>
      </c>
      <c r="B1470" s="4" t="s">
        <v>1753</v>
      </c>
      <c r="C1470" s="4" t="s">
        <v>3073</v>
      </c>
      <c r="D1470" s="4" t="s">
        <v>3563</v>
      </c>
      <c r="E1470" s="4" t="s">
        <v>4676</v>
      </c>
      <c r="F1470" s="4"/>
      <c r="G1470" s="4" t="s">
        <v>4888</v>
      </c>
      <c r="H1470" s="25" t="s">
        <v>4867</v>
      </c>
    </row>
    <row r="1471" spans="1:8" ht="24.95" customHeight="1" x14ac:dyDescent="0.15">
      <c r="A1471" s="4">
        <v>1469</v>
      </c>
      <c r="B1471" s="4" t="s">
        <v>1754</v>
      </c>
      <c r="C1471" s="4" t="s">
        <v>3074</v>
      </c>
      <c r="D1471" s="4" t="s">
        <v>3564</v>
      </c>
      <c r="E1471" s="4" t="s">
        <v>4677</v>
      </c>
      <c r="F1471" s="4" t="s">
        <v>4844</v>
      </c>
      <c r="G1471" s="4" t="s">
        <v>4888</v>
      </c>
      <c r="H1471" s="25" t="s">
        <v>4855</v>
      </c>
    </row>
    <row r="1472" spans="1:8" ht="24.95" customHeight="1" x14ac:dyDescent="0.15">
      <c r="A1472" s="4">
        <v>1470</v>
      </c>
      <c r="B1472" s="4" t="s">
        <v>1755</v>
      </c>
      <c r="C1472" s="4" t="s">
        <v>3075</v>
      </c>
      <c r="D1472" s="4" t="s">
        <v>3565</v>
      </c>
      <c r="E1472" s="4" t="s">
        <v>4678</v>
      </c>
      <c r="F1472" s="4" t="s">
        <v>4845</v>
      </c>
      <c r="G1472" s="4" t="s">
        <v>4888</v>
      </c>
      <c r="H1472" s="25" t="s">
        <v>4860</v>
      </c>
    </row>
    <row r="1473" spans="1:8" ht="24.95" customHeight="1" x14ac:dyDescent="0.15">
      <c r="A1473" s="4">
        <v>1471</v>
      </c>
      <c r="B1473" s="4" t="s">
        <v>1756</v>
      </c>
      <c r="C1473" s="4" t="s">
        <v>3076</v>
      </c>
      <c r="D1473" s="4" t="s">
        <v>3566</v>
      </c>
      <c r="E1473" s="4" t="s">
        <v>4679</v>
      </c>
      <c r="F1473" s="4"/>
      <c r="G1473" s="4" t="s">
        <v>4888</v>
      </c>
      <c r="H1473" s="25" t="s">
        <v>4854</v>
      </c>
    </row>
    <row r="1474" spans="1:8" ht="24.95" customHeight="1" x14ac:dyDescent="0.15">
      <c r="A1474" s="4">
        <v>1472</v>
      </c>
      <c r="B1474" s="4" t="s">
        <v>1757</v>
      </c>
      <c r="C1474" s="4" t="s">
        <v>3077</v>
      </c>
      <c r="D1474" s="4" t="s">
        <v>3473</v>
      </c>
      <c r="E1474" s="4" t="s">
        <v>4680</v>
      </c>
      <c r="F1474" s="4" t="s">
        <v>4846</v>
      </c>
      <c r="G1474" s="4" t="s">
        <v>4888</v>
      </c>
      <c r="H1474" s="25" t="s">
        <v>4864</v>
      </c>
    </row>
    <row r="1475" spans="1:8" ht="24.95" customHeight="1" x14ac:dyDescent="0.15">
      <c r="A1475" s="4">
        <v>1473</v>
      </c>
      <c r="B1475" s="4" t="s">
        <v>1758</v>
      </c>
      <c r="C1475" s="4" t="s">
        <v>3078</v>
      </c>
      <c r="D1475" s="4" t="s">
        <v>3388</v>
      </c>
      <c r="E1475" s="4" t="s">
        <v>4680</v>
      </c>
      <c r="F1475" s="4" t="s">
        <v>4846</v>
      </c>
      <c r="G1475" s="4" t="s">
        <v>4888</v>
      </c>
      <c r="H1475" s="25" t="s">
        <v>4864</v>
      </c>
    </row>
    <row r="1476" spans="1:8" ht="24.95" customHeight="1" x14ac:dyDescent="0.15">
      <c r="A1476" s="4">
        <v>1474</v>
      </c>
      <c r="B1476" s="4" t="s">
        <v>1759</v>
      </c>
      <c r="C1476" s="4" t="s">
        <v>3079</v>
      </c>
      <c r="D1476" s="4" t="s">
        <v>3567</v>
      </c>
      <c r="E1476" s="4" t="s">
        <v>4681</v>
      </c>
      <c r="F1476" s="4"/>
      <c r="G1476" s="4" t="s">
        <v>4888</v>
      </c>
      <c r="H1476" s="25" t="s">
        <v>4866</v>
      </c>
    </row>
    <row r="1477" spans="1:8" ht="24.95" customHeight="1" x14ac:dyDescent="0.15">
      <c r="A1477" s="4">
        <v>1475</v>
      </c>
      <c r="B1477" s="4" t="s">
        <v>1760</v>
      </c>
      <c r="C1477" s="4" t="s">
        <v>3080</v>
      </c>
      <c r="D1477" s="4" t="s">
        <v>3568</v>
      </c>
      <c r="E1477" s="4" t="s">
        <v>4682</v>
      </c>
      <c r="F1477" s="4"/>
      <c r="G1477" s="4" t="s">
        <v>4888</v>
      </c>
      <c r="H1477" s="25" t="s">
        <v>4860</v>
      </c>
    </row>
    <row r="1478" spans="1:8" ht="24.95" customHeight="1" x14ac:dyDescent="0.15">
      <c r="A1478" s="4">
        <v>1476</v>
      </c>
      <c r="B1478" s="4" t="s">
        <v>1761</v>
      </c>
      <c r="C1478" s="4" t="s">
        <v>3081</v>
      </c>
      <c r="D1478" s="4" t="s">
        <v>3294</v>
      </c>
      <c r="E1478" s="4" t="s">
        <v>4683</v>
      </c>
      <c r="F1478" s="4" t="s">
        <v>4844</v>
      </c>
      <c r="G1478" s="4" t="s">
        <v>4888</v>
      </c>
      <c r="H1478" s="25" t="s">
        <v>4860</v>
      </c>
    </row>
    <row r="1479" spans="1:8" ht="24.95" customHeight="1" x14ac:dyDescent="0.15">
      <c r="A1479" s="4">
        <v>1477</v>
      </c>
      <c r="B1479" s="4" t="s">
        <v>1762</v>
      </c>
      <c r="C1479" s="4" t="s">
        <v>3082</v>
      </c>
      <c r="D1479" s="4" t="s">
        <v>3569</v>
      </c>
      <c r="E1479" s="4" t="s">
        <v>4684</v>
      </c>
      <c r="F1479" s="4"/>
      <c r="G1479" s="4" t="s">
        <v>4888</v>
      </c>
      <c r="H1479" s="25" t="s">
        <v>4854</v>
      </c>
    </row>
    <row r="1480" spans="1:8" ht="24.95" customHeight="1" x14ac:dyDescent="0.15">
      <c r="A1480" s="4">
        <v>1478</v>
      </c>
      <c r="B1480" s="4" t="s">
        <v>1763</v>
      </c>
      <c r="C1480" s="4" t="s">
        <v>3083</v>
      </c>
      <c r="D1480" s="4" t="s">
        <v>3459</v>
      </c>
      <c r="E1480" s="4" t="s">
        <v>4685</v>
      </c>
      <c r="F1480" s="4"/>
      <c r="G1480" s="4" t="s">
        <v>4888</v>
      </c>
      <c r="H1480" s="25" t="s">
        <v>4863</v>
      </c>
    </row>
    <row r="1481" spans="1:8" ht="24.95" customHeight="1" x14ac:dyDescent="0.15">
      <c r="A1481" s="4">
        <v>1479</v>
      </c>
      <c r="B1481" s="4" t="s">
        <v>1764</v>
      </c>
      <c r="C1481" s="4" t="s">
        <v>3084</v>
      </c>
      <c r="D1481" s="4" t="s">
        <v>3570</v>
      </c>
      <c r="E1481" s="4" t="s">
        <v>4686</v>
      </c>
      <c r="F1481" s="4"/>
      <c r="G1481" s="4" t="s">
        <v>4888</v>
      </c>
      <c r="H1481" s="25" t="s">
        <v>4865</v>
      </c>
    </row>
    <row r="1482" spans="1:8" ht="24.95" customHeight="1" x14ac:dyDescent="0.15">
      <c r="A1482" s="4">
        <v>1480</v>
      </c>
      <c r="B1482" s="4" t="s">
        <v>1765</v>
      </c>
      <c r="C1482" s="4" t="s">
        <v>3085</v>
      </c>
      <c r="D1482" s="4" t="s">
        <v>3571</v>
      </c>
      <c r="E1482" s="4" t="s">
        <v>4687</v>
      </c>
      <c r="F1482" s="4"/>
      <c r="G1482" s="4" t="s">
        <v>4888</v>
      </c>
      <c r="H1482" s="25" t="s">
        <v>4859</v>
      </c>
    </row>
    <row r="1483" spans="1:8" ht="24.95" customHeight="1" x14ac:dyDescent="0.15">
      <c r="A1483" s="4">
        <v>1481</v>
      </c>
      <c r="B1483" s="4" t="s">
        <v>1766</v>
      </c>
      <c r="C1483" s="4" t="s">
        <v>3086</v>
      </c>
      <c r="D1483" s="4" t="s">
        <v>3484</v>
      </c>
      <c r="E1483" s="4" t="s">
        <v>4688</v>
      </c>
      <c r="F1483" s="4" t="s">
        <v>4843</v>
      </c>
      <c r="G1483" s="4" t="s">
        <v>4888</v>
      </c>
      <c r="H1483" s="25" t="s">
        <v>4866</v>
      </c>
    </row>
    <row r="1484" spans="1:8" ht="24.95" customHeight="1" x14ac:dyDescent="0.15">
      <c r="A1484" s="4">
        <v>1482</v>
      </c>
      <c r="B1484" s="4" t="s">
        <v>1767</v>
      </c>
      <c r="C1484" s="4" t="s">
        <v>3087</v>
      </c>
      <c r="D1484" s="4" t="s">
        <v>3409</v>
      </c>
      <c r="E1484" s="4" t="s">
        <v>4689</v>
      </c>
      <c r="F1484" s="4" t="s">
        <v>4845</v>
      </c>
      <c r="G1484" s="4" t="s">
        <v>4888</v>
      </c>
      <c r="H1484" s="25" t="s">
        <v>4859</v>
      </c>
    </row>
    <row r="1485" spans="1:8" ht="24.95" customHeight="1" x14ac:dyDescent="0.15">
      <c r="A1485" s="4">
        <v>1483</v>
      </c>
      <c r="B1485" s="4" t="s">
        <v>1768</v>
      </c>
      <c r="C1485" s="4" t="s">
        <v>3088</v>
      </c>
      <c r="D1485" s="4" t="s">
        <v>3378</v>
      </c>
      <c r="E1485" s="4" t="s">
        <v>4690</v>
      </c>
      <c r="F1485" s="4"/>
      <c r="G1485" s="4" t="s">
        <v>4888</v>
      </c>
      <c r="H1485" s="25" t="s">
        <v>4865</v>
      </c>
    </row>
    <row r="1486" spans="1:8" ht="24.95" customHeight="1" x14ac:dyDescent="0.15">
      <c r="A1486" s="4">
        <v>1484</v>
      </c>
      <c r="B1486" s="4" t="s">
        <v>1769</v>
      </c>
      <c r="C1486" s="4" t="s">
        <v>3089</v>
      </c>
      <c r="D1486" s="4" t="s">
        <v>3280</v>
      </c>
      <c r="E1486" s="4" t="s">
        <v>4691</v>
      </c>
      <c r="F1486" s="4"/>
      <c r="G1486" s="4" t="s">
        <v>4888</v>
      </c>
      <c r="H1486" s="25" t="s">
        <v>4859</v>
      </c>
    </row>
    <row r="1487" spans="1:8" ht="24.95" customHeight="1" x14ac:dyDescent="0.15">
      <c r="A1487" s="4">
        <v>1485</v>
      </c>
      <c r="B1487" s="4" t="s">
        <v>1770</v>
      </c>
      <c r="C1487" s="4" t="s">
        <v>3090</v>
      </c>
      <c r="D1487" s="4" t="s">
        <v>3307</v>
      </c>
      <c r="E1487" s="4" t="s">
        <v>4692</v>
      </c>
      <c r="F1487" s="4"/>
      <c r="G1487" s="4" t="s">
        <v>4888</v>
      </c>
      <c r="H1487" s="25" t="s">
        <v>4870</v>
      </c>
    </row>
    <row r="1488" spans="1:8" ht="24.95" customHeight="1" x14ac:dyDescent="0.15">
      <c r="A1488" s="4">
        <v>1486</v>
      </c>
      <c r="B1488" s="4" t="s">
        <v>1771</v>
      </c>
      <c r="C1488" s="4" t="s">
        <v>3091</v>
      </c>
      <c r="D1488" s="4" t="s">
        <v>3572</v>
      </c>
      <c r="E1488" s="4" t="s">
        <v>4693</v>
      </c>
      <c r="F1488" s="4" t="s">
        <v>4845</v>
      </c>
      <c r="G1488" s="4" t="s">
        <v>4888</v>
      </c>
      <c r="H1488" s="25" t="s">
        <v>4865</v>
      </c>
    </row>
    <row r="1489" spans="1:8" ht="24.95" customHeight="1" x14ac:dyDescent="0.15">
      <c r="A1489" s="4">
        <v>1487</v>
      </c>
      <c r="B1489" s="4" t="s">
        <v>1772</v>
      </c>
      <c r="C1489" s="4" t="s">
        <v>3092</v>
      </c>
      <c r="D1489" s="4" t="s">
        <v>3573</v>
      </c>
      <c r="E1489" s="4" t="s">
        <v>4694</v>
      </c>
      <c r="F1489" s="4"/>
      <c r="G1489" s="4" t="s">
        <v>4888</v>
      </c>
      <c r="H1489" s="25" t="s">
        <v>4866</v>
      </c>
    </row>
    <row r="1490" spans="1:8" ht="24.95" customHeight="1" x14ac:dyDescent="0.15">
      <c r="A1490" s="4">
        <v>1488</v>
      </c>
      <c r="B1490" s="4" t="s">
        <v>1773</v>
      </c>
      <c r="C1490" s="4" t="s">
        <v>3093</v>
      </c>
      <c r="D1490" s="4" t="s">
        <v>3284</v>
      </c>
      <c r="E1490" s="4" t="s">
        <v>4695</v>
      </c>
      <c r="F1490" s="4"/>
      <c r="G1490" s="4" t="s">
        <v>4888</v>
      </c>
      <c r="H1490" s="25" t="s">
        <v>4866</v>
      </c>
    </row>
    <row r="1491" spans="1:8" ht="24.95" customHeight="1" x14ac:dyDescent="0.15">
      <c r="A1491" s="4">
        <v>1489</v>
      </c>
      <c r="B1491" s="4" t="s">
        <v>1774</v>
      </c>
      <c r="C1491" s="4" t="s">
        <v>3094</v>
      </c>
      <c r="D1491" s="4" t="s">
        <v>3395</v>
      </c>
      <c r="E1491" s="4" t="s">
        <v>4696</v>
      </c>
      <c r="F1491" s="4"/>
      <c r="G1491" s="4" t="s">
        <v>4888</v>
      </c>
      <c r="H1491" s="25" t="s">
        <v>4866</v>
      </c>
    </row>
    <row r="1492" spans="1:8" ht="24.95" customHeight="1" x14ac:dyDescent="0.15">
      <c r="A1492" s="4">
        <v>1490</v>
      </c>
      <c r="B1492" s="4" t="s">
        <v>1775</v>
      </c>
      <c r="C1492" s="4" t="s">
        <v>3095</v>
      </c>
      <c r="D1492" s="4" t="s">
        <v>3489</v>
      </c>
      <c r="E1492" s="4" t="s">
        <v>4697</v>
      </c>
      <c r="F1492" s="4"/>
      <c r="G1492" s="4" t="s">
        <v>4888</v>
      </c>
      <c r="H1492" s="25" t="s">
        <v>4866</v>
      </c>
    </row>
    <row r="1493" spans="1:8" ht="24.95" customHeight="1" x14ac:dyDescent="0.15">
      <c r="A1493" s="4">
        <v>1491</v>
      </c>
      <c r="B1493" s="4" t="s">
        <v>1776</v>
      </c>
      <c r="C1493" s="4" t="s">
        <v>3096</v>
      </c>
      <c r="D1493" s="4" t="s">
        <v>3530</v>
      </c>
      <c r="E1493" s="4" t="s">
        <v>4698</v>
      </c>
      <c r="F1493" s="4"/>
      <c r="G1493" s="4" t="s">
        <v>4888</v>
      </c>
      <c r="H1493" s="25" t="s">
        <v>4865</v>
      </c>
    </row>
    <row r="1494" spans="1:8" ht="24.95" customHeight="1" x14ac:dyDescent="0.15">
      <c r="A1494" s="4">
        <v>1492</v>
      </c>
      <c r="B1494" s="4" t="s">
        <v>1777</v>
      </c>
      <c r="C1494" s="4" t="s">
        <v>3097</v>
      </c>
      <c r="D1494" s="4" t="s">
        <v>3411</v>
      </c>
      <c r="E1494" s="4" t="s">
        <v>4699</v>
      </c>
      <c r="F1494" s="4" t="s">
        <v>4845</v>
      </c>
      <c r="G1494" s="4" t="s">
        <v>4888</v>
      </c>
      <c r="H1494" s="25" t="s">
        <v>4866</v>
      </c>
    </row>
    <row r="1495" spans="1:8" ht="24.95" customHeight="1" x14ac:dyDescent="0.15">
      <c r="A1495" s="4">
        <v>1493</v>
      </c>
      <c r="B1495" s="4" t="s">
        <v>1778</v>
      </c>
      <c r="C1495" s="4" t="s">
        <v>3098</v>
      </c>
      <c r="D1495" s="4" t="s">
        <v>3294</v>
      </c>
      <c r="E1495" s="4" t="s">
        <v>4700</v>
      </c>
      <c r="F1495" s="4" t="s">
        <v>4845</v>
      </c>
      <c r="G1495" s="4" t="s">
        <v>4888</v>
      </c>
      <c r="H1495" s="25" t="s">
        <v>4866</v>
      </c>
    </row>
    <row r="1496" spans="1:8" ht="24.95" customHeight="1" x14ac:dyDescent="0.15">
      <c r="A1496" s="4">
        <v>1494</v>
      </c>
      <c r="B1496" s="4" t="s">
        <v>1779</v>
      </c>
      <c r="C1496" s="4" t="s">
        <v>3099</v>
      </c>
      <c r="D1496" s="4" t="s">
        <v>3379</v>
      </c>
      <c r="E1496" s="4" t="s">
        <v>4701</v>
      </c>
      <c r="F1496" s="4" t="s">
        <v>4845</v>
      </c>
      <c r="G1496" s="4" t="s">
        <v>4888</v>
      </c>
      <c r="H1496" s="25" t="s">
        <v>4866</v>
      </c>
    </row>
    <row r="1497" spans="1:8" ht="24.95" customHeight="1" x14ac:dyDescent="0.15">
      <c r="A1497" s="4">
        <v>1495</v>
      </c>
      <c r="B1497" s="4" t="s">
        <v>1780</v>
      </c>
      <c r="C1497" s="4" t="s">
        <v>3100</v>
      </c>
      <c r="D1497" s="4" t="s">
        <v>3422</v>
      </c>
      <c r="E1497" s="4" t="s">
        <v>4702</v>
      </c>
      <c r="F1497" s="4" t="s">
        <v>4848</v>
      </c>
      <c r="G1497" s="4" t="s">
        <v>4888</v>
      </c>
      <c r="H1497" s="25" t="s">
        <v>4866</v>
      </c>
    </row>
    <row r="1498" spans="1:8" ht="24.95" customHeight="1" x14ac:dyDescent="0.15">
      <c r="A1498" s="4">
        <v>1496</v>
      </c>
      <c r="B1498" s="4" t="s">
        <v>1781</v>
      </c>
      <c r="C1498" s="4" t="s">
        <v>3101</v>
      </c>
      <c r="D1498" s="4" t="s">
        <v>3289</v>
      </c>
      <c r="E1498" s="4" t="s">
        <v>4703</v>
      </c>
      <c r="F1498" s="4"/>
      <c r="G1498" s="4" t="s">
        <v>4888</v>
      </c>
      <c r="H1498" s="25" t="s">
        <v>4867</v>
      </c>
    </row>
    <row r="1499" spans="1:8" ht="24.95" customHeight="1" x14ac:dyDescent="0.15">
      <c r="A1499" s="4">
        <v>1497</v>
      </c>
      <c r="B1499" s="4" t="s">
        <v>1782</v>
      </c>
      <c r="C1499" s="4" t="s">
        <v>3102</v>
      </c>
      <c r="D1499" s="4" t="s">
        <v>3530</v>
      </c>
      <c r="E1499" s="4" t="s">
        <v>4704</v>
      </c>
      <c r="F1499" s="4"/>
      <c r="G1499" s="4" t="s">
        <v>4888</v>
      </c>
      <c r="H1499" s="25" t="s">
        <v>4865</v>
      </c>
    </row>
    <row r="1500" spans="1:8" ht="24.95" customHeight="1" x14ac:dyDescent="0.15">
      <c r="A1500" s="4">
        <v>1498</v>
      </c>
      <c r="B1500" s="4" t="s">
        <v>1783</v>
      </c>
      <c r="C1500" s="4" t="s">
        <v>3103</v>
      </c>
      <c r="D1500" s="4" t="s">
        <v>3329</v>
      </c>
      <c r="E1500" s="4" t="s">
        <v>4705</v>
      </c>
      <c r="F1500" s="4" t="s">
        <v>4845</v>
      </c>
      <c r="G1500" s="4" t="s">
        <v>4888</v>
      </c>
      <c r="H1500" s="25" t="s">
        <v>4855</v>
      </c>
    </row>
    <row r="1501" spans="1:8" ht="24.95" customHeight="1" x14ac:dyDescent="0.15">
      <c r="A1501" s="4">
        <v>1499</v>
      </c>
      <c r="B1501" s="4" t="s">
        <v>1784</v>
      </c>
      <c r="C1501" s="4" t="s">
        <v>3104</v>
      </c>
      <c r="D1501" s="4" t="s">
        <v>3296</v>
      </c>
      <c r="E1501" s="4" t="s">
        <v>4706</v>
      </c>
      <c r="F1501" s="4"/>
      <c r="G1501" s="4" t="s">
        <v>4888</v>
      </c>
      <c r="H1501" s="25" t="s">
        <v>4865</v>
      </c>
    </row>
    <row r="1502" spans="1:8" ht="24.95" customHeight="1" x14ac:dyDescent="0.15">
      <c r="A1502" s="4">
        <v>1500</v>
      </c>
      <c r="B1502" s="4" t="s">
        <v>1785</v>
      </c>
      <c r="C1502" s="4" t="s">
        <v>3105</v>
      </c>
      <c r="D1502" s="4" t="s">
        <v>3379</v>
      </c>
      <c r="E1502" s="4" t="s">
        <v>4707</v>
      </c>
      <c r="F1502" s="4"/>
      <c r="G1502" s="4" t="s">
        <v>4888</v>
      </c>
      <c r="H1502" s="25" t="s">
        <v>4855</v>
      </c>
    </row>
    <row r="1503" spans="1:8" ht="24.95" customHeight="1" x14ac:dyDescent="0.15">
      <c r="A1503" s="4">
        <v>1501</v>
      </c>
      <c r="B1503" s="4" t="s">
        <v>1786</v>
      </c>
      <c r="C1503" s="4" t="s">
        <v>3106</v>
      </c>
      <c r="D1503" s="4" t="s">
        <v>3307</v>
      </c>
      <c r="E1503" s="4" t="s">
        <v>4708</v>
      </c>
      <c r="F1503" s="4"/>
      <c r="G1503" s="4" t="s">
        <v>4888</v>
      </c>
      <c r="H1503" s="25" t="s">
        <v>4855</v>
      </c>
    </row>
    <row r="1504" spans="1:8" ht="24.95" customHeight="1" x14ac:dyDescent="0.15">
      <c r="A1504" s="4">
        <v>1502</v>
      </c>
      <c r="B1504" s="4" t="s">
        <v>1787</v>
      </c>
      <c r="C1504" s="4" t="s">
        <v>3107</v>
      </c>
      <c r="D1504" s="4" t="s">
        <v>3293</v>
      </c>
      <c r="E1504" s="4" t="s">
        <v>4709</v>
      </c>
      <c r="F1504" s="4"/>
      <c r="G1504" s="4" t="s">
        <v>4888</v>
      </c>
      <c r="H1504" s="25" t="s">
        <v>4865</v>
      </c>
    </row>
    <row r="1505" spans="1:8" ht="24.95" customHeight="1" x14ac:dyDescent="0.15">
      <c r="A1505" s="4">
        <v>1503</v>
      </c>
      <c r="B1505" s="4" t="s">
        <v>1788</v>
      </c>
      <c r="C1505" s="4" t="s">
        <v>3108</v>
      </c>
      <c r="D1505" s="4" t="s">
        <v>3445</v>
      </c>
      <c r="E1505" s="4" t="s">
        <v>4710</v>
      </c>
      <c r="F1505" s="4"/>
      <c r="G1505" s="4" t="s">
        <v>4888</v>
      </c>
      <c r="H1505" s="25" t="s">
        <v>4855</v>
      </c>
    </row>
    <row r="1506" spans="1:8" ht="24.95" customHeight="1" x14ac:dyDescent="0.15">
      <c r="A1506" s="4">
        <v>1504</v>
      </c>
      <c r="B1506" s="4" t="s">
        <v>1789</v>
      </c>
      <c r="C1506" s="4" t="s">
        <v>3109</v>
      </c>
      <c r="D1506" s="4" t="s">
        <v>3296</v>
      </c>
      <c r="E1506" s="4" t="s">
        <v>4711</v>
      </c>
      <c r="F1506" s="4"/>
      <c r="G1506" s="4" t="s">
        <v>4888</v>
      </c>
      <c r="H1506" s="25" t="s">
        <v>4860</v>
      </c>
    </row>
    <row r="1507" spans="1:8" ht="24.95" customHeight="1" x14ac:dyDescent="0.15">
      <c r="A1507" s="4">
        <v>1505</v>
      </c>
      <c r="B1507" s="4" t="s">
        <v>1790</v>
      </c>
      <c r="C1507" s="4" t="s">
        <v>3110</v>
      </c>
      <c r="D1507" s="4" t="s">
        <v>3427</v>
      </c>
      <c r="E1507" s="4" t="s">
        <v>4712</v>
      </c>
      <c r="F1507" s="4" t="s">
        <v>4845</v>
      </c>
      <c r="G1507" s="4" t="s">
        <v>4888</v>
      </c>
      <c r="H1507" s="25" t="s">
        <v>4855</v>
      </c>
    </row>
    <row r="1508" spans="1:8" ht="24.95" customHeight="1" x14ac:dyDescent="0.15">
      <c r="A1508" s="4">
        <v>1506</v>
      </c>
      <c r="B1508" s="4" t="s">
        <v>1791</v>
      </c>
      <c r="C1508" s="4" t="s">
        <v>3111</v>
      </c>
      <c r="D1508" s="4" t="s">
        <v>3318</v>
      </c>
      <c r="E1508" s="4" t="s">
        <v>4713</v>
      </c>
      <c r="F1508" s="4"/>
      <c r="G1508" s="4" t="s">
        <v>4888</v>
      </c>
      <c r="H1508" s="25" t="s">
        <v>4855</v>
      </c>
    </row>
    <row r="1509" spans="1:8" ht="24.95" customHeight="1" x14ac:dyDescent="0.15">
      <c r="A1509" s="4">
        <v>1507</v>
      </c>
      <c r="B1509" s="4" t="s">
        <v>1792</v>
      </c>
      <c r="C1509" s="4" t="s">
        <v>3094</v>
      </c>
      <c r="D1509" s="4" t="s">
        <v>3310</v>
      </c>
      <c r="E1509" s="4" t="s">
        <v>4696</v>
      </c>
      <c r="F1509" s="4"/>
      <c r="G1509" s="4" t="s">
        <v>4888</v>
      </c>
      <c r="H1509" s="25" t="s">
        <v>4860</v>
      </c>
    </row>
    <row r="1510" spans="1:8" ht="24.95" customHeight="1" x14ac:dyDescent="0.15">
      <c r="A1510" s="4">
        <v>1508</v>
      </c>
      <c r="B1510" s="4" t="s">
        <v>1793</v>
      </c>
      <c r="C1510" s="4" t="s">
        <v>3112</v>
      </c>
      <c r="D1510" s="4" t="s">
        <v>3391</v>
      </c>
      <c r="E1510" s="4" t="s">
        <v>4714</v>
      </c>
      <c r="F1510" s="4" t="s">
        <v>4843</v>
      </c>
      <c r="G1510" s="4" t="s">
        <v>4888</v>
      </c>
      <c r="H1510" s="25" t="s">
        <v>4854</v>
      </c>
    </row>
    <row r="1511" spans="1:8" ht="24.95" customHeight="1" x14ac:dyDescent="0.15">
      <c r="A1511" s="4">
        <v>1509</v>
      </c>
      <c r="B1511" s="4" t="s">
        <v>1794</v>
      </c>
      <c r="C1511" s="4" t="s">
        <v>3113</v>
      </c>
      <c r="D1511" s="4" t="s">
        <v>3314</v>
      </c>
      <c r="E1511" s="4" t="s">
        <v>4715</v>
      </c>
      <c r="F1511" s="4" t="s">
        <v>4843</v>
      </c>
      <c r="G1511" s="4" t="s">
        <v>4888</v>
      </c>
      <c r="H1511" s="25" t="s">
        <v>4854</v>
      </c>
    </row>
    <row r="1512" spans="1:8" ht="24.95" customHeight="1" x14ac:dyDescent="0.15">
      <c r="A1512" s="4">
        <v>1510</v>
      </c>
      <c r="B1512" s="4" t="s">
        <v>1795</v>
      </c>
      <c r="C1512" s="4" t="s">
        <v>3114</v>
      </c>
      <c r="D1512" s="4" t="s">
        <v>3574</v>
      </c>
      <c r="E1512" s="4" t="s">
        <v>4716</v>
      </c>
      <c r="F1512" s="4"/>
      <c r="G1512" s="4" t="s">
        <v>4888</v>
      </c>
      <c r="H1512" s="25" t="s">
        <v>4854</v>
      </c>
    </row>
    <row r="1513" spans="1:8" ht="24.95" customHeight="1" x14ac:dyDescent="0.15">
      <c r="A1513" s="4">
        <v>1511</v>
      </c>
      <c r="B1513" s="4" t="s">
        <v>1796</v>
      </c>
      <c r="C1513" s="4" t="s">
        <v>3115</v>
      </c>
      <c r="D1513" s="4" t="s">
        <v>3310</v>
      </c>
      <c r="E1513" s="4" t="s">
        <v>4717</v>
      </c>
      <c r="F1513" s="4" t="s">
        <v>4845</v>
      </c>
      <c r="G1513" s="4" t="s">
        <v>4888</v>
      </c>
      <c r="H1513" s="25" t="s">
        <v>4856</v>
      </c>
    </row>
    <row r="1514" spans="1:8" ht="24.95" customHeight="1" x14ac:dyDescent="0.15">
      <c r="A1514" s="4">
        <v>1512</v>
      </c>
      <c r="B1514" s="4" t="s">
        <v>1797</v>
      </c>
      <c r="C1514" s="4" t="s">
        <v>3116</v>
      </c>
      <c r="D1514" s="4" t="s">
        <v>3257</v>
      </c>
      <c r="E1514" s="4" t="s">
        <v>4718</v>
      </c>
      <c r="F1514" s="4"/>
      <c r="G1514" s="4" t="s">
        <v>4888</v>
      </c>
      <c r="H1514" s="25" t="s">
        <v>4856</v>
      </c>
    </row>
    <row r="1515" spans="1:8" ht="24.95" customHeight="1" x14ac:dyDescent="0.15">
      <c r="A1515" s="4">
        <v>1513</v>
      </c>
      <c r="B1515" s="4" t="s">
        <v>1798</v>
      </c>
      <c r="C1515" s="4" t="s">
        <v>3117</v>
      </c>
      <c r="D1515" s="4" t="s">
        <v>3560</v>
      </c>
      <c r="E1515" s="4" t="s">
        <v>4719</v>
      </c>
      <c r="F1515" s="4"/>
      <c r="G1515" s="4" t="s">
        <v>4888</v>
      </c>
      <c r="H1515" s="25" t="s">
        <v>4863</v>
      </c>
    </row>
    <row r="1516" spans="1:8" ht="24.95" customHeight="1" x14ac:dyDescent="0.15">
      <c r="A1516" s="4">
        <v>1514</v>
      </c>
      <c r="B1516" s="4" t="s">
        <v>1799</v>
      </c>
      <c r="C1516" s="4" t="s">
        <v>3118</v>
      </c>
      <c r="D1516" s="4" t="s">
        <v>3530</v>
      </c>
      <c r="E1516" s="4" t="s">
        <v>4720</v>
      </c>
      <c r="F1516" s="4"/>
      <c r="G1516" s="4" t="s">
        <v>4888</v>
      </c>
      <c r="H1516" s="25" t="s">
        <v>4854</v>
      </c>
    </row>
    <row r="1517" spans="1:8" ht="24.95" customHeight="1" x14ac:dyDescent="0.15">
      <c r="A1517" s="4">
        <v>1515</v>
      </c>
      <c r="B1517" s="4" t="s">
        <v>1800</v>
      </c>
      <c r="C1517" s="4" t="s">
        <v>3119</v>
      </c>
      <c r="D1517" s="4" t="s">
        <v>3575</v>
      </c>
      <c r="E1517" s="4" t="s">
        <v>4721</v>
      </c>
      <c r="F1517" s="4"/>
      <c r="G1517" s="4" t="s">
        <v>4888</v>
      </c>
      <c r="H1517" s="25" t="s">
        <v>4854</v>
      </c>
    </row>
    <row r="1518" spans="1:8" ht="24.95" customHeight="1" x14ac:dyDescent="0.15">
      <c r="A1518" s="4">
        <v>1516</v>
      </c>
      <c r="B1518" s="4" t="s">
        <v>1801</v>
      </c>
      <c r="C1518" s="4" t="s">
        <v>3120</v>
      </c>
      <c r="D1518" s="4" t="s">
        <v>3300</v>
      </c>
      <c r="E1518" s="4" t="s">
        <v>4722</v>
      </c>
      <c r="F1518" s="4" t="s">
        <v>4853</v>
      </c>
      <c r="G1518" s="4" t="s">
        <v>4888</v>
      </c>
      <c r="H1518" s="25" t="s">
        <v>4863</v>
      </c>
    </row>
    <row r="1519" spans="1:8" ht="24.95" customHeight="1" x14ac:dyDescent="0.15">
      <c r="A1519" s="4">
        <v>1517</v>
      </c>
      <c r="B1519" s="4" t="s">
        <v>1802</v>
      </c>
      <c r="C1519" s="4" t="s">
        <v>3121</v>
      </c>
      <c r="D1519" s="4" t="s">
        <v>3300</v>
      </c>
      <c r="E1519" s="4" t="s">
        <v>4723</v>
      </c>
      <c r="F1519" s="4"/>
      <c r="G1519" s="4" t="s">
        <v>4888</v>
      </c>
      <c r="H1519" s="25" t="s">
        <v>4856</v>
      </c>
    </row>
    <row r="1520" spans="1:8" ht="24.95" customHeight="1" x14ac:dyDescent="0.15">
      <c r="A1520" s="4">
        <v>1518</v>
      </c>
      <c r="B1520" s="4" t="s">
        <v>1803</v>
      </c>
      <c r="C1520" s="4" t="s">
        <v>3103</v>
      </c>
      <c r="D1520" s="4" t="s">
        <v>3576</v>
      </c>
      <c r="E1520" s="4" t="s">
        <v>4724</v>
      </c>
      <c r="F1520" s="4"/>
      <c r="G1520" s="4" t="s">
        <v>4888</v>
      </c>
      <c r="H1520" s="25" t="s">
        <v>4863</v>
      </c>
    </row>
    <row r="1521" spans="1:8" ht="24.95" customHeight="1" x14ac:dyDescent="0.15">
      <c r="A1521" s="4">
        <v>1519</v>
      </c>
      <c r="B1521" s="4" t="s">
        <v>1804</v>
      </c>
      <c r="C1521" s="4" t="s">
        <v>3122</v>
      </c>
      <c r="D1521" s="4" t="s">
        <v>3499</v>
      </c>
      <c r="E1521" s="4" t="s">
        <v>4725</v>
      </c>
      <c r="F1521" s="4"/>
      <c r="G1521" s="4" t="s">
        <v>4888</v>
      </c>
      <c r="H1521" s="25" t="s">
        <v>4863</v>
      </c>
    </row>
    <row r="1522" spans="1:8" ht="24.95" customHeight="1" x14ac:dyDescent="0.15">
      <c r="A1522" s="4">
        <v>1520</v>
      </c>
      <c r="B1522" s="4" t="s">
        <v>1805</v>
      </c>
      <c r="C1522" s="4" t="s">
        <v>3123</v>
      </c>
      <c r="D1522" s="4" t="s">
        <v>3481</v>
      </c>
      <c r="E1522" s="4" t="s">
        <v>4726</v>
      </c>
      <c r="F1522" s="4" t="s">
        <v>4845</v>
      </c>
      <c r="G1522" s="4" t="s">
        <v>4888</v>
      </c>
      <c r="H1522" s="25" t="s">
        <v>4863</v>
      </c>
    </row>
    <row r="1523" spans="1:8" ht="24.95" customHeight="1" x14ac:dyDescent="0.15">
      <c r="A1523" s="4">
        <v>1521</v>
      </c>
      <c r="B1523" s="4" t="s">
        <v>1806</v>
      </c>
      <c r="C1523" s="4" t="s">
        <v>3124</v>
      </c>
      <c r="D1523" s="4" t="s">
        <v>3577</v>
      </c>
      <c r="E1523" s="4" t="s">
        <v>4727</v>
      </c>
      <c r="F1523" s="4" t="s">
        <v>4843</v>
      </c>
      <c r="G1523" s="4" t="s">
        <v>4888</v>
      </c>
      <c r="H1523" s="25" t="s">
        <v>4856</v>
      </c>
    </row>
    <row r="1524" spans="1:8" ht="24.95" customHeight="1" x14ac:dyDescent="0.15">
      <c r="A1524" s="4">
        <v>1522</v>
      </c>
      <c r="B1524" s="4" t="s">
        <v>1807</v>
      </c>
      <c r="C1524" s="4" t="s">
        <v>3085</v>
      </c>
      <c r="D1524" s="4" t="s">
        <v>3322</v>
      </c>
      <c r="E1524" s="4" t="s">
        <v>4728</v>
      </c>
      <c r="F1524" s="4" t="s">
        <v>4843</v>
      </c>
      <c r="G1524" s="4" t="s">
        <v>4888</v>
      </c>
      <c r="H1524" s="25" t="s">
        <v>4856</v>
      </c>
    </row>
    <row r="1525" spans="1:8" ht="24.95" customHeight="1" x14ac:dyDescent="0.15">
      <c r="A1525" s="4">
        <v>1523</v>
      </c>
      <c r="B1525" s="4" t="s">
        <v>1808</v>
      </c>
      <c r="C1525" s="4" t="s">
        <v>3125</v>
      </c>
      <c r="D1525" s="4" t="s">
        <v>3355</v>
      </c>
      <c r="E1525" s="4" t="s">
        <v>4729</v>
      </c>
      <c r="F1525" s="4"/>
      <c r="G1525" s="4" t="s">
        <v>4888</v>
      </c>
      <c r="H1525" s="25" t="s">
        <v>4856</v>
      </c>
    </row>
    <row r="1526" spans="1:8" ht="24.95" customHeight="1" x14ac:dyDescent="0.15">
      <c r="A1526" s="4">
        <v>1524</v>
      </c>
      <c r="B1526" s="4" t="s">
        <v>1809</v>
      </c>
      <c r="C1526" s="4" t="s">
        <v>3126</v>
      </c>
      <c r="D1526" s="4" t="s">
        <v>3578</v>
      </c>
      <c r="E1526" s="4" t="s">
        <v>4730</v>
      </c>
      <c r="F1526" s="4"/>
      <c r="G1526" s="4" t="s">
        <v>4888</v>
      </c>
      <c r="H1526" s="25" t="s">
        <v>4863</v>
      </c>
    </row>
    <row r="1527" spans="1:8" ht="24.95" customHeight="1" x14ac:dyDescent="0.15">
      <c r="A1527" s="4">
        <v>1525</v>
      </c>
      <c r="B1527" s="4" t="s">
        <v>1810</v>
      </c>
      <c r="C1527" s="4" t="s">
        <v>3097</v>
      </c>
      <c r="D1527" s="4" t="s">
        <v>3280</v>
      </c>
      <c r="E1527" s="4" t="s">
        <v>4731</v>
      </c>
      <c r="F1527" s="4" t="s">
        <v>4843</v>
      </c>
      <c r="G1527" s="4" t="s">
        <v>4888</v>
      </c>
      <c r="H1527" s="25" t="s">
        <v>4863</v>
      </c>
    </row>
    <row r="1528" spans="1:8" ht="24.95" customHeight="1" x14ac:dyDescent="0.15">
      <c r="A1528" s="4">
        <v>1526</v>
      </c>
      <c r="B1528" s="4" t="s">
        <v>1811</v>
      </c>
      <c r="C1528" s="4" t="s">
        <v>3127</v>
      </c>
      <c r="D1528" s="4" t="s">
        <v>3257</v>
      </c>
      <c r="E1528" s="4" t="s">
        <v>4732</v>
      </c>
      <c r="F1528" s="4"/>
      <c r="G1528" s="4" t="s">
        <v>4888</v>
      </c>
      <c r="H1528" s="25" t="s">
        <v>4863</v>
      </c>
    </row>
    <row r="1529" spans="1:8" ht="24.95" customHeight="1" x14ac:dyDescent="0.15">
      <c r="A1529" s="4">
        <v>1527</v>
      </c>
      <c r="B1529" s="4" t="s">
        <v>1812</v>
      </c>
      <c r="C1529" s="4" t="s">
        <v>3128</v>
      </c>
      <c r="D1529" s="4" t="s">
        <v>3470</v>
      </c>
      <c r="E1529" s="4" t="s">
        <v>4733</v>
      </c>
      <c r="F1529" s="4"/>
      <c r="G1529" s="4" t="s">
        <v>4888</v>
      </c>
      <c r="H1529" s="25" t="s">
        <v>4857</v>
      </c>
    </row>
    <row r="1530" spans="1:8" ht="24.95" customHeight="1" x14ac:dyDescent="0.15">
      <c r="A1530" s="4">
        <v>1528</v>
      </c>
      <c r="B1530" s="4" t="s">
        <v>1813</v>
      </c>
      <c r="C1530" s="4" t="s">
        <v>3088</v>
      </c>
      <c r="D1530" s="4" t="s">
        <v>3296</v>
      </c>
      <c r="E1530" s="4" t="s">
        <v>4734</v>
      </c>
      <c r="F1530" s="4"/>
      <c r="G1530" s="4" t="s">
        <v>4888</v>
      </c>
      <c r="H1530" s="25" t="s">
        <v>4856</v>
      </c>
    </row>
    <row r="1531" spans="1:8" ht="24.95" customHeight="1" x14ac:dyDescent="0.15">
      <c r="A1531" s="4">
        <v>1529</v>
      </c>
      <c r="B1531" s="4" t="s">
        <v>1814</v>
      </c>
      <c r="C1531" s="4" t="s">
        <v>3129</v>
      </c>
      <c r="D1531" s="4" t="s">
        <v>3579</v>
      </c>
      <c r="E1531" s="4" t="s">
        <v>4735</v>
      </c>
      <c r="F1531" s="4"/>
      <c r="G1531" s="4" t="s">
        <v>4888</v>
      </c>
      <c r="H1531" s="25" t="s">
        <v>4857</v>
      </c>
    </row>
    <row r="1532" spans="1:8" ht="24.95" customHeight="1" x14ac:dyDescent="0.15">
      <c r="A1532" s="4">
        <v>1530</v>
      </c>
      <c r="B1532" s="4" t="s">
        <v>1815</v>
      </c>
      <c r="C1532" s="4" t="s">
        <v>3130</v>
      </c>
      <c r="D1532" s="4" t="s">
        <v>3577</v>
      </c>
      <c r="E1532" s="4" t="s">
        <v>4736</v>
      </c>
      <c r="F1532" s="4"/>
      <c r="G1532" s="4" t="s">
        <v>4888</v>
      </c>
      <c r="H1532" s="25" t="s">
        <v>4857</v>
      </c>
    </row>
    <row r="1533" spans="1:8" ht="24.95" customHeight="1" x14ac:dyDescent="0.15">
      <c r="A1533" s="4">
        <v>1531</v>
      </c>
      <c r="B1533" s="4" t="s">
        <v>1816</v>
      </c>
      <c r="C1533" s="4" t="s">
        <v>3131</v>
      </c>
      <c r="D1533" s="4" t="s">
        <v>3580</v>
      </c>
      <c r="E1533" s="4" t="s">
        <v>4737</v>
      </c>
      <c r="F1533" s="4"/>
      <c r="G1533" s="4" t="s">
        <v>4888</v>
      </c>
      <c r="H1533" s="25" t="s">
        <v>4858</v>
      </c>
    </row>
    <row r="1534" spans="1:8" ht="24.95" customHeight="1" x14ac:dyDescent="0.15">
      <c r="A1534" s="4">
        <v>1532</v>
      </c>
      <c r="B1534" s="4" t="s">
        <v>1817</v>
      </c>
      <c r="C1534" s="4" t="s">
        <v>3132</v>
      </c>
      <c r="D1534" s="4" t="s">
        <v>3459</v>
      </c>
      <c r="E1534" s="4" t="s">
        <v>4738</v>
      </c>
      <c r="F1534" s="4" t="s">
        <v>4843</v>
      </c>
      <c r="G1534" s="4" t="s">
        <v>4888</v>
      </c>
      <c r="H1534" s="25" t="s">
        <v>4856</v>
      </c>
    </row>
    <row r="1535" spans="1:8" ht="24.95" customHeight="1" x14ac:dyDescent="0.15">
      <c r="A1535" s="4">
        <v>1533</v>
      </c>
      <c r="B1535" s="4" t="s">
        <v>1818</v>
      </c>
      <c r="C1535" s="4" t="s">
        <v>3133</v>
      </c>
      <c r="D1535" s="4" t="s">
        <v>3312</v>
      </c>
      <c r="E1535" s="4" t="s">
        <v>4739</v>
      </c>
      <c r="F1535" s="4"/>
      <c r="G1535" s="4" t="s">
        <v>4888</v>
      </c>
      <c r="H1535" s="25" t="s">
        <v>4860</v>
      </c>
    </row>
    <row r="1536" spans="1:8" ht="24.95" customHeight="1" x14ac:dyDescent="0.15">
      <c r="A1536" s="4">
        <v>1534</v>
      </c>
      <c r="B1536" s="4" t="s">
        <v>1819</v>
      </c>
      <c r="C1536" s="4" t="s">
        <v>3134</v>
      </c>
      <c r="D1536" s="4" t="s">
        <v>3581</v>
      </c>
      <c r="E1536" s="4" t="s">
        <v>4740</v>
      </c>
      <c r="F1536" s="4"/>
      <c r="G1536" s="4" t="s">
        <v>4888</v>
      </c>
      <c r="H1536" s="25" t="s">
        <v>4863</v>
      </c>
    </row>
    <row r="1537" spans="1:8" ht="24.95" customHeight="1" x14ac:dyDescent="0.15">
      <c r="A1537" s="4">
        <v>1535</v>
      </c>
      <c r="B1537" s="4" t="s">
        <v>1820</v>
      </c>
      <c r="C1537" s="4" t="s">
        <v>3135</v>
      </c>
      <c r="D1537" s="4" t="s">
        <v>3278</v>
      </c>
      <c r="E1537" s="4" t="s">
        <v>4741</v>
      </c>
      <c r="F1537" s="4"/>
      <c r="G1537" s="4" t="s">
        <v>4888</v>
      </c>
      <c r="H1537" s="25" t="s">
        <v>4862</v>
      </c>
    </row>
    <row r="1538" spans="1:8" ht="24.95" customHeight="1" x14ac:dyDescent="0.15">
      <c r="A1538" s="4">
        <v>1536</v>
      </c>
      <c r="B1538" s="4" t="s">
        <v>1821</v>
      </c>
      <c r="C1538" s="4" t="s">
        <v>3136</v>
      </c>
      <c r="D1538" s="4" t="s">
        <v>3582</v>
      </c>
      <c r="E1538" s="4" t="s">
        <v>4742</v>
      </c>
      <c r="F1538" s="4"/>
      <c r="G1538" s="4" t="s">
        <v>4888</v>
      </c>
      <c r="H1538" s="25" t="s">
        <v>4860</v>
      </c>
    </row>
    <row r="1539" spans="1:8" ht="24.95" customHeight="1" x14ac:dyDescent="0.15">
      <c r="A1539" s="4">
        <v>1537</v>
      </c>
      <c r="B1539" s="4" t="s">
        <v>1822</v>
      </c>
      <c r="C1539" s="4" t="s">
        <v>3137</v>
      </c>
      <c r="D1539" s="4" t="s">
        <v>3326</v>
      </c>
      <c r="E1539" s="4" t="s">
        <v>4609</v>
      </c>
      <c r="F1539" s="4"/>
      <c r="G1539" s="4" t="s">
        <v>4888</v>
      </c>
      <c r="H1539" s="25" t="s">
        <v>4856</v>
      </c>
    </row>
    <row r="1540" spans="1:8" ht="24.95" customHeight="1" x14ac:dyDescent="0.15">
      <c r="A1540" s="4">
        <v>1538</v>
      </c>
      <c r="B1540" s="4" t="s">
        <v>1823</v>
      </c>
      <c r="C1540" s="4" t="s">
        <v>3138</v>
      </c>
      <c r="D1540" s="4" t="s">
        <v>3583</v>
      </c>
      <c r="E1540" s="4" t="s">
        <v>4743</v>
      </c>
      <c r="F1540" s="4"/>
      <c r="G1540" s="4" t="s">
        <v>4888</v>
      </c>
      <c r="H1540" s="25" t="s">
        <v>4866</v>
      </c>
    </row>
    <row r="1541" spans="1:8" ht="24.95" customHeight="1" x14ac:dyDescent="0.15">
      <c r="A1541" s="4">
        <v>1539</v>
      </c>
      <c r="B1541" s="4" t="s">
        <v>1824</v>
      </c>
      <c r="C1541" s="4" t="s">
        <v>3139</v>
      </c>
      <c r="D1541" s="4" t="s">
        <v>3584</v>
      </c>
      <c r="E1541" s="4" t="s">
        <v>4744</v>
      </c>
      <c r="F1541" s="4"/>
      <c r="G1541" s="4" t="s">
        <v>4888</v>
      </c>
      <c r="H1541" s="25" t="s">
        <v>4857</v>
      </c>
    </row>
    <row r="1542" spans="1:8" ht="24.95" customHeight="1" x14ac:dyDescent="0.15">
      <c r="A1542" s="4">
        <v>1540</v>
      </c>
      <c r="B1542" s="4" t="s">
        <v>1825</v>
      </c>
      <c r="C1542" s="4" t="s">
        <v>3140</v>
      </c>
      <c r="D1542" s="4" t="s">
        <v>3585</v>
      </c>
      <c r="E1542" s="4" t="s">
        <v>4745</v>
      </c>
      <c r="F1542" s="4" t="s">
        <v>4843</v>
      </c>
      <c r="G1542" s="4" t="s">
        <v>4888</v>
      </c>
      <c r="H1542" s="25" t="s">
        <v>4860</v>
      </c>
    </row>
    <row r="1543" spans="1:8" ht="24.95" customHeight="1" x14ac:dyDescent="0.15">
      <c r="A1543" s="4">
        <v>1541</v>
      </c>
      <c r="B1543" s="4" t="s">
        <v>1826</v>
      </c>
      <c r="C1543" s="4" t="s">
        <v>3141</v>
      </c>
      <c r="D1543" s="4" t="s">
        <v>3316</v>
      </c>
      <c r="E1543" s="4" t="s">
        <v>4746</v>
      </c>
      <c r="F1543" s="4" t="s">
        <v>4843</v>
      </c>
      <c r="G1543" s="4" t="s">
        <v>4888</v>
      </c>
      <c r="H1543" s="25" t="s">
        <v>4854</v>
      </c>
    </row>
    <row r="1544" spans="1:8" ht="24.95" customHeight="1" x14ac:dyDescent="0.15">
      <c r="A1544" s="4">
        <v>1542</v>
      </c>
      <c r="B1544" s="4" t="s">
        <v>1827</v>
      </c>
      <c r="C1544" s="4" t="s">
        <v>3142</v>
      </c>
      <c r="D1544" s="4" t="s">
        <v>3263</v>
      </c>
      <c r="E1544" s="4" t="s">
        <v>4747</v>
      </c>
      <c r="F1544" s="4" t="s">
        <v>4843</v>
      </c>
      <c r="G1544" s="4" t="s">
        <v>4888</v>
      </c>
      <c r="H1544" s="25" t="s">
        <v>4857</v>
      </c>
    </row>
    <row r="1545" spans="1:8" ht="24.95" customHeight="1" x14ac:dyDescent="0.15">
      <c r="A1545" s="4">
        <v>1543</v>
      </c>
      <c r="B1545" s="4" t="s">
        <v>1828</v>
      </c>
      <c r="C1545" s="4" t="s">
        <v>3143</v>
      </c>
      <c r="D1545" s="4" t="s">
        <v>3312</v>
      </c>
      <c r="E1545" s="4" t="s">
        <v>4748</v>
      </c>
      <c r="F1545" s="4"/>
      <c r="G1545" s="4" t="s">
        <v>4888</v>
      </c>
      <c r="H1545" s="25" t="s">
        <v>4856</v>
      </c>
    </row>
    <row r="1546" spans="1:8" ht="24.95" customHeight="1" x14ac:dyDescent="0.15">
      <c r="A1546" s="4">
        <v>1544</v>
      </c>
      <c r="B1546" s="4" t="s">
        <v>1829</v>
      </c>
      <c r="C1546" s="4" t="s">
        <v>3144</v>
      </c>
      <c r="D1546" s="4" t="s">
        <v>3389</v>
      </c>
      <c r="E1546" s="4" t="s">
        <v>4749</v>
      </c>
      <c r="F1546" s="4"/>
      <c r="G1546" s="4" t="s">
        <v>4888</v>
      </c>
      <c r="H1546" s="25" t="s">
        <v>4857</v>
      </c>
    </row>
    <row r="1547" spans="1:8" ht="24.95" customHeight="1" x14ac:dyDescent="0.15">
      <c r="A1547" s="4">
        <v>1545</v>
      </c>
      <c r="B1547" s="4" t="s">
        <v>1830</v>
      </c>
      <c r="C1547" s="4" t="s">
        <v>3145</v>
      </c>
      <c r="D1547" s="4" t="s">
        <v>3312</v>
      </c>
      <c r="E1547" s="4" t="s">
        <v>4750</v>
      </c>
      <c r="F1547" s="4"/>
      <c r="G1547" s="4" t="s">
        <v>4888</v>
      </c>
      <c r="H1547" s="25" t="s">
        <v>4864</v>
      </c>
    </row>
    <row r="1548" spans="1:8" ht="24.95" customHeight="1" x14ac:dyDescent="0.15">
      <c r="A1548" s="4">
        <v>1546</v>
      </c>
      <c r="B1548" s="4" t="s">
        <v>1831</v>
      </c>
      <c r="C1548" s="4" t="s">
        <v>3146</v>
      </c>
      <c r="D1548" s="4" t="s">
        <v>3391</v>
      </c>
      <c r="E1548" s="4" t="s">
        <v>4751</v>
      </c>
      <c r="F1548" s="4"/>
      <c r="G1548" s="4" t="s">
        <v>4888</v>
      </c>
      <c r="H1548" s="25" t="s">
        <v>4857</v>
      </c>
    </row>
    <row r="1549" spans="1:8" ht="24.95" customHeight="1" x14ac:dyDescent="0.15">
      <c r="A1549" s="4">
        <v>1547</v>
      </c>
      <c r="B1549" s="4" t="s">
        <v>1832</v>
      </c>
      <c r="C1549" s="4" t="s">
        <v>3147</v>
      </c>
      <c r="D1549" s="4" t="s">
        <v>3254</v>
      </c>
      <c r="E1549" s="4" t="s">
        <v>4752</v>
      </c>
      <c r="F1549" s="4"/>
      <c r="G1549" s="4" t="s">
        <v>4888</v>
      </c>
      <c r="H1549" s="25" t="s">
        <v>4863</v>
      </c>
    </row>
    <row r="1550" spans="1:8" ht="24.95" customHeight="1" x14ac:dyDescent="0.15">
      <c r="A1550" s="4">
        <v>1548</v>
      </c>
      <c r="B1550" s="4" t="s">
        <v>1833</v>
      </c>
      <c r="C1550" s="4" t="s">
        <v>3148</v>
      </c>
      <c r="D1550" s="4" t="s">
        <v>3586</v>
      </c>
      <c r="E1550" s="4" t="s">
        <v>4753</v>
      </c>
      <c r="F1550" s="4"/>
      <c r="G1550" s="4" t="s">
        <v>4888</v>
      </c>
      <c r="H1550" s="25" t="s">
        <v>4854</v>
      </c>
    </row>
    <row r="1551" spans="1:8" ht="24.95" customHeight="1" x14ac:dyDescent="0.15">
      <c r="A1551" s="4">
        <v>1549</v>
      </c>
      <c r="B1551" s="4" t="s">
        <v>1834</v>
      </c>
      <c r="C1551" s="4" t="s">
        <v>3149</v>
      </c>
      <c r="D1551" s="4" t="s">
        <v>3526</v>
      </c>
      <c r="E1551" s="4" t="s">
        <v>4754</v>
      </c>
      <c r="F1551" s="4"/>
      <c r="G1551" s="4" t="s">
        <v>4888</v>
      </c>
      <c r="H1551" s="25" t="s">
        <v>4866</v>
      </c>
    </row>
    <row r="1552" spans="1:8" ht="24.95" customHeight="1" x14ac:dyDescent="0.15">
      <c r="A1552" s="4">
        <v>1550</v>
      </c>
      <c r="B1552" s="4" t="s">
        <v>1835</v>
      </c>
      <c r="C1552" s="4" t="s">
        <v>3150</v>
      </c>
      <c r="D1552" s="4" t="s">
        <v>3371</v>
      </c>
      <c r="E1552" s="4" t="s">
        <v>4755</v>
      </c>
      <c r="F1552" s="4"/>
      <c r="G1552" s="4" t="s">
        <v>4888</v>
      </c>
      <c r="H1552" s="25" t="s">
        <v>4856</v>
      </c>
    </row>
    <row r="1553" spans="1:8" ht="24.95" customHeight="1" x14ac:dyDescent="0.15">
      <c r="A1553" s="4">
        <v>1551</v>
      </c>
      <c r="B1553" s="4" t="s">
        <v>1836</v>
      </c>
      <c r="C1553" s="4" t="s">
        <v>3151</v>
      </c>
      <c r="D1553" s="4" t="s">
        <v>3380</v>
      </c>
      <c r="E1553" s="4" t="s">
        <v>4756</v>
      </c>
      <c r="F1553" s="4"/>
      <c r="G1553" s="4" t="s">
        <v>4888</v>
      </c>
      <c r="H1553" s="25" t="s">
        <v>4858</v>
      </c>
    </row>
    <row r="1554" spans="1:8" ht="24.95" customHeight="1" x14ac:dyDescent="0.15">
      <c r="A1554" s="4">
        <v>1552</v>
      </c>
      <c r="B1554" s="4" t="s">
        <v>1837</v>
      </c>
      <c r="C1554" s="4" t="s">
        <v>3152</v>
      </c>
      <c r="D1554" s="4" t="s">
        <v>3295</v>
      </c>
      <c r="E1554" s="4" t="s">
        <v>4757</v>
      </c>
      <c r="F1554" s="4"/>
      <c r="G1554" s="4" t="s">
        <v>4888</v>
      </c>
      <c r="H1554" s="25" t="s">
        <v>4858</v>
      </c>
    </row>
    <row r="1555" spans="1:8" ht="24.95" customHeight="1" x14ac:dyDescent="0.15">
      <c r="A1555" s="4">
        <v>1553</v>
      </c>
      <c r="B1555" s="4" t="s">
        <v>1838</v>
      </c>
      <c r="C1555" s="4" t="s">
        <v>3153</v>
      </c>
      <c r="D1555" s="4" t="s">
        <v>3284</v>
      </c>
      <c r="E1555" s="4" t="s">
        <v>4758</v>
      </c>
      <c r="F1555" s="4"/>
      <c r="G1555" s="4" t="s">
        <v>4888</v>
      </c>
      <c r="H1555" s="25" t="s">
        <v>4858</v>
      </c>
    </row>
    <row r="1556" spans="1:8" ht="24.95" customHeight="1" x14ac:dyDescent="0.15">
      <c r="A1556" s="4">
        <v>1554</v>
      </c>
      <c r="B1556" s="4" t="s">
        <v>1839</v>
      </c>
      <c r="C1556" s="4" t="s">
        <v>3154</v>
      </c>
      <c r="D1556" s="4" t="s">
        <v>3302</v>
      </c>
      <c r="E1556" s="4" t="s">
        <v>4759</v>
      </c>
      <c r="F1556" s="4"/>
      <c r="G1556" s="4" t="s">
        <v>4888</v>
      </c>
      <c r="H1556" s="25" t="s">
        <v>4864</v>
      </c>
    </row>
    <row r="1557" spans="1:8" ht="24.95" customHeight="1" x14ac:dyDescent="0.15">
      <c r="A1557" s="4">
        <v>1555</v>
      </c>
      <c r="B1557" s="4" t="s">
        <v>1840</v>
      </c>
      <c r="C1557" s="4" t="s">
        <v>3155</v>
      </c>
      <c r="D1557" s="4" t="s">
        <v>3331</v>
      </c>
      <c r="E1557" s="4" t="s">
        <v>4760</v>
      </c>
      <c r="F1557" s="4"/>
      <c r="G1557" s="4" t="s">
        <v>4888</v>
      </c>
      <c r="H1557" s="25" t="s">
        <v>4862</v>
      </c>
    </row>
    <row r="1558" spans="1:8" ht="24.95" customHeight="1" x14ac:dyDescent="0.15">
      <c r="A1558" s="4">
        <v>1556</v>
      </c>
      <c r="B1558" s="4" t="s">
        <v>1841</v>
      </c>
      <c r="C1558" s="4" t="s">
        <v>3156</v>
      </c>
      <c r="D1558" s="4" t="s">
        <v>3587</v>
      </c>
      <c r="E1558" s="4" t="s">
        <v>4761</v>
      </c>
      <c r="F1558" s="4"/>
      <c r="G1558" s="4" t="s">
        <v>4888</v>
      </c>
      <c r="H1558" s="25" t="s">
        <v>4854</v>
      </c>
    </row>
    <row r="1559" spans="1:8" ht="24.95" customHeight="1" x14ac:dyDescent="0.15">
      <c r="A1559" s="4">
        <v>1557</v>
      </c>
      <c r="B1559" s="4" t="s">
        <v>1842</v>
      </c>
      <c r="C1559" s="4" t="s">
        <v>3157</v>
      </c>
      <c r="D1559" s="4" t="s">
        <v>3383</v>
      </c>
      <c r="E1559" s="4" t="s">
        <v>4762</v>
      </c>
      <c r="F1559" s="4"/>
      <c r="G1559" s="4" t="s">
        <v>4888</v>
      </c>
      <c r="H1559" s="25" t="s">
        <v>4856</v>
      </c>
    </row>
    <row r="1560" spans="1:8" ht="24.95" customHeight="1" x14ac:dyDescent="0.15">
      <c r="A1560" s="4">
        <v>1558</v>
      </c>
      <c r="B1560" s="4" t="s">
        <v>1843</v>
      </c>
      <c r="C1560" s="4" t="s">
        <v>3158</v>
      </c>
      <c r="D1560" s="4" t="s">
        <v>3588</v>
      </c>
      <c r="E1560" s="4" t="s">
        <v>4763</v>
      </c>
      <c r="F1560" s="4"/>
      <c r="G1560" s="4" t="s">
        <v>4888</v>
      </c>
      <c r="H1560" s="25" t="s">
        <v>4862</v>
      </c>
    </row>
    <row r="1561" spans="1:8" ht="24.95" customHeight="1" x14ac:dyDescent="0.15">
      <c r="A1561" s="4">
        <v>1559</v>
      </c>
      <c r="B1561" s="4" t="s">
        <v>1844</v>
      </c>
      <c r="C1561" s="4" t="s">
        <v>3159</v>
      </c>
      <c r="D1561" s="4" t="s">
        <v>3423</v>
      </c>
      <c r="E1561" s="4" t="s">
        <v>4764</v>
      </c>
      <c r="F1561" s="4"/>
      <c r="G1561" s="4" t="s">
        <v>4888</v>
      </c>
      <c r="H1561" s="25" t="s">
        <v>4856</v>
      </c>
    </row>
    <row r="1562" spans="1:8" ht="24.95" customHeight="1" x14ac:dyDescent="0.15">
      <c r="A1562" s="4">
        <v>1560</v>
      </c>
      <c r="B1562" s="4" t="s">
        <v>1845</v>
      </c>
      <c r="C1562" s="4" t="s">
        <v>3160</v>
      </c>
      <c r="D1562" s="4" t="s">
        <v>3294</v>
      </c>
      <c r="E1562" s="4" t="s">
        <v>4765</v>
      </c>
      <c r="F1562" s="4"/>
      <c r="G1562" s="4" t="s">
        <v>4888</v>
      </c>
      <c r="H1562" s="25" t="s">
        <v>4857</v>
      </c>
    </row>
    <row r="1563" spans="1:8" ht="24.95" customHeight="1" x14ac:dyDescent="0.15">
      <c r="A1563" s="4">
        <v>1561</v>
      </c>
      <c r="B1563" s="4" t="s">
        <v>1846</v>
      </c>
      <c r="C1563" s="4" t="s">
        <v>3161</v>
      </c>
      <c r="D1563" s="4" t="s">
        <v>3311</v>
      </c>
      <c r="E1563" s="4" t="s">
        <v>4766</v>
      </c>
      <c r="F1563" s="4"/>
      <c r="G1563" s="4" t="s">
        <v>4888</v>
      </c>
      <c r="H1563" s="25" t="s">
        <v>4867</v>
      </c>
    </row>
    <row r="1564" spans="1:8" ht="24.95" customHeight="1" x14ac:dyDescent="0.15">
      <c r="A1564" s="4">
        <v>1562</v>
      </c>
      <c r="B1564" s="4" t="s">
        <v>1847</v>
      </c>
      <c r="C1564" s="4" t="s">
        <v>3162</v>
      </c>
      <c r="D1564" s="4" t="s">
        <v>3443</v>
      </c>
      <c r="E1564" s="4" t="s">
        <v>4767</v>
      </c>
      <c r="F1564" s="4"/>
      <c r="G1564" s="4" t="s">
        <v>4888</v>
      </c>
      <c r="H1564" s="25" t="s">
        <v>4865</v>
      </c>
    </row>
    <row r="1565" spans="1:8" ht="24.95" customHeight="1" x14ac:dyDescent="0.15">
      <c r="A1565" s="4">
        <v>1563</v>
      </c>
      <c r="B1565" s="4" t="s">
        <v>1848</v>
      </c>
      <c r="C1565" s="4" t="s">
        <v>3163</v>
      </c>
      <c r="D1565" s="4" t="s">
        <v>3329</v>
      </c>
      <c r="E1565" s="4" t="s">
        <v>4768</v>
      </c>
      <c r="F1565" s="4"/>
      <c r="G1565" s="4" t="s">
        <v>4888</v>
      </c>
      <c r="H1565" s="25" t="s">
        <v>4864</v>
      </c>
    </row>
    <row r="1566" spans="1:8" ht="24.95" customHeight="1" x14ac:dyDescent="0.15">
      <c r="A1566" s="4">
        <v>1564</v>
      </c>
      <c r="B1566" s="4" t="s">
        <v>1849</v>
      </c>
      <c r="C1566" s="4" t="s">
        <v>3164</v>
      </c>
      <c r="D1566" s="4" t="s">
        <v>3589</v>
      </c>
      <c r="E1566" s="4" t="s">
        <v>4769</v>
      </c>
      <c r="F1566" s="4"/>
      <c r="G1566" s="4" t="s">
        <v>4888</v>
      </c>
      <c r="H1566" s="25" t="s">
        <v>4862</v>
      </c>
    </row>
    <row r="1567" spans="1:8" ht="24.95" customHeight="1" x14ac:dyDescent="0.15">
      <c r="A1567" s="4">
        <v>1565</v>
      </c>
      <c r="B1567" s="4" t="s">
        <v>1850</v>
      </c>
      <c r="C1567" s="4" t="s">
        <v>3165</v>
      </c>
      <c r="D1567" s="4" t="s">
        <v>3519</v>
      </c>
      <c r="E1567" s="4" t="s">
        <v>4770</v>
      </c>
      <c r="F1567" s="4"/>
      <c r="G1567" s="4" t="s">
        <v>4888</v>
      </c>
      <c r="H1567" s="25" t="s">
        <v>4855</v>
      </c>
    </row>
    <row r="1568" spans="1:8" ht="24.95" customHeight="1" x14ac:dyDescent="0.15">
      <c r="A1568" s="4">
        <v>1566</v>
      </c>
      <c r="B1568" s="4" t="s">
        <v>1851</v>
      </c>
      <c r="C1568" s="4" t="s">
        <v>3166</v>
      </c>
      <c r="D1568" s="4" t="s">
        <v>3519</v>
      </c>
      <c r="E1568" s="4" t="s">
        <v>4770</v>
      </c>
      <c r="F1568" s="4"/>
      <c r="G1568" s="4" t="s">
        <v>4888</v>
      </c>
      <c r="H1568" s="25" t="s">
        <v>4855</v>
      </c>
    </row>
    <row r="1569" spans="1:8" ht="24.95" customHeight="1" x14ac:dyDescent="0.15">
      <c r="A1569" s="4">
        <v>1567</v>
      </c>
      <c r="B1569" s="4" t="s">
        <v>1852</v>
      </c>
      <c r="C1569" s="4" t="s">
        <v>3167</v>
      </c>
      <c r="D1569" s="4" t="s">
        <v>3519</v>
      </c>
      <c r="E1569" s="4" t="s">
        <v>4770</v>
      </c>
      <c r="F1569" s="4"/>
      <c r="G1569" s="4" t="s">
        <v>4888</v>
      </c>
      <c r="H1569" s="25" t="s">
        <v>4863</v>
      </c>
    </row>
    <row r="1570" spans="1:8" ht="24.95" customHeight="1" x14ac:dyDescent="0.15">
      <c r="A1570" s="4">
        <v>1568</v>
      </c>
      <c r="B1570" s="4" t="s">
        <v>1853</v>
      </c>
      <c r="C1570" s="4" t="s">
        <v>3168</v>
      </c>
      <c r="D1570" s="4" t="s">
        <v>3333</v>
      </c>
      <c r="E1570" s="4" t="s">
        <v>4771</v>
      </c>
      <c r="F1570" s="4"/>
      <c r="G1570" s="4" t="s">
        <v>4888</v>
      </c>
      <c r="H1570" s="25" t="s">
        <v>4860</v>
      </c>
    </row>
    <row r="1571" spans="1:8" ht="24.95" customHeight="1" x14ac:dyDescent="0.15">
      <c r="A1571" s="4">
        <v>1569</v>
      </c>
      <c r="B1571" s="4" t="s">
        <v>1854</v>
      </c>
      <c r="C1571" s="4" t="s">
        <v>3169</v>
      </c>
      <c r="D1571" s="4" t="s">
        <v>3590</v>
      </c>
      <c r="E1571" s="4" t="s">
        <v>4772</v>
      </c>
      <c r="F1571" s="4"/>
      <c r="G1571" s="4" t="s">
        <v>4888</v>
      </c>
      <c r="H1571" s="25" t="s">
        <v>4854</v>
      </c>
    </row>
    <row r="1572" spans="1:8" ht="24.95" customHeight="1" x14ac:dyDescent="0.15">
      <c r="A1572" s="4">
        <v>1570</v>
      </c>
      <c r="B1572" s="4" t="s">
        <v>1855</v>
      </c>
      <c r="C1572" s="4" t="s">
        <v>3170</v>
      </c>
      <c r="D1572" s="4" t="s">
        <v>3519</v>
      </c>
      <c r="E1572" s="4" t="s">
        <v>4770</v>
      </c>
      <c r="F1572" s="4"/>
      <c r="G1572" s="4" t="s">
        <v>4888</v>
      </c>
      <c r="H1572" s="25" t="s">
        <v>4854</v>
      </c>
    </row>
    <row r="1573" spans="1:8" ht="24.95" customHeight="1" x14ac:dyDescent="0.15">
      <c r="A1573" s="4">
        <v>1571</v>
      </c>
      <c r="B1573" s="4" t="s">
        <v>1856</v>
      </c>
      <c r="C1573" s="4" t="s">
        <v>3171</v>
      </c>
      <c r="D1573" s="4" t="s">
        <v>3472</v>
      </c>
      <c r="E1573" s="4" t="s">
        <v>4773</v>
      </c>
      <c r="F1573" s="4"/>
      <c r="G1573" s="4" t="s">
        <v>4888</v>
      </c>
      <c r="H1573" s="25" t="s">
        <v>4854</v>
      </c>
    </row>
    <row r="1574" spans="1:8" ht="24.95" customHeight="1" x14ac:dyDescent="0.15">
      <c r="A1574" s="4">
        <v>1572</v>
      </c>
      <c r="B1574" s="4" t="s">
        <v>1857</v>
      </c>
      <c r="C1574" s="4" t="s">
        <v>3172</v>
      </c>
      <c r="D1574" s="4" t="s">
        <v>3519</v>
      </c>
      <c r="E1574" s="4" t="s">
        <v>4770</v>
      </c>
      <c r="F1574" s="4"/>
      <c r="G1574" s="4" t="s">
        <v>4888</v>
      </c>
      <c r="H1574" s="25" t="s">
        <v>4854</v>
      </c>
    </row>
    <row r="1575" spans="1:8" ht="24.95" customHeight="1" x14ac:dyDescent="0.15">
      <c r="A1575" s="4">
        <v>1573</v>
      </c>
      <c r="B1575" s="4" t="s">
        <v>1858</v>
      </c>
      <c r="C1575" s="4" t="s">
        <v>3173</v>
      </c>
      <c r="D1575" s="4" t="s">
        <v>3519</v>
      </c>
      <c r="E1575" s="4" t="s">
        <v>4770</v>
      </c>
      <c r="F1575" s="4"/>
      <c r="G1575" s="4" t="s">
        <v>4888</v>
      </c>
      <c r="H1575" s="25" t="s">
        <v>4863</v>
      </c>
    </row>
    <row r="1576" spans="1:8" ht="24.95" customHeight="1" x14ac:dyDescent="0.15">
      <c r="A1576" s="4">
        <v>1574</v>
      </c>
      <c r="B1576" s="4" t="s">
        <v>1859</v>
      </c>
      <c r="C1576" s="4" t="s">
        <v>3174</v>
      </c>
      <c r="D1576" s="4" t="s">
        <v>3519</v>
      </c>
      <c r="E1576" s="4" t="s">
        <v>4770</v>
      </c>
      <c r="F1576" s="4"/>
      <c r="G1576" s="4" t="s">
        <v>4888</v>
      </c>
      <c r="H1576" s="25" t="s">
        <v>4857</v>
      </c>
    </row>
    <row r="1577" spans="1:8" ht="24.95" customHeight="1" x14ac:dyDescent="0.15">
      <c r="A1577" s="4">
        <v>1575</v>
      </c>
      <c r="B1577" s="4" t="s">
        <v>1860</v>
      </c>
      <c r="C1577" s="4" t="s">
        <v>3175</v>
      </c>
      <c r="D1577" s="4" t="s">
        <v>3519</v>
      </c>
      <c r="E1577" s="4" t="s">
        <v>4770</v>
      </c>
      <c r="F1577" s="4"/>
      <c r="G1577" s="4" t="s">
        <v>4888</v>
      </c>
      <c r="H1577" s="25" t="s">
        <v>4857</v>
      </c>
    </row>
    <row r="1578" spans="1:8" ht="24.95" customHeight="1" x14ac:dyDescent="0.15">
      <c r="A1578" s="4">
        <v>1576</v>
      </c>
      <c r="B1578" s="4" t="s">
        <v>1861</v>
      </c>
      <c r="C1578" s="4" t="s">
        <v>3176</v>
      </c>
      <c r="D1578" s="4" t="s">
        <v>3519</v>
      </c>
      <c r="E1578" s="4" t="s">
        <v>4770</v>
      </c>
      <c r="F1578" s="4"/>
      <c r="G1578" s="4" t="s">
        <v>4888</v>
      </c>
      <c r="H1578" s="25" t="s">
        <v>4864</v>
      </c>
    </row>
    <row r="1579" spans="1:8" ht="24.95" customHeight="1" x14ac:dyDescent="0.15">
      <c r="A1579" s="4">
        <v>1577</v>
      </c>
      <c r="B1579" s="4" t="s">
        <v>1862</v>
      </c>
      <c r="C1579" s="4" t="s">
        <v>3177</v>
      </c>
      <c r="D1579" s="4" t="s">
        <v>3292</v>
      </c>
      <c r="E1579" s="4" t="s">
        <v>4774</v>
      </c>
      <c r="F1579" s="4"/>
      <c r="G1579" s="4" t="s">
        <v>4888</v>
      </c>
      <c r="H1579" s="25" t="s">
        <v>4860</v>
      </c>
    </row>
    <row r="1580" spans="1:8" ht="24.95" customHeight="1" x14ac:dyDescent="0.15">
      <c r="A1580" s="4">
        <v>1578</v>
      </c>
      <c r="B1580" s="4" t="s">
        <v>1863</v>
      </c>
      <c r="C1580" s="4" t="s">
        <v>3178</v>
      </c>
      <c r="D1580" s="4" t="s">
        <v>3292</v>
      </c>
      <c r="E1580" s="4" t="s">
        <v>4775</v>
      </c>
      <c r="F1580" s="4"/>
      <c r="G1580" s="4" t="s">
        <v>4888</v>
      </c>
      <c r="H1580" s="25" t="s">
        <v>4860</v>
      </c>
    </row>
    <row r="1581" spans="1:8" ht="24.95" customHeight="1" x14ac:dyDescent="0.15">
      <c r="A1581" s="4">
        <v>1579</v>
      </c>
      <c r="B1581" s="4" t="s">
        <v>1864</v>
      </c>
      <c r="C1581" s="4" t="s">
        <v>3179</v>
      </c>
      <c r="D1581" s="4" t="s">
        <v>3311</v>
      </c>
      <c r="E1581" s="4" t="s">
        <v>4776</v>
      </c>
      <c r="F1581" s="4" t="s">
        <v>4843</v>
      </c>
      <c r="G1581" s="4" t="s">
        <v>4888</v>
      </c>
      <c r="H1581" s="25" t="s">
        <v>4857</v>
      </c>
    </row>
    <row r="1582" spans="1:8" ht="24.95" customHeight="1" x14ac:dyDescent="0.15">
      <c r="A1582" s="4">
        <v>1580</v>
      </c>
      <c r="B1582" s="4" t="s">
        <v>1865</v>
      </c>
      <c r="C1582" s="4" t="s">
        <v>3180</v>
      </c>
      <c r="D1582" s="4" t="s">
        <v>3396</v>
      </c>
      <c r="E1582" s="4" t="s">
        <v>4777</v>
      </c>
      <c r="F1582" s="4" t="s">
        <v>4845</v>
      </c>
      <c r="G1582" s="4" t="s">
        <v>4888</v>
      </c>
      <c r="H1582" s="25" t="s">
        <v>4863</v>
      </c>
    </row>
    <row r="1583" spans="1:8" ht="24.95" customHeight="1" x14ac:dyDescent="0.15">
      <c r="A1583" s="4">
        <v>1581</v>
      </c>
      <c r="B1583" s="4" t="s">
        <v>1866</v>
      </c>
      <c r="C1583" s="4" t="s">
        <v>3181</v>
      </c>
      <c r="D1583" s="4" t="s">
        <v>3590</v>
      </c>
      <c r="E1583" s="4" t="s">
        <v>4778</v>
      </c>
      <c r="F1583" s="4"/>
      <c r="G1583" s="4" t="s">
        <v>4888</v>
      </c>
      <c r="H1583" s="25" t="s">
        <v>4866</v>
      </c>
    </row>
    <row r="1584" spans="1:8" ht="24.95" customHeight="1" x14ac:dyDescent="0.15">
      <c r="A1584" s="4">
        <v>1582</v>
      </c>
      <c r="B1584" s="4" t="s">
        <v>1867</v>
      </c>
      <c r="C1584" s="4" t="s">
        <v>3182</v>
      </c>
      <c r="D1584" s="4" t="s">
        <v>3446</v>
      </c>
      <c r="E1584" s="4" t="s">
        <v>4779</v>
      </c>
      <c r="F1584" s="4"/>
      <c r="G1584" s="4" t="s">
        <v>4888</v>
      </c>
      <c r="H1584" s="25" t="s">
        <v>4866</v>
      </c>
    </row>
    <row r="1585" spans="1:8" ht="24.95" customHeight="1" x14ac:dyDescent="0.15">
      <c r="A1585" s="4">
        <v>1583</v>
      </c>
      <c r="B1585" s="4" t="s">
        <v>1868</v>
      </c>
      <c r="C1585" s="4" t="s">
        <v>3183</v>
      </c>
      <c r="D1585" s="4" t="s">
        <v>3591</v>
      </c>
      <c r="E1585" s="4" t="s">
        <v>4780</v>
      </c>
      <c r="F1585" s="4"/>
      <c r="G1585" s="4" t="s">
        <v>4888</v>
      </c>
      <c r="H1585" s="25" t="s">
        <v>4855</v>
      </c>
    </row>
    <row r="1586" spans="1:8" ht="24.95" customHeight="1" x14ac:dyDescent="0.15">
      <c r="A1586" s="4">
        <v>1584</v>
      </c>
      <c r="B1586" s="4" t="s">
        <v>1869</v>
      </c>
      <c r="C1586" s="4" t="s">
        <v>3184</v>
      </c>
      <c r="D1586" s="4" t="s">
        <v>3297</v>
      </c>
      <c r="E1586" s="4" t="s">
        <v>4781</v>
      </c>
      <c r="F1586" s="4"/>
      <c r="G1586" s="4" t="s">
        <v>4888</v>
      </c>
      <c r="H1586" s="25" t="s">
        <v>4855</v>
      </c>
    </row>
    <row r="1587" spans="1:8" ht="24.95" customHeight="1" x14ac:dyDescent="0.15">
      <c r="A1587" s="4">
        <v>1585</v>
      </c>
      <c r="B1587" s="4" t="s">
        <v>1870</v>
      </c>
      <c r="C1587" s="4" t="s">
        <v>3185</v>
      </c>
      <c r="D1587" s="4" t="s">
        <v>3297</v>
      </c>
      <c r="E1587" s="4" t="s">
        <v>4781</v>
      </c>
      <c r="F1587" s="4"/>
      <c r="G1587" s="4" t="s">
        <v>4888</v>
      </c>
      <c r="H1587" s="25" t="s">
        <v>4855</v>
      </c>
    </row>
    <row r="1588" spans="1:8" ht="24.95" customHeight="1" x14ac:dyDescent="0.15">
      <c r="A1588" s="4">
        <v>1586</v>
      </c>
      <c r="B1588" s="4" t="s">
        <v>1871</v>
      </c>
      <c r="C1588" s="4" t="s">
        <v>3186</v>
      </c>
      <c r="D1588" s="4" t="s">
        <v>3297</v>
      </c>
      <c r="E1588" s="4" t="s">
        <v>4781</v>
      </c>
      <c r="F1588" s="4"/>
      <c r="G1588" s="4" t="s">
        <v>4888</v>
      </c>
      <c r="H1588" s="25" t="s">
        <v>4855</v>
      </c>
    </row>
    <row r="1589" spans="1:8" ht="24.95" customHeight="1" x14ac:dyDescent="0.15">
      <c r="A1589" s="4">
        <v>1587</v>
      </c>
      <c r="B1589" s="4" t="s">
        <v>1872</v>
      </c>
      <c r="C1589" s="4" t="s">
        <v>3187</v>
      </c>
      <c r="D1589" s="4" t="s">
        <v>3297</v>
      </c>
      <c r="E1589" s="4" t="s">
        <v>4781</v>
      </c>
      <c r="F1589" s="4"/>
      <c r="G1589" s="4" t="s">
        <v>4888</v>
      </c>
      <c r="H1589" s="25" t="s">
        <v>4855</v>
      </c>
    </row>
    <row r="1590" spans="1:8" ht="24.95" customHeight="1" x14ac:dyDescent="0.15">
      <c r="A1590" s="4">
        <v>1588</v>
      </c>
      <c r="B1590" s="4" t="s">
        <v>1873</v>
      </c>
      <c r="C1590" s="4" t="s">
        <v>3188</v>
      </c>
      <c r="D1590" s="4" t="s">
        <v>3446</v>
      </c>
      <c r="E1590" s="4" t="s">
        <v>4782</v>
      </c>
      <c r="F1590" s="4"/>
      <c r="G1590" s="4" t="s">
        <v>4888</v>
      </c>
      <c r="H1590" s="25" t="s">
        <v>4855</v>
      </c>
    </row>
    <row r="1591" spans="1:8" ht="24.95" customHeight="1" x14ac:dyDescent="0.15">
      <c r="A1591" s="4">
        <v>1589</v>
      </c>
      <c r="B1591" s="4" t="s">
        <v>1874</v>
      </c>
      <c r="C1591" s="4" t="s">
        <v>3189</v>
      </c>
      <c r="D1591" s="4" t="s">
        <v>3446</v>
      </c>
      <c r="E1591" s="4" t="s">
        <v>4783</v>
      </c>
      <c r="F1591" s="4"/>
      <c r="G1591" s="4" t="s">
        <v>4888</v>
      </c>
      <c r="H1591" s="25" t="s">
        <v>4863</v>
      </c>
    </row>
    <row r="1592" spans="1:8" ht="24.95" customHeight="1" x14ac:dyDescent="0.15">
      <c r="A1592" s="4">
        <v>1590</v>
      </c>
      <c r="B1592" s="4" t="s">
        <v>1875</v>
      </c>
      <c r="C1592" s="4" t="s">
        <v>3190</v>
      </c>
      <c r="D1592" s="4" t="s">
        <v>3590</v>
      </c>
      <c r="E1592" s="4" t="s">
        <v>4784</v>
      </c>
      <c r="F1592" s="4"/>
      <c r="G1592" s="4" t="s">
        <v>4888</v>
      </c>
      <c r="H1592" s="25" t="s">
        <v>4857</v>
      </c>
    </row>
    <row r="1593" spans="1:8" ht="24.95" customHeight="1" x14ac:dyDescent="0.15">
      <c r="A1593" s="4">
        <v>1591</v>
      </c>
      <c r="B1593" s="4" t="s">
        <v>1876</v>
      </c>
      <c r="C1593" s="4" t="s">
        <v>3191</v>
      </c>
      <c r="D1593" s="4" t="s">
        <v>3309</v>
      </c>
      <c r="E1593" s="4" t="s">
        <v>4785</v>
      </c>
      <c r="F1593" s="4"/>
      <c r="G1593" s="4" t="s">
        <v>4888</v>
      </c>
      <c r="H1593" s="25" t="s">
        <v>4863</v>
      </c>
    </row>
    <row r="1594" spans="1:8" ht="24.95" customHeight="1" x14ac:dyDescent="0.15">
      <c r="A1594" s="4">
        <v>1592</v>
      </c>
      <c r="B1594" s="4" t="s">
        <v>1877</v>
      </c>
      <c r="C1594" s="4" t="s">
        <v>3192</v>
      </c>
      <c r="D1594" s="4" t="s">
        <v>3292</v>
      </c>
      <c r="E1594" s="4" t="s">
        <v>4786</v>
      </c>
      <c r="F1594" s="4"/>
      <c r="G1594" s="4" t="s">
        <v>4888</v>
      </c>
      <c r="H1594" s="25" t="s">
        <v>4857</v>
      </c>
    </row>
    <row r="1595" spans="1:8" ht="24.95" customHeight="1" x14ac:dyDescent="0.15">
      <c r="A1595" s="4">
        <v>1593</v>
      </c>
      <c r="B1595" s="4" t="s">
        <v>1878</v>
      </c>
      <c r="C1595" s="4" t="s">
        <v>3193</v>
      </c>
      <c r="D1595" s="4" t="s">
        <v>3592</v>
      </c>
      <c r="E1595" s="4" t="s">
        <v>4787</v>
      </c>
      <c r="F1595" s="4"/>
      <c r="G1595" s="4" t="s">
        <v>4888</v>
      </c>
      <c r="H1595" s="25" t="s">
        <v>4863</v>
      </c>
    </row>
    <row r="1596" spans="1:8" ht="24.95" customHeight="1" x14ac:dyDescent="0.15">
      <c r="A1596" s="4">
        <v>1594</v>
      </c>
      <c r="B1596" s="4" t="s">
        <v>1879</v>
      </c>
      <c r="C1596" s="4" t="s">
        <v>3194</v>
      </c>
      <c r="D1596" s="4" t="s">
        <v>3292</v>
      </c>
      <c r="E1596" s="4" t="s">
        <v>4788</v>
      </c>
      <c r="F1596" s="4"/>
      <c r="G1596" s="4" t="s">
        <v>4888</v>
      </c>
      <c r="H1596" s="25" t="s">
        <v>4857</v>
      </c>
    </row>
    <row r="1597" spans="1:8" ht="24.95" customHeight="1" x14ac:dyDescent="0.15">
      <c r="A1597" s="4">
        <v>1595</v>
      </c>
      <c r="B1597" s="4" t="s">
        <v>1880</v>
      </c>
      <c r="C1597" s="4" t="s">
        <v>3195</v>
      </c>
      <c r="D1597" s="4" t="s">
        <v>3292</v>
      </c>
      <c r="E1597" s="4" t="s">
        <v>4789</v>
      </c>
      <c r="F1597" s="4"/>
      <c r="G1597" s="4" t="s">
        <v>4888</v>
      </c>
      <c r="H1597" s="25" t="s">
        <v>4858</v>
      </c>
    </row>
    <row r="1598" spans="1:8" ht="24.95" customHeight="1" x14ac:dyDescent="0.15">
      <c r="A1598" s="4">
        <v>1596</v>
      </c>
      <c r="B1598" s="4" t="s">
        <v>1881</v>
      </c>
      <c r="C1598" s="4" t="s">
        <v>3196</v>
      </c>
      <c r="D1598" s="4" t="s">
        <v>3593</v>
      </c>
      <c r="E1598" s="4" t="s">
        <v>4790</v>
      </c>
      <c r="F1598" s="4"/>
      <c r="G1598" s="4" t="s">
        <v>4888</v>
      </c>
      <c r="H1598" s="25" t="s">
        <v>4877</v>
      </c>
    </row>
    <row r="1599" spans="1:8" ht="24.95" customHeight="1" x14ac:dyDescent="0.15">
      <c r="A1599" s="4">
        <v>1597</v>
      </c>
      <c r="B1599" s="4" t="s">
        <v>1882</v>
      </c>
      <c r="C1599" s="4" t="s">
        <v>3197</v>
      </c>
      <c r="D1599" s="4" t="s">
        <v>3594</v>
      </c>
      <c r="E1599" s="4" t="s">
        <v>4791</v>
      </c>
      <c r="F1599" s="4"/>
      <c r="G1599" s="4" t="s">
        <v>4888</v>
      </c>
      <c r="H1599" s="25" t="s">
        <v>4859</v>
      </c>
    </row>
    <row r="1600" spans="1:8" ht="24.95" customHeight="1" x14ac:dyDescent="0.15">
      <c r="A1600" s="4">
        <v>1598</v>
      </c>
      <c r="B1600" s="4" t="s">
        <v>1883</v>
      </c>
      <c r="C1600" s="4" t="s">
        <v>3198</v>
      </c>
      <c r="D1600" s="4" t="s">
        <v>3595</v>
      </c>
      <c r="E1600" s="4" t="s">
        <v>4792</v>
      </c>
      <c r="F1600" s="4" t="s">
        <v>4843</v>
      </c>
      <c r="G1600" s="4" t="s">
        <v>4888</v>
      </c>
      <c r="H1600" s="25" t="s">
        <v>4866</v>
      </c>
    </row>
    <row r="1601" spans="1:8" ht="24.95" customHeight="1" x14ac:dyDescent="0.15">
      <c r="A1601" s="4">
        <v>1599</v>
      </c>
      <c r="B1601" s="4" t="s">
        <v>1884</v>
      </c>
      <c r="C1601" s="4" t="s">
        <v>3199</v>
      </c>
      <c r="D1601" s="4" t="s">
        <v>3596</v>
      </c>
      <c r="E1601" s="4" t="s">
        <v>4793</v>
      </c>
      <c r="F1601" s="4"/>
      <c r="G1601" s="4" t="s">
        <v>4888</v>
      </c>
      <c r="H1601" s="25" t="s">
        <v>4855</v>
      </c>
    </row>
    <row r="1602" spans="1:8" ht="24.95" customHeight="1" x14ac:dyDescent="0.15">
      <c r="A1602" s="4">
        <v>1600</v>
      </c>
      <c r="B1602" s="4" t="s">
        <v>1885</v>
      </c>
      <c r="C1602" s="4" t="s">
        <v>3200</v>
      </c>
      <c r="D1602" s="4" t="s">
        <v>3311</v>
      </c>
      <c r="E1602" s="4" t="s">
        <v>4794</v>
      </c>
      <c r="F1602" s="4"/>
      <c r="G1602" s="4" t="s">
        <v>4888</v>
      </c>
      <c r="H1602" s="25" t="s">
        <v>4865</v>
      </c>
    </row>
    <row r="1603" spans="1:8" ht="24.95" customHeight="1" x14ac:dyDescent="0.15">
      <c r="A1603" s="4">
        <v>1601</v>
      </c>
      <c r="B1603" s="4" t="s">
        <v>1886</v>
      </c>
      <c r="C1603" s="4" t="s">
        <v>3201</v>
      </c>
      <c r="D1603" s="4" t="s">
        <v>3592</v>
      </c>
      <c r="E1603" s="4" t="s">
        <v>4795</v>
      </c>
      <c r="F1603" s="4"/>
      <c r="G1603" s="4" t="s">
        <v>4888</v>
      </c>
      <c r="H1603" s="25" t="s">
        <v>4855</v>
      </c>
    </row>
    <row r="1604" spans="1:8" ht="24.95" customHeight="1" x14ac:dyDescent="0.15">
      <c r="A1604" s="4">
        <v>1602</v>
      </c>
      <c r="B1604" s="4" t="s">
        <v>1887</v>
      </c>
      <c r="C1604" s="4" t="s">
        <v>3202</v>
      </c>
      <c r="D1604" s="4" t="s">
        <v>3446</v>
      </c>
      <c r="E1604" s="4" t="s">
        <v>4796</v>
      </c>
      <c r="F1604" s="4"/>
      <c r="G1604" s="4" t="s">
        <v>4888</v>
      </c>
      <c r="H1604" s="25" t="s">
        <v>4856</v>
      </c>
    </row>
    <row r="1605" spans="1:8" ht="24.95" customHeight="1" x14ac:dyDescent="0.15">
      <c r="A1605" s="4">
        <v>1603</v>
      </c>
      <c r="B1605" s="4" t="s">
        <v>1888</v>
      </c>
      <c r="C1605" s="4" t="s">
        <v>3203</v>
      </c>
      <c r="D1605" s="4" t="s">
        <v>3597</v>
      </c>
      <c r="E1605" s="4" t="s">
        <v>4797</v>
      </c>
      <c r="F1605" s="4"/>
      <c r="G1605" s="4" t="s">
        <v>4888</v>
      </c>
      <c r="H1605" s="25" t="s">
        <v>4854</v>
      </c>
    </row>
    <row r="1606" spans="1:8" ht="24.95" customHeight="1" x14ac:dyDescent="0.15">
      <c r="A1606" s="4">
        <v>1604</v>
      </c>
      <c r="B1606" s="4" t="s">
        <v>1889</v>
      </c>
      <c r="C1606" s="4" t="s">
        <v>3204</v>
      </c>
      <c r="D1606" s="4" t="s">
        <v>3592</v>
      </c>
      <c r="E1606" s="4" t="s">
        <v>4798</v>
      </c>
      <c r="F1606" s="4"/>
      <c r="G1606" s="4" t="s">
        <v>4888</v>
      </c>
      <c r="H1606" s="25" t="s">
        <v>4854</v>
      </c>
    </row>
    <row r="1607" spans="1:8" ht="24.95" customHeight="1" x14ac:dyDescent="0.15">
      <c r="A1607" s="4">
        <v>1605</v>
      </c>
      <c r="B1607" s="4" t="s">
        <v>1890</v>
      </c>
      <c r="C1607" s="4" t="s">
        <v>3205</v>
      </c>
      <c r="D1607" s="4" t="s">
        <v>3480</v>
      </c>
      <c r="E1607" s="4" t="s">
        <v>4799</v>
      </c>
      <c r="F1607" s="4"/>
      <c r="G1607" s="4" t="s">
        <v>4888</v>
      </c>
      <c r="H1607" s="25" t="s">
        <v>4854</v>
      </c>
    </row>
    <row r="1608" spans="1:8" ht="24.95" customHeight="1" x14ac:dyDescent="0.15">
      <c r="A1608" s="4">
        <v>1606</v>
      </c>
      <c r="B1608" s="4" t="s">
        <v>1891</v>
      </c>
      <c r="C1608" s="4" t="s">
        <v>3206</v>
      </c>
      <c r="D1608" s="4" t="s">
        <v>3598</v>
      </c>
      <c r="E1608" s="4" t="s">
        <v>4800</v>
      </c>
      <c r="F1608" s="4"/>
      <c r="G1608" s="4" t="s">
        <v>4888</v>
      </c>
      <c r="H1608" s="25" t="s">
        <v>4867</v>
      </c>
    </row>
    <row r="1609" spans="1:8" ht="24.95" customHeight="1" x14ac:dyDescent="0.15">
      <c r="A1609" s="4">
        <v>1607</v>
      </c>
      <c r="B1609" s="4" t="s">
        <v>1892</v>
      </c>
      <c r="C1609" s="4" t="s">
        <v>3207</v>
      </c>
      <c r="D1609" s="4" t="s">
        <v>3452</v>
      </c>
      <c r="E1609" s="4" t="s">
        <v>4801</v>
      </c>
      <c r="F1609" s="4"/>
      <c r="G1609" s="4" t="s">
        <v>4888</v>
      </c>
      <c r="H1609" s="25" t="s">
        <v>4857</v>
      </c>
    </row>
    <row r="1610" spans="1:8" ht="24.95" customHeight="1" x14ac:dyDescent="0.15">
      <c r="A1610" s="4">
        <v>1608</v>
      </c>
      <c r="B1610" s="4" t="s">
        <v>1893</v>
      </c>
      <c r="C1610" s="4" t="s">
        <v>3208</v>
      </c>
      <c r="D1610" s="4" t="s">
        <v>3309</v>
      </c>
      <c r="E1610" s="4" t="s">
        <v>4802</v>
      </c>
      <c r="F1610" s="4"/>
      <c r="G1610" s="4" t="s">
        <v>4888</v>
      </c>
      <c r="H1610" s="25" t="s">
        <v>4864</v>
      </c>
    </row>
    <row r="1611" spans="1:8" ht="24.95" customHeight="1" x14ac:dyDescent="0.15">
      <c r="A1611" s="4">
        <v>1609</v>
      </c>
      <c r="B1611" s="4" t="s">
        <v>1894</v>
      </c>
      <c r="C1611" s="4" t="s">
        <v>3209</v>
      </c>
      <c r="D1611" s="4" t="s">
        <v>3452</v>
      </c>
      <c r="E1611" s="4" t="s">
        <v>4803</v>
      </c>
      <c r="F1611" s="4"/>
      <c r="G1611" s="4" t="s">
        <v>4888</v>
      </c>
      <c r="H1611" s="25" t="s">
        <v>4867</v>
      </c>
    </row>
    <row r="1612" spans="1:8" ht="24.95" customHeight="1" x14ac:dyDescent="0.15">
      <c r="A1612" s="4">
        <v>1610</v>
      </c>
      <c r="B1612" s="4" t="s">
        <v>1895</v>
      </c>
      <c r="C1612" s="4" t="s">
        <v>3210</v>
      </c>
      <c r="D1612" s="4" t="s">
        <v>3309</v>
      </c>
      <c r="E1612" s="4" t="s">
        <v>4804</v>
      </c>
      <c r="F1612" s="4"/>
      <c r="G1612" s="4" t="s">
        <v>4888</v>
      </c>
      <c r="H1612" s="25" t="s">
        <v>4864</v>
      </c>
    </row>
    <row r="1613" spans="1:8" ht="24.95" customHeight="1" x14ac:dyDescent="0.15">
      <c r="A1613" s="4">
        <v>1611</v>
      </c>
      <c r="B1613" s="4" t="s">
        <v>1896</v>
      </c>
      <c r="C1613" s="4" t="s">
        <v>3211</v>
      </c>
      <c r="D1613" s="4" t="s">
        <v>3592</v>
      </c>
      <c r="E1613" s="4" t="s">
        <v>4805</v>
      </c>
      <c r="F1613" s="4"/>
      <c r="G1613" s="4" t="s">
        <v>4888</v>
      </c>
      <c r="H1613" s="25" t="s">
        <v>4866</v>
      </c>
    </row>
    <row r="1614" spans="1:8" ht="24.95" customHeight="1" x14ac:dyDescent="0.15">
      <c r="A1614" s="4">
        <v>1612</v>
      </c>
      <c r="B1614" s="4" t="s">
        <v>1897</v>
      </c>
      <c r="C1614" s="4" t="s">
        <v>3212</v>
      </c>
      <c r="D1614" s="4" t="s">
        <v>3311</v>
      </c>
      <c r="E1614" s="4" t="s">
        <v>4806</v>
      </c>
      <c r="F1614" s="4"/>
      <c r="G1614" s="4" t="s">
        <v>4888</v>
      </c>
      <c r="H1614" s="25" t="s">
        <v>4866</v>
      </c>
    </row>
    <row r="1615" spans="1:8" ht="24.95" customHeight="1" x14ac:dyDescent="0.15">
      <c r="A1615" s="4">
        <v>1613</v>
      </c>
      <c r="B1615" s="4" t="s">
        <v>1898</v>
      </c>
      <c r="C1615" s="4" t="s">
        <v>3213</v>
      </c>
      <c r="D1615" s="4" t="s">
        <v>3446</v>
      </c>
      <c r="E1615" s="4" t="s">
        <v>4807</v>
      </c>
      <c r="F1615" s="4"/>
      <c r="G1615" s="4" t="s">
        <v>4888</v>
      </c>
      <c r="H1615" s="25" t="s">
        <v>4862</v>
      </c>
    </row>
    <row r="1616" spans="1:8" ht="24.95" customHeight="1" x14ac:dyDescent="0.15">
      <c r="A1616" s="4">
        <v>1614</v>
      </c>
      <c r="B1616" s="4" t="s">
        <v>1899</v>
      </c>
      <c r="C1616" s="4" t="s">
        <v>3214</v>
      </c>
      <c r="D1616" s="4" t="s">
        <v>3452</v>
      </c>
      <c r="E1616" s="4" t="s">
        <v>4808</v>
      </c>
      <c r="F1616" s="4"/>
      <c r="G1616" s="4" t="s">
        <v>4888</v>
      </c>
      <c r="H1616" s="25" t="s">
        <v>4857</v>
      </c>
    </row>
    <row r="1617" spans="1:8" ht="24.95" customHeight="1" x14ac:dyDescent="0.15">
      <c r="A1617" s="4">
        <v>1615</v>
      </c>
      <c r="B1617" s="4" t="s">
        <v>1900</v>
      </c>
      <c r="C1617" s="4" t="s">
        <v>3215</v>
      </c>
      <c r="D1617" s="4" t="s">
        <v>3311</v>
      </c>
      <c r="E1617" s="4" t="s">
        <v>4809</v>
      </c>
      <c r="F1617" s="4"/>
      <c r="G1617" s="4" t="s">
        <v>4888</v>
      </c>
      <c r="H1617" s="25" t="s">
        <v>4856</v>
      </c>
    </row>
    <row r="1618" spans="1:8" ht="24.95" customHeight="1" x14ac:dyDescent="0.15">
      <c r="A1618" s="4">
        <v>1616</v>
      </c>
      <c r="B1618" s="4" t="s">
        <v>1901</v>
      </c>
      <c r="C1618" s="4" t="s">
        <v>3216</v>
      </c>
      <c r="D1618" s="4" t="s">
        <v>3292</v>
      </c>
      <c r="E1618" s="4" t="s">
        <v>4810</v>
      </c>
      <c r="F1618" s="4"/>
      <c r="G1618" s="4" t="s">
        <v>4888</v>
      </c>
      <c r="H1618" s="25" t="s">
        <v>4856</v>
      </c>
    </row>
    <row r="1619" spans="1:8" ht="24.95" customHeight="1" x14ac:dyDescent="0.15">
      <c r="A1619" s="4">
        <v>1617</v>
      </c>
      <c r="B1619" s="4" t="s">
        <v>1902</v>
      </c>
      <c r="C1619" s="4" t="s">
        <v>3217</v>
      </c>
      <c r="D1619" s="4" t="s">
        <v>3423</v>
      </c>
      <c r="E1619" s="4" t="s">
        <v>4811</v>
      </c>
      <c r="F1619" s="4" t="s">
        <v>4843</v>
      </c>
      <c r="G1619" s="4" t="s">
        <v>4888</v>
      </c>
      <c r="H1619" s="25" t="s">
        <v>4863</v>
      </c>
    </row>
    <row r="1620" spans="1:8" ht="24.95" customHeight="1" x14ac:dyDescent="0.15">
      <c r="A1620" s="4">
        <v>1618</v>
      </c>
      <c r="B1620" s="4" t="s">
        <v>1903</v>
      </c>
      <c r="C1620" s="4" t="s">
        <v>3218</v>
      </c>
      <c r="D1620" s="4" t="s">
        <v>3292</v>
      </c>
      <c r="E1620" s="4" t="s">
        <v>4812</v>
      </c>
      <c r="F1620" s="4"/>
      <c r="G1620" s="4" t="s">
        <v>4888</v>
      </c>
      <c r="H1620" s="25" t="s">
        <v>4858</v>
      </c>
    </row>
    <row r="1621" spans="1:8" ht="24.95" customHeight="1" x14ac:dyDescent="0.15">
      <c r="A1621" s="4">
        <v>1619</v>
      </c>
      <c r="B1621" s="4" t="s">
        <v>1904</v>
      </c>
      <c r="C1621" s="4" t="s">
        <v>3219</v>
      </c>
      <c r="D1621" s="4" t="s">
        <v>3599</v>
      </c>
      <c r="E1621" s="4" t="s">
        <v>4813</v>
      </c>
      <c r="F1621" s="4"/>
      <c r="G1621" s="4" t="s">
        <v>4888</v>
      </c>
      <c r="H1621" s="25" t="s">
        <v>4867</v>
      </c>
    </row>
    <row r="1622" spans="1:8" ht="24.95" customHeight="1" x14ac:dyDescent="0.15">
      <c r="A1622" s="4">
        <v>1620</v>
      </c>
      <c r="B1622" s="4" t="s">
        <v>1905</v>
      </c>
      <c r="C1622" s="4" t="s">
        <v>3220</v>
      </c>
      <c r="D1622" s="4" t="s">
        <v>3309</v>
      </c>
      <c r="E1622" s="4" t="s">
        <v>4814</v>
      </c>
      <c r="F1622" s="4"/>
      <c r="G1622" s="4" t="s">
        <v>4888</v>
      </c>
      <c r="H1622" s="25" t="s">
        <v>4864</v>
      </c>
    </row>
    <row r="1623" spans="1:8" ht="24.95" customHeight="1" x14ac:dyDescent="0.15">
      <c r="A1623" s="4">
        <v>1621</v>
      </c>
      <c r="B1623" s="4" t="s">
        <v>1906</v>
      </c>
      <c r="C1623" s="4" t="s">
        <v>3221</v>
      </c>
      <c r="D1623" s="4" t="s">
        <v>3309</v>
      </c>
      <c r="E1623" s="4" t="s">
        <v>4815</v>
      </c>
      <c r="F1623" s="4"/>
      <c r="G1623" s="4" t="s">
        <v>4888</v>
      </c>
      <c r="H1623" s="25" t="s">
        <v>4866</v>
      </c>
    </row>
    <row r="1624" spans="1:8" ht="24.95" customHeight="1" x14ac:dyDescent="0.15">
      <c r="A1624" s="4">
        <v>1622</v>
      </c>
      <c r="B1624" s="4" t="s">
        <v>1907</v>
      </c>
      <c r="C1624" s="4" t="s">
        <v>3221</v>
      </c>
      <c r="D1624" s="4" t="s">
        <v>3309</v>
      </c>
      <c r="E1624" s="4" t="s">
        <v>4815</v>
      </c>
      <c r="F1624" s="4"/>
      <c r="G1624" s="4" t="s">
        <v>4888</v>
      </c>
      <c r="H1624" s="25" t="s">
        <v>4866</v>
      </c>
    </row>
    <row r="1625" spans="1:8" ht="24.95" customHeight="1" x14ac:dyDescent="0.15">
      <c r="A1625" s="4">
        <v>1623</v>
      </c>
      <c r="B1625" s="4" t="s">
        <v>1908</v>
      </c>
      <c r="C1625" s="4" t="s">
        <v>3222</v>
      </c>
      <c r="D1625" s="4" t="s">
        <v>3309</v>
      </c>
      <c r="E1625" s="4" t="s">
        <v>4816</v>
      </c>
      <c r="F1625" s="4"/>
      <c r="G1625" s="4" t="s">
        <v>4888</v>
      </c>
      <c r="H1625" s="25" t="s">
        <v>4866</v>
      </c>
    </row>
    <row r="1626" spans="1:8" ht="24.95" customHeight="1" x14ac:dyDescent="0.15">
      <c r="A1626" s="4">
        <v>1624</v>
      </c>
      <c r="B1626" s="4" t="s">
        <v>1909</v>
      </c>
      <c r="C1626" s="4" t="s">
        <v>3223</v>
      </c>
      <c r="D1626" s="4" t="s">
        <v>3598</v>
      </c>
      <c r="E1626" s="4" t="s">
        <v>4817</v>
      </c>
      <c r="F1626" s="4"/>
      <c r="G1626" s="4" t="s">
        <v>4888</v>
      </c>
      <c r="H1626" s="25" t="s">
        <v>4866</v>
      </c>
    </row>
    <row r="1627" spans="1:8" ht="24.95" customHeight="1" x14ac:dyDescent="0.15">
      <c r="A1627" s="4">
        <v>1625</v>
      </c>
      <c r="B1627" s="4" t="s">
        <v>1910</v>
      </c>
      <c r="C1627" s="4" t="s">
        <v>3224</v>
      </c>
      <c r="D1627" s="4" t="s">
        <v>3292</v>
      </c>
      <c r="E1627" s="4" t="s">
        <v>4818</v>
      </c>
      <c r="F1627" s="4"/>
      <c r="G1627" s="4" t="s">
        <v>4888</v>
      </c>
      <c r="H1627" s="25" t="s">
        <v>4866</v>
      </c>
    </row>
    <row r="1628" spans="1:8" ht="24.95" customHeight="1" x14ac:dyDescent="0.15">
      <c r="A1628" s="4">
        <v>1626</v>
      </c>
      <c r="B1628" s="4" t="s">
        <v>1911</v>
      </c>
      <c r="C1628" s="4" t="s">
        <v>3224</v>
      </c>
      <c r="D1628" s="4" t="s">
        <v>3309</v>
      </c>
      <c r="E1628" s="4" t="s">
        <v>4818</v>
      </c>
      <c r="F1628" s="4"/>
      <c r="G1628" s="4" t="s">
        <v>4888</v>
      </c>
      <c r="H1628" s="25" t="s">
        <v>4866</v>
      </c>
    </row>
    <row r="1629" spans="1:8" ht="24.95" customHeight="1" x14ac:dyDescent="0.15">
      <c r="A1629" s="4">
        <v>1627</v>
      </c>
      <c r="B1629" s="4" t="s">
        <v>1912</v>
      </c>
      <c r="C1629" s="4" t="s">
        <v>3225</v>
      </c>
      <c r="D1629" s="4" t="s">
        <v>3446</v>
      </c>
      <c r="E1629" s="4" t="s">
        <v>4819</v>
      </c>
      <c r="F1629" s="4" t="s">
        <v>4845</v>
      </c>
      <c r="G1629" s="4" t="s">
        <v>4888</v>
      </c>
      <c r="H1629" s="25" t="s">
        <v>4866</v>
      </c>
    </row>
    <row r="1630" spans="1:8" ht="24.95" customHeight="1" x14ac:dyDescent="0.15">
      <c r="A1630" s="4">
        <v>1628</v>
      </c>
      <c r="B1630" s="4" t="s">
        <v>1913</v>
      </c>
      <c r="C1630" s="4" t="s">
        <v>3226</v>
      </c>
      <c r="D1630" s="4" t="s">
        <v>3311</v>
      </c>
      <c r="E1630" s="4" t="s">
        <v>4820</v>
      </c>
      <c r="F1630" s="4"/>
      <c r="G1630" s="4" t="s">
        <v>4888</v>
      </c>
      <c r="H1630" s="25" t="s">
        <v>4866</v>
      </c>
    </row>
    <row r="1631" spans="1:8" ht="24.95" customHeight="1" x14ac:dyDescent="0.15">
      <c r="A1631" s="4">
        <v>1629</v>
      </c>
      <c r="B1631" s="4" t="s">
        <v>1914</v>
      </c>
      <c r="C1631" s="4" t="s">
        <v>3227</v>
      </c>
      <c r="D1631" s="4" t="s">
        <v>3292</v>
      </c>
      <c r="E1631" s="4" t="s">
        <v>4821</v>
      </c>
      <c r="F1631" s="4"/>
      <c r="G1631" s="4" t="s">
        <v>4888</v>
      </c>
      <c r="H1631" s="25" t="s">
        <v>4866</v>
      </c>
    </row>
    <row r="1632" spans="1:8" ht="24.95" customHeight="1" x14ac:dyDescent="0.15">
      <c r="A1632" s="4">
        <v>1630</v>
      </c>
      <c r="B1632" s="4" t="s">
        <v>1915</v>
      </c>
      <c r="C1632" s="4" t="s">
        <v>3228</v>
      </c>
      <c r="D1632" s="4" t="s">
        <v>3311</v>
      </c>
      <c r="E1632" s="4" t="s">
        <v>4822</v>
      </c>
      <c r="F1632" s="4"/>
      <c r="G1632" s="4" t="s">
        <v>4888</v>
      </c>
      <c r="H1632" s="25" t="s">
        <v>4855</v>
      </c>
    </row>
    <row r="1633" spans="1:8" ht="24.95" customHeight="1" x14ac:dyDescent="0.15">
      <c r="A1633" s="4">
        <v>1631</v>
      </c>
      <c r="B1633" s="4" t="s">
        <v>1916</v>
      </c>
      <c r="C1633" s="4" t="s">
        <v>3229</v>
      </c>
      <c r="D1633" s="4" t="s">
        <v>3446</v>
      </c>
      <c r="E1633" s="4" t="s">
        <v>4823</v>
      </c>
      <c r="F1633" s="4"/>
      <c r="G1633" s="4" t="s">
        <v>4888</v>
      </c>
      <c r="H1633" s="25" t="s">
        <v>4860</v>
      </c>
    </row>
    <row r="1634" spans="1:8" ht="24.95" customHeight="1" x14ac:dyDescent="0.15">
      <c r="A1634" s="4">
        <v>1632</v>
      </c>
      <c r="B1634" s="4" t="s">
        <v>1917</v>
      </c>
      <c r="C1634" s="4" t="s">
        <v>3230</v>
      </c>
      <c r="D1634" s="4" t="s">
        <v>3446</v>
      </c>
      <c r="E1634" s="4" t="s">
        <v>4824</v>
      </c>
      <c r="F1634" s="4"/>
      <c r="G1634" s="4" t="s">
        <v>4888</v>
      </c>
      <c r="H1634" s="25" t="s">
        <v>4860</v>
      </c>
    </row>
    <row r="1635" spans="1:8" ht="24.95" customHeight="1" x14ac:dyDescent="0.15">
      <c r="A1635" s="4">
        <v>1633</v>
      </c>
      <c r="B1635" s="4" t="s">
        <v>1918</v>
      </c>
      <c r="C1635" s="4" t="s">
        <v>3231</v>
      </c>
      <c r="D1635" s="4" t="s">
        <v>3581</v>
      </c>
      <c r="E1635" s="4" t="s">
        <v>4825</v>
      </c>
      <c r="F1635" s="4"/>
      <c r="G1635" s="4" t="s">
        <v>4888</v>
      </c>
      <c r="H1635" s="25" t="s">
        <v>4855</v>
      </c>
    </row>
    <row r="1636" spans="1:8" ht="24.95" customHeight="1" x14ac:dyDescent="0.15">
      <c r="A1636" s="4">
        <v>1634</v>
      </c>
      <c r="B1636" s="4" t="s">
        <v>1919</v>
      </c>
      <c r="C1636" s="4" t="s">
        <v>3232</v>
      </c>
      <c r="D1636" s="4" t="s">
        <v>3332</v>
      </c>
      <c r="E1636" s="4" t="s">
        <v>4826</v>
      </c>
      <c r="F1636" s="4"/>
      <c r="G1636" s="4" t="s">
        <v>4888</v>
      </c>
      <c r="H1636" s="25" t="s">
        <v>4855</v>
      </c>
    </row>
    <row r="1637" spans="1:8" ht="24.95" customHeight="1" x14ac:dyDescent="0.15">
      <c r="A1637" s="4">
        <v>1635</v>
      </c>
      <c r="B1637" s="4" t="s">
        <v>1920</v>
      </c>
      <c r="C1637" s="4" t="s">
        <v>3233</v>
      </c>
      <c r="D1637" s="4" t="s">
        <v>3600</v>
      </c>
      <c r="E1637" s="4" t="s">
        <v>4827</v>
      </c>
      <c r="F1637" s="4"/>
      <c r="G1637" s="4" t="s">
        <v>4888</v>
      </c>
      <c r="H1637" s="25" t="s">
        <v>4854</v>
      </c>
    </row>
    <row r="1638" spans="1:8" ht="24.95" customHeight="1" x14ac:dyDescent="0.15">
      <c r="A1638" s="4">
        <v>1636</v>
      </c>
      <c r="B1638" s="4" t="s">
        <v>1921</v>
      </c>
      <c r="C1638" s="4" t="s">
        <v>3234</v>
      </c>
      <c r="D1638" s="4" t="s">
        <v>3309</v>
      </c>
      <c r="E1638" s="4" t="s">
        <v>4828</v>
      </c>
      <c r="F1638" s="4"/>
      <c r="G1638" s="4" t="s">
        <v>4888</v>
      </c>
      <c r="H1638" s="25" t="s">
        <v>4854</v>
      </c>
    </row>
    <row r="1639" spans="1:8" ht="24.95" customHeight="1" x14ac:dyDescent="0.15">
      <c r="A1639" s="4">
        <v>1637</v>
      </c>
      <c r="B1639" s="4" t="s">
        <v>1922</v>
      </c>
      <c r="C1639" s="4" t="s">
        <v>3235</v>
      </c>
      <c r="D1639" s="4" t="s">
        <v>3311</v>
      </c>
      <c r="E1639" s="4" t="s">
        <v>4829</v>
      </c>
      <c r="F1639" s="4"/>
      <c r="G1639" s="4" t="s">
        <v>4888</v>
      </c>
      <c r="H1639" s="25" t="s">
        <v>4862</v>
      </c>
    </row>
    <row r="1640" spans="1:8" ht="24.95" customHeight="1" x14ac:dyDescent="0.15">
      <c r="A1640" s="4">
        <v>1638</v>
      </c>
      <c r="B1640" s="4" t="s">
        <v>1923</v>
      </c>
      <c r="C1640" s="4" t="s">
        <v>3236</v>
      </c>
      <c r="D1640" s="4" t="s">
        <v>3309</v>
      </c>
      <c r="E1640" s="4" t="s">
        <v>4830</v>
      </c>
      <c r="F1640" s="4"/>
      <c r="G1640" s="4" t="s">
        <v>4888</v>
      </c>
      <c r="H1640" s="25" t="s">
        <v>4856</v>
      </c>
    </row>
    <row r="1641" spans="1:8" ht="24.95" customHeight="1" x14ac:dyDescent="0.15">
      <c r="A1641" s="4">
        <v>1639</v>
      </c>
      <c r="B1641" s="4" t="s">
        <v>1924</v>
      </c>
      <c r="C1641" s="4" t="s">
        <v>3237</v>
      </c>
      <c r="D1641" s="4" t="s">
        <v>3332</v>
      </c>
      <c r="E1641" s="4" t="s">
        <v>4826</v>
      </c>
      <c r="F1641" s="4"/>
      <c r="G1641" s="4" t="s">
        <v>4888</v>
      </c>
      <c r="H1641" s="25" t="s">
        <v>4856</v>
      </c>
    </row>
    <row r="1642" spans="1:8" ht="24.95" customHeight="1" x14ac:dyDescent="0.15">
      <c r="A1642" s="4">
        <v>1640</v>
      </c>
      <c r="B1642" s="4" t="s">
        <v>1925</v>
      </c>
      <c r="C1642" s="4" t="s">
        <v>3238</v>
      </c>
      <c r="D1642" s="4" t="s">
        <v>3332</v>
      </c>
      <c r="E1642" s="4" t="s">
        <v>4826</v>
      </c>
      <c r="F1642" s="4"/>
      <c r="G1642" s="4" t="s">
        <v>4888</v>
      </c>
      <c r="H1642" s="25" t="s">
        <v>4856</v>
      </c>
    </row>
    <row r="1643" spans="1:8" ht="24.95" customHeight="1" x14ac:dyDescent="0.15">
      <c r="A1643" s="4">
        <v>1641</v>
      </c>
      <c r="B1643" s="4" t="s">
        <v>1926</v>
      </c>
      <c r="C1643" s="4" t="s">
        <v>3239</v>
      </c>
      <c r="D1643" s="4" t="s">
        <v>3472</v>
      </c>
      <c r="E1643" s="4" t="s">
        <v>4831</v>
      </c>
      <c r="F1643" s="4"/>
      <c r="G1643" s="4" t="s">
        <v>4888</v>
      </c>
      <c r="H1643" s="25" t="s">
        <v>4857</v>
      </c>
    </row>
    <row r="1644" spans="1:8" ht="24.95" customHeight="1" x14ac:dyDescent="0.15">
      <c r="A1644" s="4">
        <v>1642</v>
      </c>
      <c r="B1644" s="4" t="s">
        <v>1927</v>
      </c>
      <c r="C1644" s="4" t="s">
        <v>3240</v>
      </c>
      <c r="D1644" s="4" t="s">
        <v>3292</v>
      </c>
      <c r="E1644" s="4" t="s">
        <v>4832</v>
      </c>
      <c r="F1644" s="4"/>
      <c r="G1644" s="4" t="s">
        <v>4888</v>
      </c>
      <c r="H1644" s="25" t="s">
        <v>4862</v>
      </c>
    </row>
    <row r="1645" spans="1:8" ht="24.95" customHeight="1" x14ac:dyDescent="0.15">
      <c r="A1645" s="4">
        <v>1643</v>
      </c>
      <c r="B1645" s="4" t="s">
        <v>1928</v>
      </c>
      <c r="C1645" s="4" t="s">
        <v>3241</v>
      </c>
      <c r="D1645" s="4" t="s">
        <v>3601</v>
      </c>
      <c r="E1645" s="4" t="s">
        <v>4833</v>
      </c>
      <c r="F1645" s="4"/>
      <c r="G1645" s="4" t="s">
        <v>4888</v>
      </c>
      <c r="H1645" s="25" t="s">
        <v>4863</v>
      </c>
    </row>
    <row r="1646" spans="1:8" ht="24.95" customHeight="1" x14ac:dyDescent="0.15">
      <c r="A1646" s="4">
        <v>1644</v>
      </c>
      <c r="B1646" s="4" t="s">
        <v>1929</v>
      </c>
      <c r="C1646" s="4" t="s">
        <v>3242</v>
      </c>
      <c r="D1646" s="4" t="s">
        <v>3584</v>
      </c>
      <c r="E1646" s="4" t="s">
        <v>4834</v>
      </c>
      <c r="F1646" s="4"/>
      <c r="G1646" s="4" t="s">
        <v>4888</v>
      </c>
      <c r="H1646" s="25" t="s">
        <v>4858</v>
      </c>
    </row>
    <row r="1647" spans="1:8" ht="24.95" customHeight="1" x14ac:dyDescent="0.15">
      <c r="A1647" s="4">
        <v>1645</v>
      </c>
      <c r="B1647" s="4" t="s">
        <v>1930</v>
      </c>
      <c r="C1647" s="4" t="s">
        <v>3243</v>
      </c>
      <c r="D1647" s="4" t="s">
        <v>3594</v>
      </c>
      <c r="E1647" s="4" t="s">
        <v>4831</v>
      </c>
      <c r="F1647" s="4"/>
      <c r="G1647" s="4" t="s">
        <v>4888</v>
      </c>
      <c r="H1647" s="25" t="s">
        <v>4858</v>
      </c>
    </row>
    <row r="1648" spans="1:8" ht="24.95" customHeight="1" x14ac:dyDescent="0.15">
      <c r="A1648" s="4">
        <v>1646</v>
      </c>
      <c r="B1648" s="4" t="s">
        <v>1931</v>
      </c>
      <c r="C1648" s="4" t="s">
        <v>3244</v>
      </c>
      <c r="D1648" s="4" t="s">
        <v>3292</v>
      </c>
      <c r="E1648" s="4" t="s">
        <v>4835</v>
      </c>
      <c r="F1648" s="4"/>
      <c r="G1648" s="4" t="s">
        <v>4888</v>
      </c>
      <c r="H1648" s="25" t="s">
        <v>4856</v>
      </c>
    </row>
    <row r="1649" spans="1:8" ht="24.95" customHeight="1" x14ac:dyDescent="0.15">
      <c r="A1649" s="4">
        <v>1647</v>
      </c>
      <c r="B1649" s="4" t="s">
        <v>1932</v>
      </c>
      <c r="C1649" s="4" t="s">
        <v>3245</v>
      </c>
      <c r="D1649" s="4" t="s">
        <v>3599</v>
      </c>
      <c r="E1649" s="4" t="s">
        <v>4836</v>
      </c>
      <c r="F1649" s="4"/>
      <c r="G1649" s="4" t="s">
        <v>4888</v>
      </c>
      <c r="H1649" s="25" t="s">
        <v>4863</v>
      </c>
    </row>
    <row r="1650" spans="1:8" ht="24.95" customHeight="1" x14ac:dyDescent="0.15">
      <c r="A1650" s="4">
        <v>1648</v>
      </c>
      <c r="B1650" s="4" t="s">
        <v>1933</v>
      </c>
      <c r="C1650" s="4" t="s">
        <v>3246</v>
      </c>
      <c r="D1650" s="4" t="s">
        <v>3590</v>
      </c>
      <c r="E1650" s="4" t="s">
        <v>4837</v>
      </c>
      <c r="F1650" s="4"/>
      <c r="G1650" s="4" t="s">
        <v>4888</v>
      </c>
      <c r="H1650" s="25" t="s">
        <v>4858</v>
      </c>
    </row>
    <row r="1651" spans="1:8" ht="24.95" customHeight="1" x14ac:dyDescent="0.15">
      <c r="A1651" s="4">
        <v>1649</v>
      </c>
      <c r="B1651" s="4" t="s">
        <v>1934</v>
      </c>
      <c r="C1651" s="4" t="s">
        <v>3247</v>
      </c>
      <c r="D1651" s="4" t="s">
        <v>3292</v>
      </c>
      <c r="E1651" s="4" t="s">
        <v>4835</v>
      </c>
      <c r="F1651" s="4"/>
      <c r="G1651" s="4" t="s">
        <v>4888</v>
      </c>
      <c r="H1651" s="25" t="s">
        <v>4858</v>
      </c>
    </row>
    <row r="1652" spans="1:8" ht="24.95" customHeight="1" x14ac:dyDescent="0.15">
      <c r="A1652" s="4">
        <v>1650</v>
      </c>
      <c r="B1652" s="4" t="s">
        <v>1935</v>
      </c>
      <c r="C1652" s="4" t="s">
        <v>3248</v>
      </c>
      <c r="D1652" s="4" t="s">
        <v>3292</v>
      </c>
      <c r="E1652" s="4" t="s">
        <v>4838</v>
      </c>
      <c r="F1652" s="4"/>
      <c r="G1652" s="4" t="s">
        <v>4888</v>
      </c>
      <c r="H1652" s="25" t="s">
        <v>4864</v>
      </c>
    </row>
    <row r="1653" spans="1:8" ht="24.95" customHeight="1" x14ac:dyDescent="0.15">
      <c r="A1653" s="4">
        <v>1651</v>
      </c>
      <c r="B1653" s="4" t="s">
        <v>1936</v>
      </c>
      <c r="C1653" s="4" t="s">
        <v>3249</v>
      </c>
      <c r="D1653" s="4" t="s">
        <v>3311</v>
      </c>
      <c r="E1653" s="4" t="s">
        <v>4839</v>
      </c>
      <c r="F1653" s="4"/>
      <c r="G1653" s="4" t="s">
        <v>4888</v>
      </c>
      <c r="H1653" s="25" t="s">
        <v>4867</v>
      </c>
    </row>
    <row r="1654" spans="1:8" ht="24.95" customHeight="1" x14ac:dyDescent="0.15">
      <c r="A1654" s="4">
        <v>1652</v>
      </c>
      <c r="B1654" s="4" t="s">
        <v>1937</v>
      </c>
      <c r="C1654" s="4" t="s">
        <v>3250</v>
      </c>
      <c r="D1654" s="4" t="s">
        <v>3309</v>
      </c>
      <c r="E1654" s="4" t="s">
        <v>4840</v>
      </c>
      <c r="F1654" s="4"/>
      <c r="G1654" s="4" t="s">
        <v>4888</v>
      </c>
      <c r="H1654" s="25" t="s">
        <v>4867</v>
      </c>
    </row>
    <row r="1655" spans="1:8" ht="24.95" customHeight="1" x14ac:dyDescent="0.15">
      <c r="A1655" s="4">
        <v>1653</v>
      </c>
      <c r="B1655" s="4" t="s">
        <v>1938</v>
      </c>
      <c r="C1655" s="4" t="s">
        <v>3251</v>
      </c>
      <c r="D1655" s="4" t="s">
        <v>3278</v>
      </c>
      <c r="E1655" s="4" t="s">
        <v>4841</v>
      </c>
      <c r="F1655" s="4"/>
      <c r="G1655" s="4" t="s">
        <v>4888</v>
      </c>
      <c r="H1655" s="25" t="s">
        <v>4860</v>
      </c>
    </row>
    <row r="1656" spans="1:8" ht="24.95" customHeight="1" x14ac:dyDescent="0.15">
      <c r="A1656" s="4">
        <v>1654</v>
      </c>
      <c r="B1656" s="4" t="s">
        <v>1939</v>
      </c>
      <c r="C1656" s="4" t="s">
        <v>3252</v>
      </c>
      <c r="D1656" s="4" t="s">
        <v>3379</v>
      </c>
      <c r="E1656" s="4" t="s">
        <v>4842</v>
      </c>
      <c r="F1656" s="4"/>
      <c r="G1656" s="4" t="s">
        <v>4888</v>
      </c>
      <c r="H1656" s="25" t="s">
        <v>4854</v>
      </c>
    </row>
    <row r="1657" spans="1:8" ht="24.95" customHeight="1" x14ac:dyDescent="0.15">
      <c r="A1657" s="4">
        <v>1655</v>
      </c>
      <c r="B1657" s="4" t="s">
        <v>4885</v>
      </c>
      <c r="C1657" s="4" t="s">
        <v>4886</v>
      </c>
      <c r="D1657" s="4" t="s">
        <v>3325</v>
      </c>
      <c r="E1657" s="4" t="s">
        <v>4887</v>
      </c>
      <c r="F1657" s="4"/>
      <c r="G1657" s="4" t="s">
        <v>4888</v>
      </c>
      <c r="H1657" s="25" t="s">
        <v>4889</v>
      </c>
    </row>
    <row r="1658" spans="1:8" ht="24.95" customHeight="1" x14ac:dyDescent="0.15">
      <c r="A1658" s="4">
        <v>1656</v>
      </c>
      <c r="B1658" s="4" t="s">
        <v>4890</v>
      </c>
      <c r="C1658" s="4" t="s">
        <v>4891</v>
      </c>
      <c r="D1658" s="4" t="s">
        <v>3392</v>
      </c>
      <c r="E1658" s="4" t="s">
        <v>4892</v>
      </c>
      <c r="F1658" s="4"/>
      <c r="G1658" s="4" t="s">
        <v>4888</v>
      </c>
      <c r="H1658" s="25" t="s">
        <v>4893</v>
      </c>
    </row>
    <row r="1659" spans="1:8" ht="24.95" customHeight="1" x14ac:dyDescent="0.15">
      <c r="A1659" s="4">
        <v>1657</v>
      </c>
      <c r="B1659" s="4" t="s">
        <v>4894</v>
      </c>
      <c r="C1659" s="4" t="s">
        <v>1958</v>
      </c>
      <c r="D1659" s="4" t="s">
        <v>3486</v>
      </c>
      <c r="E1659" s="4" t="s">
        <v>4895</v>
      </c>
      <c r="F1659" s="4"/>
      <c r="G1659" s="4" t="s">
        <v>4888</v>
      </c>
      <c r="H1659" s="25" t="s">
        <v>4896</v>
      </c>
    </row>
    <row r="1660" spans="1:8" ht="24.95" customHeight="1" x14ac:dyDescent="0.15">
      <c r="A1660" s="4">
        <v>1658</v>
      </c>
      <c r="B1660" s="4" t="s">
        <v>4897</v>
      </c>
      <c r="C1660" s="4" t="s">
        <v>4898</v>
      </c>
      <c r="D1660" s="4" t="s">
        <v>3357</v>
      </c>
      <c r="E1660" s="4" t="s">
        <v>4899</v>
      </c>
      <c r="F1660" s="4"/>
      <c r="G1660" s="4" t="s">
        <v>4888</v>
      </c>
      <c r="H1660" s="25" t="s">
        <v>4900</v>
      </c>
    </row>
    <row r="1661" spans="1:8" ht="24.95" customHeight="1" x14ac:dyDescent="0.15">
      <c r="A1661" s="4">
        <v>1659</v>
      </c>
      <c r="B1661" s="4" t="s">
        <v>4901</v>
      </c>
      <c r="C1661" s="4" t="s">
        <v>4902</v>
      </c>
      <c r="D1661" s="4" t="s">
        <v>3562</v>
      </c>
      <c r="E1661" s="4" t="s">
        <v>3629</v>
      </c>
      <c r="F1661" s="4" t="s">
        <v>4843</v>
      </c>
      <c r="G1661" s="4" t="s">
        <v>4888</v>
      </c>
      <c r="H1661" s="25" t="s">
        <v>4903</v>
      </c>
    </row>
    <row r="1662" spans="1:8" ht="24.95" customHeight="1" x14ac:dyDescent="0.15">
      <c r="A1662" s="4">
        <v>1660</v>
      </c>
      <c r="B1662" s="4" t="s">
        <v>4904</v>
      </c>
      <c r="C1662" s="4" t="s">
        <v>4905</v>
      </c>
      <c r="D1662" s="4" t="s">
        <v>3346</v>
      </c>
      <c r="E1662" s="4" t="s">
        <v>4906</v>
      </c>
      <c r="F1662" s="4" t="s">
        <v>4844</v>
      </c>
      <c r="G1662" s="4" t="s">
        <v>4888</v>
      </c>
      <c r="H1662" s="25" t="s">
        <v>4889</v>
      </c>
    </row>
    <row r="1663" spans="1:8" ht="24.95" customHeight="1" x14ac:dyDescent="0.15">
      <c r="A1663" s="4">
        <v>1661</v>
      </c>
      <c r="B1663" s="4" t="s">
        <v>4907</v>
      </c>
      <c r="C1663" s="4" t="s">
        <v>4908</v>
      </c>
      <c r="D1663" s="4" t="s">
        <v>3485</v>
      </c>
      <c r="E1663" s="4" t="s">
        <v>4909</v>
      </c>
      <c r="F1663" s="4" t="s">
        <v>4845</v>
      </c>
      <c r="G1663" s="4" t="s">
        <v>4888</v>
      </c>
      <c r="H1663" s="25" t="s">
        <v>4903</v>
      </c>
    </row>
    <row r="1664" spans="1:8" ht="24.95" customHeight="1" x14ac:dyDescent="0.15">
      <c r="A1664" s="4">
        <v>1662</v>
      </c>
      <c r="B1664" s="4" t="s">
        <v>4910</v>
      </c>
      <c r="C1664" s="4" t="s">
        <v>4911</v>
      </c>
      <c r="D1664" s="4" t="s">
        <v>4912</v>
      </c>
      <c r="E1664" s="4" t="s">
        <v>4913</v>
      </c>
      <c r="F1664" s="4" t="s">
        <v>4845</v>
      </c>
      <c r="G1664" s="4" t="s">
        <v>4888</v>
      </c>
      <c r="H1664" s="25" t="s">
        <v>4896</v>
      </c>
    </row>
    <row r="1665" spans="1:8" ht="24.95" customHeight="1" x14ac:dyDescent="0.15">
      <c r="A1665" s="4">
        <v>1663</v>
      </c>
      <c r="B1665" s="4" t="s">
        <v>4914</v>
      </c>
      <c r="C1665" s="4" t="s">
        <v>4915</v>
      </c>
      <c r="D1665" s="4" t="s">
        <v>4916</v>
      </c>
      <c r="E1665" s="4" t="s">
        <v>4917</v>
      </c>
      <c r="F1665" s="4"/>
      <c r="G1665" s="4" t="s">
        <v>4888</v>
      </c>
      <c r="H1665" s="25" t="s">
        <v>4918</v>
      </c>
    </row>
    <row r="1666" spans="1:8" ht="24.95" customHeight="1" x14ac:dyDescent="0.15">
      <c r="A1666" s="4">
        <v>1664</v>
      </c>
      <c r="B1666" s="4" t="s">
        <v>4919</v>
      </c>
      <c r="C1666" s="4" t="s">
        <v>4920</v>
      </c>
      <c r="D1666" s="4" t="s">
        <v>4921</v>
      </c>
      <c r="E1666" s="4" t="s">
        <v>4922</v>
      </c>
      <c r="F1666" s="4" t="s">
        <v>4843</v>
      </c>
      <c r="G1666" s="4" t="s">
        <v>4888</v>
      </c>
      <c r="H1666" s="25" t="s">
        <v>4923</v>
      </c>
    </row>
    <row r="1667" spans="1:8" ht="24.95" customHeight="1" x14ac:dyDescent="0.15">
      <c r="A1667" s="4">
        <v>1665</v>
      </c>
      <c r="B1667" s="4" t="s">
        <v>4924</v>
      </c>
      <c r="C1667" s="4" t="s">
        <v>4925</v>
      </c>
      <c r="D1667" s="4" t="s">
        <v>4926</v>
      </c>
      <c r="E1667" s="4" t="s">
        <v>4927</v>
      </c>
      <c r="F1667" s="4" t="s">
        <v>4845</v>
      </c>
      <c r="G1667" s="4" t="s">
        <v>4888</v>
      </c>
      <c r="H1667" s="25" t="s">
        <v>4896</v>
      </c>
    </row>
    <row r="1668" spans="1:8" ht="24.95" customHeight="1" x14ac:dyDescent="0.15">
      <c r="A1668" s="4">
        <v>1666</v>
      </c>
      <c r="B1668" s="4" t="s">
        <v>4928</v>
      </c>
      <c r="C1668" s="4" t="s">
        <v>4929</v>
      </c>
      <c r="D1668" s="4" t="s">
        <v>4921</v>
      </c>
      <c r="E1668" s="4" t="s">
        <v>4930</v>
      </c>
      <c r="F1668" s="4" t="s">
        <v>4845</v>
      </c>
      <c r="G1668" s="4" t="s">
        <v>4888</v>
      </c>
      <c r="H1668" s="25" t="s">
        <v>4877</v>
      </c>
    </row>
    <row r="1669" spans="1:8" ht="24.95" customHeight="1" x14ac:dyDescent="0.15">
      <c r="A1669" s="4">
        <v>1667</v>
      </c>
      <c r="B1669" s="4" t="s">
        <v>4931</v>
      </c>
      <c r="C1669" s="4" t="s">
        <v>4932</v>
      </c>
      <c r="D1669" s="4" t="s">
        <v>3307</v>
      </c>
      <c r="E1669" s="4" t="s">
        <v>4933</v>
      </c>
      <c r="F1669" s="4"/>
      <c r="G1669" s="4" t="s">
        <v>4888</v>
      </c>
      <c r="H1669" s="25" t="s">
        <v>4877</v>
      </c>
    </row>
    <row r="1670" spans="1:8" ht="24.95" customHeight="1" x14ac:dyDescent="0.15">
      <c r="A1670" s="4">
        <v>1668</v>
      </c>
      <c r="B1670" s="4" t="s">
        <v>4934</v>
      </c>
      <c r="C1670" s="4" t="s">
        <v>4935</v>
      </c>
      <c r="D1670" s="4" t="s">
        <v>3286</v>
      </c>
      <c r="E1670" s="4" t="s">
        <v>4562</v>
      </c>
      <c r="F1670" s="4"/>
      <c r="G1670" s="4" t="s">
        <v>4888</v>
      </c>
      <c r="H1670" s="25" t="s">
        <v>4877</v>
      </c>
    </row>
    <row r="1671" spans="1:8" ht="24.95" customHeight="1" x14ac:dyDescent="0.15">
      <c r="A1671" s="4">
        <v>1669</v>
      </c>
      <c r="B1671" s="4" t="s">
        <v>4936</v>
      </c>
      <c r="C1671" s="4" t="s">
        <v>4937</v>
      </c>
      <c r="D1671" s="4" t="s">
        <v>3546</v>
      </c>
      <c r="E1671" s="4" t="s">
        <v>4938</v>
      </c>
      <c r="F1671" s="4"/>
      <c r="G1671" s="4" t="s">
        <v>4888</v>
      </c>
      <c r="H1671" s="25" t="s">
        <v>4893</v>
      </c>
    </row>
    <row r="1672" spans="1:8" ht="24.95" customHeight="1" x14ac:dyDescent="0.15">
      <c r="A1672" s="4">
        <v>1670</v>
      </c>
      <c r="B1672" s="4" t="s">
        <v>4939</v>
      </c>
      <c r="C1672" s="4" t="s">
        <v>4940</v>
      </c>
      <c r="D1672" s="4" t="s">
        <v>3278</v>
      </c>
      <c r="E1672" s="4" t="s">
        <v>4941</v>
      </c>
      <c r="F1672" s="4" t="s">
        <v>4845</v>
      </c>
      <c r="G1672" s="4" t="s">
        <v>4888</v>
      </c>
      <c r="H1672" s="25" t="s">
        <v>4900</v>
      </c>
    </row>
    <row r="1673" spans="1:8" ht="24.95" customHeight="1" x14ac:dyDescent="0.15">
      <c r="A1673" s="4">
        <v>1671</v>
      </c>
      <c r="B1673" s="4" t="s">
        <v>4942</v>
      </c>
      <c r="C1673" s="4" t="s">
        <v>4943</v>
      </c>
      <c r="D1673" s="4" t="s">
        <v>3334</v>
      </c>
      <c r="E1673" s="4" t="s">
        <v>4944</v>
      </c>
      <c r="F1673" s="4" t="s">
        <v>4843</v>
      </c>
      <c r="G1673" s="4" t="s">
        <v>4888</v>
      </c>
      <c r="H1673" s="25" t="s">
        <v>4945</v>
      </c>
    </row>
    <row r="1674" spans="1:8" ht="24.95" customHeight="1" x14ac:dyDescent="0.15">
      <c r="A1674" s="4">
        <v>1672</v>
      </c>
      <c r="B1674" s="4" t="s">
        <v>4946</v>
      </c>
      <c r="C1674" s="4" t="s">
        <v>4947</v>
      </c>
      <c r="D1674" s="4" t="s">
        <v>3292</v>
      </c>
      <c r="E1674" s="4" t="s">
        <v>4948</v>
      </c>
      <c r="F1674" s="4" t="s">
        <v>4845</v>
      </c>
      <c r="G1674" s="4" t="s">
        <v>4888</v>
      </c>
      <c r="H1674" s="25" t="s">
        <v>4945</v>
      </c>
    </row>
    <row r="1675" spans="1:8" ht="24.95" customHeight="1" x14ac:dyDescent="0.15">
      <c r="A1675" s="4">
        <v>1673</v>
      </c>
      <c r="B1675" s="4" t="s">
        <v>4949</v>
      </c>
      <c r="C1675" s="4" t="s">
        <v>4950</v>
      </c>
      <c r="D1675" s="4" t="s">
        <v>3256</v>
      </c>
      <c r="E1675" s="4" t="s">
        <v>4951</v>
      </c>
      <c r="F1675" s="4" t="s">
        <v>4845</v>
      </c>
      <c r="G1675" s="4" t="s">
        <v>4888</v>
      </c>
      <c r="H1675" s="25" t="s">
        <v>4889</v>
      </c>
    </row>
    <row r="1676" spans="1:8" ht="24.95" customHeight="1" x14ac:dyDescent="0.15">
      <c r="A1676" s="4">
        <v>1674</v>
      </c>
      <c r="B1676" s="4" t="s">
        <v>4952</v>
      </c>
      <c r="C1676" s="4" t="s">
        <v>4953</v>
      </c>
      <c r="D1676" s="4" t="s">
        <v>3318</v>
      </c>
      <c r="E1676" s="4" t="s">
        <v>4954</v>
      </c>
      <c r="F1676" s="4" t="s">
        <v>4843</v>
      </c>
      <c r="G1676" s="4" t="s">
        <v>4888</v>
      </c>
      <c r="H1676" s="25" t="s">
        <v>4955</v>
      </c>
    </row>
    <row r="1677" spans="1:8" ht="24.95" customHeight="1" x14ac:dyDescent="0.15">
      <c r="A1677" s="4">
        <v>1675</v>
      </c>
      <c r="B1677" s="4" t="s">
        <v>4956</v>
      </c>
      <c r="C1677" s="4" t="s">
        <v>4957</v>
      </c>
      <c r="D1677" s="4" t="s">
        <v>4958</v>
      </c>
      <c r="E1677" s="4" t="s">
        <v>4959</v>
      </c>
      <c r="F1677" s="4"/>
      <c r="G1677" s="4" t="s">
        <v>4888</v>
      </c>
      <c r="H1677" s="25" t="s">
        <v>4960</v>
      </c>
    </row>
    <row r="1678" spans="1:8" ht="24.95" customHeight="1" x14ac:dyDescent="0.15">
      <c r="A1678" s="4">
        <v>1676</v>
      </c>
      <c r="B1678" s="4" t="s">
        <v>4961</v>
      </c>
      <c r="C1678" s="4" t="s">
        <v>1970</v>
      </c>
      <c r="D1678" s="4" t="s">
        <v>3554</v>
      </c>
      <c r="E1678" s="4" t="s">
        <v>4962</v>
      </c>
      <c r="F1678" s="4" t="s">
        <v>4843</v>
      </c>
      <c r="G1678" s="4" t="s">
        <v>4888</v>
      </c>
      <c r="H1678" s="25" t="s">
        <v>4867</v>
      </c>
    </row>
    <row r="1679" spans="1:8" ht="24.95" customHeight="1" x14ac:dyDescent="0.15">
      <c r="A1679" s="4">
        <v>1677</v>
      </c>
      <c r="B1679" s="4" t="s">
        <v>4963</v>
      </c>
      <c r="C1679" s="4" t="s">
        <v>1983</v>
      </c>
      <c r="D1679" s="4" t="s">
        <v>3430</v>
      </c>
      <c r="E1679" s="4" t="s">
        <v>4964</v>
      </c>
      <c r="F1679" s="4"/>
      <c r="G1679" s="4" t="s">
        <v>4888</v>
      </c>
      <c r="H1679" s="25" t="s">
        <v>4867</v>
      </c>
    </row>
    <row r="1680" spans="1:8" ht="24.95" customHeight="1" x14ac:dyDescent="0.15">
      <c r="A1680" s="4">
        <v>1678</v>
      </c>
      <c r="B1680" s="4" t="s">
        <v>4965</v>
      </c>
      <c r="C1680" s="4" t="s">
        <v>4966</v>
      </c>
      <c r="D1680" s="4" t="s">
        <v>3491</v>
      </c>
      <c r="E1680" s="4" t="s">
        <v>4967</v>
      </c>
      <c r="F1680" s="4"/>
      <c r="G1680" s="4" t="s">
        <v>4888</v>
      </c>
      <c r="H1680" s="25" t="s">
        <v>4864</v>
      </c>
    </row>
    <row r="1681" spans="1:8" ht="24.95" customHeight="1" x14ac:dyDescent="0.15">
      <c r="A1681" s="4">
        <v>1679</v>
      </c>
      <c r="B1681" s="4" t="s">
        <v>4968</v>
      </c>
      <c r="C1681" s="4" t="s">
        <v>4969</v>
      </c>
      <c r="D1681" s="4" t="s">
        <v>3309</v>
      </c>
      <c r="E1681" s="4" t="s">
        <v>4970</v>
      </c>
      <c r="F1681" s="4"/>
      <c r="G1681" s="4" t="s">
        <v>4888</v>
      </c>
      <c r="H1681" s="25" t="s">
        <v>4923</v>
      </c>
    </row>
    <row r="1682" spans="1:8" ht="24.95" customHeight="1" x14ac:dyDescent="0.15">
      <c r="A1682" s="4">
        <v>1680</v>
      </c>
      <c r="B1682" s="4" t="s">
        <v>4971</v>
      </c>
      <c r="C1682" s="4" t="s">
        <v>4972</v>
      </c>
      <c r="D1682" s="4" t="s">
        <v>3267</v>
      </c>
      <c r="E1682" s="4" t="s">
        <v>4973</v>
      </c>
      <c r="F1682" s="4"/>
      <c r="G1682" s="4" t="s">
        <v>4888</v>
      </c>
      <c r="H1682" s="25" t="s">
        <v>4896</v>
      </c>
    </row>
    <row r="1683" spans="1:8" ht="24.95" customHeight="1" x14ac:dyDescent="0.15">
      <c r="A1683" s="4">
        <v>1681</v>
      </c>
      <c r="B1683" s="4" t="s">
        <v>4974</v>
      </c>
      <c r="C1683" s="4" t="s">
        <v>4975</v>
      </c>
      <c r="D1683" s="4" t="s">
        <v>3265</v>
      </c>
      <c r="E1683" s="4" t="s">
        <v>4976</v>
      </c>
      <c r="F1683" s="4" t="s">
        <v>4848</v>
      </c>
      <c r="G1683" s="4" t="s">
        <v>4888</v>
      </c>
      <c r="H1683" s="25" t="s">
        <v>4862</v>
      </c>
    </row>
    <row r="1684" spans="1:8" ht="24.95" customHeight="1" x14ac:dyDescent="0.15">
      <c r="A1684" s="4">
        <v>1682</v>
      </c>
      <c r="B1684" s="4" t="s">
        <v>4977</v>
      </c>
      <c r="C1684" s="4" t="s">
        <v>1983</v>
      </c>
      <c r="D1684" s="4" t="s">
        <v>4978</v>
      </c>
      <c r="E1684" s="4" t="s">
        <v>4979</v>
      </c>
      <c r="F1684" s="4" t="s">
        <v>4845</v>
      </c>
      <c r="G1684" s="4" t="s">
        <v>4888</v>
      </c>
      <c r="H1684" s="25" t="s">
        <v>4893</v>
      </c>
    </row>
    <row r="1685" spans="1:8" ht="24.95" customHeight="1" x14ac:dyDescent="0.15">
      <c r="A1685" s="4">
        <v>1683</v>
      </c>
      <c r="B1685" s="4" t="s">
        <v>4980</v>
      </c>
      <c r="C1685" s="4" t="s">
        <v>4981</v>
      </c>
      <c r="D1685" s="4" t="s">
        <v>3344</v>
      </c>
      <c r="E1685" s="4" t="s">
        <v>4976</v>
      </c>
      <c r="F1685" s="4" t="s">
        <v>4848</v>
      </c>
      <c r="G1685" s="4" t="s">
        <v>4888</v>
      </c>
      <c r="H1685" s="25" t="s">
        <v>4893</v>
      </c>
    </row>
    <row r="1686" spans="1:8" ht="24.95" customHeight="1" x14ac:dyDescent="0.15">
      <c r="A1686" s="4">
        <v>1684</v>
      </c>
      <c r="B1686" s="4" t="s">
        <v>4982</v>
      </c>
      <c r="C1686" s="4" t="s">
        <v>4983</v>
      </c>
      <c r="D1686" s="4" t="s">
        <v>3568</v>
      </c>
      <c r="E1686" s="4" t="s">
        <v>4984</v>
      </c>
      <c r="F1686" s="4" t="s">
        <v>4843</v>
      </c>
      <c r="G1686" s="4" t="s">
        <v>4888</v>
      </c>
      <c r="H1686" s="25" t="s">
        <v>4945</v>
      </c>
    </row>
    <row r="1687" spans="1:8" ht="24.95" customHeight="1" x14ac:dyDescent="0.15">
      <c r="A1687" s="4">
        <v>1685</v>
      </c>
      <c r="B1687" s="4" t="s">
        <v>4985</v>
      </c>
      <c r="C1687" s="4" t="s">
        <v>4986</v>
      </c>
      <c r="D1687" s="4" t="s">
        <v>3430</v>
      </c>
      <c r="E1687" s="4" t="s">
        <v>4987</v>
      </c>
      <c r="F1687" s="4" t="s">
        <v>4845</v>
      </c>
      <c r="G1687" s="4" t="s">
        <v>4888</v>
      </c>
      <c r="H1687" s="25" t="s">
        <v>4918</v>
      </c>
    </row>
    <row r="1688" spans="1:8" ht="24.95" customHeight="1" x14ac:dyDescent="0.15">
      <c r="A1688" s="4">
        <v>1686</v>
      </c>
      <c r="B1688" s="4" t="s">
        <v>4988</v>
      </c>
      <c r="C1688" s="4" t="s">
        <v>4989</v>
      </c>
      <c r="D1688" s="4" t="s">
        <v>3279</v>
      </c>
      <c r="E1688" s="4" t="s">
        <v>4990</v>
      </c>
      <c r="F1688" s="4"/>
      <c r="G1688" s="4" t="s">
        <v>4888</v>
      </c>
      <c r="H1688" s="25" t="s">
        <v>4903</v>
      </c>
    </row>
    <row r="1689" spans="1:8" ht="24.95" customHeight="1" x14ac:dyDescent="0.15">
      <c r="A1689" s="4">
        <v>1687</v>
      </c>
      <c r="B1689" s="4" t="s">
        <v>4991</v>
      </c>
      <c r="C1689" s="4" t="s">
        <v>4992</v>
      </c>
      <c r="D1689" s="4" t="s">
        <v>4993</v>
      </c>
      <c r="E1689" s="4" t="s">
        <v>4994</v>
      </c>
      <c r="F1689" s="4"/>
      <c r="G1689" s="4" t="s">
        <v>4888</v>
      </c>
      <c r="H1689" s="25" t="s">
        <v>4945</v>
      </c>
    </row>
    <row r="1690" spans="1:8" ht="24.95" customHeight="1" x14ac:dyDescent="0.15">
      <c r="A1690" s="4">
        <v>1688</v>
      </c>
      <c r="B1690" s="4" t="s">
        <v>4995</v>
      </c>
      <c r="C1690" s="4" t="s">
        <v>4996</v>
      </c>
      <c r="D1690" s="4" t="s">
        <v>3485</v>
      </c>
      <c r="E1690" s="4" t="s">
        <v>4997</v>
      </c>
      <c r="F1690" s="4"/>
      <c r="G1690" s="4" t="s">
        <v>4888</v>
      </c>
      <c r="H1690" s="25" t="s">
        <v>4903</v>
      </c>
    </row>
    <row r="1691" spans="1:8" ht="24.95" customHeight="1" x14ac:dyDescent="0.15">
      <c r="A1691" s="4">
        <v>1689</v>
      </c>
      <c r="B1691" s="4" t="s">
        <v>4998</v>
      </c>
      <c r="C1691" s="4" t="s">
        <v>4999</v>
      </c>
      <c r="D1691" s="4" t="s">
        <v>5000</v>
      </c>
      <c r="E1691" s="4" t="s">
        <v>4938</v>
      </c>
      <c r="F1691" s="4" t="s">
        <v>4845</v>
      </c>
      <c r="G1691" s="4" t="s">
        <v>4888</v>
      </c>
      <c r="H1691" s="25" t="s">
        <v>4903</v>
      </c>
    </row>
    <row r="1692" spans="1:8" ht="24.95" customHeight="1" x14ac:dyDescent="0.15">
      <c r="A1692" s="4">
        <v>1690</v>
      </c>
      <c r="B1692" s="4" t="s">
        <v>5001</v>
      </c>
      <c r="C1692" s="4" t="s">
        <v>5002</v>
      </c>
      <c r="D1692" s="4" t="s">
        <v>3551</v>
      </c>
      <c r="E1692" s="4" t="s">
        <v>5003</v>
      </c>
      <c r="F1692" s="4" t="s">
        <v>4843</v>
      </c>
      <c r="G1692" s="4" t="s">
        <v>4888</v>
      </c>
      <c r="H1692" s="25" t="s">
        <v>4889</v>
      </c>
    </row>
    <row r="1693" spans="1:8" ht="24.95" customHeight="1" x14ac:dyDescent="0.15">
      <c r="A1693" s="4">
        <v>1691</v>
      </c>
      <c r="B1693" s="4" t="s">
        <v>5004</v>
      </c>
      <c r="C1693" s="4" t="s">
        <v>1970</v>
      </c>
      <c r="D1693" s="4" t="s">
        <v>3424</v>
      </c>
      <c r="E1693" s="4" t="s">
        <v>5005</v>
      </c>
      <c r="F1693" s="4"/>
      <c r="G1693" s="4" t="s">
        <v>4888</v>
      </c>
      <c r="H1693" s="25" t="s">
        <v>4889</v>
      </c>
    </row>
    <row r="1694" spans="1:8" ht="24.95" customHeight="1" x14ac:dyDescent="0.15">
      <c r="A1694" s="4">
        <v>1692</v>
      </c>
      <c r="B1694" s="4" t="s">
        <v>5006</v>
      </c>
      <c r="C1694" s="4" t="s">
        <v>5007</v>
      </c>
      <c r="D1694" s="4" t="s">
        <v>3421</v>
      </c>
      <c r="E1694" s="4" t="s">
        <v>5008</v>
      </c>
      <c r="F1694" s="4"/>
      <c r="G1694" s="4" t="s">
        <v>4888</v>
      </c>
      <c r="H1694" s="25" t="s">
        <v>4955</v>
      </c>
    </row>
    <row r="1695" spans="1:8" ht="24.95" customHeight="1" x14ac:dyDescent="0.15">
      <c r="A1695" s="4">
        <v>1693</v>
      </c>
      <c r="B1695" s="4" t="s">
        <v>5009</v>
      </c>
      <c r="C1695" s="4" t="s">
        <v>5010</v>
      </c>
      <c r="D1695" s="4" t="s">
        <v>3391</v>
      </c>
      <c r="E1695" s="4" t="s">
        <v>5011</v>
      </c>
      <c r="F1695" s="4" t="s">
        <v>4845</v>
      </c>
      <c r="G1695" s="4" t="s">
        <v>4888</v>
      </c>
      <c r="H1695" s="25" t="s">
        <v>4867</v>
      </c>
    </row>
    <row r="1696" spans="1:8" ht="24.95" customHeight="1" x14ac:dyDescent="0.15">
      <c r="A1696" s="4">
        <v>1694</v>
      </c>
      <c r="B1696" s="4" t="s">
        <v>5012</v>
      </c>
      <c r="C1696" s="4" t="s">
        <v>5010</v>
      </c>
      <c r="D1696" s="4" t="s">
        <v>3351</v>
      </c>
      <c r="E1696" s="4" t="s">
        <v>5013</v>
      </c>
      <c r="F1696" s="4" t="s">
        <v>4848</v>
      </c>
      <c r="G1696" s="4" t="s">
        <v>4888</v>
      </c>
      <c r="H1696" s="25" t="s">
        <v>5014</v>
      </c>
    </row>
    <row r="1697" spans="1:8" ht="24.95" customHeight="1" x14ac:dyDescent="0.15">
      <c r="A1697" s="4">
        <v>1695</v>
      </c>
      <c r="B1697" s="4" t="s">
        <v>5015</v>
      </c>
      <c r="C1697" s="4" t="s">
        <v>5016</v>
      </c>
      <c r="D1697" s="4" t="s">
        <v>3541</v>
      </c>
      <c r="E1697" s="4" t="s">
        <v>5017</v>
      </c>
      <c r="F1697" s="4" t="s">
        <v>4849</v>
      </c>
      <c r="G1697" s="4" t="s">
        <v>4888</v>
      </c>
      <c r="H1697" s="25" t="s">
        <v>4900</v>
      </c>
    </row>
    <row r="1698" spans="1:8" ht="24.95" customHeight="1" x14ac:dyDescent="0.15">
      <c r="A1698" s="4">
        <v>1696</v>
      </c>
      <c r="B1698" s="4" t="s">
        <v>5018</v>
      </c>
      <c r="C1698" s="4" t="s">
        <v>5019</v>
      </c>
      <c r="D1698" s="4" t="s">
        <v>3420</v>
      </c>
      <c r="E1698" s="4" t="s">
        <v>5017</v>
      </c>
      <c r="F1698" s="4" t="s">
        <v>4843</v>
      </c>
      <c r="G1698" s="4" t="s">
        <v>4888</v>
      </c>
      <c r="H1698" s="25" t="s">
        <v>4900</v>
      </c>
    </row>
    <row r="1699" spans="1:8" ht="24.95" customHeight="1" x14ac:dyDescent="0.15">
      <c r="A1699" s="4">
        <v>1697</v>
      </c>
      <c r="B1699" s="4" t="s">
        <v>5020</v>
      </c>
      <c r="C1699" s="4" t="s">
        <v>5021</v>
      </c>
      <c r="D1699" s="4" t="s">
        <v>3294</v>
      </c>
      <c r="E1699" s="4" t="s">
        <v>5013</v>
      </c>
      <c r="F1699" s="4"/>
      <c r="G1699" s="4" t="s">
        <v>4888</v>
      </c>
      <c r="H1699" s="25" t="s">
        <v>5014</v>
      </c>
    </row>
    <row r="1700" spans="1:8" ht="24.95" customHeight="1" x14ac:dyDescent="0.15">
      <c r="A1700" s="4">
        <v>1698</v>
      </c>
      <c r="B1700" s="4" t="s">
        <v>5022</v>
      </c>
      <c r="C1700" s="4" t="s">
        <v>1989</v>
      </c>
      <c r="D1700" s="4" t="s">
        <v>3325</v>
      </c>
      <c r="E1700" s="4" t="s">
        <v>3642</v>
      </c>
      <c r="F1700" s="4"/>
      <c r="G1700" s="4" t="s">
        <v>4888</v>
      </c>
      <c r="H1700" s="25" t="s">
        <v>4918</v>
      </c>
    </row>
    <row r="1701" spans="1:8" ht="24.95" customHeight="1" x14ac:dyDescent="0.15">
      <c r="A1701" s="4">
        <v>1699</v>
      </c>
      <c r="B1701" s="4" t="s">
        <v>5023</v>
      </c>
      <c r="C1701" s="4" t="s">
        <v>1989</v>
      </c>
      <c r="D1701" s="4" t="s">
        <v>3371</v>
      </c>
      <c r="E1701" s="4" t="s">
        <v>4964</v>
      </c>
      <c r="F1701" s="4"/>
      <c r="G1701" s="4" t="s">
        <v>4888</v>
      </c>
      <c r="H1701" s="25" t="s">
        <v>4918</v>
      </c>
    </row>
    <row r="1702" spans="1:8" ht="24.95" customHeight="1" x14ac:dyDescent="0.15">
      <c r="A1702" s="4">
        <v>1700</v>
      </c>
      <c r="B1702" s="4" t="s">
        <v>5024</v>
      </c>
      <c r="C1702" s="4" t="s">
        <v>1989</v>
      </c>
      <c r="D1702" s="4" t="s">
        <v>3326</v>
      </c>
      <c r="E1702" s="4" t="s">
        <v>5025</v>
      </c>
      <c r="F1702" s="4" t="s">
        <v>4843</v>
      </c>
      <c r="G1702" s="4" t="s">
        <v>4888</v>
      </c>
      <c r="H1702" s="25" t="s">
        <v>5026</v>
      </c>
    </row>
    <row r="1703" spans="1:8" ht="24.95" customHeight="1" x14ac:dyDescent="0.15">
      <c r="A1703" s="4">
        <v>1701</v>
      </c>
      <c r="B1703" s="4" t="s">
        <v>5027</v>
      </c>
      <c r="C1703" s="4" t="s">
        <v>5028</v>
      </c>
      <c r="D1703" s="4" t="s">
        <v>3333</v>
      </c>
      <c r="E1703" s="4" t="s">
        <v>5029</v>
      </c>
      <c r="F1703" s="4"/>
      <c r="G1703" s="4" t="s">
        <v>4888</v>
      </c>
      <c r="H1703" s="25" t="s">
        <v>5026</v>
      </c>
    </row>
    <row r="1704" spans="1:8" ht="24.95" customHeight="1" x14ac:dyDescent="0.15">
      <c r="A1704" s="4">
        <v>1702</v>
      </c>
      <c r="B1704" s="4" t="s">
        <v>5030</v>
      </c>
      <c r="C1704" s="4" t="s">
        <v>5031</v>
      </c>
      <c r="D1704" s="4" t="s">
        <v>3284</v>
      </c>
      <c r="E1704" s="4" t="s">
        <v>5032</v>
      </c>
      <c r="F1704" s="4"/>
      <c r="G1704" s="4" t="s">
        <v>4888</v>
      </c>
      <c r="H1704" s="25" t="s">
        <v>4955</v>
      </c>
    </row>
    <row r="1705" spans="1:8" ht="24.95" customHeight="1" x14ac:dyDescent="0.15">
      <c r="A1705" s="4">
        <v>1703</v>
      </c>
      <c r="B1705" s="4" t="s">
        <v>5033</v>
      </c>
      <c r="C1705" s="4" t="s">
        <v>5034</v>
      </c>
      <c r="D1705" s="4" t="s">
        <v>3278</v>
      </c>
      <c r="E1705" s="4" t="s">
        <v>5035</v>
      </c>
      <c r="F1705" s="4"/>
      <c r="G1705" s="4" t="s">
        <v>4888</v>
      </c>
      <c r="H1705" s="25" t="s">
        <v>5026</v>
      </c>
    </row>
    <row r="1706" spans="1:8" ht="24.95" customHeight="1" x14ac:dyDescent="0.15">
      <c r="A1706" s="4">
        <v>1704</v>
      </c>
      <c r="B1706" s="4" t="s">
        <v>5036</v>
      </c>
      <c r="C1706" s="4" t="s">
        <v>5037</v>
      </c>
      <c r="D1706" s="4" t="s">
        <v>3295</v>
      </c>
      <c r="E1706" s="4" t="s">
        <v>5038</v>
      </c>
      <c r="F1706" s="4"/>
      <c r="G1706" s="4" t="s">
        <v>4888</v>
      </c>
      <c r="H1706" s="25" t="s">
        <v>4889</v>
      </c>
    </row>
    <row r="1707" spans="1:8" ht="24.95" customHeight="1" x14ac:dyDescent="0.15">
      <c r="A1707" s="4">
        <v>1705</v>
      </c>
      <c r="B1707" s="4" t="s">
        <v>549</v>
      </c>
      <c r="C1707" s="4" t="s">
        <v>2013</v>
      </c>
      <c r="D1707" s="4" t="s">
        <v>3312</v>
      </c>
      <c r="E1707" s="4" t="s">
        <v>3666</v>
      </c>
      <c r="F1707" s="4"/>
      <c r="G1707" s="4" t="s">
        <v>4888</v>
      </c>
      <c r="H1707" s="25" t="s">
        <v>4862</v>
      </c>
    </row>
    <row r="1708" spans="1:8" ht="24.95" customHeight="1" x14ac:dyDescent="0.15">
      <c r="A1708" s="4">
        <v>1706</v>
      </c>
      <c r="B1708" s="4" t="s">
        <v>5039</v>
      </c>
      <c r="C1708" s="4" t="s">
        <v>5040</v>
      </c>
      <c r="D1708" s="4" t="s">
        <v>3392</v>
      </c>
      <c r="E1708" s="4" t="s">
        <v>5041</v>
      </c>
      <c r="F1708" s="4" t="s">
        <v>4844</v>
      </c>
      <c r="G1708" s="4" t="s">
        <v>4888</v>
      </c>
      <c r="H1708" s="25" t="s">
        <v>4896</v>
      </c>
    </row>
    <row r="1709" spans="1:8" ht="24.95" customHeight="1" x14ac:dyDescent="0.15">
      <c r="A1709" s="4">
        <v>1707</v>
      </c>
      <c r="B1709" s="4" t="s">
        <v>5042</v>
      </c>
      <c r="C1709" s="4" t="s">
        <v>5043</v>
      </c>
      <c r="D1709" s="4" t="s">
        <v>3264</v>
      </c>
      <c r="E1709" s="4" t="s">
        <v>5044</v>
      </c>
      <c r="F1709" s="4" t="s">
        <v>4844</v>
      </c>
      <c r="G1709" s="4" t="s">
        <v>4888</v>
      </c>
      <c r="H1709" s="25" t="s">
        <v>5014</v>
      </c>
    </row>
    <row r="1710" spans="1:8" ht="24.95" customHeight="1" x14ac:dyDescent="0.15">
      <c r="A1710" s="4">
        <v>1708</v>
      </c>
      <c r="B1710" s="4" t="s">
        <v>5045</v>
      </c>
      <c r="C1710" s="4" t="s">
        <v>5046</v>
      </c>
      <c r="D1710" s="4" t="s">
        <v>3378</v>
      </c>
      <c r="E1710" s="4" t="s">
        <v>5047</v>
      </c>
      <c r="F1710" s="4"/>
      <c r="G1710" s="4" t="s">
        <v>5048</v>
      </c>
      <c r="H1710" s="25" t="s">
        <v>4877</v>
      </c>
    </row>
    <row r="1711" spans="1:8" ht="24.95" customHeight="1" x14ac:dyDescent="0.15">
      <c r="A1711" s="4">
        <v>1709</v>
      </c>
      <c r="B1711" s="4" t="s">
        <v>5049</v>
      </c>
      <c r="C1711" s="4" t="s">
        <v>5050</v>
      </c>
      <c r="D1711" s="4" t="s">
        <v>3297</v>
      </c>
      <c r="E1711" s="4" t="s">
        <v>5051</v>
      </c>
      <c r="F1711" s="4"/>
      <c r="G1711" s="4" t="s">
        <v>4888</v>
      </c>
      <c r="H1711" s="25" t="s">
        <v>4889</v>
      </c>
    </row>
    <row r="1712" spans="1:8" ht="24.95" customHeight="1" x14ac:dyDescent="0.15">
      <c r="A1712" s="4">
        <v>1710</v>
      </c>
      <c r="B1712" s="4" t="s">
        <v>5052</v>
      </c>
      <c r="C1712" s="4" t="s">
        <v>5053</v>
      </c>
      <c r="D1712" s="4" t="s">
        <v>3444</v>
      </c>
      <c r="E1712" s="4" t="s">
        <v>5054</v>
      </c>
      <c r="F1712" s="4" t="s">
        <v>4846</v>
      </c>
      <c r="G1712" s="4" t="s">
        <v>4888</v>
      </c>
      <c r="H1712" s="25" t="s">
        <v>5014</v>
      </c>
    </row>
    <row r="1713" spans="1:8" ht="24.95" customHeight="1" x14ac:dyDescent="0.15">
      <c r="A1713" s="4">
        <v>1711</v>
      </c>
      <c r="B1713" s="4" t="s">
        <v>5055</v>
      </c>
      <c r="C1713" s="4" t="s">
        <v>5056</v>
      </c>
      <c r="D1713" s="4" t="s">
        <v>3422</v>
      </c>
      <c r="E1713" s="4" t="s">
        <v>5057</v>
      </c>
      <c r="F1713" s="4" t="s">
        <v>4845</v>
      </c>
      <c r="G1713" s="4" t="s">
        <v>4888</v>
      </c>
      <c r="H1713" s="25" t="s">
        <v>4893</v>
      </c>
    </row>
    <row r="1714" spans="1:8" ht="24.95" customHeight="1" x14ac:dyDescent="0.15">
      <c r="A1714" s="4">
        <v>1712</v>
      </c>
      <c r="B1714" s="4" t="s">
        <v>5058</v>
      </c>
      <c r="C1714" s="4" t="s">
        <v>5059</v>
      </c>
      <c r="D1714" s="4" t="s">
        <v>3308</v>
      </c>
      <c r="E1714" s="4" t="s">
        <v>5060</v>
      </c>
      <c r="F1714" s="4" t="s">
        <v>4845</v>
      </c>
      <c r="G1714" s="4" t="s">
        <v>4888</v>
      </c>
      <c r="H1714" s="25" t="s">
        <v>4900</v>
      </c>
    </row>
    <row r="1715" spans="1:8" ht="24.95" customHeight="1" x14ac:dyDescent="0.15">
      <c r="A1715" s="4">
        <v>1713</v>
      </c>
      <c r="B1715" s="4" t="s">
        <v>5061</v>
      </c>
      <c r="C1715" s="4" t="s">
        <v>5062</v>
      </c>
      <c r="D1715" s="4" t="s">
        <v>3263</v>
      </c>
      <c r="E1715" s="4" t="s">
        <v>5063</v>
      </c>
      <c r="F1715" s="4" t="s">
        <v>4846</v>
      </c>
      <c r="G1715" s="4" t="s">
        <v>4888</v>
      </c>
      <c r="H1715" s="25" t="s">
        <v>4918</v>
      </c>
    </row>
    <row r="1716" spans="1:8" ht="24.95" customHeight="1" x14ac:dyDescent="0.15">
      <c r="A1716" s="4">
        <v>1714</v>
      </c>
      <c r="B1716" s="4" t="s">
        <v>5064</v>
      </c>
      <c r="C1716" s="4" t="s">
        <v>5065</v>
      </c>
      <c r="D1716" s="4" t="s">
        <v>3345</v>
      </c>
      <c r="E1716" s="4" t="s">
        <v>5066</v>
      </c>
      <c r="F1716" s="4"/>
      <c r="G1716" s="4" t="s">
        <v>4888</v>
      </c>
      <c r="H1716" s="25" t="s">
        <v>5026</v>
      </c>
    </row>
    <row r="1717" spans="1:8" ht="24.95" customHeight="1" x14ac:dyDescent="0.15">
      <c r="A1717" s="4">
        <v>1715</v>
      </c>
      <c r="B1717" s="4" t="s">
        <v>5067</v>
      </c>
      <c r="C1717" s="4" t="s">
        <v>5068</v>
      </c>
      <c r="D1717" s="4" t="s">
        <v>3430</v>
      </c>
      <c r="E1717" s="4" t="s">
        <v>5069</v>
      </c>
      <c r="F1717" s="4"/>
      <c r="G1717" s="4" t="s">
        <v>4888</v>
      </c>
      <c r="H1717" s="25" t="s">
        <v>4903</v>
      </c>
    </row>
    <row r="1718" spans="1:8" ht="24.95" customHeight="1" x14ac:dyDescent="0.15">
      <c r="A1718" s="4">
        <v>1716</v>
      </c>
      <c r="B1718" s="4" t="s">
        <v>5070</v>
      </c>
      <c r="C1718" s="4" t="s">
        <v>5071</v>
      </c>
      <c r="D1718" s="4" t="s">
        <v>3312</v>
      </c>
      <c r="E1718" s="4" t="s">
        <v>5072</v>
      </c>
      <c r="F1718" s="4"/>
      <c r="G1718" s="4" t="s">
        <v>4888</v>
      </c>
      <c r="H1718" s="25" t="s">
        <v>4857</v>
      </c>
    </row>
    <row r="1719" spans="1:8" ht="24.95" customHeight="1" x14ac:dyDescent="0.15">
      <c r="A1719" s="4">
        <v>1717</v>
      </c>
      <c r="B1719" s="4" t="s">
        <v>5073</v>
      </c>
      <c r="C1719" s="4" t="s">
        <v>5074</v>
      </c>
      <c r="D1719" s="4" t="s">
        <v>5075</v>
      </c>
      <c r="E1719" s="4" t="s">
        <v>5076</v>
      </c>
      <c r="F1719" s="4"/>
      <c r="G1719" s="4" t="s">
        <v>4888</v>
      </c>
      <c r="H1719" s="25" t="s">
        <v>4903</v>
      </c>
    </row>
    <row r="1720" spans="1:8" ht="24.95" customHeight="1" x14ac:dyDescent="0.15">
      <c r="A1720" s="4">
        <v>1718</v>
      </c>
      <c r="B1720" s="4" t="s">
        <v>5077</v>
      </c>
      <c r="C1720" s="4" t="s">
        <v>5078</v>
      </c>
      <c r="D1720" s="4" t="s">
        <v>3309</v>
      </c>
      <c r="E1720" s="4" t="s">
        <v>5079</v>
      </c>
      <c r="F1720" s="4"/>
      <c r="G1720" s="4" t="s">
        <v>4888</v>
      </c>
      <c r="H1720" s="25" t="s">
        <v>4960</v>
      </c>
    </row>
    <row r="1721" spans="1:8" ht="24.95" customHeight="1" x14ac:dyDescent="0.15">
      <c r="A1721" s="4">
        <v>1719</v>
      </c>
      <c r="B1721" s="4" t="s">
        <v>5080</v>
      </c>
      <c r="C1721" s="4" t="s">
        <v>5081</v>
      </c>
      <c r="D1721" s="4" t="s">
        <v>3401</v>
      </c>
      <c r="E1721" s="4" t="s">
        <v>5082</v>
      </c>
      <c r="F1721" s="4"/>
      <c r="G1721" s="4" t="s">
        <v>4888</v>
      </c>
      <c r="H1721" s="25" t="s">
        <v>4889</v>
      </c>
    </row>
    <row r="1722" spans="1:8" ht="24.95" customHeight="1" x14ac:dyDescent="0.15">
      <c r="A1722" s="4">
        <v>1720</v>
      </c>
      <c r="B1722" s="4" t="s">
        <v>5083</v>
      </c>
      <c r="C1722" s="4" t="s">
        <v>5084</v>
      </c>
      <c r="D1722" s="4" t="s">
        <v>3297</v>
      </c>
      <c r="E1722" s="4" t="s">
        <v>5085</v>
      </c>
      <c r="F1722" s="4"/>
      <c r="G1722" s="4" t="s">
        <v>4888</v>
      </c>
      <c r="H1722" s="25" t="s">
        <v>5026</v>
      </c>
    </row>
    <row r="1723" spans="1:8" ht="24.95" customHeight="1" x14ac:dyDescent="0.15">
      <c r="A1723" s="4">
        <v>1721</v>
      </c>
      <c r="B1723" s="4" t="s">
        <v>5086</v>
      </c>
      <c r="C1723" s="4" t="s">
        <v>5087</v>
      </c>
      <c r="D1723" s="4" t="s">
        <v>3586</v>
      </c>
      <c r="E1723" s="4" t="s">
        <v>5088</v>
      </c>
      <c r="F1723" s="4"/>
      <c r="G1723" s="4" t="s">
        <v>4888</v>
      </c>
      <c r="H1723" s="25" t="s">
        <v>5026</v>
      </c>
    </row>
    <row r="1724" spans="1:8" ht="24.95" customHeight="1" x14ac:dyDescent="0.15">
      <c r="A1724" s="4">
        <v>1722</v>
      </c>
      <c r="B1724" s="4" t="s">
        <v>5089</v>
      </c>
      <c r="C1724" s="4" t="s">
        <v>5090</v>
      </c>
      <c r="D1724" s="4" t="s">
        <v>3332</v>
      </c>
      <c r="E1724" s="4" t="s">
        <v>5091</v>
      </c>
      <c r="F1724" s="4"/>
      <c r="G1724" s="4" t="s">
        <v>4888</v>
      </c>
      <c r="H1724" s="25" t="s">
        <v>4889</v>
      </c>
    </row>
    <row r="1725" spans="1:8" ht="24.95" customHeight="1" x14ac:dyDescent="0.15">
      <c r="A1725" s="4">
        <v>1723</v>
      </c>
      <c r="B1725" s="4" t="s">
        <v>5092</v>
      </c>
      <c r="C1725" s="4" t="s">
        <v>5093</v>
      </c>
      <c r="D1725" s="4" t="s">
        <v>3296</v>
      </c>
      <c r="E1725" s="4" t="s">
        <v>5094</v>
      </c>
      <c r="F1725" s="4"/>
      <c r="G1725" s="4" t="s">
        <v>4888</v>
      </c>
      <c r="H1725" s="25" t="s">
        <v>4960</v>
      </c>
    </row>
    <row r="1726" spans="1:8" ht="24.95" customHeight="1" x14ac:dyDescent="0.15">
      <c r="A1726" s="4">
        <v>1724</v>
      </c>
      <c r="B1726" s="4" t="s">
        <v>5095</v>
      </c>
      <c r="C1726" s="4" t="s">
        <v>5096</v>
      </c>
      <c r="D1726" s="4" t="s">
        <v>3331</v>
      </c>
      <c r="E1726" s="4" t="s">
        <v>5097</v>
      </c>
      <c r="F1726" s="4"/>
      <c r="G1726" s="4" t="s">
        <v>4888</v>
      </c>
      <c r="H1726" s="25" t="s">
        <v>4960</v>
      </c>
    </row>
    <row r="1727" spans="1:8" ht="24.95" customHeight="1" x14ac:dyDescent="0.15">
      <c r="A1727" s="4">
        <v>1725</v>
      </c>
      <c r="B1727" s="4" t="s">
        <v>5098</v>
      </c>
      <c r="C1727" s="4" t="s">
        <v>5099</v>
      </c>
      <c r="D1727" s="4" t="s">
        <v>3263</v>
      </c>
      <c r="E1727" s="4" t="s">
        <v>5100</v>
      </c>
      <c r="F1727" s="4"/>
      <c r="G1727" s="4" t="s">
        <v>4888</v>
      </c>
      <c r="H1727" s="25" t="s">
        <v>4960</v>
      </c>
    </row>
    <row r="1728" spans="1:8" ht="24.95" customHeight="1" x14ac:dyDescent="0.15">
      <c r="A1728" s="4">
        <v>1726</v>
      </c>
      <c r="B1728" s="4" t="s">
        <v>5101</v>
      </c>
      <c r="C1728" s="4" t="s">
        <v>5102</v>
      </c>
      <c r="D1728" s="4" t="s">
        <v>3443</v>
      </c>
      <c r="E1728" s="4" t="s">
        <v>3679</v>
      </c>
      <c r="F1728" s="4"/>
      <c r="G1728" s="4" t="s">
        <v>4888</v>
      </c>
      <c r="H1728" s="25" t="s">
        <v>4896</v>
      </c>
    </row>
    <row r="1729" spans="1:8" ht="24.95" customHeight="1" x14ac:dyDescent="0.15">
      <c r="A1729" s="4">
        <v>1727</v>
      </c>
      <c r="B1729" s="4" t="s">
        <v>5103</v>
      </c>
      <c r="C1729" s="4" t="s">
        <v>5104</v>
      </c>
      <c r="D1729" s="4" t="s">
        <v>3445</v>
      </c>
      <c r="E1729" s="4" t="s">
        <v>3679</v>
      </c>
      <c r="F1729" s="4"/>
      <c r="G1729" s="4" t="s">
        <v>4888</v>
      </c>
      <c r="H1729" s="25" t="s">
        <v>4896</v>
      </c>
    </row>
    <row r="1730" spans="1:8" ht="24.95" customHeight="1" x14ac:dyDescent="0.15">
      <c r="A1730" s="4">
        <v>1728</v>
      </c>
      <c r="B1730" s="4" t="s">
        <v>5105</v>
      </c>
      <c r="C1730" s="4" t="s">
        <v>5106</v>
      </c>
      <c r="D1730" s="4" t="s">
        <v>3460</v>
      </c>
      <c r="E1730" s="4" t="s">
        <v>3679</v>
      </c>
      <c r="F1730" s="4"/>
      <c r="G1730" s="4" t="s">
        <v>4888</v>
      </c>
      <c r="H1730" s="25" t="s">
        <v>4896</v>
      </c>
    </row>
    <row r="1731" spans="1:8" ht="24.95" customHeight="1" x14ac:dyDescent="0.15">
      <c r="A1731" s="4">
        <v>1729</v>
      </c>
      <c r="B1731" s="4" t="s">
        <v>5107</v>
      </c>
      <c r="C1731" s="4" t="s">
        <v>5108</v>
      </c>
      <c r="D1731" s="4" t="s">
        <v>3326</v>
      </c>
      <c r="E1731" s="4" t="s">
        <v>5109</v>
      </c>
      <c r="F1731" s="4"/>
      <c r="G1731" s="4" t="s">
        <v>4888</v>
      </c>
      <c r="H1731" s="25" t="s">
        <v>4877</v>
      </c>
    </row>
    <row r="1732" spans="1:8" ht="24.95" customHeight="1" x14ac:dyDescent="0.15">
      <c r="A1732" s="4">
        <v>1730</v>
      </c>
      <c r="B1732" s="4" t="s">
        <v>5110</v>
      </c>
      <c r="C1732" s="4" t="s">
        <v>5111</v>
      </c>
      <c r="D1732" s="4" t="s">
        <v>3325</v>
      </c>
      <c r="E1732" s="4" t="s">
        <v>5112</v>
      </c>
      <c r="F1732" s="4"/>
      <c r="G1732" s="4" t="s">
        <v>4888</v>
      </c>
      <c r="H1732" s="25" t="s">
        <v>4945</v>
      </c>
    </row>
    <row r="1733" spans="1:8" ht="24.95" customHeight="1" x14ac:dyDescent="0.15">
      <c r="A1733" s="4">
        <v>1731</v>
      </c>
      <c r="B1733" s="4" t="s">
        <v>5113</v>
      </c>
      <c r="C1733" s="4" t="s">
        <v>5114</v>
      </c>
      <c r="D1733" s="4" t="s">
        <v>3326</v>
      </c>
      <c r="E1733" s="4" t="s">
        <v>5115</v>
      </c>
      <c r="F1733" s="4"/>
      <c r="G1733" s="4" t="s">
        <v>4888</v>
      </c>
      <c r="H1733" s="25" t="s">
        <v>4945</v>
      </c>
    </row>
    <row r="1734" spans="1:8" ht="24.95" customHeight="1" x14ac:dyDescent="0.15">
      <c r="A1734" s="4">
        <v>1732</v>
      </c>
      <c r="B1734" s="4" t="s">
        <v>5116</v>
      </c>
      <c r="C1734" s="4" t="s">
        <v>5117</v>
      </c>
      <c r="D1734" s="4" t="s">
        <v>3329</v>
      </c>
      <c r="E1734" s="4" t="s">
        <v>5118</v>
      </c>
      <c r="F1734" s="4"/>
      <c r="G1734" s="4" t="s">
        <v>4888</v>
      </c>
      <c r="H1734" s="25" t="s">
        <v>5014</v>
      </c>
    </row>
    <row r="1735" spans="1:8" ht="24.95" customHeight="1" x14ac:dyDescent="0.15">
      <c r="A1735" s="4">
        <v>1733</v>
      </c>
      <c r="B1735" s="4" t="s">
        <v>5119</v>
      </c>
      <c r="C1735" s="4" t="s">
        <v>5120</v>
      </c>
      <c r="D1735" s="4" t="s">
        <v>3452</v>
      </c>
      <c r="E1735" s="4" t="s">
        <v>5121</v>
      </c>
      <c r="F1735" s="4"/>
      <c r="G1735" s="4" t="s">
        <v>4888</v>
      </c>
      <c r="H1735" s="25" t="s">
        <v>4877</v>
      </c>
    </row>
    <row r="1736" spans="1:8" ht="24.95" customHeight="1" x14ac:dyDescent="0.15">
      <c r="A1736" s="4">
        <v>1734</v>
      </c>
      <c r="B1736" s="4" t="s">
        <v>5122</v>
      </c>
      <c r="C1736" s="4" t="s">
        <v>5123</v>
      </c>
      <c r="D1736" s="4" t="s">
        <v>3329</v>
      </c>
      <c r="E1736" s="4" t="s">
        <v>3684</v>
      </c>
      <c r="F1736" s="4"/>
      <c r="G1736" s="4" t="s">
        <v>4888</v>
      </c>
      <c r="H1736" s="25" t="s">
        <v>4923</v>
      </c>
    </row>
    <row r="1737" spans="1:8" ht="24.95" customHeight="1" x14ac:dyDescent="0.15">
      <c r="A1737" s="4">
        <v>1735</v>
      </c>
      <c r="B1737" s="4" t="s">
        <v>5124</v>
      </c>
      <c r="C1737" s="4" t="s">
        <v>5125</v>
      </c>
      <c r="D1737" s="4" t="s">
        <v>3452</v>
      </c>
      <c r="E1737" s="4" t="s">
        <v>5126</v>
      </c>
      <c r="F1737" s="4"/>
      <c r="G1737" s="4" t="s">
        <v>4888</v>
      </c>
      <c r="H1737" s="25" t="s">
        <v>4893</v>
      </c>
    </row>
    <row r="1738" spans="1:8" ht="24.95" customHeight="1" x14ac:dyDescent="0.15">
      <c r="A1738" s="4">
        <v>1736</v>
      </c>
      <c r="B1738" s="4" t="s">
        <v>5127</v>
      </c>
      <c r="C1738" s="4" t="s">
        <v>5128</v>
      </c>
      <c r="D1738" s="4" t="s">
        <v>3329</v>
      </c>
      <c r="E1738" s="4" t="s">
        <v>3684</v>
      </c>
      <c r="F1738" s="4"/>
      <c r="G1738" s="4" t="s">
        <v>4888</v>
      </c>
      <c r="H1738" s="25" t="s">
        <v>4918</v>
      </c>
    </row>
    <row r="1739" spans="1:8" ht="24.95" customHeight="1" x14ac:dyDescent="0.15">
      <c r="A1739" s="4">
        <v>1737</v>
      </c>
      <c r="B1739" s="4" t="s">
        <v>5129</v>
      </c>
      <c r="C1739" s="4" t="s">
        <v>5130</v>
      </c>
      <c r="D1739" s="4" t="s">
        <v>3331</v>
      </c>
      <c r="E1739" s="4" t="s">
        <v>3688</v>
      </c>
      <c r="F1739" s="4"/>
      <c r="G1739" s="4" t="s">
        <v>4888</v>
      </c>
      <c r="H1739" s="25" t="s">
        <v>4893</v>
      </c>
    </row>
    <row r="1740" spans="1:8" ht="24.95" customHeight="1" x14ac:dyDescent="0.15">
      <c r="A1740" s="4">
        <v>1738</v>
      </c>
      <c r="B1740" s="4" t="s">
        <v>5131</v>
      </c>
      <c r="C1740" s="4" t="s">
        <v>5132</v>
      </c>
      <c r="D1740" s="4" t="s">
        <v>3329</v>
      </c>
      <c r="E1740" s="4" t="s">
        <v>3684</v>
      </c>
      <c r="F1740" s="4"/>
      <c r="G1740" s="4" t="s">
        <v>4888</v>
      </c>
      <c r="H1740" s="25" t="s">
        <v>4918</v>
      </c>
    </row>
    <row r="1741" spans="1:8" ht="24.95" customHeight="1" x14ac:dyDescent="0.15">
      <c r="A1741" s="4">
        <v>1739</v>
      </c>
      <c r="B1741" s="4" t="s">
        <v>5133</v>
      </c>
      <c r="C1741" s="4" t="s">
        <v>5134</v>
      </c>
      <c r="D1741" s="4" t="s">
        <v>3329</v>
      </c>
      <c r="E1741" s="4" t="s">
        <v>3684</v>
      </c>
      <c r="F1741" s="4"/>
      <c r="G1741" s="4" t="s">
        <v>4888</v>
      </c>
      <c r="H1741" s="25" t="s">
        <v>4918</v>
      </c>
    </row>
    <row r="1742" spans="1:8" ht="24.95" customHeight="1" x14ac:dyDescent="0.15">
      <c r="A1742" s="4">
        <v>1740</v>
      </c>
      <c r="B1742" s="4" t="s">
        <v>5135</v>
      </c>
      <c r="C1742" s="4" t="s">
        <v>5136</v>
      </c>
      <c r="D1742" s="4" t="s">
        <v>3329</v>
      </c>
      <c r="E1742" s="4" t="s">
        <v>5137</v>
      </c>
      <c r="F1742" s="4"/>
      <c r="G1742" s="4" t="s">
        <v>4888</v>
      </c>
      <c r="H1742" s="25" t="s">
        <v>5026</v>
      </c>
    </row>
    <row r="1743" spans="1:8" ht="24.95" customHeight="1" x14ac:dyDescent="0.15">
      <c r="A1743" s="4">
        <v>1741</v>
      </c>
      <c r="B1743" s="4" t="s">
        <v>5138</v>
      </c>
      <c r="C1743" s="4" t="s">
        <v>5139</v>
      </c>
      <c r="D1743" s="4" t="s">
        <v>3329</v>
      </c>
      <c r="E1743" s="4" t="s">
        <v>5137</v>
      </c>
      <c r="F1743" s="4"/>
      <c r="G1743" s="4" t="s">
        <v>4888</v>
      </c>
      <c r="H1743" s="25" t="s">
        <v>5026</v>
      </c>
    </row>
    <row r="1744" spans="1:8" ht="24.95" customHeight="1" x14ac:dyDescent="0.15">
      <c r="A1744" s="4">
        <v>1742</v>
      </c>
      <c r="B1744" s="4" t="s">
        <v>5140</v>
      </c>
      <c r="C1744" s="4" t="s">
        <v>5141</v>
      </c>
      <c r="D1744" s="4" t="s">
        <v>3329</v>
      </c>
      <c r="E1744" s="4" t="s">
        <v>3690</v>
      </c>
      <c r="F1744" s="4"/>
      <c r="G1744" s="4" t="s">
        <v>4888</v>
      </c>
      <c r="H1744" s="25" t="s">
        <v>5026</v>
      </c>
    </row>
    <row r="1745" spans="1:8" ht="24.95" customHeight="1" x14ac:dyDescent="0.15">
      <c r="A1745" s="4">
        <v>1743</v>
      </c>
      <c r="B1745" s="4" t="s">
        <v>5142</v>
      </c>
      <c r="C1745" s="4" t="s">
        <v>5143</v>
      </c>
      <c r="D1745" s="4" t="s">
        <v>3329</v>
      </c>
      <c r="E1745" s="4" t="s">
        <v>5144</v>
      </c>
      <c r="F1745" s="4"/>
      <c r="G1745" s="4" t="s">
        <v>4888</v>
      </c>
      <c r="H1745" s="25" t="s">
        <v>5026</v>
      </c>
    </row>
    <row r="1746" spans="1:8" ht="24.95" customHeight="1" x14ac:dyDescent="0.15">
      <c r="A1746" s="4">
        <v>1744</v>
      </c>
      <c r="B1746" s="4" t="s">
        <v>5145</v>
      </c>
      <c r="C1746" s="4" t="s">
        <v>5117</v>
      </c>
      <c r="D1746" s="4" t="s">
        <v>3329</v>
      </c>
      <c r="E1746" s="4" t="s">
        <v>5137</v>
      </c>
      <c r="F1746" s="4"/>
      <c r="G1746" s="4" t="s">
        <v>4888</v>
      </c>
      <c r="H1746" s="25" t="s">
        <v>4923</v>
      </c>
    </row>
    <row r="1747" spans="1:8" ht="24.95" customHeight="1" x14ac:dyDescent="0.15">
      <c r="A1747" s="4">
        <v>1745</v>
      </c>
      <c r="B1747" s="4" t="s">
        <v>5146</v>
      </c>
      <c r="C1747" s="4" t="s">
        <v>5147</v>
      </c>
      <c r="D1747" s="4" t="s">
        <v>3329</v>
      </c>
      <c r="E1747" s="4" t="s">
        <v>3684</v>
      </c>
      <c r="F1747" s="4"/>
      <c r="G1747" s="4" t="s">
        <v>4888</v>
      </c>
      <c r="H1747" s="25" t="s">
        <v>5026</v>
      </c>
    </row>
    <row r="1748" spans="1:8" ht="24.95" customHeight="1" x14ac:dyDescent="0.15">
      <c r="A1748" s="4">
        <v>1746</v>
      </c>
      <c r="B1748" s="4" t="s">
        <v>5148</v>
      </c>
      <c r="C1748" s="4" t="s">
        <v>5149</v>
      </c>
      <c r="D1748" s="4" t="s">
        <v>3329</v>
      </c>
      <c r="E1748" s="4" t="s">
        <v>5137</v>
      </c>
      <c r="F1748" s="4"/>
      <c r="G1748" s="4" t="s">
        <v>4888</v>
      </c>
      <c r="H1748" s="25" t="s">
        <v>5026</v>
      </c>
    </row>
    <row r="1749" spans="1:8" ht="24.95" customHeight="1" x14ac:dyDescent="0.15">
      <c r="A1749" s="4">
        <v>1747</v>
      </c>
      <c r="B1749" s="4" t="s">
        <v>5150</v>
      </c>
      <c r="C1749" s="4" t="s">
        <v>5151</v>
      </c>
      <c r="D1749" s="4" t="s">
        <v>3329</v>
      </c>
      <c r="E1749" s="4" t="s">
        <v>3690</v>
      </c>
      <c r="F1749" s="4"/>
      <c r="G1749" s="4" t="s">
        <v>4888</v>
      </c>
      <c r="H1749" s="25" t="s">
        <v>5026</v>
      </c>
    </row>
    <row r="1750" spans="1:8" ht="24.95" customHeight="1" x14ac:dyDescent="0.15">
      <c r="A1750" s="4">
        <v>1748</v>
      </c>
      <c r="B1750" s="4" t="s">
        <v>5152</v>
      </c>
      <c r="C1750" s="4" t="s">
        <v>5153</v>
      </c>
      <c r="D1750" s="4" t="s">
        <v>3329</v>
      </c>
      <c r="E1750" s="4" t="s">
        <v>3684</v>
      </c>
      <c r="F1750" s="4"/>
      <c r="G1750" s="4" t="s">
        <v>4888</v>
      </c>
      <c r="H1750" s="25" t="s">
        <v>4893</v>
      </c>
    </row>
    <row r="1751" spans="1:8" ht="24.95" customHeight="1" x14ac:dyDescent="0.15">
      <c r="A1751" s="4">
        <v>1749</v>
      </c>
      <c r="B1751" s="4" t="s">
        <v>5154</v>
      </c>
      <c r="C1751" s="4" t="s">
        <v>5155</v>
      </c>
      <c r="D1751" s="4" t="s">
        <v>3329</v>
      </c>
      <c r="E1751" s="4" t="s">
        <v>3684</v>
      </c>
      <c r="F1751" s="4"/>
      <c r="G1751" s="4" t="s">
        <v>4888</v>
      </c>
      <c r="H1751" s="25" t="s">
        <v>4893</v>
      </c>
    </row>
    <row r="1752" spans="1:8" ht="24.95" customHeight="1" x14ac:dyDescent="0.15">
      <c r="A1752" s="4">
        <v>1750</v>
      </c>
      <c r="B1752" s="4" t="s">
        <v>5156</v>
      </c>
      <c r="C1752" s="4" t="s">
        <v>5157</v>
      </c>
      <c r="D1752" s="4" t="s">
        <v>3329</v>
      </c>
      <c r="E1752" s="4" t="s">
        <v>5118</v>
      </c>
      <c r="F1752" s="4"/>
      <c r="G1752" s="4" t="s">
        <v>4888</v>
      </c>
      <c r="H1752" s="25" t="s">
        <v>4893</v>
      </c>
    </row>
    <row r="1753" spans="1:8" ht="24.95" customHeight="1" x14ac:dyDescent="0.15">
      <c r="A1753" s="4">
        <v>1751</v>
      </c>
      <c r="B1753" s="4" t="s">
        <v>5158</v>
      </c>
      <c r="C1753" s="4" t="s">
        <v>5159</v>
      </c>
      <c r="D1753" s="4" t="s">
        <v>3329</v>
      </c>
      <c r="E1753" s="4" t="s">
        <v>3684</v>
      </c>
      <c r="F1753" s="4"/>
      <c r="G1753" s="4" t="s">
        <v>4888</v>
      </c>
      <c r="H1753" s="25" t="s">
        <v>4893</v>
      </c>
    </row>
    <row r="1754" spans="1:8" ht="24.95" customHeight="1" x14ac:dyDescent="0.15">
      <c r="A1754" s="4">
        <v>1752</v>
      </c>
      <c r="B1754" s="4" t="s">
        <v>5160</v>
      </c>
      <c r="C1754" s="4" t="s">
        <v>5161</v>
      </c>
      <c r="D1754" s="4" t="s">
        <v>3329</v>
      </c>
      <c r="E1754" s="4" t="s">
        <v>5137</v>
      </c>
      <c r="F1754" s="4"/>
      <c r="G1754" s="4" t="s">
        <v>4888</v>
      </c>
      <c r="H1754" s="25" t="s">
        <v>5026</v>
      </c>
    </row>
    <row r="1755" spans="1:8" ht="24.95" customHeight="1" x14ac:dyDescent="0.15">
      <c r="A1755" s="4">
        <v>1753</v>
      </c>
      <c r="B1755" s="4" t="s">
        <v>5162</v>
      </c>
      <c r="C1755" s="4" t="s">
        <v>5163</v>
      </c>
      <c r="D1755" s="4" t="s">
        <v>3329</v>
      </c>
      <c r="E1755" s="4" t="s">
        <v>3690</v>
      </c>
      <c r="F1755" s="4"/>
      <c r="G1755" s="4" t="s">
        <v>4888</v>
      </c>
      <c r="H1755" s="25" t="s">
        <v>5026</v>
      </c>
    </row>
    <row r="1756" spans="1:8" ht="24.95" customHeight="1" x14ac:dyDescent="0.15">
      <c r="A1756" s="4">
        <v>1754</v>
      </c>
      <c r="B1756" s="4" t="s">
        <v>5164</v>
      </c>
      <c r="C1756" s="4" t="s">
        <v>5165</v>
      </c>
      <c r="D1756" s="4" t="s">
        <v>3329</v>
      </c>
      <c r="E1756" s="4" t="s">
        <v>5137</v>
      </c>
      <c r="F1756" s="4"/>
      <c r="G1756" s="4" t="s">
        <v>4888</v>
      </c>
      <c r="H1756" s="25" t="s">
        <v>5026</v>
      </c>
    </row>
    <row r="1757" spans="1:8" ht="24.95" customHeight="1" x14ac:dyDescent="0.15">
      <c r="A1757" s="4">
        <v>1755</v>
      </c>
      <c r="B1757" s="4" t="s">
        <v>5166</v>
      </c>
      <c r="C1757" s="4" t="s">
        <v>5167</v>
      </c>
      <c r="D1757" s="4" t="s">
        <v>3329</v>
      </c>
      <c r="E1757" s="4" t="s">
        <v>5144</v>
      </c>
      <c r="F1757" s="4"/>
      <c r="G1757" s="4" t="s">
        <v>4888</v>
      </c>
      <c r="H1757" s="25" t="s">
        <v>5168</v>
      </c>
    </row>
    <row r="1758" spans="1:8" ht="24.95" customHeight="1" x14ac:dyDescent="0.15">
      <c r="A1758" s="4">
        <v>1756</v>
      </c>
      <c r="B1758" s="4" t="s">
        <v>5169</v>
      </c>
      <c r="C1758" s="4" t="s">
        <v>5170</v>
      </c>
      <c r="D1758" s="4" t="s">
        <v>3329</v>
      </c>
      <c r="E1758" s="4" t="s">
        <v>5144</v>
      </c>
      <c r="F1758" s="4"/>
      <c r="G1758" s="4" t="s">
        <v>4888</v>
      </c>
      <c r="H1758" s="25" t="s">
        <v>5026</v>
      </c>
    </row>
    <row r="1759" spans="1:8" ht="24.95" customHeight="1" x14ac:dyDescent="0.15">
      <c r="A1759" s="4">
        <v>1757</v>
      </c>
      <c r="B1759" s="4" t="s">
        <v>5171</v>
      </c>
      <c r="C1759" s="4" t="s">
        <v>5128</v>
      </c>
      <c r="D1759" s="4" t="s">
        <v>3329</v>
      </c>
      <c r="E1759" s="4" t="s">
        <v>5137</v>
      </c>
      <c r="F1759" s="4"/>
      <c r="G1759" s="4" t="s">
        <v>4888</v>
      </c>
      <c r="H1759" s="25" t="s">
        <v>4923</v>
      </c>
    </row>
    <row r="1760" spans="1:8" ht="24.95" customHeight="1" x14ac:dyDescent="0.15">
      <c r="A1760" s="4">
        <v>1758</v>
      </c>
      <c r="B1760" s="4" t="s">
        <v>5172</v>
      </c>
      <c r="C1760" s="4" t="s">
        <v>5173</v>
      </c>
      <c r="D1760" s="4" t="s">
        <v>3329</v>
      </c>
      <c r="E1760" s="4" t="s">
        <v>3690</v>
      </c>
      <c r="F1760" s="4"/>
      <c r="G1760" s="4" t="s">
        <v>4888</v>
      </c>
      <c r="H1760" s="25" t="s">
        <v>5026</v>
      </c>
    </row>
    <row r="1761" spans="1:8" ht="24.95" customHeight="1" x14ac:dyDescent="0.15">
      <c r="A1761" s="4">
        <v>1759</v>
      </c>
      <c r="B1761" s="4" t="s">
        <v>5174</v>
      </c>
      <c r="C1761" s="4" t="s">
        <v>5175</v>
      </c>
      <c r="D1761" s="4" t="s">
        <v>3412</v>
      </c>
      <c r="E1761" s="4" t="s">
        <v>3688</v>
      </c>
      <c r="F1761" s="4"/>
      <c r="G1761" s="4" t="s">
        <v>4888</v>
      </c>
      <c r="H1761" s="25" t="s">
        <v>4893</v>
      </c>
    </row>
    <row r="1762" spans="1:8" ht="24.95" customHeight="1" x14ac:dyDescent="0.15">
      <c r="A1762" s="4">
        <v>1760</v>
      </c>
      <c r="B1762" s="4" t="s">
        <v>5176</v>
      </c>
      <c r="C1762" s="4" t="s">
        <v>5177</v>
      </c>
      <c r="D1762" s="4" t="s">
        <v>3412</v>
      </c>
      <c r="E1762" s="4" t="s">
        <v>3688</v>
      </c>
      <c r="F1762" s="4"/>
      <c r="G1762" s="4" t="s">
        <v>4888</v>
      </c>
      <c r="H1762" s="25" t="s">
        <v>4960</v>
      </c>
    </row>
    <row r="1763" spans="1:8" ht="24.95" customHeight="1" x14ac:dyDescent="0.15">
      <c r="A1763" s="4">
        <v>1761</v>
      </c>
      <c r="B1763" s="4" t="s">
        <v>5178</v>
      </c>
      <c r="C1763" s="4" t="s">
        <v>5179</v>
      </c>
      <c r="D1763" s="4" t="s">
        <v>3457</v>
      </c>
      <c r="E1763" s="4" t="s">
        <v>5180</v>
      </c>
      <c r="F1763" s="4"/>
      <c r="G1763" s="4" t="s">
        <v>4888</v>
      </c>
      <c r="H1763" s="25" t="s">
        <v>5014</v>
      </c>
    </row>
    <row r="1764" spans="1:8" ht="24.95" customHeight="1" x14ac:dyDescent="0.15">
      <c r="A1764" s="4">
        <v>1762</v>
      </c>
      <c r="B1764" s="4" t="s">
        <v>5181</v>
      </c>
      <c r="C1764" s="4" t="s">
        <v>5182</v>
      </c>
      <c r="D1764" s="4" t="s">
        <v>3457</v>
      </c>
      <c r="E1764" s="4" t="s">
        <v>5183</v>
      </c>
      <c r="F1764" s="4"/>
      <c r="G1764" s="4" t="s">
        <v>4888</v>
      </c>
      <c r="H1764" s="25" t="s">
        <v>4923</v>
      </c>
    </row>
    <row r="1765" spans="1:8" ht="24.95" customHeight="1" x14ac:dyDescent="0.15">
      <c r="A1765" s="4">
        <v>1763</v>
      </c>
      <c r="B1765" s="4" t="s">
        <v>5184</v>
      </c>
      <c r="C1765" s="4" t="s">
        <v>5185</v>
      </c>
      <c r="D1765" s="4" t="s">
        <v>3457</v>
      </c>
      <c r="E1765" s="4" t="s">
        <v>5186</v>
      </c>
      <c r="F1765" s="4"/>
      <c r="G1765" s="4" t="s">
        <v>4888</v>
      </c>
      <c r="H1765" s="25" t="s">
        <v>5187</v>
      </c>
    </row>
    <row r="1766" spans="1:8" ht="24.95" customHeight="1" x14ac:dyDescent="0.15">
      <c r="A1766" s="4">
        <v>1764</v>
      </c>
      <c r="B1766" s="4" t="s">
        <v>5188</v>
      </c>
      <c r="C1766" s="4" t="s">
        <v>5189</v>
      </c>
      <c r="D1766" s="4" t="s">
        <v>3580</v>
      </c>
      <c r="E1766" s="4" t="s">
        <v>5190</v>
      </c>
      <c r="F1766" s="4" t="s">
        <v>4852</v>
      </c>
      <c r="G1766" s="4" t="s">
        <v>4888</v>
      </c>
      <c r="H1766" s="25" t="s">
        <v>4945</v>
      </c>
    </row>
    <row r="1767" spans="1:8" ht="24.95" customHeight="1" x14ac:dyDescent="0.15">
      <c r="A1767" s="4">
        <v>1765</v>
      </c>
      <c r="B1767" s="4" t="s">
        <v>5191</v>
      </c>
      <c r="C1767" s="4" t="s">
        <v>5192</v>
      </c>
      <c r="D1767" s="4" t="s">
        <v>3580</v>
      </c>
      <c r="E1767" s="4" t="s">
        <v>5193</v>
      </c>
      <c r="F1767" s="4"/>
      <c r="G1767" s="4" t="s">
        <v>4888</v>
      </c>
      <c r="H1767" s="25" t="s">
        <v>4945</v>
      </c>
    </row>
    <row r="1768" spans="1:8" ht="24.95" customHeight="1" x14ac:dyDescent="0.15">
      <c r="A1768" s="4">
        <v>1766</v>
      </c>
      <c r="B1768" s="4" t="s">
        <v>5194</v>
      </c>
      <c r="C1768" s="4" t="s">
        <v>5195</v>
      </c>
      <c r="D1768" s="4" t="s">
        <v>3580</v>
      </c>
      <c r="E1768" s="4" t="s">
        <v>3695</v>
      </c>
      <c r="F1768" s="4" t="s">
        <v>4852</v>
      </c>
      <c r="G1768" s="4" t="s">
        <v>4888</v>
      </c>
      <c r="H1768" s="25" t="s">
        <v>4945</v>
      </c>
    </row>
    <row r="1769" spans="1:8" ht="24.95" customHeight="1" x14ac:dyDescent="0.15">
      <c r="A1769" s="4">
        <v>1767</v>
      </c>
      <c r="B1769" s="4" t="s">
        <v>5196</v>
      </c>
      <c r="C1769" s="4" t="s">
        <v>5197</v>
      </c>
      <c r="D1769" s="4" t="s">
        <v>5198</v>
      </c>
      <c r="E1769" s="4" t="s">
        <v>5190</v>
      </c>
      <c r="F1769" s="4" t="s">
        <v>4852</v>
      </c>
      <c r="G1769" s="4" t="s">
        <v>4888</v>
      </c>
      <c r="H1769" s="25" t="s">
        <v>4945</v>
      </c>
    </row>
    <row r="1770" spans="1:8" ht="24.95" customHeight="1" x14ac:dyDescent="0.15">
      <c r="A1770" s="4">
        <v>1768</v>
      </c>
      <c r="B1770" s="4" t="s">
        <v>5199</v>
      </c>
      <c r="C1770" s="4" t="s">
        <v>5200</v>
      </c>
      <c r="D1770" s="4" t="s">
        <v>3580</v>
      </c>
      <c r="E1770" s="4" t="s">
        <v>5190</v>
      </c>
      <c r="F1770" s="4"/>
      <c r="G1770" s="4" t="s">
        <v>4888</v>
      </c>
      <c r="H1770" s="25" t="s">
        <v>4945</v>
      </c>
    </row>
    <row r="1771" spans="1:8" ht="24.95" customHeight="1" x14ac:dyDescent="0.15">
      <c r="A1771" s="4">
        <v>1769</v>
      </c>
      <c r="B1771" s="4" t="s">
        <v>5201</v>
      </c>
      <c r="C1771" s="4" t="s">
        <v>5202</v>
      </c>
      <c r="D1771" s="4" t="s">
        <v>3332</v>
      </c>
      <c r="E1771" s="4" t="s">
        <v>5203</v>
      </c>
      <c r="F1771" s="4" t="s">
        <v>4852</v>
      </c>
      <c r="G1771" s="4" t="s">
        <v>4888</v>
      </c>
      <c r="H1771" s="25" t="s">
        <v>4945</v>
      </c>
    </row>
    <row r="1772" spans="1:8" ht="24.95" customHeight="1" x14ac:dyDescent="0.15">
      <c r="A1772" s="4">
        <v>1770</v>
      </c>
      <c r="B1772" s="4" t="s">
        <v>5204</v>
      </c>
      <c r="C1772" s="4" t="s">
        <v>5205</v>
      </c>
      <c r="D1772" s="4" t="s">
        <v>3527</v>
      </c>
      <c r="E1772" s="4" t="s">
        <v>3688</v>
      </c>
      <c r="F1772" s="4"/>
      <c r="G1772" s="4" t="s">
        <v>4888</v>
      </c>
      <c r="H1772" s="25" t="s">
        <v>4955</v>
      </c>
    </row>
    <row r="1773" spans="1:8" ht="24.95" customHeight="1" x14ac:dyDescent="0.15">
      <c r="A1773" s="4">
        <v>1771</v>
      </c>
      <c r="B1773" s="4" t="s">
        <v>5206</v>
      </c>
      <c r="C1773" s="4" t="s">
        <v>5207</v>
      </c>
      <c r="D1773" s="4" t="s">
        <v>3392</v>
      </c>
      <c r="E1773" s="4" t="s">
        <v>5208</v>
      </c>
      <c r="F1773" s="4"/>
      <c r="G1773" s="4" t="s">
        <v>4888</v>
      </c>
      <c r="H1773" s="25" t="s">
        <v>4903</v>
      </c>
    </row>
    <row r="1774" spans="1:8" ht="24.95" customHeight="1" x14ac:dyDescent="0.15">
      <c r="A1774" s="4">
        <v>1772</v>
      </c>
      <c r="B1774" s="4" t="s">
        <v>5209</v>
      </c>
      <c r="C1774" s="4" t="s">
        <v>5210</v>
      </c>
      <c r="D1774" s="4" t="s">
        <v>3326</v>
      </c>
      <c r="E1774" s="4" t="s">
        <v>5208</v>
      </c>
      <c r="F1774" s="4"/>
      <c r="G1774" s="4" t="s">
        <v>4888</v>
      </c>
      <c r="H1774" s="25" t="s">
        <v>4903</v>
      </c>
    </row>
    <row r="1775" spans="1:8" ht="24.95" customHeight="1" x14ac:dyDescent="0.15">
      <c r="A1775" s="4">
        <v>1773</v>
      </c>
      <c r="B1775" s="4" t="s">
        <v>5211</v>
      </c>
      <c r="C1775" s="4" t="s">
        <v>5212</v>
      </c>
      <c r="D1775" s="4" t="s">
        <v>3263</v>
      </c>
      <c r="E1775" s="4" t="s">
        <v>5208</v>
      </c>
      <c r="F1775" s="4"/>
      <c r="G1775" s="4" t="s">
        <v>4888</v>
      </c>
      <c r="H1775" s="25" t="s">
        <v>4903</v>
      </c>
    </row>
    <row r="1776" spans="1:8" ht="24.95" customHeight="1" x14ac:dyDescent="0.15">
      <c r="A1776" s="4">
        <v>1774</v>
      </c>
      <c r="B1776" s="4" t="s">
        <v>5213</v>
      </c>
      <c r="C1776" s="4" t="s">
        <v>5214</v>
      </c>
      <c r="D1776" s="4" t="s">
        <v>3278</v>
      </c>
      <c r="E1776" s="4" t="s">
        <v>5208</v>
      </c>
      <c r="F1776" s="4"/>
      <c r="G1776" s="4" t="s">
        <v>4888</v>
      </c>
      <c r="H1776" s="25" t="s">
        <v>4903</v>
      </c>
    </row>
    <row r="1777" spans="1:8" ht="24.95" customHeight="1" x14ac:dyDescent="0.15">
      <c r="A1777" s="4">
        <v>1775</v>
      </c>
      <c r="B1777" s="4" t="s">
        <v>5215</v>
      </c>
      <c r="C1777" s="4" t="s">
        <v>5216</v>
      </c>
      <c r="D1777" s="4" t="s">
        <v>3527</v>
      </c>
      <c r="E1777" s="4" t="s">
        <v>3688</v>
      </c>
      <c r="F1777" s="4"/>
      <c r="G1777" s="4" t="s">
        <v>4888</v>
      </c>
      <c r="H1777" s="25" t="s">
        <v>4955</v>
      </c>
    </row>
    <row r="1778" spans="1:8" ht="24.95" customHeight="1" x14ac:dyDescent="0.15">
      <c r="A1778" s="4">
        <v>1776</v>
      </c>
      <c r="B1778" s="4" t="s">
        <v>5217</v>
      </c>
      <c r="C1778" s="4" t="s">
        <v>5218</v>
      </c>
      <c r="D1778" s="4" t="s">
        <v>5219</v>
      </c>
      <c r="E1778" s="4" t="s">
        <v>5220</v>
      </c>
      <c r="F1778" s="4"/>
      <c r="G1778" s="4" t="s">
        <v>4888</v>
      </c>
      <c r="H1778" s="25" t="s">
        <v>4856</v>
      </c>
    </row>
    <row r="1779" spans="1:8" ht="24.95" customHeight="1" x14ac:dyDescent="0.15">
      <c r="A1779" s="4">
        <v>1777</v>
      </c>
      <c r="B1779" s="4" t="s">
        <v>5221</v>
      </c>
      <c r="C1779" s="4" t="s">
        <v>2059</v>
      </c>
      <c r="D1779" s="4" t="s">
        <v>5222</v>
      </c>
      <c r="E1779" s="4" t="s">
        <v>5223</v>
      </c>
      <c r="F1779" s="4"/>
      <c r="G1779" s="4" t="s">
        <v>4888</v>
      </c>
      <c r="H1779" s="25" t="s">
        <v>4896</v>
      </c>
    </row>
    <row r="1780" spans="1:8" ht="24.95" customHeight="1" x14ac:dyDescent="0.15">
      <c r="A1780" s="4">
        <v>1778</v>
      </c>
      <c r="B1780" s="4" t="s">
        <v>5224</v>
      </c>
      <c r="C1780" s="4" t="s">
        <v>5225</v>
      </c>
      <c r="D1780" s="4" t="s">
        <v>5226</v>
      </c>
      <c r="E1780" s="4" t="s">
        <v>5227</v>
      </c>
      <c r="F1780" s="4"/>
      <c r="G1780" s="4" t="s">
        <v>4888</v>
      </c>
      <c r="H1780" s="25" t="s">
        <v>4893</v>
      </c>
    </row>
    <row r="1781" spans="1:8" ht="24.95" customHeight="1" x14ac:dyDescent="0.15">
      <c r="A1781" s="4">
        <v>1779</v>
      </c>
      <c r="B1781" s="4" t="s">
        <v>5228</v>
      </c>
      <c r="C1781" s="4" t="s">
        <v>5229</v>
      </c>
      <c r="D1781" s="4" t="s">
        <v>3279</v>
      </c>
      <c r="E1781" s="4" t="s">
        <v>5230</v>
      </c>
      <c r="F1781" s="4"/>
      <c r="G1781" s="4" t="s">
        <v>4888</v>
      </c>
      <c r="H1781" s="25" t="s">
        <v>4896</v>
      </c>
    </row>
    <row r="1782" spans="1:8" ht="24.95" customHeight="1" x14ac:dyDescent="0.15">
      <c r="A1782" s="4">
        <v>1780</v>
      </c>
      <c r="B1782" s="4" t="s">
        <v>5231</v>
      </c>
      <c r="C1782" s="4" t="s">
        <v>5232</v>
      </c>
      <c r="D1782" s="4" t="s">
        <v>3387</v>
      </c>
      <c r="E1782" s="4" t="s">
        <v>5233</v>
      </c>
      <c r="F1782" s="4"/>
      <c r="G1782" s="4" t="s">
        <v>4888</v>
      </c>
      <c r="H1782" s="25" t="s">
        <v>4893</v>
      </c>
    </row>
    <row r="1783" spans="1:8" ht="24.95" customHeight="1" x14ac:dyDescent="0.15">
      <c r="A1783" s="4">
        <v>1781</v>
      </c>
      <c r="B1783" s="4" t="s">
        <v>5234</v>
      </c>
      <c r="C1783" s="4" t="s">
        <v>5235</v>
      </c>
      <c r="D1783" s="4" t="s">
        <v>3518</v>
      </c>
      <c r="E1783" s="4" t="s">
        <v>3699</v>
      </c>
      <c r="F1783" s="4"/>
      <c r="G1783" s="4" t="s">
        <v>4888</v>
      </c>
      <c r="H1783" s="25" t="s">
        <v>4889</v>
      </c>
    </row>
    <row r="1784" spans="1:8" ht="24.95" customHeight="1" x14ac:dyDescent="0.15">
      <c r="A1784" s="4">
        <v>1782</v>
      </c>
      <c r="B1784" s="4" t="s">
        <v>5236</v>
      </c>
      <c r="C1784" s="4" t="s">
        <v>5237</v>
      </c>
      <c r="D1784" s="4" t="s">
        <v>3539</v>
      </c>
      <c r="E1784" s="4" t="s">
        <v>5238</v>
      </c>
      <c r="F1784" s="4" t="s">
        <v>4845</v>
      </c>
      <c r="G1784" s="4" t="s">
        <v>4888</v>
      </c>
      <c r="H1784" s="25" t="s">
        <v>5026</v>
      </c>
    </row>
    <row r="1785" spans="1:8" ht="24.95" customHeight="1" x14ac:dyDescent="0.15">
      <c r="A1785" s="4">
        <v>1783</v>
      </c>
      <c r="B1785" s="4" t="s">
        <v>5239</v>
      </c>
      <c r="C1785" s="4" t="s">
        <v>5240</v>
      </c>
      <c r="D1785" s="4" t="s">
        <v>3539</v>
      </c>
      <c r="E1785" s="4" t="s">
        <v>5241</v>
      </c>
      <c r="F1785" s="4"/>
      <c r="G1785" s="4" t="s">
        <v>4888</v>
      </c>
      <c r="H1785" s="25" t="s">
        <v>4889</v>
      </c>
    </row>
    <row r="1786" spans="1:8" ht="24.95" customHeight="1" x14ac:dyDescent="0.15">
      <c r="A1786" s="4">
        <v>1784</v>
      </c>
      <c r="B1786" s="4" t="s">
        <v>5242</v>
      </c>
      <c r="C1786" s="4" t="s">
        <v>5243</v>
      </c>
      <c r="D1786" s="4" t="s">
        <v>3283</v>
      </c>
      <c r="E1786" s="4" t="s">
        <v>5244</v>
      </c>
      <c r="F1786" s="4" t="s">
        <v>4845</v>
      </c>
      <c r="G1786" s="4" t="s">
        <v>4888</v>
      </c>
      <c r="H1786" s="25" t="s">
        <v>4960</v>
      </c>
    </row>
    <row r="1787" spans="1:8" ht="24.95" customHeight="1" x14ac:dyDescent="0.15">
      <c r="A1787" s="4">
        <v>1785</v>
      </c>
      <c r="B1787" s="4" t="s">
        <v>618</v>
      </c>
      <c r="C1787" s="4" t="s">
        <v>2074</v>
      </c>
      <c r="D1787" s="4" t="s">
        <v>3346</v>
      </c>
      <c r="E1787" s="4" t="s">
        <v>3712</v>
      </c>
      <c r="F1787" s="4"/>
      <c r="G1787" s="4" t="s">
        <v>4888</v>
      </c>
      <c r="H1787" s="25" t="s">
        <v>4864</v>
      </c>
    </row>
    <row r="1788" spans="1:8" ht="24.95" customHeight="1" x14ac:dyDescent="0.15">
      <c r="A1788" s="4">
        <v>1786</v>
      </c>
      <c r="B1788" s="4" t="s">
        <v>5245</v>
      </c>
      <c r="C1788" s="4" t="s">
        <v>5246</v>
      </c>
      <c r="D1788" s="4" t="s">
        <v>3422</v>
      </c>
      <c r="E1788" s="4" t="s">
        <v>5247</v>
      </c>
      <c r="F1788" s="4"/>
      <c r="G1788" s="4" t="s">
        <v>4888</v>
      </c>
      <c r="H1788" s="25" t="s">
        <v>4877</v>
      </c>
    </row>
    <row r="1789" spans="1:8" ht="24.95" customHeight="1" x14ac:dyDescent="0.15">
      <c r="A1789" s="4">
        <v>1787</v>
      </c>
      <c r="B1789" s="4" t="s">
        <v>5248</v>
      </c>
      <c r="C1789" s="4" t="s">
        <v>5249</v>
      </c>
      <c r="D1789" s="4" t="s">
        <v>5250</v>
      </c>
      <c r="E1789" s="4" t="s">
        <v>5251</v>
      </c>
      <c r="F1789" s="4"/>
      <c r="G1789" s="4" t="s">
        <v>4888</v>
      </c>
      <c r="H1789" s="25" t="s">
        <v>4877</v>
      </c>
    </row>
    <row r="1790" spans="1:8" ht="24.95" customHeight="1" x14ac:dyDescent="0.15">
      <c r="A1790" s="4">
        <v>1788</v>
      </c>
      <c r="B1790" s="4" t="s">
        <v>5252</v>
      </c>
      <c r="C1790" s="4" t="s">
        <v>5253</v>
      </c>
      <c r="D1790" s="4" t="s">
        <v>3294</v>
      </c>
      <c r="E1790" s="4" t="s">
        <v>5254</v>
      </c>
      <c r="F1790" s="4" t="s">
        <v>4843</v>
      </c>
      <c r="G1790" s="4" t="s">
        <v>4888</v>
      </c>
      <c r="H1790" s="25" t="s">
        <v>4896</v>
      </c>
    </row>
    <row r="1791" spans="1:8" ht="24.95" customHeight="1" x14ac:dyDescent="0.15">
      <c r="A1791" s="4">
        <v>1789</v>
      </c>
      <c r="B1791" s="4" t="s">
        <v>5255</v>
      </c>
      <c r="C1791" s="4" t="s">
        <v>2067</v>
      </c>
      <c r="D1791" s="4" t="s">
        <v>5256</v>
      </c>
      <c r="E1791" s="4" t="s">
        <v>5257</v>
      </c>
      <c r="F1791" s="4" t="s">
        <v>4845</v>
      </c>
      <c r="G1791" s="4" t="s">
        <v>4888</v>
      </c>
      <c r="H1791" s="25" t="s">
        <v>4896</v>
      </c>
    </row>
    <row r="1792" spans="1:8" ht="24.95" customHeight="1" x14ac:dyDescent="0.15">
      <c r="A1792" s="4">
        <v>1790</v>
      </c>
      <c r="B1792" s="4" t="s">
        <v>5258</v>
      </c>
      <c r="C1792" s="4" t="s">
        <v>5259</v>
      </c>
      <c r="D1792" s="4" t="s">
        <v>3485</v>
      </c>
      <c r="E1792" s="4" t="s">
        <v>5260</v>
      </c>
      <c r="F1792" s="4"/>
      <c r="G1792" s="4" t="s">
        <v>4888</v>
      </c>
      <c r="H1792" s="25" t="s">
        <v>4877</v>
      </c>
    </row>
    <row r="1793" spans="1:8" ht="24.95" customHeight="1" x14ac:dyDescent="0.15">
      <c r="A1793" s="4">
        <v>1791</v>
      </c>
      <c r="B1793" s="4" t="s">
        <v>5261</v>
      </c>
      <c r="C1793" s="4" t="s">
        <v>5262</v>
      </c>
      <c r="D1793" s="4" t="s">
        <v>5263</v>
      </c>
      <c r="E1793" s="4" t="s">
        <v>5264</v>
      </c>
      <c r="F1793" s="4"/>
      <c r="G1793" s="4" t="s">
        <v>4888</v>
      </c>
      <c r="H1793" s="25" t="s">
        <v>4896</v>
      </c>
    </row>
    <row r="1794" spans="1:8" ht="24.95" customHeight="1" x14ac:dyDescent="0.15">
      <c r="A1794" s="4">
        <v>1792</v>
      </c>
      <c r="B1794" s="4" t="s">
        <v>5265</v>
      </c>
      <c r="C1794" s="4" t="s">
        <v>5240</v>
      </c>
      <c r="D1794" s="4" t="s">
        <v>3278</v>
      </c>
      <c r="E1794" s="4" t="s">
        <v>5266</v>
      </c>
      <c r="F1794" s="4" t="s">
        <v>4846</v>
      </c>
      <c r="G1794" s="4" t="s">
        <v>4888</v>
      </c>
      <c r="H1794" s="25" t="s">
        <v>4893</v>
      </c>
    </row>
    <row r="1795" spans="1:8" ht="24.95" customHeight="1" x14ac:dyDescent="0.15">
      <c r="A1795" s="4">
        <v>1793</v>
      </c>
      <c r="B1795" s="4" t="s">
        <v>5267</v>
      </c>
      <c r="C1795" s="4" t="s">
        <v>5268</v>
      </c>
      <c r="D1795" s="4" t="s">
        <v>5269</v>
      </c>
      <c r="E1795" s="4" t="s">
        <v>5270</v>
      </c>
      <c r="F1795" s="4"/>
      <c r="G1795" s="4" t="s">
        <v>4888</v>
      </c>
      <c r="H1795" s="25" t="s">
        <v>4900</v>
      </c>
    </row>
    <row r="1796" spans="1:8" ht="24.95" customHeight="1" x14ac:dyDescent="0.15">
      <c r="A1796" s="4">
        <v>1794</v>
      </c>
      <c r="B1796" s="4" t="s">
        <v>5271</v>
      </c>
      <c r="C1796" s="4" t="s">
        <v>5272</v>
      </c>
      <c r="D1796" s="4" t="s">
        <v>3441</v>
      </c>
      <c r="E1796" s="4" t="s">
        <v>5273</v>
      </c>
      <c r="F1796" s="4" t="s">
        <v>4843</v>
      </c>
      <c r="G1796" s="4" t="s">
        <v>4888</v>
      </c>
      <c r="H1796" s="25" t="s">
        <v>4893</v>
      </c>
    </row>
    <row r="1797" spans="1:8" ht="24.95" customHeight="1" x14ac:dyDescent="0.15">
      <c r="A1797" s="4">
        <v>1795</v>
      </c>
      <c r="B1797" s="4" t="s">
        <v>5274</v>
      </c>
      <c r="C1797" s="4" t="s">
        <v>5275</v>
      </c>
      <c r="D1797" s="4" t="s">
        <v>3568</v>
      </c>
      <c r="E1797" s="4" t="s">
        <v>5276</v>
      </c>
      <c r="F1797" s="4"/>
      <c r="G1797" s="4" t="s">
        <v>4888</v>
      </c>
      <c r="H1797" s="25" t="s">
        <v>4918</v>
      </c>
    </row>
    <row r="1798" spans="1:8" ht="24.95" customHeight="1" x14ac:dyDescent="0.15">
      <c r="A1798" s="4">
        <v>1796</v>
      </c>
      <c r="B1798" s="4" t="s">
        <v>5277</v>
      </c>
      <c r="C1798" s="4" t="s">
        <v>5278</v>
      </c>
      <c r="D1798" s="4" t="s">
        <v>3329</v>
      </c>
      <c r="E1798" s="4" t="s">
        <v>5279</v>
      </c>
      <c r="F1798" s="4" t="s">
        <v>4845</v>
      </c>
      <c r="G1798" s="4" t="s">
        <v>4888</v>
      </c>
      <c r="H1798" s="25" t="s">
        <v>4903</v>
      </c>
    </row>
    <row r="1799" spans="1:8" ht="24.95" customHeight="1" x14ac:dyDescent="0.15">
      <c r="A1799" s="4">
        <v>1797</v>
      </c>
      <c r="B1799" s="4" t="s">
        <v>5280</v>
      </c>
      <c r="C1799" s="4" t="s">
        <v>5281</v>
      </c>
      <c r="D1799" s="4" t="s">
        <v>5282</v>
      </c>
      <c r="E1799" s="4" t="s">
        <v>5283</v>
      </c>
      <c r="F1799" s="4"/>
      <c r="G1799" s="4" t="s">
        <v>4888</v>
      </c>
      <c r="H1799" s="25" t="s">
        <v>4903</v>
      </c>
    </row>
    <row r="1800" spans="1:8" ht="24.95" customHeight="1" x14ac:dyDescent="0.15">
      <c r="A1800" s="4">
        <v>1798</v>
      </c>
      <c r="B1800" s="4" t="s">
        <v>5284</v>
      </c>
      <c r="C1800" s="4" t="s">
        <v>5262</v>
      </c>
      <c r="D1800" s="4" t="s">
        <v>3576</v>
      </c>
      <c r="E1800" s="4" t="s">
        <v>5285</v>
      </c>
      <c r="F1800" s="4"/>
      <c r="G1800" s="4" t="s">
        <v>4888</v>
      </c>
      <c r="H1800" s="25" t="s">
        <v>5026</v>
      </c>
    </row>
    <row r="1801" spans="1:8" ht="24.95" customHeight="1" x14ac:dyDescent="0.15">
      <c r="A1801" s="4">
        <v>1799</v>
      </c>
      <c r="B1801" s="4" t="s">
        <v>5286</v>
      </c>
      <c r="C1801" s="4" t="s">
        <v>5287</v>
      </c>
      <c r="D1801" s="4" t="s">
        <v>4916</v>
      </c>
      <c r="E1801" s="4" t="s">
        <v>5288</v>
      </c>
      <c r="F1801" s="4" t="s">
        <v>4843</v>
      </c>
      <c r="G1801" s="4" t="s">
        <v>4888</v>
      </c>
      <c r="H1801" s="25" t="s">
        <v>4960</v>
      </c>
    </row>
    <row r="1802" spans="1:8" ht="24.95" customHeight="1" x14ac:dyDescent="0.15">
      <c r="A1802" s="4">
        <v>1800</v>
      </c>
      <c r="B1802" s="4" t="s">
        <v>5289</v>
      </c>
      <c r="C1802" s="4" t="s">
        <v>5290</v>
      </c>
      <c r="D1802" s="4" t="s">
        <v>3326</v>
      </c>
      <c r="E1802" s="4" t="s">
        <v>5291</v>
      </c>
      <c r="F1802" s="4"/>
      <c r="G1802" s="4" t="s">
        <v>4888</v>
      </c>
      <c r="H1802" s="25" t="s">
        <v>4896</v>
      </c>
    </row>
    <row r="1803" spans="1:8" ht="24.95" customHeight="1" x14ac:dyDescent="0.15">
      <c r="A1803" s="4">
        <v>1801</v>
      </c>
      <c r="B1803" s="4" t="s">
        <v>635</v>
      </c>
      <c r="C1803" s="4" t="s">
        <v>2068</v>
      </c>
      <c r="D1803" s="4" t="s">
        <v>3267</v>
      </c>
      <c r="E1803" s="4" t="s">
        <v>3728</v>
      </c>
      <c r="F1803" s="4" t="s">
        <v>4847</v>
      </c>
      <c r="G1803" s="4" t="s">
        <v>4888</v>
      </c>
      <c r="H1803" s="25" t="s">
        <v>4864</v>
      </c>
    </row>
    <row r="1804" spans="1:8" ht="24.95" customHeight="1" x14ac:dyDescent="0.15">
      <c r="A1804" s="4">
        <v>1802</v>
      </c>
      <c r="B1804" s="4" t="s">
        <v>5292</v>
      </c>
      <c r="C1804" s="4" t="s">
        <v>5293</v>
      </c>
      <c r="D1804" s="4" t="s">
        <v>5226</v>
      </c>
      <c r="E1804" s="4" t="s">
        <v>5294</v>
      </c>
      <c r="F1804" s="4"/>
      <c r="G1804" s="4" t="s">
        <v>4888</v>
      </c>
      <c r="H1804" s="25" t="s">
        <v>4877</v>
      </c>
    </row>
    <row r="1805" spans="1:8" ht="24.95" customHeight="1" x14ac:dyDescent="0.15">
      <c r="A1805" s="4">
        <v>1803</v>
      </c>
      <c r="B1805" s="4" t="s">
        <v>5295</v>
      </c>
      <c r="C1805" s="4" t="s">
        <v>2059</v>
      </c>
      <c r="D1805" s="4" t="s">
        <v>3292</v>
      </c>
      <c r="E1805" s="4" t="s">
        <v>5296</v>
      </c>
      <c r="F1805" s="4" t="s">
        <v>4845</v>
      </c>
      <c r="G1805" s="4" t="s">
        <v>4888</v>
      </c>
      <c r="H1805" s="25" t="s">
        <v>4896</v>
      </c>
    </row>
    <row r="1806" spans="1:8" ht="24.95" customHeight="1" x14ac:dyDescent="0.15">
      <c r="A1806" s="4">
        <v>1804</v>
      </c>
      <c r="B1806" s="4" t="s">
        <v>5297</v>
      </c>
      <c r="C1806" s="4" t="s">
        <v>5298</v>
      </c>
      <c r="D1806" s="4" t="s">
        <v>3513</v>
      </c>
      <c r="E1806" s="4" t="s">
        <v>5299</v>
      </c>
      <c r="F1806" s="4"/>
      <c r="G1806" s="4" t="s">
        <v>4888</v>
      </c>
      <c r="H1806" s="25" t="s">
        <v>4896</v>
      </c>
    </row>
    <row r="1807" spans="1:8" ht="24.95" customHeight="1" x14ac:dyDescent="0.15">
      <c r="A1807" s="4">
        <v>1805</v>
      </c>
      <c r="B1807" s="4" t="s">
        <v>5300</v>
      </c>
      <c r="C1807" s="4" t="s">
        <v>5301</v>
      </c>
      <c r="D1807" s="4" t="s">
        <v>3434</v>
      </c>
      <c r="E1807" s="4" t="s">
        <v>5302</v>
      </c>
      <c r="F1807" s="4" t="s">
        <v>4843</v>
      </c>
      <c r="G1807" s="4" t="s">
        <v>4888</v>
      </c>
      <c r="H1807" s="25" t="s">
        <v>4945</v>
      </c>
    </row>
    <row r="1808" spans="1:8" ht="24.95" customHeight="1" x14ac:dyDescent="0.15">
      <c r="A1808" s="4">
        <v>1806</v>
      </c>
      <c r="B1808" s="4" t="s">
        <v>5303</v>
      </c>
      <c r="C1808" s="4" t="s">
        <v>5304</v>
      </c>
      <c r="D1808" s="4" t="s">
        <v>3574</v>
      </c>
      <c r="E1808" s="4" t="s">
        <v>5299</v>
      </c>
      <c r="F1808" s="4"/>
      <c r="G1808" s="4" t="s">
        <v>4888</v>
      </c>
      <c r="H1808" s="25" t="s">
        <v>4900</v>
      </c>
    </row>
    <row r="1809" spans="1:8" ht="24.95" customHeight="1" x14ac:dyDescent="0.15">
      <c r="A1809" s="4">
        <v>1807</v>
      </c>
      <c r="B1809" s="4" t="s">
        <v>5305</v>
      </c>
      <c r="C1809" s="4" t="s">
        <v>5306</v>
      </c>
      <c r="D1809" s="4" t="s">
        <v>5307</v>
      </c>
      <c r="E1809" s="4" t="s">
        <v>5308</v>
      </c>
      <c r="F1809" s="4"/>
      <c r="G1809" s="4" t="s">
        <v>4888</v>
      </c>
      <c r="H1809" s="25" t="s">
        <v>4923</v>
      </c>
    </row>
    <row r="1810" spans="1:8" ht="24.95" customHeight="1" x14ac:dyDescent="0.15">
      <c r="A1810" s="4">
        <v>1808</v>
      </c>
      <c r="B1810" s="4" t="s">
        <v>5309</v>
      </c>
      <c r="C1810" s="4" t="s">
        <v>2068</v>
      </c>
      <c r="D1810" s="4" t="s">
        <v>3282</v>
      </c>
      <c r="E1810" s="4" t="s">
        <v>5310</v>
      </c>
      <c r="F1810" s="4"/>
      <c r="G1810" s="4" t="s">
        <v>4888</v>
      </c>
      <c r="H1810" s="25" t="s">
        <v>4903</v>
      </c>
    </row>
    <row r="1811" spans="1:8" ht="24.95" customHeight="1" x14ac:dyDescent="0.15">
      <c r="A1811" s="4">
        <v>1809</v>
      </c>
      <c r="B1811" s="4" t="s">
        <v>5311</v>
      </c>
      <c r="C1811" s="4" t="s">
        <v>5312</v>
      </c>
      <c r="D1811" s="4" t="s">
        <v>3310</v>
      </c>
      <c r="E1811" s="4" t="s">
        <v>5313</v>
      </c>
      <c r="F1811" s="4" t="s">
        <v>4845</v>
      </c>
      <c r="G1811" s="4" t="s">
        <v>4888</v>
      </c>
      <c r="H1811" s="25" t="s">
        <v>4960</v>
      </c>
    </row>
    <row r="1812" spans="1:8" ht="24.95" customHeight="1" x14ac:dyDescent="0.15">
      <c r="A1812" s="4">
        <v>1810</v>
      </c>
      <c r="B1812" s="4" t="s">
        <v>5314</v>
      </c>
      <c r="C1812" s="4" t="s">
        <v>5315</v>
      </c>
      <c r="D1812" s="4" t="s">
        <v>5316</v>
      </c>
      <c r="E1812" s="4" t="s">
        <v>5317</v>
      </c>
      <c r="F1812" s="4"/>
      <c r="G1812" s="4" t="s">
        <v>4888</v>
      </c>
      <c r="H1812" s="25" t="s">
        <v>5026</v>
      </c>
    </row>
    <row r="1813" spans="1:8" ht="24.95" customHeight="1" x14ac:dyDescent="0.15">
      <c r="A1813" s="4">
        <v>1811</v>
      </c>
      <c r="B1813" s="4" t="s">
        <v>5318</v>
      </c>
      <c r="C1813" s="4" t="s">
        <v>5319</v>
      </c>
      <c r="D1813" s="4" t="s">
        <v>3312</v>
      </c>
      <c r="E1813" s="4" t="s">
        <v>5313</v>
      </c>
      <c r="F1813" s="4" t="s">
        <v>4848</v>
      </c>
      <c r="G1813" s="4" t="s">
        <v>4888</v>
      </c>
      <c r="H1813" s="25" t="s">
        <v>4955</v>
      </c>
    </row>
    <row r="1814" spans="1:8" ht="24.95" customHeight="1" x14ac:dyDescent="0.15">
      <c r="A1814" s="4">
        <v>1812</v>
      </c>
      <c r="B1814" s="4" t="s">
        <v>5320</v>
      </c>
      <c r="C1814" s="4" t="s">
        <v>5321</v>
      </c>
      <c r="D1814" s="4" t="s">
        <v>3368</v>
      </c>
      <c r="E1814" s="4" t="s">
        <v>5322</v>
      </c>
      <c r="F1814" s="4" t="s">
        <v>4847</v>
      </c>
      <c r="G1814" s="4" t="s">
        <v>4888</v>
      </c>
      <c r="H1814" s="25" t="s">
        <v>4960</v>
      </c>
    </row>
    <row r="1815" spans="1:8" ht="24.95" customHeight="1" x14ac:dyDescent="0.15">
      <c r="A1815" s="4">
        <v>1813</v>
      </c>
      <c r="B1815" s="4" t="s">
        <v>5323</v>
      </c>
      <c r="C1815" s="4" t="s">
        <v>5301</v>
      </c>
      <c r="D1815" s="4" t="s">
        <v>3387</v>
      </c>
      <c r="E1815" s="4" t="s">
        <v>5324</v>
      </c>
      <c r="F1815" s="4"/>
      <c r="G1815" s="4" t="s">
        <v>4888</v>
      </c>
      <c r="H1815" s="25" t="s">
        <v>4960</v>
      </c>
    </row>
    <row r="1816" spans="1:8" ht="24.95" customHeight="1" x14ac:dyDescent="0.15">
      <c r="A1816" s="4">
        <v>1814</v>
      </c>
      <c r="B1816" s="4" t="s">
        <v>5325</v>
      </c>
      <c r="C1816" s="4" t="s">
        <v>5326</v>
      </c>
      <c r="D1816" s="4" t="s">
        <v>3355</v>
      </c>
      <c r="E1816" s="4" t="s">
        <v>3729</v>
      </c>
      <c r="F1816" s="4"/>
      <c r="G1816" s="4" t="s">
        <v>4888</v>
      </c>
      <c r="H1816" s="25" t="s">
        <v>4918</v>
      </c>
    </row>
    <row r="1817" spans="1:8" ht="24.95" customHeight="1" x14ac:dyDescent="0.15">
      <c r="A1817" s="4">
        <v>1815</v>
      </c>
      <c r="B1817" s="4" t="s">
        <v>5327</v>
      </c>
      <c r="C1817" s="4" t="s">
        <v>5328</v>
      </c>
      <c r="D1817" s="4" t="s">
        <v>3513</v>
      </c>
      <c r="E1817" s="4" t="s">
        <v>5329</v>
      </c>
      <c r="F1817" s="4"/>
      <c r="G1817" s="4" t="s">
        <v>4888</v>
      </c>
      <c r="H1817" s="25" t="s">
        <v>5014</v>
      </c>
    </row>
    <row r="1818" spans="1:8" ht="24.95" customHeight="1" x14ac:dyDescent="0.15">
      <c r="A1818" s="4">
        <v>1816</v>
      </c>
      <c r="B1818" s="4" t="s">
        <v>5330</v>
      </c>
      <c r="C1818" s="4" t="s">
        <v>2094</v>
      </c>
      <c r="D1818" s="4" t="s">
        <v>5331</v>
      </c>
      <c r="E1818" s="4" t="s">
        <v>5332</v>
      </c>
      <c r="F1818" s="4" t="s">
        <v>4845</v>
      </c>
      <c r="G1818" s="4" t="s">
        <v>4888</v>
      </c>
      <c r="H1818" s="25" t="s">
        <v>5014</v>
      </c>
    </row>
    <row r="1819" spans="1:8" ht="24.95" customHeight="1" x14ac:dyDescent="0.15">
      <c r="A1819" s="4">
        <v>1817</v>
      </c>
      <c r="B1819" s="4" t="s">
        <v>5333</v>
      </c>
      <c r="C1819" s="4" t="s">
        <v>2122</v>
      </c>
      <c r="D1819" s="4" t="s">
        <v>3296</v>
      </c>
      <c r="E1819" s="4" t="s">
        <v>5334</v>
      </c>
      <c r="F1819" s="4"/>
      <c r="G1819" s="4" t="s">
        <v>4888</v>
      </c>
      <c r="H1819" s="25" t="s">
        <v>4945</v>
      </c>
    </row>
    <row r="1820" spans="1:8" ht="24.95" customHeight="1" x14ac:dyDescent="0.15">
      <c r="A1820" s="4">
        <v>1818</v>
      </c>
      <c r="B1820" s="4" t="s">
        <v>5335</v>
      </c>
      <c r="C1820" s="4" t="s">
        <v>5336</v>
      </c>
      <c r="D1820" s="4" t="s">
        <v>3375</v>
      </c>
      <c r="E1820" s="4" t="s">
        <v>5337</v>
      </c>
      <c r="F1820" s="4" t="s">
        <v>4843</v>
      </c>
      <c r="G1820" s="4" t="s">
        <v>4888</v>
      </c>
      <c r="H1820" s="25" t="s">
        <v>5026</v>
      </c>
    </row>
    <row r="1821" spans="1:8" ht="24.95" customHeight="1" x14ac:dyDescent="0.15">
      <c r="A1821" s="4">
        <v>1819</v>
      </c>
      <c r="B1821" s="4" t="s">
        <v>5338</v>
      </c>
      <c r="C1821" s="4" t="s">
        <v>5339</v>
      </c>
      <c r="D1821" s="4" t="s">
        <v>3396</v>
      </c>
      <c r="E1821" s="4" t="s">
        <v>5340</v>
      </c>
      <c r="F1821" s="4" t="s">
        <v>4843</v>
      </c>
      <c r="G1821" s="4" t="s">
        <v>4888</v>
      </c>
      <c r="H1821" s="25" t="s">
        <v>5026</v>
      </c>
    </row>
    <row r="1822" spans="1:8" ht="24.95" customHeight="1" x14ac:dyDescent="0.15">
      <c r="A1822" s="4">
        <v>1820</v>
      </c>
      <c r="B1822" s="4" t="s">
        <v>5341</v>
      </c>
      <c r="C1822" s="4" t="s">
        <v>5342</v>
      </c>
      <c r="D1822" s="4" t="s">
        <v>3346</v>
      </c>
      <c r="E1822" s="4" t="s">
        <v>5343</v>
      </c>
      <c r="F1822" s="4" t="s">
        <v>4848</v>
      </c>
      <c r="G1822" s="4" t="s">
        <v>4888</v>
      </c>
      <c r="H1822" s="25" t="s">
        <v>4918</v>
      </c>
    </row>
    <row r="1823" spans="1:8" ht="24.95" customHeight="1" x14ac:dyDescent="0.15">
      <c r="A1823" s="4">
        <v>1821</v>
      </c>
      <c r="B1823" s="4" t="s">
        <v>5344</v>
      </c>
      <c r="C1823" s="4" t="s">
        <v>5345</v>
      </c>
      <c r="D1823" s="4" t="s">
        <v>3533</v>
      </c>
      <c r="E1823" s="4" t="s">
        <v>5346</v>
      </c>
      <c r="F1823" s="4" t="s">
        <v>5347</v>
      </c>
      <c r="G1823" s="4" t="s">
        <v>4888</v>
      </c>
      <c r="H1823" s="25" t="s">
        <v>4896</v>
      </c>
    </row>
    <row r="1824" spans="1:8" ht="24.95" customHeight="1" x14ac:dyDescent="0.15">
      <c r="A1824" s="4">
        <v>1822</v>
      </c>
      <c r="B1824" s="4" t="s">
        <v>5348</v>
      </c>
      <c r="C1824" s="4" t="s">
        <v>5349</v>
      </c>
      <c r="D1824" s="4" t="s">
        <v>3322</v>
      </c>
      <c r="E1824" s="4" t="s">
        <v>5350</v>
      </c>
      <c r="F1824" s="4" t="s">
        <v>4845</v>
      </c>
      <c r="G1824" s="4" t="s">
        <v>4888</v>
      </c>
      <c r="H1824" s="25" t="s">
        <v>5014</v>
      </c>
    </row>
    <row r="1825" spans="1:8" ht="24.95" customHeight="1" x14ac:dyDescent="0.15">
      <c r="A1825" s="4">
        <v>1823</v>
      </c>
      <c r="B1825" s="4" t="s">
        <v>5351</v>
      </c>
      <c r="C1825" s="4" t="s">
        <v>5352</v>
      </c>
      <c r="D1825" s="4" t="s">
        <v>3253</v>
      </c>
      <c r="E1825" s="4" t="s">
        <v>5353</v>
      </c>
      <c r="F1825" s="4"/>
      <c r="G1825" s="4" t="s">
        <v>4888</v>
      </c>
      <c r="H1825" s="25" t="s">
        <v>5014</v>
      </c>
    </row>
    <row r="1826" spans="1:8" ht="24.95" customHeight="1" x14ac:dyDescent="0.15">
      <c r="A1826" s="4">
        <v>1824</v>
      </c>
      <c r="B1826" s="4" t="s">
        <v>5354</v>
      </c>
      <c r="C1826" s="4" t="s">
        <v>5355</v>
      </c>
      <c r="D1826" s="4" t="s">
        <v>3431</v>
      </c>
      <c r="E1826" s="4" t="s">
        <v>5356</v>
      </c>
      <c r="F1826" s="4"/>
      <c r="G1826" s="4" t="s">
        <v>4888</v>
      </c>
      <c r="H1826" s="25" t="s">
        <v>5014</v>
      </c>
    </row>
    <row r="1827" spans="1:8" ht="24.95" customHeight="1" x14ac:dyDescent="0.15">
      <c r="A1827" s="4">
        <v>1825</v>
      </c>
      <c r="B1827" s="4" t="s">
        <v>5357</v>
      </c>
      <c r="C1827" s="4" t="s">
        <v>5358</v>
      </c>
      <c r="D1827" s="4" t="s">
        <v>3489</v>
      </c>
      <c r="E1827" s="4" t="s">
        <v>5359</v>
      </c>
      <c r="F1827" s="4"/>
      <c r="G1827" s="4" t="s">
        <v>4888</v>
      </c>
      <c r="H1827" s="25" t="s">
        <v>4903</v>
      </c>
    </row>
    <row r="1828" spans="1:8" ht="24.95" customHeight="1" x14ac:dyDescent="0.15">
      <c r="A1828" s="4">
        <v>1826</v>
      </c>
      <c r="B1828" s="4" t="s">
        <v>5360</v>
      </c>
      <c r="C1828" s="4" t="s">
        <v>5361</v>
      </c>
      <c r="D1828" s="4" t="s">
        <v>3332</v>
      </c>
      <c r="E1828" s="4" t="s">
        <v>5362</v>
      </c>
      <c r="F1828" s="4" t="s">
        <v>5347</v>
      </c>
      <c r="G1828" s="4" t="s">
        <v>4888</v>
      </c>
      <c r="H1828" s="25" t="s">
        <v>4889</v>
      </c>
    </row>
    <row r="1829" spans="1:8" ht="24.95" customHeight="1" x14ac:dyDescent="0.15">
      <c r="A1829" s="4">
        <v>1827</v>
      </c>
      <c r="B1829" s="4" t="s">
        <v>5363</v>
      </c>
      <c r="C1829" s="4" t="s">
        <v>5364</v>
      </c>
      <c r="D1829" s="4" t="s">
        <v>3431</v>
      </c>
      <c r="E1829" s="4" t="s">
        <v>5365</v>
      </c>
      <c r="F1829" s="4" t="s">
        <v>4843</v>
      </c>
      <c r="G1829" s="4" t="s">
        <v>4888</v>
      </c>
      <c r="H1829" s="25" t="s">
        <v>4889</v>
      </c>
    </row>
    <row r="1830" spans="1:8" ht="24.95" customHeight="1" x14ac:dyDescent="0.15">
      <c r="A1830" s="4">
        <v>1828</v>
      </c>
      <c r="B1830" s="4" t="s">
        <v>5366</v>
      </c>
      <c r="C1830" s="4" t="s">
        <v>5345</v>
      </c>
      <c r="D1830" s="4" t="s">
        <v>3421</v>
      </c>
      <c r="E1830" s="4" t="s">
        <v>5367</v>
      </c>
      <c r="F1830" s="4" t="s">
        <v>4843</v>
      </c>
      <c r="G1830" s="4" t="s">
        <v>4888</v>
      </c>
      <c r="H1830" s="25" t="s">
        <v>4889</v>
      </c>
    </row>
    <row r="1831" spans="1:8" ht="24.95" customHeight="1" x14ac:dyDescent="0.15">
      <c r="A1831" s="4">
        <v>1829</v>
      </c>
      <c r="B1831" s="4" t="s">
        <v>5368</v>
      </c>
      <c r="C1831" s="4" t="s">
        <v>5369</v>
      </c>
      <c r="D1831" s="4" t="s">
        <v>3338</v>
      </c>
      <c r="E1831" s="4" t="s">
        <v>5370</v>
      </c>
      <c r="F1831" s="4" t="s">
        <v>4843</v>
      </c>
      <c r="G1831" s="4" t="s">
        <v>4888</v>
      </c>
      <c r="H1831" s="25" t="s">
        <v>4877</v>
      </c>
    </row>
    <row r="1832" spans="1:8" ht="24.95" customHeight="1" x14ac:dyDescent="0.15">
      <c r="A1832" s="4">
        <v>1830</v>
      </c>
      <c r="B1832" s="4" t="s">
        <v>5371</v>
      </c>
      <c r="C1832" s="4" t="s">
        <v>140</v>
      </c>
      <c r="D1832" s="4" t="s">
        <v>3565</v>
      </c>
      <c r="E1832" s="4" t="s">
        <v>5372</v>
      </c>
      <c r="F1832" s="4"/>
      <c r="G1832" s="4" t="s">
        <v>4888</v>
      </c>
      <c r="H1832" s="25" t="s">
        <v>4877</v>
      </c>
    </row>
    <row r="1833" spans="1:8" ht="24.95" customHeight="1" x14ac:dyDescent="0.15">
      <c r="A1833" s="4">
        <v>1831</v>
      </c>
      <c r="B1833" s="4" t="s">
        <v>5373</v>
      </c>
      <c r="C1833" s="4" t="s">
        <v>2112</v>
      </c>
      <c r="D1833" s="4" t="s">
        <v>5226</v>
      </c>
      <c r="E1833" s="4" t="s">
        <v>5374</v>
      </c>
      <c r="F1833" s="4" t="s">
        <v>4843</v>
      </c>
      <c r="G1833" s="4" t="s">
        <v>4888</v>
      </c>
      <c r="H1833" s="25" t="s">
        <v>5014</v>
      </c>
    </row>
    <row r="1834" spans="1:8" ht="24.95" customHeight="1" x14ac:dyDescent="0.15">
      <c r="A1834" s="4">
        <v>1832</v>
      </c>
      <c r="B1834" s="4" t="s">
        <v>5375</v>
      </c>
      <c r="C1834" s="4" t="s">
        <v>5376</v>
      </c>
      <c r="D1834" s="4" t="s">
        <v>3389</v>
      </c>
      <c r="E1834" s="4" t="s">
        <v>5377</v>
      </c>
      <c r="F1834" s="4" t="s">
        <v>4845</v>
      </c>
      <c r="G1834" s="4" t="s">
        <v>4888</v>
      </c>
      <c r="H1834" s="25" t="s">
        <v>5378</v>
      </c>
    </row>
    <row r="1835" spans="1:8" ht="24.95" customHeight="1" x14ac:dyDescent="0.15">
      <c r="A1835" s="4">
        <v>1833</v>
      </c>
      <c r="B1835" s="4" t="s">
        <v>5379</v>
      </c>
      <c r="C1835" s="4" t="s">
        <v>5380</v>
      </c>
      <c r="D1835" s="4" t="s">
        <v>3431</v>
      </c>
      <c r="E1835" s="4" t="s">
        <v>5381</v>
      </c>
      <c r="F1835" s="4"/>
      <c r="G1835" s="4" t="s">
        <v>4888</v>
      </c>
      <c r="H1835" s="25" t="s">
        <v>4889</v>
      </c>
    </row>
    <row r="1836" spans="1:8" ht="24.95" customHeight="1" x14ac:dyDescent="0.15">
      <c r="A1836" s="4">
        <v>1834</v>
      </c>
      <c r="B1836" s="4" t="s">
        <v>5382</v>
      </c>
      <c r="C1836" s="4" t="s">
        <v>5383</v>
      </c>
      <c r="D1836" s="4" t="s">
        <v>3363</v>
      </c>
      <c r="E1836" s="4" t="s">
        <v>5384</v>
      </c>
      <c r="F1836" s="4"/>
      <c r="G1836" s="4" t="s">
        <v>4888</v>
      </c>
      <c r="H1836" s="25" t="s">
        <v>4896</v>
      </c>
    </row>
    <row r="1837" spans="1:8" ht="24.95" customHeight="1" x14ac:dyDescent="0.15">
      <c r="A1837" s="4">
        <v>1835</v>
      </c>
      <c r="B1837" s="4" t="s">
        <v>5385</v>
      </c>
      <c r="C1837" s="4" t="s">
        <v>5386</v>
      </c>
      <c r="D1837" s="4" t="s">
        <v>3377</v>
      </c>
      <c r="E1837" s="4" t="s">
        <v>5387</v>
      </c>
      <c r="F1837" s="4"/>
      <c r="G1837" s="4" t="s">
        <v>4888</v>
      </c>
      <c r="H1837" s="25" t="s">
        <v>4896</v>
      </c>
    </row>
    <row r="1838" spans="1:8" ht="24.95" customHeight="1" x14ac:dyDescent="0.15">
      <c r="A1838" s="4">
        <v>1836</v>
      </c>
      <c r="B1838" s="4" t="s">
        <v>5388</v>
      </c>
      <c r="C1838" s="4" t="s">
        <v>5389</v>
      </c>
      <c r="D1838" s="4" t="s">
        <v>3379</v>
      </c>
      <c r="E1838" s="4" t="s">
        <v>5390</v>
      </c>
      <c r="F1838" s="4"/>
      <c r="G1838" s="4" t="s">
        <v>4888</v>
      </c>
      <c r="H1838" s="25" t="s">
        <v>4896</v>
      </c>
    </row>
    <row r="1839" spans="1:8" ht="24.95" customHeight="1" x14ac:dyDescent="0.15">
      <c r="A1839" s="4">
        <v>1837</v>
      </c>
      <c r="B1839" s="4" t="s">
        <v>5391</v>
      </c>
      <c r="C1839" s="4" t="s">
        <v>2131</v>
      </c>
      <c r="D1839" s="4" t="s">
        <v>3363</v>
      </c>
      <c r="E1839" s="4" t="s">
        <v>5392</v>
      </c>
      <c r="F1839" s="4"/>
      <c r="G1839" s="4" t="s">
        <v>4888</v>
      </c>
      <c r="H1839" s="25" t="s">
        <v>4896</v>
      </c>
    </row>
    <row r="1840" spans="1:8" ht="24.95" customHeight="1" x14ac:dyDescent="0.15">
      <c r="A1840" s="4">
        <v>1838</v>
      </c>
      <c r="B1840" s="4" t="s">
        <v>5393</v>
      </c>
      <c r="C1840" s="4" t="s">
        <v>5394</v>
      </c>
      <c r="D1840" s="4" t="s">
        <v>3297</v>
      </c>
      <c r="E1840" s="4" t="s">
        <v>5395</v>
      </c>
      <c r="F1840" s="4"/>
      <c r="G1840" s="4" t="s">
        <v>4888</v>
      </c>
      <c r="H1840" s="25" t="s">
        <v>4893</v>
      </c>
    </row>
    <row r="1841" spans="1:8" ht="24.95" customHeight="1" x14ac:dyDescent="0.15">
      <c r="A1841" s="4">
        <v>1839</v>
      </c>
      <c r="B1841" s="4" t="s">
        <v>5396</v>
      </c>
      <c r="C1841" s="4" t="s">
        <v>5397</v>
      </c>
      <c r="D1841" s="4" t="s">
        <v>3339</v>
      </c>
      <c r="E1841" s="4" t="s">
        <v>5398</v>
      </c>
      <c r="F1841" s="4"/>
      <c r="G1841" s="4" t="s">
        <v>4888</v>
      </c>
      <c r="H1841" s="25" t="s">
        <v>4945</v>
      </c>
    </row>
    <row r="1842" spans="1:8" ht="24.95" customHeight="1" x14ac:dyDescent="0.15">
      <c r="A1842" s="4">
        <v>1840</v>
      </c>
      <c r="B1842" s="4" t="s">
        <v>5399</v>
      </c>
      <c r="C1842" s="4" t="s">
        <v>2126</v>
      </c>
      <c r="D1842" s="4" t="s">
        <v>3425</v>
      </c>
      <c r="E1842" s="4" t="s">
        <v>5400</v>
      </c>
      <c r="F1842" s="4" t="s">
        <v>4843</v>
      </c>
      <c r="G1842" s="4" t="s">
        <v>4888</v>
      </c>
      <c r="H1842" s="25" t="s">
        <v>4945</v>
      </c>
    </row>
    <row r="1843" spans="1:8" ht="24.95" customHeight="1" x14ac:dyDescent="0.15">
      <c r="A1843" s="4">
        <v>1841</v>
      </c>
      <c r="B1843" s="4" t="s">
        <v>5401</v>
      </c>
      <c r="C1843" s="4" t="s">
        <v>5402</v>
      </c>
      <c r="D1843" s="4" t="s">
        <v>3312</v>
      </c>
      <c r="E1843" s="4" t="s">
        <v>5403</v>
      </c>
      <c r="F1843" s="4" t="s">
        <v>4844</v>
      </c>
      <c r="G1843" s="4" t="s">
        <v>4888</v>
      </c>
      <c r="H1843" s="25" t="s">
        <v>4923</v>
      </c>
    </row>
    <row r="1844" spans="1:8" ht="24.95" customHeight="1" x14ac:dyDescent="0.15">
      <c r="A1844" s="4">
        <v>1842</v>
      </c>
      <c r="B1844" s="4" t="s">
        <v>5404</v>
      </c>
      <c r="C1844" s="4" t="s">
        <v>5405</v>
      </c>
      <c r="D1844" s="4" t="s">
        <v>3495</v>
      </c>
      <c r="E1844" s="4" t="s">
        <v>5406</v>
      </c>
      <c r="F1844" s="4"/>
      <c r="G1844" s="4" t="s">
        <v>4888</v>
      </c>
      <c r="H1844" s="25" t="s">
        <v>4918</v>
      </c>
    </row>
    <row r="1845" spans="1:8" ht="24.95" customHeight="1" x14ac:dyDescent="0.15">
      <c r="A1845" s="4">
        <v>1843</v>
      </c>
      <c r="B1845" s="4" t="s">
        <v>5407</v>
      </c>
      <c r="C1845" s="4" t="s">
        <v>5408</v>
      </c>
      <c r="D1845" s="4" t="s">
        <v>3289</v>
      </c>
      <c r="E1845" s="4" t="s">
        <v>5403</v>
      </c>
      <c r="F1845" s="4" t="s">
        <v>4844</v>
      </c>
      <c r="G1845" s="4" t="s">
        <v>4888</v>
      </c>
      <c r="H1845" s="25" t="s">
        <v>4903</v>
      </c>
    </row>
    <row r="1846" spans="1:8" ht="24.95" customHeight="1" x14ac:dyDescent="0.15">
      <c r="A1846" s="4">
        <v>1844</v>
      </c>
      <c r="B1846" s="4" t="s">
        <v>5409</v>
      </c>
      <c r="C1846" s="4" t="s">
        <v>5410</v>
      </c>
      <c r="D1846" s="4" t="s">
        <v>3363</v>
      </c>
      <c r="E1846" s="4" t="s">
        <v>5411</v>
      </c>
      <c r="F1846" s="4"/>
      <c r="G1846" s="4" t="s">
        <v>4888</v>
      </c>
      <c r="H1846" s="25" t="s">
        <v>4889</v>
      </c>
    </row>
    <row r="1847" spans="1:8" ht="24.95" customHeight="1" x14ac:dyDescent="0.15">
      <c r="A1847" s="4">
        <v>1845</v>
      </c>
      <c r="B1847" s="4" t="s">
        <v>5412</v>
      </c>
      <c r="C1847" s="4" t="s">
        <v>5413</v>
      </c>
      <c r="D1847" s="4" t="s">
        <v>3383</v>
      </c>
      <c r="E1847" s="4" t="s">
        <v>5414</v>
      </c>
      <c r="F1847" s="4"/>
      <c r="G1847" s="4" t="s">
        <v>4888</v>
      </c>
      <c r="H1847" s="25" t="s">
        <v>4955</v>
      </c>
    </row>
    <row r="1848" spans="1:8" ht="24.95" customHeight="1" x14ac:dyDescent="0.15">
      <c r="A1848" s="4">
        <v>1846</v>
      </c>
      <c r="B1848" s="4" t="s">
        <v>5415</v>
      </c>
      <c r="C1848" s="4" t="s">
        <v>5416</v>
      </c>
      <c r="D1848" s="4" t="s">
        <v>5417</v>
      </c>
      <c r="E1848" s="4" t="s">
        <v>5418</v>
      </c>
      <c r="F1848" s="4" t="s">
        <v>4843</v>
      </c>
      <c r="G1848" s="4" t="s">
        <v>4888</v>
      </c>
      <c r="H1848" s="25" t="s">
        <v>4955</v>
      </c>
    </row>
    <row r="1849" spans="1:8" ht="24.95" customHeight="1" x14ac:dyDescent="0.15">
      <c r="A1849" s="4">
        <v>1847</v>
      </c>
      <c r="B1849" s="4" t="s">
        <v>716</v>
      </c>
      <c r="C1849" s="4" t="s">
        <v>2154</v>
      </c>
      <c r="D1849" s="4" t="s">
        <v>3387</v>
      </c>
      <c r="E1849" s="4" t="s">
        <v>3803</v>
      </c>
      <c r="F1849" s="4"/>
      <c r="G1849" s="4" t="s">
        <v>4888</v>
      </c>
      <c r="H1849" s="25" t="s">
        <v>4858</v>
      </c>
    </row>
    <row r="1850" spans="1:8" ht="24.95" customHeight="1" x14ac:dyDescent="0.15">
      <c r="A1850" s="4">
        <v>1848</v>
      </c>
      <c r="B1850" s="4" t="s">
        <v>5419</v>
      </c>
      <c r="C1850" s="4" t="s">
        <v>5420</v>
      </c>
      <c r="D1850" s="4" t="s">
        <v>3293</v>
      </c>
      <c r="E1850" s="4" t="s">
        <v>5421</v>
      </c>
      <c r="F1850" s="4"/>
      <c r="G1850" s="4" t="s">
        <v>4888</v>
      </c>
      <c r="H1850" s="25" t="s">
        <v>4877</v>
      </c>
    </row>
    <row r="1851" spans="1:8" ht="24.95" customHeight="1" x14ac:dyDescent="0.15">
      <c r="A1851" s="4">
        <v>1849</v>
      </c>
      <c r="B1851" s="4" t="s">
        <v>5422</v>
      </c>
      <c r="C1851" s="4" t="s">
        <v>5423</v>
      </c>
      <c r="D1851" s="4" t="s">
        <v>5424</v>
      </c>
      <c r="E1851" s="4" t="s">
        <v>5425</v>
      </c>
      <c r="F1851" s="4"/>
      <c r="G1851" s="4" t="s">
        <v>4888</v>
      </c>
      <c r="H1851" s="25" t="s">
        <v>4896</v>
      </c>
    </row>
    <row r="1852" spans="1:8" ht="24.95" customHeight="1" x14ac:dyDescent="0.15">
      <c r="A1852" s="4">
        <v>1850</v>
      </c>
      <c r="B1852" s="4" t="s">
        <v>5426</v>
      </c>
      <c r="C1852" s="4" t="s">
        <v>5427</v>
      </c>
      <c r="D1852" s="4" t="s">
        <v>3381</v>
      </c>
      <c r="E1852" s="4" t="s">
        <v>5428</v>
      </c>
      <c r="F1852" s="4"/>
      <c r="G1852" s="4" t="s">
        <v>4888</v>
      </c>
      <c r="H1852" s="25" t="s">
        <v>4896</v>
      </c>
    </row>
    <row r="1853" spans="1:8" ht="24.95" customHeight="1" x14ac:dyDescent="0.15">
      <c r="A1853" s="4">
        <v>1851</v>
      </c>
      <c r="B1853" s="4" t="s">
        <v>5429</v>
      </c>
      <c r="C1853" s="4" t="s">
        <v>5427</v>
      </c>
      <c r="D1853" s="4" t="s">
        <v>3368</v>
      </c>
      <c r="E1853" s="4" t="s">
        <v>5428</v>
      </c>
      <c r="F1853" s="4"/>
      <c r="G1853" s="4" t="s">
        <v>4888</v>
      </c>
      <c r="H1853" s="25" t="s">
        <v>4896</v>
      </c>
    </row>
    <row r="1854" spans="1:8" ht="24.95" customHeight="1" x14ac:dyDescent="0.15">
      <c r="A1854" s="4">
        <v>1852</v>
      </c>
      <c r="B1854" s="4" t="s">
        <v>5430</v>
      </c>
      <c r="C1854" s="4" t="s">
        <v>2135</v>
      </c>
      <c r="D1854" s="4" t="s">
        <v>3368</v>
      </c>
      <c r="E1854" s="4" t="s">
        <v>5431</v>
      </c>
      <c r="F1854" s="4"/>
      <c r="G1854" s="4" t="s">
        <v>4888</v>
      </c>
      <c r="H1854" s="25" t="s">
        <v>4896</v>
      </c>
    </row>
    <row r="1855" spans="1:8" ht="24.95" customHeight="1" x14ac:dyDescent="0.15">
      <c r="A1855" s="4">
        <v>1853</v>
      </c>
      <c r="B1855" s="4" t="s">
        <v>5432</v>
      </c>
      <c r="C1855" s="4" t="s">
        <v>5433</v>
      </c>
      <c r="D1855" s="4" t="s">
        <v>3325</v>
      </c>
      <c r="E1855" s="4" t="s">
        <v>5434</v>
      </c>
      <c r="F1855" s="4"/>
      <c r="G1855" s="4" t="s">
        <v>4888</v>
      </c>
      <c r="H1855" s="25" t="s">
        <v>4903</v>
      </c>
    </row>
    <row r="1856" spans="1:8" ht="24.95" customHeight="1" x14ac:dyDescent="0.15">
      <c r="A1856" s="4">
        <v>1854</v>
      </c>
      <c r="B1856" s="4" t="s">
        <v>5435</v>
      </c>
      <c r="C1856" s="4" t="s">
        <v>5436</v>
      </c>
      <c r="D1856" s="4" t="s">
        <v>3307</v>
      </c>
      <c r="E1856" s="4" t="s">
        <v>5437</v>
      </c>
      <c r="F1856" s="4" t="s">
        <v>4845</v>
      </c>
      <c r="G1856" s="4" t="s">
        <v>4888</v>
      </c>
      <c r="H1856" s="25" t="s">
        <v>4945</v>
      </c>
    </row>
    <row r="1857" spans="1:8" ht="24.95" customHeight="1" x14ac:dyDescent="0.15">
      <c r="A1857" s="4">
        <v>1855</v>
      </c>
      <c r="B1857" s="4" t="s">
        <v>5435</v>
      </c>
      <c r="C1857" s="4" t="s">
        <v>5438</v>
      </c>
      <c r="D1857" s="4" t="s">
        <v>3307</v>
      </c>
      <c r="E1857" s="4" t="s">
        <v>5439</v>
      </c>
      <c r="F1857" s="4" t="s">
        <v>4845</v>
      </c>
      <c r="G1857" s="4" t="s">
        <v>4888</v>
      </c>
      <c r="H1857" s="25" t="s">
        <v>4945</v>
      </c>
    </row>
    <row r="1858" spans="1:8" ht="24.95" customHeight="1" x14ac:dyDescent="0.15">
      <c r="A1858" s="4">
        <v>1856</v>
      </c>
      <c r="B1858" s="4" t="s">
        <v>5440</v>
      </c>
      <c r="C1858" s="4" t="s">
        <v>2135</v>
      </c>
      <c r="D1858" s="4" t="s">
        <v>3296</v>
      </c>
      <c r="E1858" s="4" t="s">
        <v>5441</v>
      </c>
      <c r="F1858" s="4" t="s">
        <v>4845</v>
      </c>
      <c r="G1858" s="4" t="s">
        <v>4888</v>
      </c>
      <c r="H1858" s="25" t="s">
        <v>4945</v>
      </c>
    </row>
    <row r="1859" spans="1:8" ht="24.95" customHeight="1" x14ac:dyDescent="0.15">
      <c r="A1859" s="4">
        <v>1857</v>
      </c>
      <c r="B1859" s="4" t="s">
        <v>5442</v>
      </c>
      <c r="C1859" s="4" t="s">
        <v>2133</v>
      </c>
      <c r="D1859" s="4" t="s">
        <v>3314</v>
      </c>
      <c r="E1859" s="4" t="s">
        <v>5443</v>
      </c>
      <c r="F1859" s="4"/>
      <c r="G1859" s="4" t="s">
        <v>4888</v>
      </c>
      <c r="H1859" s="25" t="s">
        <v>4945</v>
      </c>
    </row>
    <row r="1860" spans="1:8" ht="24.95" customHeight="1" x14ac:dyDescent="0.15">
      <c r="A1860" s="4">
        <v>1858</v>
      </c>
      <c r="B1860" s="4" t="s">
        <v>5444</v>
      </c>
      <c r="C1860" s="4" t="s">
        <v>5445</v>
      </c>
      <c r="D1860" s="4" t="s">
        <v>3278</v>
      </c>
      <c r="E1860" s="4" t="s">
        <v>5446</v>
      </c>
      <c r="F1860" s="4"/>
      <c r="G1860" s="4" t="s">
        <v>4888</v>
      </c>
      <c r="H1860" s="25" t="s">
        <v>4903</v>
      </c>
    </row>
    <row r="1861" spans="1:8" ht="24.95" customHeight="1" x14ac:dyDescent="0.15">
      <c r="A1861" s="4">
        <v>1859</v>
      </c>
      <c r="B1861" s="4" t="s">
        <v>5447</v>
      </c>
      <c r="C1861" s="4" t="s">
        <v>2153</v>
      </c>
      <c r="D1861" s="4" t="s">
        <v>3434</v>
      </c>
      <c r="E1861" s="4" t="s">
        <v>5448</v>
      </c>
      <c r="F1861" s="4" t="s">
        <v>4845</v>
      </c>
      <c r="G1861" s="4" t="s">
        <v>4888</v>
      </c>
      <c r="H1861" s="25" t="s">
        <v>4903</v>
      </c>
    </row>
    <row r="1862" spans="1:8" ht="24.95" customHeight="1" x14ac:dyDescent="0.15">
      <c r="A1862" s="4">
        <v>1860</v>
      </c>
      <c r="B1862" s="4" t="s">
        <v>5449</v>
      </c>
      <c r="C1862" s="4" t="s">
        <v>2134</v>
      </c>
      <c r="D1862" s="4" t="s">
        <v>3368</v>
      </c>
      <c r="E1862" s="4" t="s">
        <v>5450</v>
      </c>
      <c r="F1862" s="4"/>
      <c r="G1862" s="4" t="s">
        <v>4888</v>
      </c>
      <c r="H1862" s="25" t="s">
        <v>4923</v>
      </c>
    </row>
    <row r="1863" spans="1:8" ht="24.95" customHeight="1" x14ac:dyDescent="0.15">
      <c r="A1863" s="4">
        <v>1861</v>
      </c>
      <c r="B1863" s="4" t="s">
        <v>5451</v>
      </c>
      <c r="C1863" s="4" t="s">
        <v>5452</v>
      </c>
      <c r="D1863" s="4" t="s">
        <v>3404</v>
      </c>
      <c r="E1863" s="4" t="s">
        <v>5437</v>
      </c>
      <c r="F1863" s="4" t="s">
        <v>4845</v>
      </c>
      <c r="G1863" s="4" t="s">
        <v>4888</v>
      </c>
      <c r="H1863" s="25" t="s">
        <v>4923</v>
      </c>
    </row>
    <row r="1864" spans="1:8" ht="24.95" customHeight="1" x14ac:dyDescent="0.15">
      <c r="A1864" s="4">
        <v>1862</v>
      </c>
      <c r="B1864" s="4" t="s">
        <v>5453</v>
      </c>
      <c r="C1864" s="4" t="s">
        <v>2135</v>
      </c>
      <c r="D1864" s="4" t="s">
        <v>3268</v>
      </c>
      <c r="E1864" s="4" t="s">
        <v>5454</v>
      </c>
      <c r="F1864" s="4"/>
      <c r="G1864" s="4" t="s">
        <v>4888</v>
      </c>
      <c r="H1864" s="25" t="s">
        <v>4889</v>
      </c>
    </row>
    <row r="1865" spans="1:8" ht="24.95" customHeight="1" x14ac:dyDescent="0.15">
      <c r="A1865" s="4">
        <v>1863</v>
      </c>
      <c r="B1865" s="4" t="s">
        <v>5455</v>
      </c>
      <c r="C1865" s="4" t="s">
        <v>5456</v>
      </c>
      <c r="D1865" s="4" t="s">
        <v>3332</v>
      </c>
      <c r="E1865" s="4" t="s">
        <v>5457</v>
      </c>
      <c r="F1865" s="4"/>
      <c r="G1865" s="4" t="s">
        <v>4888</v>
      </c>
      <c r="H1865" s="25" t="s">
        <v>4889</v>
      </c>
    </row>
    <row r="1866" spans="1:8" ht="24.95" customHeight="1" x14ac:dyDescent="0.15">
      <c r="A1866" s="4">
        <v>1864</v>
      </c>
      <c r="B1866" s="4" t="s">
        <v>5458</v>
      </c>
      <c r="C1866" s="4" t="s">
        <v>2133</v>
      </c>
      <c r="D1866" s="4" t="s">
        <v>3332</v>
      </c>
      <c r="E1866" s="4" t="s">
        <v>5459</v>
      </c>
      <c r="F1866" s="4"/>
      <c r="G1866" s="4" t="s">
        <v>4888</v>
      </c>
      <c r="H1866" s="25" t="s">
        <v>4889</v>
      </c>
    </row>
    <row r="1867" spans="1:8" ht="24.95" customHeight="1" x14ac:dyDescent="0.15">
      <c r="A1867" s="4">
        <v>1865</v>
      </c>
      <c r="B1867" s="4" t="s">
        <v>5460</v>
      </c>
      <c r="C1867" s="4" t="s">
        <v>5461</v>
      </c>
      <c r="D1867" s="4" t="s">
        <v>3379</v>
      </c>
      <c r="E1867" s="4" t="s">
        <v>5462</v>
      </c>
      <c r="F1867" s="4" t="s">
        <v>4843</v>
      </c>
      <c r="G1867" s="4" t="s">
        <v>4888</v>
      </c>
      <c r="H1867" s="25" t="s">
        <v>4903</v>
      </c>
    </row>
    <row r="1868" spans="1:8" ht="24.95" customHeight="1" x14ac:dyDescent="0.15">
      <c r="A1868" s="4">
        <v>1866</v>
      </c>
      <c r="B1868" s="4" t="s">
        <v>5463</v>
      </c>
      <c r="C1868" s="4" t="s">
        <v>2134</v>
      </c>
      <c r="D1868" s="4" t="s">
        <v>3278</v>
      </c>
      <c r="E1868" s="4" t="s">
        <v>5464</v>
      </c>
      <c r="F1868" s="4" t="s">
        <v>4845</v>
      </c>
      <c r="G1868" s="4" t="s">
        <v>4888</v>
      </c>
      <c r="H1868" s="25" t="s">
        <v>4889</v>
      </c>
    </row>
    <row r="1869" spans="1:8" ht="24.95" customHeight="1" x14ac:dyDescent="0.15">
      <c r="A1869" s="4">
        <v>1867</v>
      </c>
      <c r="B1869" s="4" t="s">
        <v>5465</v>
      </c>
      <c r="C1869" s="4" t="s">
        <v>5466</v>
      </c>
      <c r="D1869" s="4" t="s">
        <v>4958</v>
      </c>
      <c r="E1869" s="4" t="s">
        <v>5467</v>
      </c>
      <c r="F1869" s="4" t="s">
        <v>4843</v>
      </c>
      <c r="G1869" s="4" t="s">
        <v>4888</v>
      </c>
      <c r="H1869" s="25" t="s">
        <v>4903</v>
      </c>
    </row>
    <row r="1870" spans="1:8" ht="24.95" customHeight="1" x14ac:dyDescent="0.15">
      <c r="A1870" s="4">
        <v>1868</v>
      </c>
      <c r="B1870" s="4" t="s">
        <v>5465</v>
      </c>
      <c r="C1870" s="4" t="s">
        <v>5466</v>
      </c>
      <c r="D1870" s="4" t="s">
        <v>4958</v>
      </c>
      <c r="E1870" s="4" t="s">
        <v>5468</v>
      </c>
      <c r="F1870" s="4" t="s">
        <v>4843</v>
      </c>
      <c r="G1870" s="4" t="s">
        <v>4888</v>
      </c>
      <c r="H1870" s="25" t="s">
        <v>5469</v>
      </c>
    </row>
    <row r="1871" spans="1:8" ht="24.95" customHeight="1" x14ac:dyDescent="0.15">
      <c r="A1871" s="4">
        <v>1869</v>
      </c>
      <c r="B1871" s="4" t="s">
        <v>5470</v>
      </c>
      <c r="C1871" s="4" t="s">
        <v>2133</v>
      </c>
      <c r="D1871" s="4" t="s">
        <v>3296</v>
      </c>
      <c r="E1871" s="4" t="s">
        <v>5471</v>
      </c>
      <c r="F1871" s="4"/>
      <c r="G1871" s="4" t="s">
        <v>4888</v>
      </c>
      <c r="H1871" s="25" t="s">
        <v>4889</v>
      </c>
    </row>
    <row r="1872" spans="1:8" ht="24.95" customHeight="1" x14ac:dyDescent="0.15">
      <c r="A1872" s="4">
        <v>1870</v>
      </c>
      <c r="B1872" s="4" t="s">
        <v>5472</v>
      </c>
      <c r="C1872" s="4" t="s">
        <v>5473</v>
      </c>
      <c r="D1872" s="4" t="s">
        <v>3311</v>
      </c>
      <c r="E1872" s="4" t="s">
        <v>5474</v>
      </c>
      <c r="F1872" s="4"/>
      <c r="G1872" s="4" t="s">
        <v>4888</v>
      </c>
      <c r="H1872" s="25" t="s">
        <v>4889</v>
      </c>
    </row>
    <row r="1873" spans="1:8" ht="24.95" customHeight="1" x14ac:dyDescent="0.15">
      <c r="A1873" s="4">
        <v>1871</v>
      </c>
      <c r="B1873" s="4" t="s">
        <v>5475</v>
      </c>
      <c r="C1873" s="4" t="s">
        <v>5466</v>
      </c>
      <c r="D1873" s="4" t="s">
        <v>3311</v>
      </c>
      <c r="E1873" s="4" t="s">
        <v>5476</v>
      </c>
      <c r="F1873" s="4"/>
      <c r="G1873" s="4" t="s">
        <v>4888</v>
      </c>
      <c r="H1873" s="25" t="s">
        <v>4889</v>
      </c>
    </row>
    <row r="1874" spans="1:8" ht="24.95" customHeight="1" x14ac:dyDescent="0.15">
      <c r="A1874" s="4">
        <v>1872</v>
      </c>
      <c r="B1874" s="4" t="s">
        <v>5477</v>
      </c>
      <c r="C1874" s="4" t="s">
        <v>2143</v>
      </c>
      <c r="D1874" s="4" t="s">
        <v>3332</v>
      </c>
      <c r="E1874" s="4" t="s">
        <v>5478</v>
      </c>
      <c r="F1874" s="4"/>
      <c r="G1874" s="4" t="s">
        <v>4888</v>
      </c>
      <c r="H1874" s="25" t="s">
        <v>4889</v>
      </c>
    </row>
    <row r="1875" spans="1:8" ht="24.95" customHeight="1" x14ac:dyDescent="0.15">
      <c r="A1875" s="4">
        <v>1873</v>
      </c>
      <c r="B1875" s="4" t="s">
        <v>5479</v>
      </c>
      <c r="C1875" s="4" t="s">
        <v>2127</v>
      </c>
      <c r="D1875" s="4" t="s">
        <v>3311</v>
      </c>
      <c r="E1875" s="4" t="s">
        <v>5480</v>
      </c>
      <c r="F1875" s="4"/>
      <c r="G1875" s="4" t="s">
        <v>4888</v>
      </c>
      <c r="H1875" s="25" t="s">
        <v>4955</v>
      </c>
    </row>
    <row r="1876" spans="1:8" ht="24.95" customHeight="1" x14ac:dyDescent="0.15">
      <c r="A1876" s="4">
        <v>1874</v>
      </c>
      <c r="B1876" s="4" t="s">
        <v>5481</v>
      </c>
      <c r="C1876" s="4" t="s">
        <v>5482</v>
      </c>
      <c r="D1876" s="4" t="s">
        <v>3391</v>
      </c>
      <c r="E1876" s="4" t="s">
        <v>5483</v>
      </c>
      <c r="F1876" s="4" t="s">
        <v>4843</v>
      </c>
      <c r="G1876" s="4" t="s">
        <v>4888</v>
      </c>
      <c r="H1876" s="25" t="s">
        <v>4896</v>
      </c>
    </row>
    <row r="1877" spans="1:8" ht="24.95" customHeight="1" x14ac:dyDescent="0.15">
      <c r="A1877" s="4">
        <v>1875</v>
      </c>
      <c r="B1877" s="4" t="s">
        <v>5484</v>
      </c>
      <c r="C1877" s="4" t="s">
        <v>5485</v>
      </c>
      <c r="D1877" s="4" t="s">
        <v>3311</v>
      </c>
      <c r="E1877" s="4" t="s">
        <v>5486</v>
      </c>
      <c r="F1877" s="4"/>
      <c r="G1877" s="4" t="s">
        <v>4888</v>
      </c>
      <c r="H1877" s="25" t="s">
        <v>4893</v>
      </c>
    </row>
    <row r="1878" spans="1:8" ht="24.95" customHeight="1" x14ac:dyDescent="0.15">
      <c r="A1878" s="4">
        <v>1876</v>
      </c>
      <c r="B1878" s="4" t="s">
        <v>5487</v>
      </c>
      <c r="C1878" s="4" t="s">
        <v>5488</v>
      </c>
      <c r="D1878" s="4" t="s">
        <v>3278</v>
      </c>
      <c r="E1878" s="4" t="s">
        <v>5489</v>
      </c>
      <c r="F1878" s="4" t="s">
        <v>4845</v>
      </c>
      <c r="G1878" s="4" t="s">
        <v>4888</v>
      </c>
      <c r="H1878" s="25" t="s">
        <v>4896</v>
      </c>
    </row>
    <row r="1879" spans="1:8" ht="24.95" customHeight="1" x14ac:dyDescent="0.15">
      <c r="A1879" s="4">
        <v>1877</v>
      </c>
      <c r="B1879" s="4" t="s">
        <v>5490</v>
      </c>
      <c r="C1879" s="4" t="s">
        <v>5491</v>
      </c>
      <c r="D1879" s="4" t="s">
        <v>3337</v>
      </c>
      <c r="E1879" s="4" t="s">
        <v>5492</v>
      </c>
      <c r="F1879" s="4"/>
      <c r="G1879" s="4" t="s">
        <v>4888</v>
      </c>
      <c r="H1879" s="25" t="s">
        <v>4896</v>
      </c>
    </row>
    <row r="1880" spans="1:8" ht="24.95" customHeight="1" x14ac:dyDescent="0.15">
      <c r="A1880" s="4">
        <v>1878</v>
      </c>
      <c r="B1880" s="4" t="s">
        <v>5493</v>
      </c>
      <c r="C1880" s="4" t="s">
        <v>5494</v>
      </c>
      <c r="D1880" s="4" t="s">
        <v>3314</v>
      </c>
      <c r="E1880" s="4" t="s">
        <v>5495</v>
      </c>
      <c r="F1880" s="4" t="s">
        <v>4843</v>
      </c>
      <c r="G1880" s="4" t="s">
        <v>4888</v>
      </c>
      <c r="H1880" s="25" t="s">
        <v>5014</v>
      </c>
    </row>
    <row r="1881" spans="1:8" ht="24.95" customHeight="1" x14ac:dyDescent="0.15">
      <c r="A1881" s="4">
        <v>1879</v>
      </c>
      <c r="B1881" s="4" t="s">
        <v>5496</v>
      </c>
      <c r="C1881" s="4" t="s">
        <v>5497</v>
      </c>
      <c r="D1881" s="4" t="s">
        <v>5498</v>
      </c>
      <c r="E1881" s="4" t="s">
        <v>5499</v>
      </c>
      <c r="F1881" s="4" t="s">
        <v>4844</v>
      </c>
      <c r="G1881" s="4" t="s">
        <v>4888</v>
      </c>
      <c r="H1881" s="25" t="s">
        <v>4945</v>
      </c>
    </row>
    <row r="1882" spans="1:8" ht="24.95" customHeight="1" x14ac:dyDescent="0.15">
      <c r="A1882" s="4">
        <v>1880</v>
      </c>
      <c r="B1882" s="4" t="s">
        <v>5500</v>
      </c>
      <c r="C1882" s="4" t="s">
        <v>5501</v>
      </c>
      <c r="D1882" s="4" t="s">
        <v>3392</v>
      </c>
      <c r="E1882" s="4" t="s">
        <v>5502</v>
      </c>
      <c r="F1882" s="4" t="s">
        <v>4845</v>
      </c>
      <c r="G1882" s="4" t="s">
        <v>4888</v>
      </c>
      <c r="H1882" s="25" t="s">
        <v>4889</v>
      </c>
    </row>
    <row r="1883" spans="1:8" ht="24.95" customHeight="1" x14ac:dyDescent="0.15">
      <c r="A1883" s="4">
        <v>1881</v>
      </c>
      <c r="B1883" s="4" t="s">
        <v>5503</v>
      </c>
      <c r="C1883" s="4" t="s">
        <v>5504</v>
      </c>
      <c r="D1883" s="4" t="s">
        <v>3391</v>
      </c>
      <c r="E1883" s="4" t="s">
        <v>5505</v>
      </c>
      <c r="F1883" s="4" t="s">
        <v>4843</v>
      </c>
      <c r="G1883" s="4" t="s">
        <v>4888</v>
      </c>
      <c r="H1883" s="25" t="s">
        <v>4893</v>
      </c>
    </row>
    <row r="1884" spans="1:8" ht="24.95" customHeight="1" x14ac:dyDescent="0.15">
      <c r="A1884" s="4">
        <v>1882</v>
      </c>
      <c r="B1884" s="4" t="s">
        <v>5506</v>
      </c>
      <c r="C1884" s="4" t="s">
        <v>2169</v>
      </c>
      <c r="D1884" s="4" t="s">
        <v>3368</v>
      </c>
      <c r="E1884" s="4" t="s">
        <v>5507</v>
      </c>
      <c r="F1884" s="4" t="s">
        <v>4844</v>
      </c>
      <c r="G1884" s="4" t="s">
        <v>4888</v>
      </c>
      <c r="H1884" s="25" t="s">
        <v>4918</v>
      </c>
    </row>
    <row r="1885" spans="1:8" ht="24.95" customHeight="1" x14ac:dyDescent="0.15">
      <c r="A1885" s="4">
        <v>1883</v>
      </c>
      <c r="B1885" s="4" t="s">
        <v>5508</v>
      </c>
      <c r="C1885" s="4" t="s">
        <v>5509</v>
      </c>
      <c r="D1885" s="4" t="s">
        <v>3311</v>
      </c>
      <c r="E1885" s="4" t="s">
        <v>5510</v>
      </c>
      <c r="F1885" s="4" t="s">
        <v>4843</v>
      </c>
      <c r="G1885" s="4" t="s">
        <v>4888</v>
      </c>
      <c r="H1885" s="25" t="s">
        <v>4889</v>
      </c>
    </row>
    <row r="1886" spans="1:8" ht="24.95" customHeight="1" x14ac:dyDescent="0.15">
      <c r="A1886" s="4">
        <v>1884</v>
      </c>
      <c r="B1886" s="4" t="s">
        <v>5511</v>
      </c>
      <c r="C1886" s="4" t="s">
        <v>5512</v>
      </c>
      <c r="D1886" s="4" t="s">
        <v>3421</v>
      </c>
      <c r="E1886" s="4" t="s">
        <v>5513</v>
      </c>
      <c r="F1886" s="4"/>
      <c r="G1886" s="4" t="s">
        <v>4888</v>
      </c>
      <c r="H1886" s="25" t="s">
        <v>4960</v>
      </c>
    </row>
    <row r="1887" spans="1:8" ht="24.95" customHeight="1" x14ac:dyDescent="0.15">
      <c r="A1887" s="4">
        <v>1885</v>
      </c>
      <c r="B1887" s="4" t="s">
        <v>5514</v>
      </c>
      <c r="C1887" s="4" t="s">
        <v>5515</v>
      </c>
      <c r="D1887" s="4" t="s">
        <v>3294</v>
      </c>
      <c r="E1887" s="4" t="s">
        <v>5516</v>
      </c>
      <c r="F1887" s="4" t="s">
        <v>4845</v>
      </c>
      <c r="G1887" s="4" t="s">
        <v>4888</v>
      </c>
      <c r="H1887" s="25" t="s">
        <v>4945</v>
      </c>
    </row>
    <row r="1888" spans="1:8" ht="24.95" customHeight="1" x14ac:dyDescent="0.15">
      <c r="A1888" s="4">
        <v>1886</v>
      </c>
      <c r="B1888" s="4" t="s">
        <v>5517</v>
      </c>
      <c r="C1888" s="4" t="s">
        <v>5518</v>
      </c>
      <c r="D1888" s="4" t="s">
        <v>3423</v>
      </c>
      <c r="E1888" s="4" t="s">
        <v>5519</v>
      </c>
      <c r="F1888" s="4"/>
      <c r="G1888" s="4" t="s">
        <v>4888</v>
      </c>
      <c r="H1888" s="25" t="s">
        <v>4896</v>
      </c>
    </row>
    <row r="1889" spans="1:8" ht="24.95" customHeight="1" x14ac:dyDescent="0.15">
      <c r="A1889" s="4">
        <v>1887</v>
      </c>
      <c r="B1889" s="4" t="s">
        <v>5520</v>
      </c>
      <c r="C1889" s="4" t="s">
        <v>2182</v>
      </c>
      <c r="D1889" s="4" t="s">
        <v>3311</v>
      </c>
      <c r="E1889" s="4" t="s">
        <v>5521</v>
      </c>
      <c r="F1889" s="4" t="s">
        <v>4845</v>
      </c>
      <c r="G1889" s="4" t="s">
        <v>4888</v>
      </c>
      <c r="H1889" s="25" t="s">
        <v>4896</v>
      </c>
    </row>
    <row r="1890" spans="1:8" ht="24.95" customHeight="1" x14ac:dyDescent="0.15">
      <c r="A1890" s="4">
        <v>1888</v>
      </c>
      <c r="B1890" s="4" t="s">
        <v>5522</v>
      </c>
      <c r="C1890" s="4" t="s">
        <v>5523</v>
      </c>
      <c r="D1890" s="4" t="s">
        <v>3295</v>
      </c>
      <c r="E1890" s="4" t="s">
        <v>5524</v>
      </c>
      <c r="F1890" s="4" t="s">
        <v>4843</v>
      </c>
      <c r="G1890" s="4" t="s">
        <v>4888</v>
      </c>
      <c r="H1890" s="25" t="s">
        <v>4900</v>
      </c>
    </row>
    <row r="1891" spans="1:8" ht="24.95" customHeight="1" x14ac:dyDescent="0.15">
      <c r="A1891" s="4">
        <v>1889</v>
      </c>
      <c r="B1891" s="4" t="s">
        <v>5525</v>
      </c>
      <c r="C1891" s="4" t="s">
        <v>5526</v>
      </c>
      <c r="D1891" s="4" t="s">
        <v>3379</v>
      </c>
      <c r="E1891" s="4" t="s">
        <v>5527</v>
      </c>
      <c r="F1891" s="4"/>
      <c r="G1891" s="4" t="s">
        <v>4888</v>
      </c>
      <c r="H1891" s="25" t="s">
        <v>5014</v>
      </c>
    </row>
    <row r="1892" spans="1:8" ht="24.95" customHeight="1" x14ac:dyDescent="0.15">
      <c r="A1892" s="4">
        <v>1890</v>
      </c>
      <c r="B1892" s="4" t="s">
        <v>5528</v>
      </c>
      <c r="C1892" s="4" t="s">
        <v>5529</v>
      </c>
      <c r="D1892" s="4" t="s">
        <v>3384</v>
      </c>
      <c r="E1892" s="4" t="s">
        <v>5530</v>
      </c>
      <c r="F1892" s="4"/>
      <c r="G1892" s="4" t="s">
        <v>4888</v>
      </c>
      <c r="H1892" s="25" t="s">
        <v>4896</v>
      </c>
    </row>
    <row r="1893" spans="1:8" ht="24.95" customHeight="1" x14ac:dyDescent="0.15">
      <c r="A1893" s="4">
        <v>1891</v>
      </c>
      <c r="B1893" s="4" t="s">
        <v>5531</v>
      </c>
      <c r="C1893" s="4" t="s">
        <v>5532</v>
      </c>
      <c r="D1893" s="4" t="s">
        <v>3404</v>
      </c>
      <c r="E1893" s="4" t="s">
        <v>5533</v>
      </c>
      <c r="F1893" s="4"/>
      <c r="G1893" s="4" t="s">
        <v>4888</v>
      </c>
      <c r="H1893" s="25" t="s">
        <v>5014</v>
      </c>
    </row>
    <row r="1894" spans="1:8" ht="24.95" customHeight="1" x14ac:dyDescent="0.15">
      <c r="A1894" s="4">
        <v>1892</v>
      </c>
      <c r="B1894" s="4" t="s">
        <v>5534</v>
      </c>
      <c r="C1894" s="4" t="s">
        <v>5535</v>
      </c>
      <c r="D1894" s="4" t="s">
        <v>3452</v>
      </c>
      <c r="E1894" s="4" t="s">
        <v>5536</v>
      </c>
      <c r="F1894" s="4" t="s">
        <v>5537</v>
      </c>
      <c r="G1894" s="4" t="s">
        <v>4888</v>
      </c>
      <c r="H1894" s="25" t="s">
        <v>4945</v>
      </c>
    </row>
    <row r="1895" spans="1:8" ht="24.95" customHeight="1" x14ac:dyDescent="0.15">
      <c r="A1895" s="4">
        <v>1893</v>
      </c>
      <c r="B1895" s="4" t="s">
        <v>5538</v>
      </c>
      <c r="C1895" s="4" t="s">
        <v>5539</v>
      </c>
      <c r="D1895" s="4" t="s">
        <v>3311</v>
      </c>
      <c r="E1895" s="4" t="s">
        <v>5540</v>
      </c>
      <c r="F1895" s="4"/>
      <c r="G1895" s="4" t="s">
        <v>4888</v>
      </c>
      <c r="H1895" s="25" t="s">
        <v>4900</v>
      </c>
    </row>
    <row r="1896" spans="1:8" ht="24.95" customHeight="1" x14ac:dyDescent="0.15">
      <c r="A1896" s="4">
        <v>1894</v>
      </c>
      <c r="B1896" s="4" t="s">
        <v>5541</v>
      </c>
      <c r="C1896" s="4" t="s">
        <v>5542</v>
      </c>
      <c r="D1896" s="4" t="s">
        <v>3363</v>
      </c>
      <c r="E1896" s="4" t="s">
        <v>5543</v>
      </c>
      <c r="F1896" s="4"/>
      <c r="G1896" s="4" t="s">
        <v>4888</v>
      </c>
      <c r="H1896" s="25" t="s">
        <v>4900</v>
      </c>
    </row>
    <row r="1897" spans="1:8" ht="24.95" customHeight="1" x14ac:dyDescent="0.15">
      <c r="A1897" s="4">
        <v>1895</v>
      </c>
      <c r="B1897" s="4" t="s">
        <v>5544</v>
      </c>
      <c r="C1897" s="4" t="s">
        <v>5545</v>
      </c>
      <c r="D1897" s="4" t="s">
        <v>3368</v>
      </c>
      <c r="E1897" s="4" t="s">
        <v>5546</v>
      </c>
      <c r="F1897" s="4" t="s">
        <v>4843</v>
      </c>
      <c r="G1897" s="4" t="s">
        <v>4888</v>
      </c>
      <c r="H1897" s="25" t="s">
        <v>4945</v>
      </c>
    </row>
    <row r="1898" spans="1:8" ht="24.95" customHeight="1" x14ac:dyDescent="0.15">
      <c r="A1898" s="4">
        <v>1896</v>
      </c>
      <c r="B1898" s="4" t="s">
        <v>5547</v>
      </c>
      <c r="C1898" s="4" t="s">
        <v>5548</v>
      </c>
      <c r="D1898" s="4" t="s">
        <v>3325</v>
      </c>
      <c r="E1898" s="4" t="s">
        <v>5549</v>
      </c>
      <c r="F1898" s="4"/>
      <c r="G1898" s="4" t="s">
        <v>4888</v>
      </c>
      <c r="H1898" s="25" t="s">
        <v>4900</v>
      </c>
    </row>
    <row r="1899" spans="1:8" ht="24.95" customHeight="1" x14ac:dyDescent="0.15">
      <c r="A1899" s="4">
        <v>1897</v>
      </c>
      <c r="B1899" s="4" t="s">
        <v>5550</v>
      </c>
      <c r="C1899" s="4" t="s">
        <v>5551</v>
      </c>
      <c r="D1899" s="4" t="s">
        <v>3353</v>
      </c>
      <c r="E1899" s="4" t="s">
        <v>5552</v>
      </c>
      <c r="F1899" s="4"/>
      <c r="G1899" s="4" t="s">
        <v>4888</v>
      </c>
      <c r="H1899" s="25" t="s">
        <v>4903</v>
      </c>
    </row>
    <row r="1900" spans="1:8" ht="24.95" customHeight="1" x14ac:dyDescent="0.15">
      <c r="A1900" s="4">
        <v>1898</v>
      </c>
      <c r="B1900" s="4" t="s">
        <v>5553</v>
      </c>
      <c r="C1900" s="4" t="s">
        <v>5554</v>
      </c>
      <c r="D1900" s="4" t="s">
        <v>3446</v>
      </c>
      <c r="E1900" s="4" t="s">
        <v>5555</v>
      </c>
      <c r="F1900" s="4"/>
      <c r="G1900" s="4" t="s">
        <v>4888</v>
      </c>
      <c r="H1900" s="25" t="s">
        <v>4918</v>
      </c>
    </row>
    <row r="1901" spans="1:8" ht="24.95" customHeight="1" x14ac:dyDescent="0.15">
      <c r="A1901" s="4">
        <v>1899</v>
      </c>
      <c r="B1901" s="4" t="s">
        <v>5556</v>
      </c>
      <c r="C1901" s="4" t="s">
        <v>5557</v>
      </c>
      <c r="D1901" s="4" t="s">
        <v>3530</v>
      </c>
      <c r="E1901" s="4" t="s">
        <v>5558</v>
      </c>
      <c r="F1901" s="4"/>
      <c r="G1901" s="4" t="s">
        <v>4888</v>
      </c>
      <c r="H1901" s="25" t="s">
        <v>5026</v>
      </c>
    </row>
    <row r="1902" spans="1:8" ht="24.95" customHeight="1" x14ac:dyDescent="0.15">
      <c r="A1902" s="4">
        <v>1900</v>
      </c>
      <c r="B1902" s="4" t="s">
        <v>5559</v>
      </c>
      <c r="C1902" s="4" t="s">
        <v>5560</v>
      </c>
      <c r="D1902" s="4" t="s">
        <v>3311</v>
      </c>
      <c r="E1902" s="4" t="s">
        <v>5561</v>
      </c>
      <c r="F1902" s="4" t="s">
        <v>4843</v>
      </c>
      <c r="G1902" s="4" t="s">
        <v>4888</v>
      </c>
      <c r="H1902" s="25" t="s">
        <v>4889</v>
      </c>
    </row>
    <row r="1903" spans="1:8" ht="24.95" customHeight="1" x14ac:dyDescent="0.15">
      <c r="A1903" s="4">
        <v>1901</v>
      </c>
      <c r="B1903" s="4" t="s">
        <v>5562</v>
      </c>
      <c r="C1903" s="4" t="s">
        <v>5563</v>
      </c>
      <c r="D1903" s="4" t="s">
        <v>3417</v>
      </c>
      <c r="E1903" s="4" t="s">
        <v>4927</v>
      </c>
      <c r="F1903" s="4"/>
      <c r="G1903" s="4" t="s">
        <v>4888</v>
      </c>
      <c r="H1903" s="25" t="s">
        <v>4889</v>
      </c>
    </row>
    <row r="1904" spans="1:8" ht="24.95" customHeight="1" x14ac:dyDescent="0.15">
      <c r="A1904" s="4">
        <v>1902</v>
      </c>
      <c r="B1904" s="4" t="s">
        <v>5564</v>
      </c>
      <c r="C1904" s="4" t="s">
        <v>5565</v>
      </c>
      <c r="D1904" s="4" t="s">
        <v>3416</v>
      </c>
      <c r="E1904" s="4" t="s">
        <v>5566</v>
      </c>
      <c r="F1904" s="4" t="s">
        <v>4846</v>
      </c>
      <c r="G1904" s="4" t="s">
        <v>4888</v>
      </c>
      <c r="H1904" s="25" t="s">
        <v>4889</v>
      </c>
    </row>
    <row r="1905" spans="1:8" ht="24.95" customHeight="1" x14ac:dyDescent="0.15">
      <c r="A1905" s="4">
        <v>1903</v>
      </c>
      <c r="B1905" s="4" t="s">
        <v>5567</v>
      </c>
      <c r="C1905" s="4" t="s">
        <v>5568</v>
      </c>
      <c r="D1905" s="4" t="s">
        <v>3325</v>
      </c>
      <c r="E1905" s="4" t="s">
        <v>5569</v>
      </c>
      <c r="F1905" s="4"/>
      <c r="G1905" s="4" t="s">
        <v>4888</v>
      </c>
      <c r="H1905" s="25" t="s">
        <v>4889</v>
      </c>
    </row>
    <row r="1906" spans="1:8" ht="24.95" customHeight="1" x14ac:dyDescent="0.15">
      <c r="A1906" s="4">
        <v>1904</v>
      </c>
      <c r="B1906" s="4" t="s">
        <v>5570</v>
      </c>
      <c r="C1906" s="4" t="s">
        <v>2193</v>
      </c>
      <c r="D1906" s="4" t="s">
        <v>3264</v>
      </c>
      <c r="E1906" s="4" t="s">
        <v>5571</v>
      </c>
      <c r="F1906" s="4"/>
      <c r="G1906" s="4" t="s">
        <v>4888</v>
      </c>
      <c r="H1906" s="25" t="s">
        <v>4960</v>
      </c>
    </row>
    <row r="1907" spans="1:8" ht="24.95" customHeight="1" x14ac:dyDescent="0.15">
      <c r="A1907" s="4">
        <v>1905</v>
      </c>
      <c r="B1907" s="4" t="s">
        <v>5572</v>
      </c>
      <c r="C1907" s="4" t="s">
        <v>5573</v>
      </c>
      <c r="D1907" s="4" t="s">
        <v>3311</v>
      </c>
      <c r="E1907" s="4" t="s">
        <v>5574</v>
      </c>
      <c r="F1907" s="4" t="s">
        <v>4845</v>
      </c>
      <c r="G1907" s="4" t="s">
        <v>4888</v>
      </c>
      <c r="H1907" s="25" t="s">
        <v>5026</v>
      </c>
    </row>
    <row r="1908" spans="1:8" ht="24.95" customHeight="1" x14ac:dyDescent="0.15">
      <c r="A1908" s="4">
        <v>1906</v>
      </c>
      <c r="B1908" s="4" t="s">
        <v>5575</v>
      </c>
      <c r="C1908" s="4" t="s">
        <v>5576</v>
      </c>
      <c r="D1908" s="4" t="s">
        <v>3441</v>
      </c>
      <c r="E1908" s="4" t="s">
        <v>5577</v>
      </c>
      <c r="F1908" s="4" t="s">
        <v>4843</v>
      </c>
      <c r="G1908" s="4" t="s">
        <v>4888</v>
      </c>
      <c r="H1908" s="25" t="s">
        <v>5026</v>
      </c>
    </row>
    <row r="1909" spans="1:8" ht="24.95" customHeight="1" x14ac:dyDescent="0.15">
      <c r="A1909" s="4">
        <v>1907</v>
      </c>
      <c r="B1909" s="4" t="s">
        <v>5578</v>
      </c>
      <c r="C1909" s="4" t="s">
        <v>5579</v>
      </c>
      <c r="D1909" s="4" t="s">
        <v>3293</v>
      </c>
      <c r="E1909" s="4" t="s">
        <v>5580</v>
      </c>
      <c r="F1909" s="4" t="s">
        <v>4846</v>
      </c>
      <c r="G1909" s="4" t="s">
        <v>4888</v>
      </c>
      <c r="H1909" s="25" t="s">
        <v>4955</v>
      </c>
    </row>
    <row r="1910" spans="1:8" ht="24.95" customHeight="1" x14ac:dyDescent="0.15">
      <c r="A1910" s="4">
        <v>1908</v>
      </c>
      <c r="B1910" s="4" t="s">
        <v>5581</v>
      </c>
      <c r="C1910" s="4" t="s">
        <v>5582</v>
      </c>
      <c r="D1910" s="4" t="s">
        <v>3329</v>
      </c>
      <c r="E1910" s="4" t="s">
        <v>5583</v>
      </c>
      <c r="F1910" s="4"/>
      <c r="G1910" s="4" t="s">
        <v>4888</v>
      </c>
      <c r="H1910" s="25" t="s">
        <v>5584</v>
      </c>
    </row>
    <row r="1911" spans="1:8" ht="24.95" customHeight="1" x14ac:dyDescent="0.15">
      <c r="A1911" s="4">
        <v>1909</v>
      </c>
      <c r="B1911" s="4" t="s">
        <v>5585</v>
      </c>
      <c r="C1911" s="4" t="s">
        <v>5586</v>
      </c>
      <c r="D1911" s="4" t="s">
        <v>3368</v>
      </c>
      <c r="E1911" s="4" t="s">
        <v>5587</v>
      </c>
      <c r="F1911" s="4"/>
      <c r="G1911" s="4" t="s">
        <v>4888</v>
      </c>
      <c r="H1911" s="25" t="s">
        <v>4896</v>
      </c>
    </row>
    <row r="1912" spans="1:8" ht="24.95" customHeight="1" x14ac:dyDescent="0.15">
      <c r="A1912" s="4">
        <v>1910</v>
      </c>
      <c r="B1912" s="4" t="s">
        <v>5588</v>
      </c>
      <c r="C1912" s="4" t="s">
        <v>5589</v>
      </c>
      <c r="D1912" s="4" t="s">
        <v>3294</v>
      </c>
      <c r="E1912" s="4" t="s">
        <v>5590</v>
      </c>
      <c r="F1912" s="4" t="s">
        <v>4844</v>
      </c>
      <c r="G1912" s="4" t="s">
        <v>4888</v>
      </c>
      <c r="H1912" s="25" t="s">
        <v>4896</v>
      </c>
    </row>
    <row r="1913" spans="1:8" ht="24.95" customHeight="1" x14ac:dyDescent="0.15">
      <c r="A1913" s="4">
        <v>1911</v>
      </c>
      <c r="B1913" s="4" t="s">
        <v>5591</v>
      </c>
      <c r="C1913" s="4" t="s">
        <v>5592</v>
      </c>
      <c r="D1913" s="4" t="s">
        <v>3473</v>
      </c>
      <c r="E1913" s="4" t="s">
        <v>5593</v>
      </c>
      <c r="F1913" s="4"/>
      <c r="G1913" s="4" t="s">
        <v>4888</v>
      </c>
      <c r="H1913" s="25" t="s">
        <v>4896</v>
      </c>
    </row>
    <row r="1914" spans="1:8" ht="24.95" customHeight="1" x14ac:dyDescent="0.15">
      <c r="A1914" s="4">
        <v>1912</v>
      </c>
      <c r="B1914" s="4" t="s">
        <v>5594</v>
      </c>
      <c r="C1914" s="4" t="s">
        <v>2213</v>
      </c>
      <c r="D1914" s="4" t="s">
        <v>3326</v>
      </c>
      <c r="E1914" s="4" t="s">
        <v>5595</v>
      </c>
      <c r="F1914" s="4" t="s">
        <v>4843</v>
      </c>
      <c r="G1914" s="4" t="s">
        <v>4888</v>
      </c>
      <c r="H1914" s="25" t="s">
        <v>4896</v>
      </c>
    </row>
    <row r="1915" spans="1:8" ht="24.95" customHeight="1" x14ac:dyDescent="0.15">
      <c r="A1915" s="4">
        <v>1913</v>
      </c>
      <c r="B1915" s="4" t="s">
        <v>5596</v>
      </c>
      <c r="C1915" s="4" t="s">
        <v>5597</v>
      </c>
      <c r="D1915" s="4" t="s">
        <v>3284</v>
      </c>
      <c r="E1915" s="4" t="s">
        <v>5598</v>
      </c>
      <c r="F1915" s="4"/>
      <c r="G1915" s="4" t="s">
        <v>4888</v>
      </c>
      <c r="H1915" s="25" t="s">
        <v>4945</v>
      </c>
    </row>
    <row r="1916" spans="1:8" ht="24.95" customHeight="1" x14ac:dyDescent="0.15">
      <c r="A1916" s="4">
        <v>1914</v>
      </c>
      <c r="B1916" s="4" t="s">
        <v>5599</v>
      </c>
      <c r="C1916" s="4" t="s">
        <v>5600</v>
      </c>
      <c r="D1916" s="4" t="s">
        <v>3294</v>
      </c>
      <c r="E1916" s="4" t="s">
        <v>5601</v>
      </c>
      <c r="F1916" s="4"/>
      <c r="G1916" s="4" t="s">
        <v>4888</v>
      </c>
      <c r="H1916" s="25" t="s">
        <v>4903</v>
      </c>
    </row>
    <row r="1917" spans="1:8" ht="24.95" customHeight="1" x14ac:dyDescent="0.15">
      <c r="A1917" s="4">
        <v>1915</v>
      </c>
      <c r="B1917" s="4" t="s">
        <v>5602</v>
      </c>
      <c r="C1917" s="4" t="s">
        <v>5603</v>
      </c>
      <c r="D1917" s="4" t="s">
        <v>5604</v>
      </c>
      <c r="E1917" s="4" t="s">
        <v>5605</v>
      </c>
      <c r="F1917" s="4"/>
      <c r="G1917" s="4" t="s">
        <v>4888</v>
      </c>
      <c r="H1917" s="25" t="s">
        <v>4889</v>
      </c>
    </row>
    <row r="1918" spans="1:8" ht="24.95" customHeight="1" x14ac:dyDescent="0.15">
      <c r="A1918" s="4">
        <v>1916</v>
      </c>
      <c r="B1918" s="4" t="s">
        <v>5602</v>
      </c>
      <c r="C1918" s="4" t="s">
        <v>5603</v>
      </c>
      <c r="D1918" s="4" t="s">
        <v>5604</v>
      </c>
      <c r="E1918" s="4" t="s">
        <v>5606</v>
      </c>
      <c r="F1918" s="4"/>
      <c r="G1918" s="4" t="s">
        <v>4888</v>
      </c>
      <c r="H1918" s="25" t="s">
        <v>4889</v>
      </c>
    </row>
    <row r="1919" spans="1:8" ht="24.95" customHeight="1" x14ac:dyDescent="0.15">
      <c r="A1919" s="4">
        <v>1917</v>
      </c>
      <c r="B1919" s="4" t="s">
        <v>5607</v>
      </c>
      <c r="C1919" s="4" t="s">
        <v>5608</v>
      </c>
      <c r="D1919" s="4" t="s">
        <v>3311</v>
      </c>
      <c r="E1919" s="4" t="s">
        <v>5609</v>
      </c>
      <c r="F1919" s="4" t="s">
        <v>4845</v>
      </c>
      <c r="G1919" s="4" t="s">
        <v>4888</v>
      </c>
      <c r="H1919" s="25" t="s">
        <v>4903</v>
      </c>
    </row>
    <row r="1920" spans="1:8" ht="24.95" customHeight="1" x14ac:dyDescent="0.15">
      <c r="A1920" s="4">
        <v>1918</v>
      </c>
      <c r="B1920" s="4" t="s">
        <v>5610</v>
      </c>
      <c r="C1920" s="4" t="s">
        <v>5611</v>
      </c>
      <c r="D1920" s="4" t="s">
        <v>5424</v>
      </c>
      <c r="E1920" s="4" t="s">
        <v>5612</v>
      </c>
      <c r="F1920" s="4" t="s">
        <v>4845</v>
      </c>
      <c r="G1920" s="4" t="s">
        <v>4888</v>
      </c>
      <c r="H1920" s="25" t="s">
        <v>4903</v>
      </c>
    </row>
    <row r="1921" spans="1:8" ht="24.95" customHeight="1" x14ac:dyDescent="0.15">
      <c r="A1921" s="4">
        <v>1919</v>
      </c>
      <c r="B1921" s="4" t="s">
        <v>5613</v>
      </c>
      <c r="C1921" s="4" t="s">
        <v>5614</v>
      </c>
      <c r="D1921" s="4" t="s">
        <v>3257</v>
      </c>
      <c r="E1921" s="4" t="s">
        <v>5615</v>
      </c>
      <c r="F1921" s="4" t="s">
        <v>4845</v>
      </c>
      <c r="G1921" s="4" t="s">
        <v>4888</v>
      </c>
      <c r="H1921" s="25" t="s">
        <v>4903</v>
      </c>
    </row>
    <row r="1922" spans="1:8" ht="24.95" customHeight="1" x14ac:dyDescent="0.15">
      <c r="A1922" s="4">
        <v>1920</v>
      </c>
      <c r="B1922" s="4" t="s">
        <v>5616</v>
      </c>
      <c r="C1922" s="4" t="s">
        <v>2209</v>
      </c>
      <c r="D1922" s="4" t="s">
        <v>3506</v>
      </c>
      <c r="E1922" s="4" t="s">
        <v>5617</v>
      </c>
      <c r="F1922" s="4"/>
      <c r="G1922" s="4" t="s">
        <v>4888</v>
      </c>
      <c r="H1922" s="25" t="s">
        <v>4923</v>
      </c>
    </row>
    <row r="1923" spans="1:8" ht="24.95" customHeight="1" x14ac:dyDescent="0.15">
      <c r="A1923" s="4">
        <v>1921</v>
      </c>
      <c r="B1923" s="4" t="s">
        <v>5618</v>
      </c>
      <c r="C1923" s="4" t="s">
        <v>5619</v>
      </c>
      <c r="D1923" s="4" t="s">
        <v>3511</v>
      </c>
      <c r="E1923" s="4" t="s">
        <v>5620</v>
      </c>
      <c r="F1923" s="4" t="s">
        <v>4845</v>
      </c>
      <c r="G1923" s="4" t="s">
        <v>4888</v>
      </c>
      <c r="H1923" s="25" t="s">
        <v>4896</v>
      </c>
    </row>
    <row r="1924" spans="1:8" ht="24.95" customHeight="1" x14ac:dyDescent="0.15">
      <c r="A1924" s="4">
        <v>1922</v>
      </c>
      <c r="B1924" s="4" t="s">
        <v>5621</v>
      </c>
      <c r="C1924" s="4" t="s">
        <v>5622</v>
      </c>
      <c r="D1924" s="4" t="s">
        <v>3326</v>
      </c>
      <c r="E1924" s="4" t="s">
        <v>5623</v>
      </c>
      <c r="F1924" s="4" t="s">
        <v>4845</v>
      </c>
      <c r="G1924" s="4" t="s">
        <v>4888</v>
      </c>
      <c r="H1924" s="25" t="s">
        <v>4877</v>
      </c>
    </row>
    <row r="1925" spans="1:8" ht="24.95" customHeight="1" x14ac:dyDescent="0.15">
      <c r="A1925" s="4">
        <v>1923</v>
      </c>
      <c r="B1925" s="4" t="s">
        <v>5624</v>
      </c>
      <c r="C1925" s="4" t="s">
        <v>5625</v>
      </c>
      <c r="D1925" s="4" t="s">
        <v>3300</v>
      </c>
      <c r="E1925" s="4" t="s">
        <v>5626</v>
      </c>
      <c r="F1925" s="4"/>
      <c r="G1925" s="4" t="s">
        <v>4888</v>
      </c>
      <c r="H1925" s="25" t="s">
        <v>5014</v>
      </c>
    </row>
    <row r="1926" spans="1:8" ht="24.95" customHeight="1" x14ac:dyDescent="0.15">
      <c r="A1926" s="4">
        <v>1924</v>
      </c>
      <c r="B1926" s="4" t="s">
        <v>5627</v>
      </c>
      <c r="C1926" s="4" t="s">
        <v>5628</v>
      </c>
      <c r="D1926" s="4" t="s">
        <v>3378</v>
      </c>
      <c r="E1926" s="4" t="s">
        <v>5629</v>
      </c>
      <c r="F1926" s="4"/>
      <c r="G1926" s="4" t="s">
        <v>4888</v>
      </c>
      <c r="H1926" s="25" t="s">
        <v>4893</v>
      </c>
    </row>
    <row r="1927" spans="1:8" ht="24.95" customHeight="1" x14ac:dyDescent="0.15">
      <c r="A1927" s="4">
        <v>1925</v>
      </c>
      <c r="B1927" s="4" t="s">
        <v>5630</v>
      </c>
      <c r="C1927" s="4" t="s">
        <v>5622</v>
      </c>
      <c r="D1927" s="4" t="s">
        <v>3568</v>
      </c>
      <c r="E1927" s="4" t="s">
        <v>5631</v>
      </c>
      <c r="F1927" s="4" t="s">
        <v>4846</v>
      </c>
      <c r="G1927" s="4" t="s">
        <v>4888</v>
      </c>
      <c r="H1927" s="25" t="s">
        <v>4893</v>
      </c>
    </row>
    <row r="1928" spans="1:8" ht="24.95" customHeight="1" x14ac:dyDescent="0.15">
      <c r="A1928" s="4">
        <v>1926</v>
      </c>
      <c r="B1928" s="4" t="s">
        <v>5632</v>
      </c>
      <c r="C1928" s="4" t="s">
        <v>5633</v>
      </c>
      <c r="D1928" s="4" t="s">
        <v>3578</v>
      </c>
      <c r="E1928" s="4" t="s">
        <v>5634</v>
      </c>
      <c r="F1928" s="4"/>
      <c r="G1928" s="4" t="s">
        <v>4888</v>
      </c>
      <c r="H1928" s="25" t="s">
        <v>5014</v>
      </c>
    </row>
    <row r="1929" spans="1:8" ht="24.95" customHeight="1" x14ac:dyDescent="0.15">
      <c r="A1929" s="4">
        <v>1927</v>
      </c>
      <c r="B1929" s="4" t="s">
        <v>5635</v>
      </c>
      <c r="C1929" s="4" t="s">
        <v>5636</v>
      </c>
      <c r="D1929" s="4" t="s">
        <v>3339</v>
      </c>
      <c r="E1929" s="4" t="s">
        <v>5637</v>
      </c>
      <c r="F1929" s="4" t="s">
        <v>4848</v>
      </c>
      <c r="G1929" s="4" t="s">
        <v>4888</v>
      </c>
      <c r="H1929" s="25" t="s">
        <v>4896</v>
      </c>
    </row>
    <row r="1930" spans="1:8" ht="24.95" customHeight="1" x14ac:dyDescent="0.15">
      <c r="A1930" s="4">
        <v>1928</v>
      </c>
      <c r="B1930" s="4" t="s">
        <v>5638</v>
      </c>
      <c r="C1930" s="4" t="s">
        <v>5639</v>
      </c>
      <c r="D1930" s="4" t="s">
        <v>3497</v>
      </c>
      <c r="E1930" s="4" t="s">
        <v>5637</v>
      </c>
      <c r="F1930" s="4" t="s">
        <v>4848</v>
      </c>
      <c r="G1930" s="4" t="s">
        <v>4888</v>
      </c>
      <c r="H1930" s="25" t="s">
        <v>4896</v>
      </c>
    </row>
    <row r="1931" spans="1:8" ht="24.95" customHeight="1" x14ac:dyDescent="0.15">
      <c r="A1931" s="4">
        <v>1929</v>
      </c>
      <c r="B1931" s="4" t="s">
        <v>5640</v>
      </c>
      <c r="C1931" s="4" t="s">
        <v>5641</v>
      </c>
      <c r="D1931" s="4" t="s">
        <v>3396</v>
      </c>
      <c r="E1931" s="4" t="s">
        <v>5642</v>
      </c>
      <c r="F1931" s="4" t="s">
        <v>4845</v>
      </c>
      <c r="G1931" s="4" t="s">
        <v>4888</v>
      </c>
      <c r="H1931" s="25" t="s">
        <v>4893</v>
      </c>
    </row>
    <row r="1932" spans="1:8" ht="24.95" customHeight="1" x14ac:dyDescent="0.15">
      <c r="A1932" s="4">
        <v>1930</v>
      </c>
      <c r="B1932" s="4" t="s">
        <v>5643</v>
      </c>
      <c r="C1932" s="4" t="s">
        <v>5644</v>
      </c>
      <c r="D1932" s="4" t="s">
        <v>3311</v>
      </c>
      <c r="E1932" s="4" t="s">
        <v>5645</v>
      </c>
      <c r="F1932" s="4" t="s">
        <v>4843</v>
      </c>
      <c r="G1932" s="4" t="s">
        <v>4888</v>
      </c>
      <c r="H1932" s="25" t="s">
        <v>4900</v>
      </c>
    </row>
    <row r="1933" spans="1:8" ht="24.95" customHeight="1" x14ac:dyDescent="0.15">
      <c r="A1933" s="4">
        <v>1931</v>
      </c>
      <c r="B1933" s="4" t="s">
        <v>5646</v>
      </c>
      <c r="C1933" s="4" t="s">
        <v>5647</v>
      </c>
      <c r="D1933" s="4" t="s">
        <v>3253</v>
      </c>
      <c r="E1933" s="4" t="s">
        <v>5648</v>
      </c>
      <c r="F1933" s="4" t="s">
        <v>4844</v>
      </c>
      <c r="G1933" s="4" t="s">
        <v>4888</v>
      </c>
      <c r="H1933" s="25" t="s">
        <v>4945</v>
      </c>
    </row>
    <row r="1934" spans="1:8" ht="24.95" customHeight="1" x14ac:dyDescent="0.15">
      <c r="A1934" s="4">
        <v>1932</v>
      </c>
      <c r="B1934" s="4" t="s">
        <v>5649</v>
      </c>
      <c r="C1934" s="4" t="s">
        <v>5650</v>
      </c>
      <c r="D1934" s="4" t="s">
        <v>3427</v>
      </c>
      <c r="E1934" s="4" t="s">
        <v>5651</v>
      </c>
      <c r="F1934" s="4" t="s">
        <v>4845</v>
      </c>
      <c r="G1934" s="4" t="s">
        <v>4888</v>
      </c>
      <c r="H1934" s="25" t="s">
        <v>4923</v>
      </c>
    </row>
    <row r="1935" spans="1:8" ht="24.95" customHeight="1" x14ac:dyDescent="0.15">
      <c r="A1935" s="4">
        <v>1933</v>
      </c>
      <c r="B1935" s="4" t="s">
        <v>5652</v>
      </c>
      <c r="C1935" s="4" t="s">
        <v>5653</v>
      </c>
      <c r="D1935" s="4" t="s">
        <v>3270</v>
      </c>
      <c r="E1935" s="4" t="s">
        <v>5654</v>
      </c>
      <c r="F1935" s="4" t="s">
        <v>4844</v>
      </c>
      <c r="G1935" s="4" t="s">
        <v>4888</v>
      </c>
      <c r="H1935" s="25" t="s">
        <v>4889</v>
      </c>
    </row>
    <row r="1936" spans="1:8" ht="24.95" customHeight="1" x14ac:dyDescent="0.15">
      <c r="A1936" s="4">
        <v>1934</v>
      </c>
      <c r="B1936" s="4" t="s">
        <v>5655</v>
      </c>
      <c r="C1936" s="4" t="s">
        <v>5656</v>
      </c>
      <c r="D1936" s="4" t="s">
        <v>3370</v>
      </c>
      <c r="E1936" s="4" t="s">
        <v>5657</v>
      </c>
      <c r="F1936" s="4"/>
      <c r="G1936" s="4" t="s">
        <v>4888</v>
      </c>
      <c r="H1936" s="25" t="s">
        <v>4903</v>
      </c>
    </row>
    <row r="1937" spans="1:8" ht="24.95" customHeight="1" x14ac:dyDescent="0.15">
      <c r="A1937" s="4">
        <v>1935</v>
      </c>
      <c r="B1937" s="4" t="s">
        <v>5658</v>
      </c>
      <c r="C1937" s="4" t="s">
        <v>5659</v>
      </c>
      <c r="D1937" s="4" t="s">
        <v>3484</v>
      </c>
      <c r="E1937" s="4" t="s">
        <v>5660</v>
      </c>
      <c r="F1937" s="4" t="s">
        <v>4843</v>
      </c>
      <c r="G1937" s="4" t="s">
        <v>4888</v>
      </c>
      <c r="H1937" s="25" t="s">
        <v>4903</v>
      </c>
    </row>
    <row r="1938" spans="1:8" ht="24.95" customHeight="1" x14ac:dyDescent="0.15">
      <c r="A1938" s="4">
        <v>1936</v>
      </c>
      <c r="B1938" s="4" t="s">
        <v>5661</v>
      </c>
      <c r="C1938" s="4" t="s">
        <v>5662</v>
      </c>
      <c r="D1938" s="4" t="s">
        <v>3295</v>
      </c>
      <c r="E1938" s="4" t="s">
        <v>5663</v>
      </c>
      <c r="F1938" s="4"/>
      <c r="G1938" s="4" t="s">
        <v>4888</v>
      </c>
      <c r="H1938" s="25" t="s">
        <v>4923</v>
      </c>
    </row>
    <row r="1939" spans="1:8" ht="24.95" customHeight="1" x14ac:dyDescent="0.15">
      <c r="A1939" s="4">
        <v>1937</v>
      </c>
      <c r="B1939" s="4" t="s">
        <v>5664</v>
      </c>
      <c r="C1939" s="4" t="s">
        <v>5665</v>
      </c>
      <c r="D1939" s="4" t="s">
        <v>3278</v>
      </c>
      <c r="E1939" s="4" t="s">
        <v>5634</v>
      </c>
      <c r="F1939" s="4" t="s">
        <v>4846</v>
      </c>
      <c r="G1939" s="4" t="s">
        <v>4888</v>
      </c>
      <c r="H1939" s="25" t="s">
        <v>4903</v>
      </c>
    </row>
    <row r="1940" spans="1:8" ht="24.95" customHeight="1" x14ac:dyDescent="0.15">
      <c r="A1940" s="4">
        <v>1938</v>
      </c>
      <c r="B1940" s="4" t="s">
        <v>5666</v>
      </c>
      <c r="C1940" s="4" t="s">
        <v>5636</v>
      </c>
      <c r="D1940" s="4" t="s">
        <v>3497</v>
      </c>
      <c r="E1940" s="4" t="s">
        <v>5667</v>
      </c>
      <c r="F1940" s="4" t="s">
        <v>4845</v>
      </c>
      <c r="G1940" s="4" t="s">
        <v>4888</v>
      </c>
      <c r="H1940" s="25" t="s">
        <v>4903</v>
      </c>
    </row>
    <row r="1941" spans="1:8" ht="24.95" customHeight="1" x14ac:dyDescent="0.15">
      <c r="A1941" s="4">
        <v>1939</v>
      </c>
      <c r="B1941" s="4" t="s">
        <v>5668</v>
      </c>
      <c r="C1941" s="4" t="s">
        <v>2219</v>
      </c>
      <c r="D1941" s="4" t="s">
        <v>3254</v>
      </c>
      <c r="E1941" s="4" t="s">
        <v>5669</v>
      </c>
      <c r="F1941" s="4"/>
      <c r="G1941" s="4" t="s">
        <v>4888</v>
      </c>
      <c r="H1941" s="25" t="s">
        <v>4889</v>
      </c>
    </row>
    <row r="1942" spans="1:8" ht="24.95" customHeight="1" x14ac:dyDescent="0.15">
      <c r="A1942" s="4">
        <v>1940</v>
      </c>
      <c r="B1942" s="4" t="s">
        <v>5670</v>
      </c>
      <c r="C1942" s="4" t="s">
        <v>5639</v>
      </c>
      <c r="D1942" s="4" t="s">
        <v>3559</v>
      </c>
      <c r="E1942" s="4" t="s">
        <v>5667</v>
      </c>
      <c r="F1942" s="4" t="s">
        <v>4845</v>
      </c>
      <c r="G1942" s="4" t="s">
        <v>4888</v>
      </c>
      <c r="H1942" s="25" t="s">
        <v>4903</v>
      </c>
    </row>
    <row r="1943" spans="1:8" ht="24.95" customHeight="1" x14ac:dyDescent="0.15">
      <c r="A1943" s="4">
        <v>1941</v>
      </c>
      <c r="B1943" s="4" t="s">
        <v>5671</v>
      </c>
      <c r="C1943" s="4" t="s">
        <v>5672</v>
      </c>
      <c r="D1943" s="4" t="s">
        <v>3564</v>
      </c>
      <c r="E1943" s="4" t="s">
        <v>5673</v>
      </c>
      <c r="F1943" s="4" t="s">
        <v>4853</v>
      </c>
      <c r="G1943" s="4" t="s">
        <v>4888</v>
      </c>
      <c r="H1943" s="25" t="s">
        <v>4889</v>
      </c>
    </row>
    <row r="1944" spans="1:8" ht="24.95" customHeight="1" x14ac:dyDescent="0.15">
      <c r="A1944" s="4">
        <v>1942</v>
      </c>
      <c r="B1944" s="4" t="s">
        <v>5674</v>
      </c>
      <c r="C1944" s="4" t="s">
        <v>2218</v>
      </c>
      <c r="D1944" s="4" t="s">
        <v>5675</v>
      </c>
      <c r="E1944" s="4" t="s">
        <v>5673</v>
      </c>
      <c r="F1944" s="4"/>
      <c r="G1944" s="4" t="s">
        <v>4888</v>
      </c>
      <c r="H1944" s="25" t="s">
        <v>4889</v>
      </c>
    </row>
    <row r="1945" spans="1:8" ht="24.95" customHeight="1" x14ac:dyDescent="0.15">
      <c r="A1945" s="4">
        <v>1943</v>
      </c>
      <c r="B1945" s="4" t="s">
        <v>5676</v>
      </c>
      <c r="C1945" s="4" t="s">
        <v>2218</v>
      </c>
      <c r="D1945" s="4" t="s">
        <v>3423</v>
      </c>
      <c r="E1945" s="4" t="s">
        <v>5677</v>
      </c>
      <c r="F1945" s="4" t="s">
        <v>4845</v>
      </c>
      <c r="G1945" s="4" t="s">
        <v>4888</v>
      </c>
      <c r="H1945" s="25" t="s">
        <v>4889</v>
      </c>
    </row>
    <row r="1946" spans="1:8" ht="24.95" customHeight="1" x14ac:dyDescent="0.15">
      <c r="A1946" s="4">
        <v>1944</v>
      </c>
      <c r="B1946" s="4" t="s">
        <v>5678</v>
      </c>
      <c r="C1946" s="4" t="s">
        <v>5679</v>
      </c>
      <c r="D1946" s="4" t="s">
        <v>3503</v>
      </c>
      <c r="E1946" s="4" t="s">
        <v>5680</v>
      </c>
      <c r="F1946" s="4"/>
      <c r="G1946" s="4" t="s">
        <v>4888</v>
      </c>
      <c r="H1946" s="25" t="s">
        <v>4960</v>
      </c>
    </row>
    <row r="1947" spans="1:8" ht="24.95" customHeight="1" x14ac:dyDescent="0.15">
      <c r="A1947" s="4">
        <v>1945</v>
      </c>
      <c r="B1947" s="4" t="s">
        <v>5681</v>
      </c>
      <c r="C1947" s="4" t="s">
        <v>5682</v>
      </c>
      <c r="D1947" s="4" t="s">
        <v>3531</v>
      </c>
      <c r="E1947" s="4" t="s">
        <v>5683</v>
      </c>
      <c r="F1947" s="4" t="s">
        <v>4843</v>
      </c>
      <c r="G1947" s="4" t="s">
        <v>4888</v>
      </c>
      <c r="H1947" s="25" t="s">
        <v>4889</v>
      </c>
    </row>
    <row r="1948" spans="1:8" ht="24.95" customHeight="1" x14ac:dyDescent="0.15">
      <c r="A1948" s="4">
        <v>1946</v>
      </c>
      <c r="B1948" s="4" t="s">
        <v>5684</v>
      </c>
      <c r="C1948" s="4" t="s">
        <v>5685</v>
      </c>
      <c r="D1948" s="4" t="s">
        <v>3294</v>
      </c>
      <c r="E1948" s="4" t="s">
        <v>5686</v>
      </c>
      <c r="F1948" s="4"/>
      <c r="G1948" s="4" t="s">
        <v>4888</v>
      </c>
      <c r="H1948" s="25" t="s">
        <v>4903</v>
      </c>
    </row>
    <row r="1949" spans="1:8" ht="24.95" customHeight="1" x14ac:dyDescent="0.15">
      <c r="A1949" s="4">
        <v>1947</v>
      </c>
      <c r="B1949" s="4" t="s">
        <v>5687</v>
      </c>
      <c r="C1949" s="4" t="s">
        <v>5688</v>
      </c>
      <c r="D1949" s="4" t="s">
        <v>3294</v>
      </c>
      <c r="E1949" s="4" t="s">
        <v>5689</v>
      </c>
      <c r="F1949" s="4"/>
      <c r="G1949" s="4" t="s">
        <v>4888</v>
      </c>
      <c r="H1949" s="25" t="s">
        <v>4896</v>
      </c>
    </row>
    <row r="1950" spans="1:8" ht="24.95" customHeight="1" x14ac:dyDescent="0.15">
      <c r="A1950" s="4">
        <v>1948</v>
      </c>
      <c r="B1950" s="4" t="s">
        <v>5690</v>
      </c>
      <c r="C1950" s="4" t="s">
        <v>5691</v>
      </c>
      <c r="D1950" s="4" t="s">
        <v>3294</v>
      </c>
      <c r="E1950" s="4" t="s">
        <v>5692</v>
      </c>
      <c r="F1950" s="4"/>
      <c r="G1950" s="4" t="s">
        <v>4888</v>
      </c>
      <c r="H1950" s="25" t="s">
        <v>4900</v>
      </c>
    </row>
    <row r="1951" spans="1:8" ht="24.95" customHeight="1" x14ac:dyDescent="0.15">
      <c r="A1951" s="4">
        <v>1949</v>
      </c>
      <c r="B1951" s="4" t="s">
        <v>5693</v>
      </c>
      <c r="C1951" s="4" t="s">
        <v>5694</v>
      </c>
      <c r="D1951" s="4" t="s">
        <v>3294</v>
      </c>
      <c r="E1951" s="4" t="s">
        <v>5695</v>
      </c>
      <c r="F1951" s="4"/>
      <c r="G1951" s="4" t="s">
        <v>4888</v>
      </c>
      <c r="H1951" s="25" t="s">
        <v>4918</v>
      </c>
    </row>
    <row r="1952" spans="1:8" ht="24.95" customHeight="1" x14ac:dyDescent="0.15">
      <c r="A1952" s="4">
        <v>1950</v>
      </c>
      <c r="B1952" s="4" t="s">
        <v>5696</v>
      </c>
      <c r="C1952" s="4" t="s">
        <v>5697</v>
      </c>
      <c r="D1952" s="4" t="s">
        <v>3278</v>
      </c>
      <c r="E1952" s="4" t="s">
        <v>5698</v>
      </c>
      <c r="F1952" s="4"/>
      <c r="G1952" s="4" t="s">
        <v>4888</v>
      </c>
      <c r="H1952" s="25" t="s">
        <v>4945</v>
      </c>
    </row>
    <row r="1953" spans="1:8" ht="24.95" customHeight="1" x14ac:dyDescent="0.15">
      <c r="A1953" s="4">
        <v>1951</v>
      </c>
      <c r="B1953" s="4" t="s">
        <v>5699</v>
      </c>
      <c r="C1953" s="4" t="s">
        <v>2262</v>
      </c>
      <c r="D1953" s="4" t="s">
        <v>3295</v>
      </c>
      <c r="E1953" s="4" t="s">
        <v>5700</v>
      </c>
      <c r="F1953" s="4"/>
      <c r="G1953" s="4" t="s">
        <v>4888</v>
      </c>
      <c r="H1953" s="25" t="s">
        <v>4945</v>
      </c>
    </row>
    <row r="1954" spans="1:8" ht="24.95" customHeight="1" x14ac:dyDescent="0.15">
      <c r="A1954" s="4">
        <v>1952</v>
      </c>
      <c r="B1954" s="4" t="s">
        <v>5701</v>
      </c>
      <c r="C1954" s="4" t="s">
        <v>5702</v>
      </c>
      <c r="D1954" s="4" t="s">
        <v>3379</v>
      </c>
      <c r="E1954" s="4" t="s">
        <v>5703</v>
      </c>
      <c r="F1954" s="4"/>
      <c r="G1954" s="4" t="s">
        <v>4888</v>
      </c>
      <c r="H1954" s="25" t="s">
        <v>4945</v>
      </c>
    </row>
    <row r="1955" spans="1:8" ht="24.95" customHeight="1" x14ac:dyDescent="0.15">
      <c r="A1955" s="4">
        <v>1953</v>
      </c>
      <c r="B1955" s="4" t="s">
        <v>5704</v>
      </c>
      <c r="C1955" s="4" t="s">
        <v>5705</v>
      </c>
      <c r="D1955" s="4" t="s">
        <v>3295</v>
      </c>
      <c r="E1955" s="4" t="s">
        <v>5706</v>
      </c>
      <c r="F1955" s="4"/>
      <c r="G1955" s="4" t="s">
        <v>4888</v>
      </c>
      <c r="H1955" s="25" t="s">
        <v>4900</v>
      </c>
    </row>
    <row r="1956" spans="1:8" ht="24.95" customHeight="1" x14ac:dyDescent="0.15">
      <c r="A1956" s="4">
        <v>1954</v>
      </c>
      <c r="B1956" s="4" t="s">
        <v>5707</v>
      </c>
      <c r="C1956" s="4" t="s">
        <v>5708</v>
      </c>
      <c r="D1956" s="4" t="s">
        <v>3325</v>
      </c>
      <c r="E1956" s="4" t="s">
        <v>5709</v>
      </c>
      <c r="F1956" s="4"/>
      <c r="G1956" s="4" t="s">
        <v>4888</v>
      </c>
      <c r="H1956" s="25" t="s">
        <v>5014</v>
      </c>
    </row>
    <row r="1957" spans="1:8" ht="24.95" customHeight="1" x14ac:dyDescent="0.15">
      <c r="A1957" s="4">
        <v>1955</v>
      </c>
      <c r="B1957" s="4" t="s">
        <v>5710</v>
      </c>
      <c r="C1957" s="4" t="s">
        <v>5711</v>
      </c>
      <c r="D1957" s="4" t="s">
        <v>3294</v>
      </c>
      <c r="E1957" s="4" t="s">
        <v>5712</v>
      </c>
      <c r="F1957" s="4"/>
      <c r="G1957" s="4" t="s">
        <v>4888</v>
      </c>
      <c r="H1957" s="25" t="s">
        <v>4918</v>
      </c>
    </row>
    <row r="1958" spans="1:8" ht="24.95" customHeight="1" x14ac:dyDescent="0.15">
      <c r="A1958" s="4">
        <v>1956</v>
      </c>
      <c r="B1958" s="4" t="s">
        <v>5713</v>
      </c>
      <c r="C1958" s="4" t="s">
        <v>5714</v>
      </c>
      <c r="D1958" s="4" t="s">
        <v>3294</v>
      </c>
      <c r="E1958" s="4" t="s">
        <v>5715</v>
      </c>
      <c r="F1958" s="4"/>
      <c r="G1958" s="4" t="s">
        <v>4888</v>
      </c>
      <c r="H1958" s="25" t="s">
        <v>4918</v>
      </c>
    </row>
    <row r="1959" spans="1:8" ht="24.95" customHeight="1" x14ac:dyDescent="0.15">
      <c r="A1959" s="4">
        <v>1957</v>
      </c>
      <c r="B1959" s="4" t="s">
        <v>5716</v>
      </c>
      <c r="C1959" s="4" t="s">
        <v>5717</v>
      </c>
      <c r="D1959" s="4" t="s">
        <v>3294</v>
      </c>
      <c r="E1959" s="4" t="s">
        <v>5718</v>
      </c>
      <c r="F1959" s="4"/>
      <c r="G1959" s="4" t="s">
        <v>4888</v>
      </c>
      <c r="H1959" s="25" t="s">
        <v>4903</v>
      </c>
    </row>
    <row r="1960" spans="1:8" ht="24.95" customHeight="1" x14ac:dyDescent="0.15">
      <c r="A1960" s="4">
        <v>1958</v>
      </c>
      <c r="B1960" s="4" t="s">
        <v>5719</v>
      </c>
      <c r="C1960" s="4" t="s">
        <v>5720</v>
      </c>
      <c r="D1960" s="4" t="s">
        <v>3294</v>
      </c>
      <c r="E1960" s="4" t="s">
        <v>5721</v>
      </c>
      <c r="F1960" s="4"/>
      <c r="G1960" s="4" t="s">
        <v>4888</v>
      </c>
      <c r="H1960" s="25" t="s">
        <v>4889</v>
      </c>
    </row>
    <row r="1961" spans="1:8" ht="24.95" customHeight="1" x14ac:dyDescent="0.15">
      <c r="A1961" s="4">
        <v>1959</v>
      </c>
      <c r="B1961" s="4" t="s">
        <v>5722</v>
      </c>
      <c r="C1961" s="4" t="s">
        <v>5723</v>
      </c>
      <c r="D1961" s="4" t="s">
        <v>3332</v>
      </c>
      <c r="E1961" s="4" t="s">
        <v>5724</v>
      </c>
      <c r="F1961" s="4"/>
      <c r="G1961" s="4" t="s">
        <v>4888</v>
      </c>
      <c r="H1961" s="25" t="s">
        <v>4903</v>
      </c>
    </row>
    <row r="1962" spans="1:8" ht="24.95" customHeight="1" x14ac:dyDescent="0.15">
      <c r="A1962" s="4">
        <v>1960</v>
      </c>
      <c r="B1962" s="4" t="s">
        <v>5725</v>
      </c>
      <c r="C1962" s="4" t="s">
        <v>5726</v>
      </c>
      <c r="D1962" s="4" t="s">
        <v>3254</v>
      </c>
      <c r="E1962" s="4" t="s">
        <v>5727</v>
      </c>
      <c r="F1962" s="4"/>
      <c r="G1962" s="4" t="s">
        <v>4888</v>
      </c>
      <c r="H1962" s="25" t="s">
        <v>4889</v>
      </c>
    </row>
    <row r="1963" spans="1:8" ht="24.95" customHeight="1" x14ac:dyDescent="0.15">
      <c r="A1963" s="4">
        <v>1961</v>
      </c>
      <c r="B1963" s="4" t="s">
        <v>5728</v>
      </c>
      <c r="C1963" s="4" t="s">
        <v>5729</v>
      </c>
      <c r="D1963" s="4" t="s">
        <v>3294</v>
      </c>
      <c r="E1963" s="4" t="s">
        <v>5730</v>
      </c>
      <c r="F1963" s="4"/>
      <c r="G1963" s="4" t="s">
        <v>4888</v>
      </c>
      <c r="H1963" s="25" t="s">
        <v>4960</v>
      </c>
    </row>
    <row r="1964" spans="1:8" ht="24.95" customHeight="1" x14ac:dyDescent="0.15">
      <c r="A1964" s="4">
        <v>1962</v>
      </c>
      <c r="B1964" s="4" t="s">
        <v>5731</v>
      </c>
      <c r="C1964" s="4" t="s">
        <v>5732</v>
      </c>
      <c r="D1964" s="4" t="s">
        <v>3309</v>
      </c>
      <c r="E1964" s="4" t="s">
        <v>5733</v>
      </c>
      <c r="F1964" s="4"/>
      <c r="G1964" s="4" t="s">
        <v>4888</v>
      </c>
      <c r="H1964" s="25" t="s">
        <v>4960</v>
      </c>
    </row>
    <row r="1965" spans="1:8" ht="24.95" customHeight="1" x14ac:dyDescent="0.15">
      <c r="A1965" s="4">
        <v>1963</v>
      </c>
      <c r="B1965" s="4" t="s">
        <v>5734</v>
      </c>
      <c r="C1965" s="4" t="s">
        <v>5735</v>
      </c>
      <c r="D1965" s="4" t="s">
        <v>3278</v>
      </c>
      <c r="E1965" s="4" t="s">
        <v>5736</v>
      </c>
      <c r="F1965" s="4"/>
      <c r="G1965" s="4" t="s">
        <v>4888</v>
      </c>
      <c r="H1965" s="25" t="s">
        <v>4960</v>
      </c>
    </row>
    <row r="1966" spans="1:8" ht="24.95" customHeight="1" x14ac:dyDescent="0.15">
      <c r="A1966" s="4">
        <v>1964</v>
      </c>
      <c r="B1966" s="4" t="s">
        <v>5737</v>
      </c>
      <c r="C1966" s="4" t="s">
        <v>5738</v>
      </c>
      <c r="D1966" s="4" t="s">
        <v>5739</v>
      </c>
      <c r="E1966" s="4" t="s">
        <v>5740</v>
      </c>
      <c r="F1966" s="4"/>
      <c r="G1966" s="4" t="s">
        <v>4888</v>
      </c>
      <c r="H1966" s="25" t="s">
        <v>4955</v>
      </c>
    </row>
    <row r="1967" spans="1:8" ht="24.95" customHeight="1" x14ac:dyDescent="0.15">
      <c r="A1967" s="4">
        <v>1965</v>
      </c>
      <c r="B1967" s="4" t="s">
        <v>5741</v>
      </c>
      <c r="C1967" s="4" t="s">
        <v>5742</v>
      </c>
      <c r="D1967" s="4" t="s">
        <v>3295</v>
      </c>
      <c r="E1967" s="4" t="s">
        <v>5743</v>
      </c>
      <c r="F1967" s="4"/>
      <c r="G1967" s="4" t="s">
        <v>4888</v>
      </c>
      <c r="H1967" s="25" t="s">
        <v>4867</v>
      </c>
    </row>
    <row r="1968" spans="1:8" ht="24.95" customHeight="1" x14ac:dyDescent="0.15">
      <c r="A1968" s="4">
        <v>1966</v>
      </c>
      <c r="B1968" s="4" t="s">
        <v>5744</v>
      </c>
      <c r="C1968" s="4" t="s">
        <v>5745</v>
      </c>
      <c r="D1968" s="4" t="s">
        <v>3538</v>
      </c>
      <c r="E1968" s="4" t="s">
        <v>5746</v>
      </c>
      <c r="F1968" s="4"/>
      <c r="G1968" s="4" t="s">
        <v>4888</v>
      </c>
      <c r="H1968" s="25" t="s">
        <v>4900</v>
      </c>
    </row>
    <row r="1969" spans="1:8" ht="24.95" customHeight="1" x14ac:dyDescent="0.15">
      <c r="A1969" s="4">
        <v>1967</v>
      </c>
      <c r="B1969" s="4" t="s">
        <v>5747</v>
      </c>
      <c r="C1969" s="4" t="s">
        <v>5748</v>
      </c>
      <c r="D1969" s="4" t="s">
        <v>3256</v>
      </c>
      <c r="E1969" s="4" t="s">
        <v>5749</v>
      </c>
      <c r="F1969" s="4"/>
      <c r="G1969" s="4" t="s">
        <v>4888</v>
      </c>
      <c r="H1969" s="25" t="s">
        <v>4867</v>
      </c>
    </row>
    <row r="1970" spans="1:8" ht="24.95" customHeight="1" x14ac:dyDescent="0.15">
      <c r="A1970" s="4">
        <v>1968</v>
      </c>
      <c r="B1970" s="4" t="s">
        <v>864</v>
      </c>
      <c r="C1970" s="4" t="s">
        <v>2295</v>
      </c>
      <c r="D1970" s="4" t="s">
        <v>3391</v>
      </c>
      <c r="E1970" s="4" t="s">
        <v>3922</v>
      </c>
      <c r="F1970" s="4"/>
      <c r="G1970" s="4" t="s">
        <v>4888</v>
      </c>
      <c r="H1970" s="25" t="s">
        <v>4864</v>
      </c>
    </row>
    <row r="1971" spans="1:8" ht="24.95" customHeight="1" x14ac:dyDescent="0.15">
      <c r="A1971" s="4">
        <v>1969</v>
      </c>
      <c r="B1971" s="4" t="s">
        <v>5750</v>
      </c>
      <c r="C1971" s="4" t="s">
        <v>2294</v>
      </c>
      <c r="D1971" s="4" t="s">
        <v>3294</v>
      </c>
      <c r="E1971" s="4" t="s">
        <v>5751</v>
      </c>
      <c r="F1971" s="4"/>
      <c r="G1971" s="4" t="s">
        <v>4888</v>
      </c>
      <c r="H1971" s="25" t="s">
        <v>4903</v>
      </c>
    </row>
    <row r="1972" spans="1:8" ht="24.95" customHeight="1" x14ac:dyDescent="0.15">
      <c r="A1972" s="4">
        <v>1970</v>
      </c>
      <c r="B1972" s="4" t="s">
        <v>5752</v>
      </c>
      <c r="C1972" s="4" t="s">
        <v>5753</v>
      </c>
      <c r="D1972" s="4" t="s">
        <v>3279</v>
      </c>
      <c r="E1972" s="4" t="s">
        <v>5754</v>
      </c>
      <c r="F1972" s="4"/>
      <c r="G1972" s="4" t="s">
        <v>4888</v>
      </c>
      <c r="H1972" s="25" t="s">
        <v>5014</v>
      </c>
    </row>
    <row r="1973" spans="1:8" ht="24.95" customHeight="1" x14ac:dyDescent="0.15">
      <c r="A1973" s="4">
        <v>1971</v>
      </c>
      <c r="B1973" s="4" t="s">
        <v>5755</v>
      </c>
      <c r="C1973" s="4" t="s">
        <v>5756</v>
      </c>
      <c r="D1973" s="4" t="s">
        <v>3295</v>
      </c>
      <c r="E1973" s="4" t="s">
        <v>5757</v>
      </c>
      <c r="F1973" s="4"/>
      <c r="G1973" s="4" t="s">
        <v>4888</v>
      </c>
      <c r="H1973" s="25" t="s">
        <v>4896</v>
      </c>
    </row>
    <row r="1974" spans="1:8" ht="24.95" customHeight="1" x14ac:dyDescent="0.15">
      <c r="A1974" s="4">
        <v>1972</v>
      </c>
      <c r="B1974" s="4" t="s">
        <v>5758</v>
      </c>
      <c r="C1974" s="4" t="s">
        <v>2294</v>
      </c>
      <c r="D1974" s="4" t="s">
        <v>3278</v>
      </c>
      <c r="E1974" s="4" t="s">
        <v>5759</v>
      </c>
      <c r="F1974" s="4" t="s">
        <v>4843</v>
      </c>
      <c r="G1974" s="4" t="s">
        <v>4888</v>
      </c>
      <c r="H1974" s="25" t="s">
        <v>5014</v>
      </c>
    </row>
    <row r="1975" spans="1:8" ht="24.95" customHeight="1" x14ac:dyDescent="0.15">
      <c r="A1975" s="4">
        <v>1973</v>
      </c>
      <c r="B1975" s="4" t="s">
        <v>5760</v>
      </c>
      <c r="C1975" s="4" t="s">
        <v>5761</v>
      </c>
      <c r="D1975" s="4" t="s">
        <v>3294</v>
      </c>
      <c r="E1975" s="4" t="s">
        <v>5762</v>
      </c>
      <c r="F1975" s="4"/>
      <c r="G1975" s="4" t="s">
        <v>4888</v>
      </c>
      <c r="H1975" s="25" t="s">
        <v>4918</v>
      </c>
    </row>
    <row r="1976" spans="1:8" ht="24.95" customHeight="1" x14ac:dyDescent="0.15">
      <c r="A1976" s="4">
        <v>1974</v>
      </c>
      <c r="B1976" s="4" t="s">
        <v>5763</v>
      </c>
      <c r="C1976" s="4" t="s">
        <v>5764</v>
      </c>
      <c r="D1976" s="4" t="s">
        <v>3363</v>
      </c>
      <c r="E1976" s="4" t="s">
        <v>5765</v>
      </c>
      <c r="F1976" s="4"/>
      <c r="G1976" s="4" t="s">
        <v>4888</v>
      </c>
      <c r="H1976" s="25" t="s">
        <v>4903</v>
      </c>
    </row>
    <row r="1977" spans="1:8" ht="24.95" customHeight="1" x14ac:dyDescent="0.15">
      <c r="A1977" s="4">
        <v>1975</v>
      </c>
      <c r="B1977" s="4" t="s">
        <v>5766</v>
      </c>
      <c r="C1977" s="4" t="s">
        <v>5767</v>
      </c>
      <c r="D1977" s="4" t="s">
        <v>3363</v>
      </c>
      <c r="E1977" s="4" t="s">
        <v>5768</v>
      </c>
      <c r="F1977" s="4"/>
      <c r="G1977" s="4" t="s">
        <v>4888</v>
      </c>
      <c r="H1977" s="25" t="s">
        <v>5769</v>
      </c>
    </row>
    <row r="1978" spans="1:8" ht="24.95" customHeight="1" x14ac:dyDescent="0.15">
      <c r="A1978" s="4">
        <v>1976</v>
      </c>
      <c r="B1978" s="4" t="s">
        <v>5770</v>
      </c>
      <c r="C1978" s="4" t="s">
        <v>5771</v>
      </c>
      <c r="D1978" s="4" t="s">
        <v>3363</v>
      </c>
      <c r="E1978" s="4" t="s">
        <v>5772</v>
      </c>
      <c r="F1978" s="4"/>
      <c r="G1978" s="4" t="s">
        <v>4888</v>
      </c>
      <c r="H1978" s="25" t="s">
        <v>4903</v>
      </c>
    </row>
    <row r="1979" spans="1:8" ht="24.95" customHeight="1" x14ac:dyDescent="0.15">
      <c r="A1979" s="4">
        <v>1977</v>
      </c>
      <c r="B1979" s="4" t="s">
        <v>5773</v>
      </c>
      <c r="C1979" s="4" t="s">
        <v>5774</v>
      </c>
      <c r="D1979" s="4" t="s">
        <v>3326</v>
      </c>
      <c r="E1979" s="4" t="s">
        <v>5775</v>
      </c>
      <c r="F1979" s="4" t="s">
        <v>4843</v>
      </c>
      <c r="G1979" s="4" t="s">
        <v>4888</v>
      </c>
      <c r="H1979" s="25" t="s">
        <v>4945</v>
      </c>
    </row>
    <row r="1980" spans="1:8" ht="24.95" customHeight="1" x14ac:dyDescent="0.15">
      <c r="A1980" s="4">
        <v>1978</v>
      </c>
      <c r="B1980" s="4" t="s">
        <v>5776</v>
      </c>
      <c r="C1980" s="4" t="s">
        <v>5777</v>
      </c>
      <c r="D1980" s="4" t="s">
        <v>3363</v>
      </c>
      <c r="E1980" s="4" t="s">
        <v>5778</v>
      </c>
      <c r="F1980" s="4"/>
      <c r="G1980" s="4" t="s">
        <v>4888</v>
      </c>
      <c r="H1980" s="25" t="s">
        <v>4945</v>
      </c>
    </row>
    <row r="1981" spans="1:8" ht="24.95" customHeight="1" x14ac:dyDescent="0.15">
      <c r="A1981" s="4">
        <v>1979</v>
      </c>
      <c r="B1981" s="4" t="s">
        <v>5779</v>
      </c>
      <c r="C1981" s="4" t="s">
        <v>5780</v>
      </c>
      <c r="D1981" s="4" t="s">
        <v>3280</v>
      </c>
      <c r="E1981" s="4" t="s">
        <v>5781</v>
      </c>
      <c r="F1981" s="4"/>
      <c r="G1981" s="4" t="s">
        <v>4888</v>
      </c>
      <c r="H1981" s="25" t="s">
        <v>4960</v>
      </c>
    </row>
    <row r="1982" spans="1:8" ht="24.95" customHeight="1" x14ac:dyDescent="0.15">
      <c r="A1982" s="4">
        <v>1980</v>
      </c>
      <c r="B1982" s="4" t="s">
        <v>5782</v>
      </c>
      <c r="C1982" s="4" t="s">
        <v>2602</v>
      </c>
      <c r="D1982" s="4" t="s">
        <v>3280</v>
      </c>
      <c r="E1982" s="4" t="s">
        <v>5783</v>
      </c>
      <c r="F1982" s="4"/>
      <c r="G1982" s="4" t="s">
        <v>4888</v>
      </c>
      <c r="H1982" s="25" t="s">
        <v>5014</v>
      </c>
    </row>
    <row r="1983" spans="1:8" ht="24.95" customHeight="1" x14ac:dyDescent="0.15">
      <c r="A1983" s="4">
        <v>1981</v>
      </c>
      <c r="B1983" s="4" t="s">
        <v>5784</v>
      </c>
      <c r="C1983" s="4" t="s">
        <v>5785</v>
      </c>
      <c r="D1983" s="4" t="s">
        <v>3295</v>
      </c>
      <c r="E1983" s="4" t="s">
        <v>5786</v>
      </c>
      <c r="F1983" s="4"/>
      <c r="G1983" s="4" t="s">
        <v>4888</v>
      </c>
      <c r="H1983" s="25" t="s">
        <v>4945</v>
      </c>
    </row>
    <row r="1984" spans="1:8" ht="24.95" customHeight="1" x14ac:dyDescent="0.15">
      <c r="A1984" s="4">
        <v>1982</v>
      </c>
      <c r="B1984" s="4" t="s">
        <v>5787</v>
      </c>
      <c r="C1984" s="4" t="s">
        <v>5788</v>
      </c>
      <c r="D1984" s="4" t="s">
        <v>3278</v>
      </c>
      <c r="E1984" s="4" t="s">
        <v>5789</v>
      </c>
      <c r="F1984" s="4"/>
      <c r="G1984" s="4" t="s">
        <v>4888</v>
      </c>
      <c r="H1984" s="25" t="s">
        <v>4903</v>
      </c>
    </row>
    <row r="1985" spans="1:8" ht="24.95" customHeight="1" x14ac:dyDescent="0.15">
      <c r="A1985" s="4">
        <v>1983</v>
      </c>
      <c r="B1985" s="4" t="s">
        <v>5790</v>
      </c>
      <c r="C1985" s="4" t="s">
        <v>5791</v>
      </c>
      <c r="D1985" s="4" t="s">
        <v>3391</v>
      </c>
      <c r="E1985" s="4" t="s">
        <v>5792</v>
      </c>
      <c r="F1985" s="4"/>
      <c r="G1985" s="4" t="s">
        <v>4888</v>
      </c>
      <c r="H1985" s="25" t="s">
        <v>4903</v>
      </c>
    </row>
    <row r="1986" spans="1:8" ht="24.95" customHeight="1" x14ac:dyDescent="0.15">
      <c r="A1986" s="4">
        <v>1984</v>
      </c>
      <c r="B1986" s="4" t="s">
        <v>5793</v>
      </c>
      <c r="C1986" s="4" t="s">
        <v>5794</v>
      </c>
      <c r="D1986" s="4" t="s">
        <v>3325</v>
      </c>
      <c r="E1986" s="4" t="s">
        <v>5795</v>
      </c>
      <c r="F1986" s="4"/>
      <c r="G1986" s="4" t="s">
        <v>4888</v>
      </c>
      <c r="H1986" s="25" t="s">
        <v>5026</v>
      </c>
    </row>
    <row r="1987" spans="1:8" ht="24.95" customHeight="1" x14ac:dyDescent="0.15">
      <c r="A1987" s="4">
        <v>1985</v>
      </c>
      <c r="B1987" s="4" t="s">
        <v>5796</v>
      </c>
      <c r="C1987" s="4" t="s">
        <v>5797</v>
      </c>
      <c r="D1987" s="4" t="s">
        <v>3363</v>
      </c>
      <c r="E1987" s="4" t="s">
        <v>5798</v>
      </c>
      <c r="F1987" s="4"/>
      <c r="G1987" s="4" t="s">
        <v>4888</v>
      </c>
      <c r="H1987" s="25" t="s">
        <v>5026</v>
      </c>
    </row>
    <row r="1988" spans="1:8" ht="24.95" customHeight="1" x14ac:dyDescent="0.15">
      <c r="A1988" s="4">
        <v>1986</v>
      </c>
      <c r="B1988" s="4" t="s">
        <v>5799</v>
      </c>
      <c r="C1988" s="4" t="s">
        <v>5800</v>
      </c>
      <c r="D1988" s="4" t="s">
        <v>3584</v>
      </c>
      <c r="E1988" s="4" t="s">
        <v>5801</v>
      </c>
      <c r="F1988" s="4"/>
      <c r="G1988" s="4" t="s">
        <v>4888</v>
      </c>
      <c r="H1988" s="25" t="s">
        <v>5802</v>
      </c>
    </row>
    <row r="1989" spans="1:8" ht="24.95" customHeight="1" x14ac:dyDescent="0.15">
      <c r="A1989" s="4">
        <v>1987</v>
      </c>
      <c r="B1989" s="4" t="s">
        <v>874</v>
      </c>
      <c r="C1989" s="4" t="s">
        <v>2304</v>
      </c>
      <c r="D1989" s="4" t="s">
        <v>3418</v>
      </c>
      <c r="E1989" s="4" t="s">
        <v>3932</v>
      </c>
      <c r="F1989" s="4"/>
      <c r="G1989" s="4" t="s">
        <v>4888</v>
      </c>
      <c r="H1989" s="25" t="s">
        <v>4864</v>
      </c>
    </row>
    <row r="1990" spans="1:8" ht="24.95" customHeight="1" x14ac:dyDescent="0.15">
      <c r="A1990" s="4">
        <v>1988</v>
      </c>
      <c r="B1990" s="4" t="s">
        <v>5803</v>
      </c>
      <c r="C1990" s="4" t="s">
        <v>5804</v>
      </c>
      <c r="D1990" s="4" t="s">
        <v>3363</v>
      </c>
      <c r="E1990" s="4" t="s">
        <v>5805</v>
      </c>
      <c r="F1990" s="4"/>
      <c r="G1990" s="4" t="s">
        <v>4888</v>
      </c>
      <c r="H1990" s="25" t="s">
        <v>4896</v>
      </c>
    </row>
    <row r="1991" spans="1:8" ht="24.95" customHeight="1" x14ac:dyDescent="0.15">
      <c r="A1991" s="4">
        <v>1989</v>
      </c>
      <c r="B1991" s="4" t="s">
        <v>5806</v>
      </c>
      <c r="C1991" s="4" t="s">
        <v>5807</v>
      </c>
      <c r="D1991" s="4" t="s">
        <v>3289</v>
      </c>
      <c r="E1991" s="4" t="s">
        <v>5808</v>
      </c>
      <c r="F1991" s="4"/>
      <c r="G1991" s="4" t="s">
        <v>4888</v>
      </c>
      <c r="H1991" s="25" t="s">
        <v>4893</v>
      </c>
    </row>
    <row r="1992" spans="1:8" ht="24.95" customHeight="1" x14ac:dyDescent="0.15">
      <c r="A1992" s="4">
        <v>1990</v>
      </c>
      <c r="B1992" s="4" t="s">
        <v>5809</v>
      </c>
      <c r="C1992" s="4" t="s">
        <v>5810</v>
      </c>
      <c r="D1992" s="4" t="s">
        <v>3295</v>
      </c>
      <c r="E1992" s="4" t="s">
        <v>5811</v>
      </c>
      <c r="F1992" s="4" t="s">
        <v>4843</v>
      </c>
      <c r="G1992" s="4" t="s">
        <v>4888</v>
      </c>
      <c r="H1992" s="25" t="s">
        <v>4918</v>
      </c>
    </row>
    <row r="1993" spans="1:8" ht="24.95" customHeight="1" x14ac:dyDescent="0.15">
      <c r="A1993" s="4">
        <v>1991</v>
      </c>
      <c r="B1993" s="4" t="s">
        <v>5812</v>
      </c>
      <c r="C1993" s="4" t="s">
        <v>5813</v>
      </c>
      <c r="D1993" s="4" t="s">
        <v>3392</v>
      </c>
      <c r="E1993" s="4" t="s">
        <v>5814</v>
      </c>
      <c r="F1993" s="4"/>
      <c r="G1993" s="4" t="s">
        <v>4888</v>
      </c>
      <c r="H1993" s="25" t="s">
        <v>4893</v>
      </c>
    </row>
    <row r="1994" spans="1:8" ht="24.95" customHeight="1" x14ac:dyDescent="0.15">
      <c r="A1994" s="4">
        <v>1992</v>
      </c>
      <c r="B1994" s="4" t="s">
        <v>5815</v>
      </c>
      <c r="C1994" s="4" t="s">
        <v>5816</v>
      </c>
      <c r="D1994" s="4" t="s">
        <v>3296</v>
      </c>
      <c r="E1994" s="4" t="s">
        <v>5817</v>
      </c>
      <c r="F1994" s="4"/>
      <c r="G1994" s="4" t="s">
        <v>4888</v>
      </c>
      <c r="H1994" s="25" t="s">
        <v>4867</v>
      </c>
    </row>
    <row r="1995" spans="1:8" ht="24.95" customHeight="1" x14ac:dyDescent="0.15">
      <c r="A1995" s="4">
        <v>1993</v>
      </c>
      <c r="B1995" s="4" t="s">
        <v>5818</v>
      </c>
      <c r="C1995" s="4" t="s">
        <v>2302</v>
      </c>
      <c r="D1995" s="4" t="s">
        <v>3363</v>
      </c>
      <c r="E1995" s="4" t="s">
        <v>5819</v>
      </c>
      <c r="F1995" s="4"/>
      <c r="G1995" s="4" t="s">
        <v>4888</v>
      </c>
      <c r="H1995" s="25" t="s">
        <v>4893</v>
      </c>
    </row>
    <row r="1996" spans="1:8" ht="24.95" customHeight="1" x14ac:dyDescent="0.15">
      <c r="A1996" s="4">
        <v>1994</v>
      </c>
      <c r="B1996" s="4" t="s">
        <v>5820</v>
      </c>
      <c r="C1996" s="4" t="s">
        <v>5788</v>
      </c>
      <c r="D1996" s="4" t="s">
        <v>3278</v>
      </c>
      <c r="E1996" s="4" t="s">
        <v>5821</v>
      </c>
      <c r="F1996" s="4"/>
      <c r="G1996" s="4" t="s">
        <v>4888</v>
      </c>
      <c r="H1996" s="25" t="s">
        <v>4900</v>
      </c>
    </row>
    <row r="1997" spans="1:8" ht="24.95" customHeight="1" x14ac:dyDescent="0.15">
      <c r="A1997" s="4">
        <v>1995</v>
      </c>
      <c r="B1997" s="4" t="s">
        <v>5822</v>
      </c>
      <c r="C1997" s="4" t="s">
        <v>5823</v>
      </c>
      <c r="D1997" s="4" t="s">
        <v>3295</v>
      </c>
      <c r="E1997" s="4" t="s">
        <v>5824</v>
      </c>
      <c r="F1997" s="4"/>
      <c r="G1997" s="4" t="s">
        <v>4888</v>
      </c>
      <c r="H1997" s="25" t="s">
        <v>4900</v>
      </c>
    </row>
    <row r="1998" spans="1:8" ht="24.95" customHeight="1" x14ac:dyDescent="0.15">
      <c r="A1998" s="4">
        <v>1996</v>
      </c>
      <c r="B1998" s="4" t="s">
        <v>5825</v>
      </c>
      <c r="C1998" s="4" t="s">
        <v>5826</v>
      </c>
      <c r="D1998" s="4" t="s">
        <v>3363</v>
      </c>
      <c r="E1998" s="4" t="s">
        <v>5827</v>
      </c>
      <c r="F1998" s="4"/>
      <c r="G1998" s="4" t="s">
        <v>4888</v>
      </c>
      <c r="H1998" s="25" t="s">
        <v>4877</v>
      </c>
    </row>
    <row r="1999" spans="1:8" ht="24.95" customHeight="1" x14ac:dyDescent="0.15">
      <c r="A1999" s="4">
        <v>1997</v>
      </c>
      <c r="B1999" s="4" t="s">
        <v>5828</v>
      </c>
      <c r="C1999" s="4" t="s">
        <v>2312</v>
      </c>
      <c r="D1999" s="4" t="s">
        <v>5829</v>
      </c>
      <c r="E1999" s="4" t="s">
        <v>5830</v>
      </c>
      <c r="F1999" s="4"/>
      <c r="G1999" s="4" t="s">
        <v>4888</v>
      </c>
      <c r="H1999" s="25" t="s">
        <v>4896</v>
      </c>
    </row>
    <row r="2000" spans="1:8" ht="24.95" customHeight="1" x14ac:dyDescent="0.15">
      <c r="A2000" s="4">
        <v>1998</v>
      </c>
      <c r="B2000" s="4" t="s">
        <v>5831</v>
      </c>
      <c r="C2000" s="4" t="s">
        <v>5832</v>
      </c>
      <c r="D2000" s="4" t="s">
        <v>3332</v>
      </c>
      <c r="E2000" s="4" t="s">
        <v>5833</v>
      </c>
      <c r="F2000" s="4"/>
      <c r="G2000" s="4" t="s">
        <v>4888</v>
      </c>
      <c r="H2000" s="25" t="s">
        <v>4945</v>
      </c>
    </row>
    <row r="2001" spans="1:8" ht="24.95" customHeight="1" x14ac:dyDescent="0.15">
      <c r="A2001" s="4">
        <v>1999</v>
      </c>
      <c r="B2001" s="4" t="s">
        <v>5834</v>
      </c>
      <c r="C2001" s="4" t="s">
        <v>2294</v>
      </c>
      <c r="D2001" s="4" t="s">
        <v>3278</v>
      </c>
      <c r="E2001" s="4" t="s">
        <v>5835</v>
      </c>
      <c r="F2001" s="4"/>
      <c r="G2001" s="4" t="s">
        <v>4888</v>
      </c>
      <c r="H2001" s="25" t="s">
        <v>4945</v>
      </c>
    </row>
    <row r="2002" spans="1:8" ht="24.95" customHeight="1" x14ac:dyDescent="0.15">
      <c r="A2002" s="4">
        <v>2000</v>
      </c>
      <c r="B2002" s="4" t="s">
        <v>5834</v>
      </c>
      <c r="C2002" s="4" t="s">
        <v>2294</v>
      </c>
      <c r="D2002" s="4" t="s">
        <v>3278</v>
      </c>
      <c r="E2002" s="4" t="s">
        <v>5835</v>
      </c>
      <c r="F2002" s="4"/>
      <c r="G2002" s="4" t="s">
        <v>4888</v>
      </c>
      <c r="H2002" s="25" t="s">
        <v>4945</v>
      </c>
    </row>
    <row r="2003" spans="1:8" ht="24.95" customHeight="1" x14ac:dyDescent="0.15">
      <c r="A2003" s="4">
        <v>2001</v>
      </c>
      <c r="B2003" s="4" t="s">
        <v>5836</v>
      </c>
      <c r="C2003" s="4" t="s">
        <v>5837</v>
      </c>
      <c r="D2003" s="4" t="s">
        <v>3295</v>
      </c>
      <c r="E2003" s="4" t="s">
        <v>5838</v>
      </c>
      <c r="F2003" s="4" t="s">
        <v>4845</v>
      </c>
      <c r="G2003" s="4" t="s">
        <v>4888</v>
      </c>
      <c r="H2003" s="25" t="s">
        <v>4903</v>
      </c>
    </row>
    <row r="2004" spans="1:8" ht="24.95" customHeight="1" x14ac:dyDescent="0.15">
      <c r="A2004" s="4">
        <v>2002</v>
      </c>
      <c r="B2004" s="4" t="s">
        <v>5839</v>
      </c>
      <c r="C2004" s="4" t="s">
        <v>5788</v>
      </c>
      <c r="D2004" s="4" t="s">
        <v>3363</v>
      </c>
      <c r="E2004" s="4" t="s">
        <v>5840</v>
      </c>
      <c r="F2004" s="4"/>
      <c r="G2004" s="4" t="s">
        <v>4888</v>
      </c>
      <c r="H2004" s="25" t="s">
        <v>4918</v>
      </c>
    </row>
    <row r="2005" spans="1:8" ht="24.95" customHeight="1" x14ac:dyDescent="0.15">
      <c r="A2005" s="4">
        <v>2003</v>
      </c>
      <c r="B2005" s="4" t="s">
        <v>5841</v>
      </c>
      <c r="C2005" s="4" t="s">
        <v>5842</v>
      </c>
      <c r="D2005" s="4" t="s">
        <v>3337</v>
      </c>
      <c r="E2005" s="4" t="s">
        <v>5843</v>
      </c>
      <c r="F2005" s="4" t="s">
        <v>4843</v>
      </c>
      <c r="G2005" s="4" t="s">
        <v>4888</v>
      </c>
      <c r="H2005" s="25" t="s">
        <v>4903</v>
      </c>
    </row>
    <row r="2006" spans="1:8" ht="24.95" customHeight="1" x14ac:dyDescent="0.15">
      <c r="A2006" s="4">
        <v>2004</v>
      </c>
      <c r="B2006" s="4" t="s">
        <v>5844</v>
      </c>
      <c r="C2006" s="4" t="s">
        <v>5845</v>
      </c>
      <c r="D2006" s="4" t="s">
        <v>3278</v>
      </c>
      <c r="E2006" s="4" t="s">
        <v>5846</v>
      </c>
      <c r="F2006" s="4" t="s">
        <v>4843</v>
      </c>
      <c r="G2006" s="4" t="s">
        <v>4888</v>
      </c>
      <c r="H2006" s="25" t="s">
        <v>4903</v>
      </c>
    </row>
    <row r="2007" spans="1:8" ht="24.95" customHeight="1" x14ac:dyDescent="0.15">
      <c r="A2007" s="4">
        <v>2005</v>
      </c>
      <c r="B2007" s="4" t="s">
        <v>5847</v>
      </c>
      <c r="C2007" s="4" t="s">
        <v>5848</v>
      </c>
      <c r="D2007" s="4" t="s">
        <v>3332</v>
      </c>
      <c r="E2007" s="4" t="s">
        <v>5849</v>
      </c>
      <c r="F2007" s="4"/>
      <c r="G2007" s="4" t="s">
        <v>4888</v>
      </c>
      <c r="H2007" s="25" t="s">
        <v>4945</v>
      </c>
    </row>
    <row r="2008" spans="1:8" ht="24.95" customHeight="1" x14ac:dyDescent="0.15">
      <c r="A2008" s="4">
        <v>2006</v>
      </c>
      <c r="B2008" s="4" t="s">
        <v>5850</v>
      </c>
      <c r="C2008" s="4" t="s">
        <v>5851</v>
      </c>
      <c r="D2008" s="4" t="s">
        <v>3278</v>
      </c>
      <c r="E2008" s="4" t="s">
        <v>5852</v>
      </c>
      <c r="F2008" s="4"/>
      <c r="G2008" s="4" t="s">
        <v>4888</v>
      </c>
      <c r="H2008" s="25" t="s">
        <v>4889</v>
      </c>
    </row>
    <row r="2009" spans="1:8" ht="24.95" customHeight="1" x14ac:dyDescent="0.15">
      <c r="A2009" s="4">
        <v>2007</v>
      </c>
      <c r="B2009" s="4" t="s">
        <v>5853</v>
      </c>
      <c r="C2009" s="4" t="s">
        <v>5854</v>
      </c>
      <c r="D2009" s="4" t="s">
        <v>3293</v>
      </c>
      <c r="E2009" s="4" t="s">
        <v>5855</v>
      </c>
      <c r="F2009" s="4"/>
      <c r="G2009" s="4" t="s">
        <v>4888</v>
      </c>
      <c r="H2009" s="25" t="s">
        <v>4960</v>
      </c>
    </row>
    <row r="2010" spans="1:8" ht="24.95" customHeight="1" x14ac:dyDescent="0.15">
      <c r="A2010" s="4">
        <v>2008</v>
      </c>
      <c r="B2010" s="4" t="s">
        <v>5856</v>
      </c>
      <c r="C2010" s="4" t="s">
        <v>5857</v>
      </c>
      <c r="D2010" s="4" t="s">
        <v>3278</v>
      </c>
      <c r="E2010" s="4" t="s">
        <v>5858</v>
      </c>
      <c r="F2010" s="4"/>
      <c r="G2010" s="4" t="s">
        <v>4888</v>
      </c>
      <c r="H2010" s="25" t="s">
        <v>4900</v>
      </c>
    </row>
    <row r="2011" spans="1:8" ht="24.95" customHeight="1" x14ac:dyDescent="0.15">
      <c r="A2011" s="4">
        <v>2009</v>
      </c>
      <c r="B2011" s="4" t="s">
        <v>5859</v>
      </c>
      <c r="C2011" s="4" t="s">
        <v>5860</v>
      </c>
      <c r="D2011" s="4" t="s">
        <v>3363</v>
      </c>
      <c r="E2011" s="4" t="s">
        <v>5861</v>
      </c>
      <c r="F2011" s="4"/>
      <c r="G2011" s="4" t="s">
        <v>4888</v>
      </c>
      <c r="H2011" s="25" t="s">
        <v>4945</v>
      </c>
    </row>
    <row r="2012" spans="1:8" ht="24.95" customHeight="1" x14ac:dyDescent="0.15">
      <c r="A2012" s="4">
        <v>2010</v>
      </c>
      <c r="B2012" s="4" t="s">
        <v>5862</v>
      </c>
      <c r="C2012" s="4" t="s">
        <v>5863</v>
      </c>
      <c r="D2012" s="4" t="s">
        <v>3297</v>
      </c>
      <c r="E2012" s="4" t="s">
        <v>5864</v>
      </c>
      <c r="F2012" s="4"/>
      <c r="G2012" s="4" t="s">
        <v>4888</v>
      </c>
      <c r="H2012" s="25" t="s">
        <v>4903</v>
      </c>
    </row>
    <row r="2013" spans="1:8" ht="24.95" customHeight="1" x14ac:dyDescent="0.15">
      <c r="A2013" s="4">
        <v>2011</v>
      </c>
      <c r="B2013" s="4" t="s">
        <v>5865</v>
      </c>
      <c r="C2013" s="4" t="s">
        <v>2292</v>
      </c>
      <c r="D2013" s="4" t="s">
        <v>3295</v>
      </c>
      <c r="E2013" s="4" t="s">
        <v>5866</v>
      </c>
      <c r="F2013" s="4"/>
      <c r="G2013" s="4" t="s">
        <v>4888</v>
      </c>
      <c r="H2013" s="25" t="s">
        <v>4889</v>
      </c>
    </row>
    <row r="2014" spans="1:8" ht="24.95" customHeight="1" x14ac:dyDescent="0.15">
      <c r="A2014" s="4">
        <v>2012</v>
      </c>
      <c r="B2014" s="4" t="s">
        <v>5867</v>
      </c>
      <c r="C2014" s="4" t="s">
        <v>5868</v>
      </c>
      <c r="D2014" s="4" t="s">
        <v>3363</v>
      </c>
      <c r="E2014" s="4" t="s">
        <v>5869</v>
      </c>
      <c r="F2014" s="4"/>
      <c r="G2014" s="4" t="s">
        <v>4888</v>
      </c>
      <c r="H2014" s="25" t="s">
        <v>4960</v>
      </c>
    </row>
    <row r="2015" spans="1:8" ht="24.95" customHeight="1" x14ac:dyDescent="0.15">
      <c r="A2015" s="4">
        <v>2013</v>
      </c>
      <c r="B2015" s="4" t="s">
        <v>5870</v>
      </c>
      <c r="C2015" s="4" t="s">
        <v>2317</v>
      </c>
      <c r="D2015" s="4" t="s">
        <v>3377</v>
      </c>
      <c r="E2015" s="4" t="s">
        <v>5871</v>
      </c>
      <c r="F2015" s="4"/>
      <c r="G2015" s="4" t="s">
        <v>4888</v>
      </c>
      <c r="H2015" s="25" t="s">
        <v>5026</v>
      </c>
    </row>
    <row r="2016" spans="1:8" ht="24.95" customHeight="1" x14ac:dyDescent="0.15">
      <c r="A2016" s="4">
        <v>2014</v>
      </c>
      <c r="B2016" s="4" t="s">
        <v>5872</v>
      </c>
      <c r="C2016" s="4" t="s">
        <v>5873</v>
      </c>
      <c r="D2016" s="4" t="s">
        <v>3279</v>
      </c>
      <c r="E2016" s="4" t="s">
        <v>5874</v>
      </c>
      <c r="F2016" s="4"/>
      <c r="G2016" s="4" t="s">
        <v>4888</v>
      </c>
      <c r="H2016" s="25" t="s">
        <v>4960</v>
      </c>
    </row>
    <row r="2017" spans="1:8" ht="24.95" customHeight="1" x14ac:dyDescent="0.15">
      <c r="A2017" s="4">
        <v>2015</v>
      </c>
      <c r="B2017" s="4" t="s">
        <v>5875</v>
      </c>
      <c r="C2017" s="4" t="s">
        <v>5876</v>
      </c>
      <c r="D2017" s="4" t="s">
        <v>3379</v>
      </c>
      <c r="E2017" s="4" t="s">
        <v>5877</v>
      </c>
      <c r="F2017" s="4"/>
      <c r="G2017" s="4" t="s">
        <v>4888</v>
      </c>
      <c r="H2017" s="25" t="s">
        <v>4889</v>
      </c>
    </row>
    <row r="2018" spans="1:8" ht="24.95" customHeight="1" x14ac:dyDescent="0.15">
      <c r="A2018" s="4">
        <v>2016</v>
      </c>
      <c r="B2018" s="4" t="s">
        <v>5878</v>
      </c>
      <c r="C2018" s="4" t="s">
        <v>5879</v>
      </c>
      <c r="D2018" s="4" t="s">
        <v>3391</v>
      </c>
      <c r="E2018" s="4" t="s">
        <v>5880</v>
      </c>
      <c r="F2018" s="4" t="s">
        <v>4843</v>
      </c>
      <c r="G2018" s="4" t="s">
        <v>4888</v>
      </c>
      <c r="H2018" s="25" t="s">
        <v>4877</v>
      </c>
    </row>
    <row r="2019" spans="1:8" ht="24.95" customHeight="1" x14ac:dyDescent="0.15">
      <c r="A2019" s="4">
        <v>2017</v>
      </c>
      <c r="B2019" s="4" t="s">
        <v>5881</v>
      </c>
      <c r="C2019" s="4" t="s">
        <v>5882</v>
      </c>
      <c r="D2019" s="4" t="s">
        <v>3295</v>
      </c>
      <c r="E2019" s="4" t="s">
        <v>5883</v>
      </c>
      <c r="F2019" s="4"/>
      <c r="G2019" s="4" t="s">
        <v>4888</v>
      </c>
      <c r="H2019" s="25" t="s">
        <v>4877</v>
      </c>
    </row>
    <row r="2020" spans="1:8" ht="24.95" customHeight="1" x14ac:dyDescent="0.15">
      <c r="A2020" s="4">
        <v>2018</v>
      </c>
      <c r="B2020" s="4" t="s">
        <v>5884</v>
      </c>
      <c r="C2020" s="4" t="s">
        <v>5885</v>
      </c>
      <c r="D2020" s="4" t="s">
        <v>3404</v>
      </c>
      <c r="E2020" s="4" t="s">
        <v>5886</v>
      </c>
      <c r="F2020" s="4"/>
      <c r="G2020" s="4" t="s">
        <v>4888</v>
      </c>
      <c r="H2020" s="25" t="s">
        <v>4896</v>
      </c>
    </row>
    <row r="2021" spans="1:8" ht="24.95" customHeight="1" x14ac:dyDescent="0.15">
      <c r="A2021" s="4">
        <v>2019</v>
      </c>
      <c r="B2021" s="4" t="s">
        <v>5887</v>
      </c>
      <c r="C2021" s="4" t="s">
        <v>5888</v>
      </c>
      <c r="D2021" s="4" t="s">
        <v>3295</v>
      </c>
      <c r="E2021" s="4" t="s">
        <v>5889</v>
      </c>
      <c r="F2021" s="4" t="s">
        <v>4843</v>
      </c>
      <c r="G2021" s="4" t="s">
        <v>4888</v>
      </c>
      <c r="H2021" s="25" t="s">
        <v>4896</v>
      </c>
    </row>
    <row r="2022" spans="1:8" ht="24.95" customHeight="1" x14ac:dyDescent="0.15">
      <c r="A2022" s="4">
        <v>2020</v>
      </c>
      <c r="B2022" s="4" t="s">
        <v>5890</v>
      </c>
      <c r="C2022" s="4" t="s">
        <v>5891</v>
      </c>
      <c r="D2022" s="4" t="s">
        <v>3416</v>
      </c>
      <c r="E2022" s="4" t="s">
        <v>5892</v>
      </c>
      <c r="F2022" s="4"/>
      <c r="G2022" s="4" t="s">
        <v>4888</v>
      </c>
      <c r="H2022" s="25" t="s">
        <v>4945</v>
      </c>
    </row>
    <row r="2023" spans="1:8" ht="24.95" customHeight="1" x14ac:dyDescent="0.15">
      <c r="A2023" s="4">
        <v>2021</v>
      </c>
      <c r="B2023" s="4" t="s">
        <v>5893</v>
      </c>
      <c r="C2023" s="4" t="s">
        <v>5894</v>
      </c>
      <c r="D2023" s="4" t="s">
        <v>3391</v>
      </c>
      <c r="E2023" s="4" t="s">
        <v>5895</v>
      </c>
      <c r="F2023" s="4" t="s">
        <v>4845</v>
      </c>
      <c r="G2023" s="4" t="s">
        <v>4888</v>
      </c>
      <c r="H2023" s="25" t="s">
        <v>4918</v>
      </c>
    </row>
    <row r="2024" spans="1:8" ht="24.95" customHeight="1" x14ac:dyDescent="0.15">
      <c r="A2024" s="4">
        <v>2022</v>
      </c>
      <c r="B2024" s="4" t="s">
        <v>5896</v>
      </c>
      <c r="C2024" s="4" t="s">
        <v>2171</v>
      </c>
      <c r="D2024" s="4" t="s">
        <v>3391</v>
      </c>
      <c r="E2024" s="4" t="s">
        <v>5897</v>
      </c>
      <c r="F2024" s="4" t="s">
        <v>4845</v>
      </c>
      <c r="G2024" s="4" t="s">
        <v>4888</v>
      </c>
      <c r="H2024" s="25" t="s">
        <v>4889</v>
      </c>
    </row>
    <row r="2025" spans="1:8" ht="24.95" customHeight="1" x14ac:dyDescent="0.15">
      <c r="A2025" s="4">
        <v>2023</v>
      </c>
      <c r="B2025" s="4" t="s">
        <v>5898</v>
      </c>
      <c r="C2025" s="4" t="s">
        <v>5899</v>
      </c>
      <c r="D2025" s="4" t="s">
        <v>3307</v>
      </c>
      <c r="E2025" s="4" t="s">
        <v>5900</v>
      </c>
      <c r="F2025" s="4" t="s">
        <v>4845</v>
      </c>
      <c r="G2025" s="4" t="s">
        <v>4888</v>
      </c>
      <c r="H2025" s="25" t="s">
        <v>4960</v>
      </c>
    </row>
    <row r="2026" spans="1:8" ht="24.95" customHeight="1" x14ac:dyDescent="0.15">
      <c r="A2026" s="4">
        <v>2024</v>
      </c>
      <c r="B2026" s="4" t="s">
        <v>925</v>
      </c>
      <c r="C2026" s="4" t="s">
        <v>2350</v>
      </c>
      <c r="D2026" s="4" t="s">
        <v>3395</v>
      </c>
      <c r="E2026" s="4" t="s">
        <v>3983</v>
      </c>
      <c r="F2026" s="4" t="s">
        <v>4844</v>
      </c>
      <c r="G2026" s="4" t="s">
        <v>4888</v>
      </c>
      <c r="H2026" s="25" t="s">
        <v>4863</v>
      </c>
    </row>
    <row r="2027" spans="1:8" ht="24.95" customHeight="1" x14ac:dyDescent="0.15">
      <c r="A2027" s="4">
        <v>2025</v>
      </c>
      <c r="B2027" s="4" t="s">
        <v>929</v>
      </c>
      <c r="C2027" s="4" t="s">
        <v>2336</v>
      </c>
      <c r="D2027" s="4" t="s">
        <v>3280</v>
      </c>
      <c r="E2027" s="4" t="s">
        <v>3987</v>
      </c>
      <c r="F2027" s="4" t="s">
        <v>4843</v>
      </c>
      <c r="G2027" s="4" t="s">
        <v>4888</v>
      </c>
      <c r="H2027" s="25" t="s">
        <v>4857</v>
      </c>
    </row>
    <row r="2028" spans="1:8" ht="24.95" customHeight="1" x14ac:dyDescent="0.15">
      <c r="A2028" s="4">
        <v>2026</v>
      </c>
      <c r="B2028" s="4" t="s">
        <v>5901</v>
      </c>
      <c r="C2028" s="4" t="s">
        <v>5902</v>
      </c>
      <c r="D2028" s="4" t="s">
        <v>3425</v>
      </c>
      <c r="E2028" s="4" t="s">
        <v>5903</v>
      </c>
      <c r="F2028" s="4" t="s">
        <v>4846</v>
      </c>
      <c r="G2028" s="4" t="s">
        <v>4888</v>
      </c>
      <c r="H2028" s="25" t="s">
        <v>4896</v>
      </c>
    </row>
    <row r="2029" spans="1:8" ht="24.95" customHeight="1" x14ac:dyDescent="0.15">
      <c r="A2029" s="4">
        <v>2027</v>
      </c>
      <c r="B2029" s="4" t="s">
        <v>5904</v>
      </c>
      <c r="C2029" s="4" t="s">
        <v>5905</v>
      </c>
      <c r="D2029" s="4" t="s">
        <v>3278</v>
      </c>
      <c r="E2029" s="4" t="s">
        <v>5906</v>
      </c>
      <c r="F2029" s="4"/>
      <c r="G2029" s="4" t="s">
        <v>4888</v>
      </c>
      <c r="H2029" s="25" t="s">
        <v>4877</v>
      </c>
    </row>
    <row r="2030" spans="1:8" ht="24.95" customHeight="1" x14ac:dyDescent="0.15">
      <c r="A2030" s="4">
        <v>2028</v>
      </c>
      <c r="B2030" s="4" t="s">
        <v>5907</v>
      </c>
      <c r="C2030" s="4" t="s">
        <v>5908</v>
      </c>
      <c r="D2030" s="4" t="s">
        <v>3311</v>
      </c>
      <c r="E2030" s="4" t="s">
        <v>5909</v>
      </c>
      <c r="F2030" s="4" t="s">
        <v>4845</v>
      </c>
      <c r="G2030" s="4" t="s">
        <v>4888</v>
      </c>
      <c r="H2030" s="25" t="s">
        <v>4877</v>
      </c>
    </row>
    <row r="2031" spans="1:8" ht="24.95" customHeight="1" x14ac:dyDescent="0.15">
      <c r="A2031" s="4">
        <v>2029</v>
      </c>
      <c r="B2031" s="4" t="s">
        <v>5910</v>
      </c>
      <c r="C2031" s="4" t="s">
        <v>5911</v>
      </c>
      <c r="D2031" s="4" t="s">
        <v>3284</v>
      </c>
      <c r="E2031" s="4" t="s">
        <v>5912</v>
      </c>
      <c r="F2031" s="4" t="s">
        <v>4843</v>
      </c>
      <c r="G2031" s="4" t="s">
        <v>4888</v>
      </c>
      <c r="H2031" s="25" t="s">
        <v>4877</v>
      </c>
    </row>
    <row r="2032" spans="1:8" ht="24.95" customHeight="1" x14ac:dyDescent="0.15">
      <c r="A2032" s="4">
        <v>2030</v>
      </c>
      <c r="B2032" s="4" t="s">
        <v>5913</v>
      </c>
      <c r="C2032" s="4" t="s">
        <v>2363</v>
      </c>
      <c r="D2032" s="4" t="s">
        <v>3422</v>
      </c>
      <c r="E2032" s="4" t="s">
        <v>5914</v>
      </c>
      <c r="F2032" s="4" t="s">
        <v>4844</v>
      </c>
      <c r="G2032" s="4" t="s">
        <v>4888</v>
      </c>
      <c r="H2032" s="25" t="s">
        <v>4877</v>
      </c>
    </row>
    <row r="2033" spans="1:8" ht="24.95" customHeight="1" x14ac:dyDescent="0.15">
      <c r="A2033" s="4">
        <v>2031</v>
      </c>
      <c r="B2033" s="4" t="s">
        <v>5915</v>
      </c>
      <c r="C2033" s="4" t="s">
        <v>5916</v>
      </c>
      <c r="D2033" s="4" t="s">
        <v>5498</v>
      </c>
      <c r="E2033" s="4" t="s">
        <v>5917</v>
      </c>
      <c r="F2033" s="4"/>
      <c r="G2033" s="4" t="s">
        <v>4888</v>
      </c>
      <c r="H2033" s="25" t="s">
        <v>4877</v>
      </c>
    </row>
    <row r="2034" spans="1:8" ht="24.95" customHeight="1" x14ac:dyDescent="0.15">
      <c r="A2034" s="4">
        <v>2032</v>
      </c>
      <c r="B2034" s="4" t="s">
        <v>5918</v>
      </c>
      <c r="C2034" s="4" t="s">
        <v>5919</v>
      </c>
      <c r="D2034" s="4" t="s">
        <v>3294</v>
      </c>
      <c r="E2034" s="4" t="s">
        <v>5920</v>
      </c>
      <c r="F2034" s="4" t="s">
        <v>4843</v>
      </c>
      <c r="G2034" s="4" t="s">
        <v>4888</v>
      </c>
      <c r="H2034" s="25" t="s">
        <v>4896</v>
      </c>
    </row>
    <row r="2035" spans="1:8" ht="24.95" customHeight="1" x14ac:dyDescent="0.15">
      <c r="A2035" s="4">
        <v>2033</v>
      </c>
      <c r="B2035" s="4" t="s">
        <v>5921</v>
      </c>
      <c r="C2035" s="4" t="s">
        <v>5922</v>
      </c>
      <c r="D2035" s="4" t="s">
        <v>3293</v>
      </c>
      <c r="E2035" s="4" t="s">
        <v>5923</v>
      </c>
      <c r="F2035" s="4"/>
      <c r="G2035" s="4" t="s">
        <v>4888</v>
      </c>
      <c r="H2035" s="25" t="s">
        <v>4893</v>
      </c>
    </row>
    <row r="2036" spans="1:8" ht="24.95" customHeight="1" x14ac:dyDescent="0.15">
      <c r="A2036" s="4">
        <v>2034</v>
      </c>
      <c r="B2036" s="4" t="s">
        <v>5924</v>
      </c>
      <c r="C2036" s="4" t="s">
        <v>5925</v>
      </c>
      <c r="D2036" s="4" t="s">
        <v>3294</v>
      </c>
      <c r="E2036" s="4" t="s">
        <v>5926</v>
      </c>
      <c r="F2036" s="4"/>
      <c r="G2036" s="4" t="s">
        <v>4888</v>
      </c>
      <c r="H2036" s="25" t="s">
        <v>4896</v>
      </c>
    </row>
    <row r="2037" spans="1:8" ht="24.95" customHeight="1" x14ac:dyDescent="0.15">
      <c r="A2037" s="4">
        <v>2035</v>
      </c>
      <c r="B2037" s="4" t="s">
        <v>5927</v>
      </c>
      <c r="C2037" s="4" t="s">
        <v>5928</v>
      </c>
      <c r="D2037" s="4" t="s">
        <v>3294</v>
      </c>
      <c r="E2037" s="4" t="s">
        <v>5929</v>
      </c>
      <c r="F2037" s="4" t="s">
        <v>4848</v>
      </c>
      <c r="G2037" s="4" t="s">
        <v>4888</v>
      </c>
      <c r="H2037" s="25" t="s">
        <v>5014</v>
      </c>
    </row>
    <row r="2038" spans="1:8" ht="24.95" customHeight="1" x14ac:dyDescent="0.15">
      <c r="A2038" s="4">
        <v>2036</v>
      </c>
      <c r="B2038" s="4" t="s">
        <v>5930</v>
      </c>
      <c r="C2038" s="4" t="s">
        <v>2349</v>
      </c>
      <c r="D2038" s="4" t="s">
        <v>3279</v>
      </c>
      <c r="E2038" s="4" t="s">
        <v>5931</v>
      </c>
      <c r="F2038" s="4"/>
      <c r="G2038" s="4" t="s">
        <v>4888</v>
      </c>
      <c r="H2038" s="25" t="s">
        <v>4893</v>
      </c>
    </row>
    <row r="2039" spans="1:8" ht="24.95" customHeight="1" x14ac:dyDescent="0.15">
      <c r="A2039" s="4">
        <v>2037</v>
      </c>
      <c r="B2039" s="4" t="s">
        <v>5932</v>
      </c>
      <c r="C2039" s="4" t="s">
        <v>2632</v>
      </c>
      <c r="D2039" s="4" t="s">
        <v>3278</v>
      </c>
      <c r="E2039" s="4" t="s">
        <v>5933</v>
      </c>
      <c r="F2039" s="4"/>
      <c r="G2039" s="4" t="s">
        <v>4888</v>
      </c>
      <c r="H2039" s="25" t="s">
        <v>4893</v>
      </c>
    </row>
    <row r="2040" spans="1:8" ht="24.95" customHeight="1" x14ac:dyDescent="0.15">
      <c r="A2040" s="4">
        <v>2038</v>
      </c>
      <c r="B2040" s="4" t="s">
        <v>5934</v>
      </c>
      <c r="C2040" s="4" t="s">
        <v>55</v>
      </c>
      <c r="D2040" s="4" t="s">
        <v>3441</v>
      </c>
      <c r="E2040" s="4" t="s">
        <v>5935</v>
      </c>
      <c r="F2040" s="4"/>
      <c r="G2040" s="4" t="s">
        <v>4888</v>
      </c>
      <c r="H2040" s="25" t="s">
        <v>4893</v>
      </c>
    </row>
    <row r="2041" spans="1:8" ht="24.95" customHeight="1" x14ac:dyDescent="0.15">
      <c r="A2041" s="4">
        <v>2039</v>
      </c>
      <c r="B2041" s="4" t="s">
        <v>5936</v>
      </c>
      <c r="C2041" s="4" t="s">
        <v>5937</v>
      </c>
      <c r="D2041" s="4" t="s">
        <v>3422</v>
      </c>
      <c r="E2041" s="4" t="s">
        <v>5938</v>
      </c>
      <c r="F2041" s="4" t="s">
        <v>4845</v>
      </c>
      <c r="G2041" s="4" t="s">
        <v>4888</v>
      </c>
      <c r="H2041" s="25" t="s">
        <v>4893</v>
      </c>
    </row>
    <row r="2042" spans="1:8" ht="24.95" customHeight="1" x14ac:dyDescent="0.15">
      <c r="A2042" s="4">
        <v>2040</v>
      </c>
      <c r="B2042" s="4" t="s">
        <v>5939</v>
      </c>
      <c r="C2042" s="4" t="s">
        <v>5940</v>
      </c>
      <c r="D2042" s="4" t="s">
        <v>3297</v>
      </c>
      <c r="E2042" s="4" t="s">
        <v>5941</v>
      </c>
      <c r="F2042" s="4"/>
      <c r="G2042" s="4" t="s">
        <v>4888</v>
      </c>
      <c r="H2042" s="25" t="s">
        <v>4893</v>
      </c>
    </row>
    <row r="2043" spans="1:8" ht="24.95" customHeight="1" x14ac:dyDescent="0.15">
      <c r="A2043" s="4">
        <v>2041</v>
      </c>
      <c r="B2043" s="4" t="s">
        <v>5942</v>
      </c>
      <c r="C2043" s="4" t="s">
        <v>5943</v>
      </c>
      <c r="D2043" s="4" t="s">
        <v>3306</v>
      </c>
      <c r="E2043" s="4" t="s">
        <v>5944</v>
      </c>
      <c r="F2043" s="4" t="s">
        <v>4845</v>
      </c>
      <c r="G2043" s="4" t="s">
        <v>4888</v>
      </c>
      <c r="H2043" s="25" t="s">
        <v>4903</v>
      </c>
    </row>
    <row r="2044" spans="1:8" ht="24.95" customHeight="1" x14ac:dyDescent="0.15">
      <c r="A2044" s="4">
        <v>2042</v>
      </c>
      <c r="B2044" s="4" t="s">
        <v>5945</v>
      </c>
      <c r="C2044" s="4" t="s">
        <v>5928</v>
      </c>
      <c r="D2044" s="4" t="s">
        <v>3416</v>
      </c>
      <c r="E2044" s="4" t="s">
        <v>5946</v>
      </c>
      <c r="F2044" s="4"/>
      <c r="G2044" s="4" t="s">
        <v>4888</v>
      </c>
      <c r="H2044" s="25" t="s">
        <v>4893</v>
      </c>
    </row>
    <row r="2045" spans="1:8" ht="24.95" customHeight="1" x14ac:dyDescent="0.15">
      <c r="A2045" s="4">
        <v>2043</v>
      </c>
      <c r="B2045" s="4" t="s">
        <v>5947</v>
      </c>
      <c r="C2045" s="4" t="s">
        <v>5948</v>
      </c>
      <c r="D2045" s="4" t="s">
        <v>3337</v>
      </c>
      <c r="E2045" s="4" t="s">
        <v>5949</v>
      </c>
      <c r="F2045" s="4"/>
      <c r="G2045" s="4" t="s">
        <v>4888</v>
      </c>
      <c r="H2045" s="25" t="s">
        <v>5014</v>
      </c>
    </row>
    <row r="2046" spans="1:8" ht="24.95" customHeight="1" x14ac:dyDescent="0.15">
      <c r="A2046" s="4">
        <v>2044</v>
      </c>
      <c r="B2046" s="4" t="s">
        <v>5950</v>
      </c>
      <c r="C2046" s="4" t="s">
        <v>5951</v>
      </c>
      <c r="D2046" s="4" t="s">
        <v>3294</v>
      </c>
      <c r="E2046" s="4" t="s">
        <v>5952</v>
      </c>
      <c r="F2046" s="4"/>
      <c r="G2046" s="4" t="s">
        <v>4888</v>
      </c>
      <c r="H2046" s="25" t="s">
        <v>5168</v>
      </c>
    </row>
    <row r="2047" spans="1:8" ht="24.95" customHeight="1" x14ac:dyDescent="0.15">
      <c r="A2047" s="4">
        <v>2045</v>
      </c>
      <c r="B2047" s="4" t="s">
        <v>5953</v>
      </c>
      <c r="C2047" s="4" t="s">
        <v>5954</v>
      </c>
      <c r="D2047" s="4" t="s">
        <v>5222</v>
      </c>
      <c r="E2047" s="4" t="s">
        <v>5955</v>
      </c>
      <c r="F2047" s="4" t="s">
        <v>4845</v>
      </c>
      <c r="G2047" s="4" t="s">
        <v>4888</v>
      </c>
      <c r="H2047" s="25" t="s">
        <v>4893</v>
      </c>
    </row>
    <row r="2048" spans="1:8" ht="24.95" customHeight="1" x14ac:dyDescent="0.15">
      <c r="A2048" s="4">
        <v>2046</v>
      </c>
      <c r="B2048" s="4" t="s">
        <v>5956</v>
      </c>
      <c r="C2048" s="4" t="s">
        <v>5957</v>
      </c>
      <c r="D2048" s="4" t="s">
        <v>3293</v>
      </c>
      <c r="E2048" s="4" t="s">
        <v>5958</v>
      </c>
      <c r="F2048" s="4"/>
      <c r="G2048" s="4" t="s">
        <v>4888</v>
      </c>
      <c r="H2048" s="25" t="s">
        <v>4900</v>
      </c>
    </row>
    <row r="2049" spans="1:8" ht="24.95" customHeight="1" x14ac:dyDescent="0.15">
      <c r="A2049" s="4">
        <v>2047</v>
      </c>
      <c r="B2049" s="4" t="s">
        <v>5959</v>
      </c>
      <c r="C2049" s="4" t="s">
        <v>5960</v>
      </c>
      <c r="D2049" s="4" t="s">
        <v>3294</v>
      </c>
      <c r="E2049" s="4" t="s">
        <v>5961</v>
      </c>
      <c r="F2049" s="4" t="s">
        <v>4844</v>
      </c>
      <c r="G2049" s="4" t="s">
        <v>4888</v>
      </c>
      <c r="H2049" s="25" t="s">
        <v>5014</v>
      </c>
    </row>
    <row r="2050" spans="1:8" ht="24.95" customHeight="1" x14ac:dyDescent="0.15">
      <c r="A2050" s="4">
        <v>2048</v>
      </c>
      <c r="B2050" s="4" t="s">
        <v>5962</v>
      </c>
      <c r="C2050" s="4" t="s">
        <v>5963</v>
      </c>
      <c r="D2050" s="4" t="s">
        <v>3307</v>
      </c>
      <c r="E2050" s="4" t="s">
        <v>5964</v>
      </c>
      <c r="F2050" s="4" t="s">
        <v>4843</v>
      </c>
      <c r="G2050" s="4" t="s">
        <v>4888</v>
      </c>
      <c r="H2050" s="25" t="s">
        <v>4923</v>
      </c>
    </row>
    <row r="2051" spans="1:8" ht="24.95" customHeight="1" x14ac:dyDescent="0.15">
      <c r="A2051" s="4">
        <v>2049</v>
      </c>
      <c r="B2051" s="4" t="s">
        <v>5965</v>
      </c>
      <c r="C2051" s="4" t="s">
        <v>2359</v>
      </c>
      <c r="D2051" s="4" t="s">
        <v>3295</v>
      </c>
      <c r="E2051" s="4" t="s">
        <v>5966</v>
      </c>
      <c r="F2051" s="4" t="s">
        <v>4843</v>
      </c>
      <c r="G2051" s="4" t="s">
        <v>4888</v>
      </c>
      <c r="H2051" s="25" t="s">
        <v>4945</v>
      </c>
    </row>
    <row r="2052" spans="1:8" ht="24.95" customHeight="1" x14ac:dyDescent="0.15">
      <c r="A2052" s="4">
        <v>2050</v>
      </c>
      <c r="B2052" s="4" t="s">
        <v>5967</v>
      </c>
      <c r="C2052" s="4" t="s">
        <v>5968</v>
      </c>
      <c r="D2052" s="4" t="s">
        <v>3307</v>
      </c>
      <c r="E2052" s="4" t="s">
        <v>5969</v>
      </c>
      <c r="F2052" s="4"/>
      <c r="G2052" s="4" t="s">
        <v>4888</v>
      </c>
      <c r="H2052" s="25" t="s">
        <v>4900</v>
      </c>
    </row>
    <row r="2053" spans="1:8" ht="24.95" customHeight="1" x14ac:dyDescent="0.15">
      <c r="A2053" s="4">
        <v>2051</v>
      </c>
      <c r="B2053" s="4" t="s">
        <v>5970</v>
      </c>
      <c r="C2053" s="4" t="s">
        <v>2335</v>
      </c>
      <c r="D2053" s="4" t="s">
        <v>3295</v>
      </c>
      <c r="E2053" s="4" t="s">
        <v>5971</v>
      </c>
      <c r="F2053" s="4" t="s">
        <v>4846</v>
      </c>
      <c r="G2053" s="4" t="s">
        <v>4888</v>
      </c>
      <c r="H2053" s="25" t="s">
        <v>4945</v>
      </c>
    </row>
    <row r="2054" spans="1:8" ht="24.95" customHeight="1" x14ac:dyDescent="0.15">
      <c r="A2054" s="4">
        <v>2052</v>
      </c>
      <c r="B2054" s="4" t="s">
        <v>5972</v>
      </c>
      <c r="C2054" s="4" t="s">
        <v>2336</v>
      </c>
      <c r="D2054" s="4" t="s">
        <v>3380</v>
      </c>
      <c r="E2054" s="4" t="s">
        <v>5973</v>
      </c>
      <c r="F2054" s="4"/>
      <c r="G2054" s="4" t="s">
        <v>4888</v>
      </c>
      <c r="H2054" s="25" t="s">
        <v>4945</v>
      </c>
    </row>
    <row r="2055" spans="1:8" ht="24.95" customHeight="1" x14ac:dyDescent="0.15">
      <c r="A2055" s="4">
        <v>2053</v>
      </c>
      <c r="B2055" s="4" t="s">
        <v>5972</v>
      </c>
      <c r="C2055" s="4" t="s">
        <v>2336</v>
      </c>
      <c r="D2055" s="4" t="s">
        <v>3380</v>
      </c>
      <c r="E2055" s="4" t="s">
        <v>5974</v>
      </c>
      <c r="F2055" s="4"/>
      <c r="G2055" s="4" t="s">
        <v>4888</v>
      </c>
      <c r="H2055" s="25" t="s">
        <v>4945</v>
      </c>
    </row>
    <row r="2056" spans="1:8" ht="24.95" customHeight="1" x14ac:dyDescent="0.15">
      <c r="A2056" s="4">
        <v>2054</v>
      </c>
      <c r="B2056" s="4" t="s">
        <v>5975</v>
      </c>
      <c r="C2056" s="4" t="s">
        <v>2398</v>
      </c>
      <c r="D2056" s="4" t="s">
        <v>3421</v>
      </c>
      <c r="E2056" s="4" t="s">
        <v>5976</v>
      </c>
      <c r="F2056" s="4" t="s">
        <v>4845</v>
      </c>
      <c r="G2056" s="4" t="s">
        <v>4888</v>
      </c>
      <c r="H2056" s="25" t="s">
        <v>4918</v>
      </c>
    </row>
    <row r="2057" spans="1:8" ht="24.95" customHeight="1" x14ac:dyDescent="0.15">
      <c r="A2057" s="4">
        <v>2055</v>
      </c>
      <c r="B2057" s="4" t="s">
        <v>5977</v>
      </c>
      <c r="C2057" s="4" t="s">
        <v>5978</v>
      </c>
      <c r="D2057" s="4" t="s">
        <v>3278</v>
      </c>
      <c r="E2057" s="4" t="s">
        <v>5979</v>
      </c>
      <c r="F2057" s="4"/>
      <c r="G2057" s="4" t="s">
        <v>4888</v>
      </c>
      <c r="H2057" s="25" t="s">
        <v>4900</v>
      </c>
    </row>
    <row r="2058" spans="1:8" ht="24.95" customHeight="1" x14ac:dyDescent="0.15">
      <c r="A2058" s="4">
        <v>2056</v>
      </c>
      <c r="B2058" s="4" t="s">
        <v>5980</v>
      </c>
      <c r="C2058" s="4" t="s">
        <v>5981</v>
      </c>
      <c r="D2058" s="4" t="s">
        <v>3353</v>
      </c>
      <c r="E2058" s="4" t="s">
        <v>5982</v>
      </c>
      <c r="F2058" s="4"/>
      <c r="G2058" s="4" t="s">
        <v>4888</v>
      </c>
      <c r="H2058" s="25" t="s">
        <v>4918</v>
      </c>
    </row>
    <row r="2059" spans="1:8" ht="24.95" customHeight="1" x14ac:dyDescent="0.15">
      <c r="A2059" s="4">
        <v>2057</v>
      </c>
      <c r="B2059" s="4" t="s">
        <v>5983</v>
      </c>
      <c r="C2059" s="4" t="s">
        <v>5957</v>
      </c>
      <c r="D2059" s="4" t="s">
        <v>3416</v>
      </c>
      <c r="E2059" s="4" t="s">
        <v>5984</v>
      </c>
      <c r="F2059" s="4" t="s">
        <v>4843</v>
      </c>
      <c r="G2059" s="4" t="s">
        <v>4888</v>
      </c>
      <c r="H2059" s="25" t="s">
        <v>4918</v>
      </c>
    </row>
    <row r="2060" spans="1:8" ht="24.95" customHeight="1" x14ac:dyDescent="0.15">
      <c r="A2060" s="4">
        <v>2058</v>
      </c>
      <c r="B2060" s="4" t="s">
        <v>5985</v>
      </c>
      <c r="C2060" s="4" t="s">
        <v>5986</v>
      </c>
      <c r="D2060" s="4" t="s">
        <v>3395</v>
      </c>
      <c r="E2060" s="4" t="s">
        <v>5987</v>
      </c>
      <c r="F2060" s="4" t="s">
        <v>4845</v>
      </c>
      <c r="G2060" s="4" t="s">
        <v>4888</v>
      </c>
      <c r="H2060" s="25" t="s">
        <v>4945</v>
      </c>
    </row>
    <row r="2061" spans="1:8" ht="24.95" customHeight="1" x14ac:dyDescent="0.15">
      <c r="A2061" s="4">
        <v>2059</v>
      </c>
      <c r="B2061" s="4" t="s">
        <v>5988</v>
      </c>
      <c r="C2061" s="4" t="s">
        <v>5989</v>
      </c>
      <c r="D2061" s="4" t="s">
        <v>3294</v>
      </c>
      <c r="E2061" s="4" t="s">
        <v>5990</v>
      </c>
      <c r="F2061" s="4" t="s">
        <v>4845</v>
      </c>
      <c r="G2061" s="4" t="s">
        <v>4888</v>
      </c>
      <c r="H2061" s="25" t="s">
        <v>4945</v>
      </c>
    </row>
    <row r="2062" spans="1:8" ht="24.95" customHeight="1" x14ac:dyDescent="0.15">
      <c r="A2062" s="4">
        <v>2060</v>
      </c>
      <c r="B2062" s="4" t="s">
        <v>5988</v>
      </c>
      <c r="C2062" s="4" t="s">
        <v>5989</v>
      </c>
      <c r="D2062" s="4" t="s">
        <v>3294</v>
      </c>
      <c r="E2062" s="4" t="s">
        <v>5990</v>
      </c>
      <c r="F2062" s="4" t="s">
        <v>4845</v>
      </c>
      <c r="G2062" s="4" t="s">
        <v>4888</v>
      </c>
      <c r="H2062" s="25" t="s">
        <v>4945</v>
      </c>
    </row>
    <row r="2063" spans="1:8" ht="24.95" customHeight="1" x14ac:dyDescent="0.15">
      <c r="A2063" s="4">
        <v>2061</v>
      </c>
      <c r="B2063" s="4" t="s">
        <v>5991</v>
      </c>
      <c r="C2063" s="4" t="s">
        <v>5992</v>
      </c>
      <c r="D2063" s="4" t="s">
        <v>3284</v>
      </c>
      <c r="E2063" s="4" t="s">
        <v>4556</v>
      </c>
      <c r="F2063" s="4"/>
      <c r="G2063" s="4" t="s">
        <v>4888</v>
      </c>
      <c r="H2063" s="25" t="s">
        <v>4918</v>
      </c>
    </row>
    <row r="2064" spans="1:8" ht="24.95" customHeight="1" x14ac:dyDescent="0.15">
      <c r="A2064" s="4">
        <v>2062</v>
      </c>
      <c r="B2064" s="4" t="s">
        <v>5993</v>
      </c>
      <c r="C2064" s="4" t="s">
        <v>5994</v>
      </c>
      <c r="D2064" s="4" t="s">
        <v>3395</v>
      </c>
      <c r="E2064" s="4" t="s">
        <v>5995</v>
      </c>
      <c r="F2064" s="4"/>
      <c r="G2064" s="4" t="s">
        <v>4888</v>
      </c>
      <c r="H2064" s="25" t="s">
        <v>4889</v>
      </c>
    </row>
    <row r="2065" spans="1:8" ht="24.95" customHeight="1" x14ac:dyDescent="0.15">
      <c r="A2065" s="4">
        <v>2063</v>
      </c>
      <c r="B2065" s="4" t="s">
        <v>5996</v>
      </c>
      <c r="C2065" s="4" t="s">
        <v>5997</v>
      </c>
      <c r="D2065" s="4" t="s">
        <v>3426</v>
      </c>
      <c r="E2065" s="4" t="s">
        <v>5998</v>
      </c>
      <c r="F2065" s="4" t="s">
        <v>4843</v>
      </c>
      <c r="G2065" s="4" t="s">
        <v>4888</v>
      </c>
      <c r="H2065" s="25" t="s">
        <v>4903</v>
      </c>
    </row>
    <row r="2066" spans="1:8" ht="24.95" customHeight="1" x14ac:dyDescent="0.15">
      <c r="A2066" s="4">
        <v>2064</v>
      </c>
      <c r="B2066" s="4" t="s">
        <v>5999</v>
      </c>
      <c r="C2066" s="4" t="s">
        <v>6000</v>
      </c>
      <c r="D2066" s="4" t="s">
        <v>3382</v>
      </c>
      <c r="E2066" s="4" t="s">
        <v>6001</v>
      </c>
      <c r="F2066" s="4"/>
      <c r="G2066" s="4" t="s">
        <v>4888</v>
      </c>
      <c r="H2066" s="25" t="s">
        <v>4918</v>
      </c>
    </row>
    <row r="2067" spans="1:8" ht="24.95" customHeight="1" x14ac:dyDescent="0.15">
      <c r="A2067" s="4">
        <v>2065</v>
      </c>
      <c r="B2067" s="4" t="s">
        <v>6002</v>
      </c>
      <c r="C2067" s="4" t="s">
        <v>6003</v>
      </c>
      <c r="D2067" s="4" t="s">
        <v>3284</v>
      </c>
      <c r="E2067" s="4" t="s">
        <v>6004</v>
      </c>
      <c r="F2067" s="4"/>
      <c r="G2067" s="4" t="s">
        <v>4888</v>
      </c>
      <c r="H2067" s="25" t="s">
        <v>4918</v>
      </c>
    </row>
    <row r="2068" spans="1:8" ht="24.95" customHeight="1" x14ac:dyDescent="0.15">
      <c r="A2068" s="4">
        <v>2066</v>
      </c>
      <c r="B2068" s="4" t="s">
        <v>6005</v>
      </c>
      <c r="C2068" s="4" t="s">
        <v>6006</v>
      </c>
      <c r="D2068" s="4" t="s">
        <v>3422</v>
      </c>
      <c r="E2068" s="4" t="s">
        <v>6007</v>
      </c>
      <c r="F2068" s="4" t="s">
        <v>4844</v>
      </c>
      <c r="G2068" s="4" t="s">
        <v>4888</v>
      </c>
      <c r="H2068" s="25" t="s">
        <v>4903</v>
      </c>
    </row>
    <row r="2069" spans="1:8" ht="24.95" customHeight="1" x14ac:dyDescent="0.15">
      <c r="A2069" s="4">
        <v>2067</v>
      </c>
      <c r="B2069" s="4" t="s">
        <v>6008</v>
      </c>
      <c r="C2069" s="4" t="s">
        <v>6009</v>
      </c>
      <c r="D2069" s="4" t="s">
        <v>6010</v>
      </c>
      <c r="E2069" s="4" t="s">
        <v>6011</v>
      </c>
      <c r="F2069" s="4"/>
      <c r="G2069" s="4" t="s">
        <v>4888</v>
      </c>
      <c r="H2069" s="25" t="s">
        <v>4903</v>
      </c>
    </row>
    <row r="2070" spans="1:8" ht="24.95" customHeight="1" x14ac:dyDescent="0.15">
      <c r="A2070" s="4">
        <v>2068</v>
      </c>
      <c r="B2070" s="4" t="s">
        <v>6012</v>
      </c>
      <c r="C2070" s="4" t="s">
        <v>2326</v>
      </c>
      <c r="D2070" s="4" t="s">
        <v>3294</v>
      </c>
      <c r="E2070" s="4" t="s">
        <v>6013</v>
      </c>
      <c r="F2070" s="4"/>
      <c r="G2070" s="4" t="s">
        <v>4888</v>
      </c>
      <c r="H2070" s="25" t="s">
        <v>4903</v>
      </c>
    </row>
    <row r="2071" spans="1:8" ht="24.95" customHeight="1" x14ac:dyDescent="0.15">
      <c r="A2071" s="4">
        <v>2069</v>
      </c>
      <c r="B2071" s="4" t="s">
        <v>6014</v>
      </c>
      <c r="C2071" s="4" t="s">
        <v>6015</v>
      </c>
      <c r="D2071" s="4" t="s">
        <v>6016</v>
      </c>
      <c r="E2071" s="4" t="s">
        <v>6017</v>
      </c>
      <c r="F2071" s="4"/>
      <c r="G2071" s="4" t="s">
        <v>4888</v>
      </c>
      <c r="H2071" s="25" t="s">
        <v>4889</v>
      </c>
    </row>
    <row r="2072" spans="1:8" ht="24.95" customHeight="1" x14ac:dyDescent="0.15">
      <c r="A2072" s="4">
        <v>2070</v>
      </c>
      <c r="B2072" s="4" t="s">
        <v>6018</v>
      </c>
      <c r="C2072" s="4" t="s">
        <v>6019</v>
      </c>
      <c r="D2072" s="4" t="s">
        <v>3280</v>
      </c>
      <c r="E2072" s="4" t="s">
        <v>6020</v>
      </c>
      <c r="F2072" s="4" t="s">
        <v>4843</v>
      </c>
      <c r="G2072" s="4" t="s">
        <v>4888</v>
      </c>
      <c r="H2072" s="25" t="s">
        <v>5026</v>
      </c>
    </row>
    <row r="2073" spans="1:8" ht="24.95" customHeight="1" x14ac:dyDescent="0.15">
      <c r="A2073" s="4">
        <v>2071</v>
      </c>
      <c r="B2073" s="4" t="s">
        <v>6021</v>
      </c>
      <c r="C2073" s="4" t="s">
        <v>6022</v>
      </c>
      <c r="D2073" s="4" t="s">
        <v>3363</v>
      </c>
      <c r="E2073" s="4" t="s">
        <v>6023</v>
      </c>
      <c r="F2073" s="4"/>
      <c r="G2073" s="4" t="s">
        <v>4888</v>
      </c>
      <c r="H2073" s="25" t="s">
        <v>4903</v>
      </c>
    </row>
    <row r="2074" spans="1:8" ht="24.95" customHeight="1" x14ac:dyDescent="0.15">
      <c r="A2074" s="4">
        <v>2072</v>
      </c>
      <c r="B2074" s="4" t="s">
        <v>6024</v>
      </c>
      <c r="C2074" s="4" t="s">
        <v>2345</v>
      </c>
      <c r="D2074" s="4" t="s">
        <v>3379</v>
      </c>
      <c r="E2074" s="4" t="s">
        <v>6025</v>
      </c>
      <c r="F2074" s="4"/>
      <c r="G2074" s="4" t="s">
        <v>4888</v>
      </c>
      <c r="H2074" s="25" t="s">
        <v>4923</v>
      </c>
    </row>
    <row r="2075" spans="1:8" ht="24.95" customHeight="1" x14ac:dyDescent="0.15">
      <c r="A2075" s="4">
        <v>2073</v>
      </c>
      <c r="B2075" s="4" t="s">
        <v>6026</v>
      </c>
      <c r="C2075" s="4" t="s">
        <v>6027</v>
      </c>
      <c r="D2075" s="4" t="s">
        <v>3557</v>
      </c>
      <c r="E2075" s="4" t="s">
        <v>6028</v>
      </c>
      <c r="F2075" s="4"/>
      <c r="G2075" s="4" t="s">
        <v>4888</v>
      </c>
      <c r="H2075" s="25" t="s">
        <v>4889</v>
      </c>
    </row>
    <row r="2076" spans="1:8" ht="24.95" customHeight="1" x14ac:dyDescent="0.15">
      <c r="A2076" s="4">
        <v>2074</v>
      </c>
      <c r="B2076" s="4" t="s">
        <v>6026</v>
      </c>
      <c r="C2076" s="4" t="s">
        <v>6027</v>
      </c>
      <c r="D2076" s="4" t="s">
        <v>3557</v>
      </c>
      <c r="E2076" s="4" t="s">
        <v>6028</v>
      </c>
      <c r="F2076" s="4"/>
      <c r="G2076" s="4" t="s">
        <v>4888</v>
      </c>
      <c r="H2076" s="25" t="s">
        <v>4889</v>
      </c>
    </row>
    <row r="2077" spans="1:8" ht="24.95" customHeight="1" x14ac:dyDescent="0.15">
      <c r="A2077" s="4">
        <v>2075</v>
      </c>
      <c r="B2077" s="4" t="s">
        <v>6029</v>
      </c>
      <c r="C2077" s="4" t="s">
        <v>2172</v>
      </c>
      <c r="D2077" s="4" t="s">
        <v>3281</v>
      </c>
      <c r="E2077" s="4" t="s">
        <v>6025</v>
      </c>
      <c r="F2077" s="4" t="s">
        <v>4843</v>
      </c>
      <c r="G2077" s="4" t="s">
        <v>4888</v>
      </c>
      <c r="H2077" s="25" t="s">
        <v>4889</v>
      </c>
    </row>
    <row r="2078" spans="1:8" ht="24.95" customHeight="1" x14ac:dyDescent="0.15">
      <c r="A2078" s="4">
        <v>2076</v>
      </c>
      <c r="B2078" s="4" t="s">
        <v>6030</v>
      </c>
      <c r="C2078" s="4" t="s">
        <v>6031</v>
      </c>
      <c r="D2078" s="4" t="s">
        <v>3256</v>
      </c>
      <c r="E2078" s="4" t="s">
        <v>6032</v>
      </c>
      <c r="F2078" s="4"/>
      <c r="G2078" s="4" t="s">
        <v>4888</v>
      </c>
      <c r="H2078" s="25" t="s">
        <v>6033</v>
      </c>
    </row>
    <row r="2079" spans="1:8" ht="24.95" customHeight="1" x14ac:dyDescent="0.15">
      <c r="A2079" s="4">
        <v>2077</v>
      </c>
      <c r="B2079" s="4" t="s">
        <v>6034</v>
      </c>
      <c r="C2079" s="4" t="s">
        <v>6035</v>
      </c>
      <c r="D2079" s="4" t="s">
        <v>3416</v>
      </c>
      <c r="E2079" s="4" t="s">
        <v>6036</v>
      </c>
      <c r="F2079" s="4"/>
      <c r="G2079" s="4" t="s">
        <v>4888</v>
      </c>
      <c r="H2079" s="25" t="s">
        <v>4955</v>
      </c>
    </row>
    <row r="2080" spans="1:8" ht="24.95" customHeight="1" x14ac:dyDescent="0.15">
      <c r="A2080" s="4">
        <v>2078</v>
      </c>
      <c r="B2080" s="4" t="s">
        <v>6037</v>
      </c>
      <c r="C2080" s="4" t="s">
        <v>6038</v>
      </c>
      <c r="D2080" s="4" t="s">
        <v>3308</v>
      </c>
      <c r="E2080" s="4" t="s">
        <v>6039</v>
      </c>
      <c r="F2080" s="4" t="s">
        <v>4843</v>
      </c>
      <c r="G2080" s="4" t="s">
        <v>4888</v>
      </c>
      <c r="H2080" s="25" t="s">
        <v>4955</v>
      </c>
    </row>
    <row r="2081" spans="1:8" ht="24.95" customHeight="1" x14ac:dyDescent="0.15">
      <c r="A2081" s="4">
        <v>2079</v>
      </c>
      <c r="B2081" s="4" t="s">
        <v>6040</v>
      </c>
      <c r="C2081" s="4" t="s">
        <v>6041</v>
      </c>
      <c r="D2081" s="4" t="s">
        <v>3278</v>
      </c>
      <c r="E2081" s="4" t="s">
        <v>6042</v>
      </c>
      <c r="F2081" s="4" t="s">
        <v>4845</v>
      </c>
      <c r="G2081" s="4" t="s">
        <v>4888</v>
      </c>
      <c r="H2081" s="25" t="s">
        <v>4923</v>
      </c>
    </row>
    <row r="2082" spans="1:8" ht="24.95" customHeight="1" x14ac:dyDescent="0.15">
      <c r="A2082" s="4">
        <v>2080</v>
      </c>
      <c r="B2082" s="4" t="s">
        <v>6043</v>
      </c>
      <c r="C2082" s="4" t="s">
        <v>6044</v>
      </c>
      <c r="D2082" s="4" t="s">
        <v>3294</v>
      </c>
      <c r="E2082" s="4" t="s">
        <v>6045</v>
      </c>
      <c r="F2082" s="4"/>
      <c r="G2082" s="4" t="s">
        <v>4888</v>
      </c>
      <c r="H2082" s="25" t="s">
        <v>4889</v>
      </c>
    </row>
    <row r="2083" spans="1:8" ht="24.95" customHeight="1" x14ac:dyDescent="0.15">
      <c r="A2083" s="4">
        <v>2081</v>
      </c>
      <c r="B2083" s="4" t="s">
        <v>6046</v>
      </c>
      <c r="C2083" s="4" t="s">
        <v>6047</v>
      </c>
      <c r="D2083" s="4" t="s">
        <v>3279</v>
      </c>
      <c r="E2083" s="4" t="s">
        <v>6048</v>
      </c>
      <c r="F2083" s="4"/>
      <c r="G2083" s="4" t="s">
        <v>4888</v>
      </c>
      <c r="H2083" s="25" t="s">
        <v>4955</v>
      </c>
    </row>
    <row r="2084" spans="1:8" ht="24.95" customHeight="1" x14ac:dyDescent="0.15">
      <c r="A2084" s="4">
        <v>2082</v>
      </c>
      <c r="B2084" s="4" t="s">
        <v>6049</v>
      </c>
      <c r="C2084" s="4" t="s">
        <v>6050</v>
      </c>
      <c r="D2084" s="4" t="s">
        <v>3294</v>
      </c>
      <c r="E2084" s="4" t="s">
        <v>6051</v>
      </c>
      <c r="F2084" s="4"/>
      <c r="G2084" s="4" t="s">
        <v>4888</v>
      </c>
      <c r="H2084" s="25" t="s">
        <v>4955</v>
      </c>
    </row>
    <row r="2085" spans="1:8" ht="24.95" customHeight="1" x14ac:dyDescent="0.15">
      <c r="A2085" s="4">
        <v>2083</v>
      </c>
      <c r="B2085" s="4" t="s">
        <v>6052</v>
      </c>
      <c r="C2085" s="4" t="s">
        <v>6053</v>
      </c>
      <c r="D2085" s="4" t="s">
        <v>3507</v>
      </c>
      <c r="E2085" s="4" t="s">
        <v>6054</v>
      </c>
      <c r="F2085" s="4"/>
      <c r="G2085" s="4" t="s">
        <v>4888</v>
      </c>
      <c r="H2085" s="25" t="s">
        <v>4896</v>
      </c>
    </row>
    <row r="2086" spans="1:8" ht="24.95" customHeight="1" x14ac:dyDescent="0.15">
      <c r="A2086" s="4">
        <v>2084</v>
      </c>
      <c r="B2086" s="4" t="s">
        <v>6055</v>
      </c>
      <c r="C2086" s="4" t="s">
        <v>6056</v>
      </c>
      <c r="D2086" s="4" t="s">
        <v>3294</v>
      </c>
      <c r="E2086" s="4" t="s">
        <v>6057</v>
      </c>
      <c r="F2086" s="4"/>
      <c r="G2086" s="4" t="s">
        <v>4888</v>
      </c>
      <c r="H2086" s="25" t="s">
        <v>4896</v>
      </c>
    </row>
    <row r="2087" spans="1:8" ht="24.95" customHeight="1" x14ac:dyDescent="0.15">
      <c r="A2087" s="4">
        <v>2085</v>
      </c>
      <c r="B2087" s="4" t="s">
        <v>6058</v>
      </c>
      <c r="C2087" s="4" t="s">
        <v>6059</v>
      </c>
      <c r="D2087" s="4" t="s">
        <v>3311</v>
      </c>
      <c r="E2087" s="4" t="s">
        <v>6060</v>
      </c>
      <c r="F2087" s="4"/>
      <c r="G2087" s="4" t="s">
        <v>4888</v>
      </c>
      <c r="H2087" s="25" t="s">
        <v>4889</v>
      </c>
    </row>
    <row r="2088" spans="1:8" ht="24.95" customHeight="1" x14ac:dyDescent="0.15">
      <c r="A2088" s="4">
        <v>2086</v>
      </c>
      <c r="B2088" s="4" t="s">
        <v>6061</v>
      </c>
      <c r="C2088" s="4" t="s">
        <v>6062</v>
      </c>
      <c r="D2088" s="4" t="s">
        <v>3427</v>
      </c>
      <c r="E2088" s="4" t="s">
        <v>6063</v>
      </c>
      <c r="F2088" s="4"/>
      <c r="G2088" s="4" t="s">
        <v>4888</v>
      </c>
      <c r="H2088" s="25" t="s">
        <v>5014</v>
      </c>
    </row>
    <row r="2089" spans="1:8" ht="24.95" customHeight="1" x14ac:dyDescent="0.15">
      <c r="A2089" s="4">
        <v>2087</v>
      </c>
      <c r="B2089" s="4" t="s">
        <v>6064</v>
      </c>
      <c r="C2089" s="4" t="s">
        <v>6065</v>
      </c>
      <c r="D2089" s="4" t="s">
        <v>3307</v>
      </c>
      <c r="E2089" s="4" t="s">
        <v>6066</v>
      </c>
      <c r="F2089" s="4"/>
      <c r="G2089" s="4" t="s">
        <v>4888</v>
      </c>
      <c r="H2089" s="25" t="s">
        <v>5014</v>
      </c>
    </row>
    <row r="2090" spans="1:8" ht="24.95" customHeight="1" x14ac:dyDescent="0.15">
      <c r="A2090" s="4">
        <v>2088</v>
      </c>
      <c r="B2090" s="4" t="s">
        <v>6067</v>
      </c>
      <c r="C2090" s="4" t="s">
        <v>6068</v>
      </c>
      <c r="D2090" s="4" t="s">
        <v>3295</v>
      </c>
      <c r="E2090" s="4" t="s">
        <v>6069</v>
      </c>
      <c r="F2090" s="4" t="s">
        <v>4843</v>
      </c>
      <c r="G2090" s="4" t="s">
        <v>4888</v>
      </c>
      <c r="H2090" s="25" t="s">
        <v>4945</v>
      </c>
    </row>
    <row r="2091" spans="1:8" ht="24.95" customHeight="1" x14ac:dyDescent="0.15">
      <c r="A2091" s="4">
        <v>2089</v>
      </c>
      <c r="B2091" s="4" t="s">
        <v>6070</v>
      </c>
      <c r="C2091" s="4" t="s">
        <v>6071</v>
      </c>
      <c r="D2091" s="4" t="s">
        <v>3391</v>
      </c>
      <c r="E2091" s="4" t="s">
        <v>6072</v>
      </c>
      <c r="F2091" s="4" t="s">
        <v>4844</v>
      </c>
      <c r="G2091" s="4" t="s">
        <v>4888</v>
      </c>
      <c r="H2091" s="25" t="s">
        <v>4945</v>
      </c>
    </row>
    <row r="2092" spans="1:8" ht="24.95" customHeight="1" x14ac:dyDescent="0.15">
      <c r="A2092" s="4">
        <v>2090</v>
      </c>
      <c r="B2092" s="4" t="s">
        <v>6073</v>
      </c>
      <c r="C2092" s="4" t="s">
        <v>6074</v>
      </c>
      <c r="D2092" s="4" t="s">
        <v>3295</v>
      </c>
      <c r="E2092" s="4" t="s">
        <v>6075</v>
      </c>
      <c r="F2092" s="4"/>
      <c r="G2092" s="4" t="s">
        <v>4888</v>
      </c>
      <c r="H2092" s="25" t="s">
        <v>4945</v>
      </c>
    </row>
    <row r="2093" spans="1:8" ht="24.95" customHeight="1" x14ac:dyDescent="0.15">
      <c r="A2093" s="4">
        <v>2091</v>
      </c>
      <c r="B2093" s="4" t="s">
        <v>6076</v>
      </c>
      <c r="C2093" s="4" t="s">
        <v>5882</v>
      </c>
      <c r="D2093" s="4" t="s">
        <v>3368</v>
      </c>
      <c r="E2093" s="4" t="s">
        <v>6077</v>
      </c>
      <c r="F2093" s="4"/>
      <c r="G2093" s="4" t="s">
        <v>4888</v>
      </c>
      <c r="H2093" s="25" t="s">
        <v>4945</v>
      </c>
    </row>
    <row r="2094" spans="1:8" ht="24.95" customHeight="1" x14ac:dyDescent="0.15">
      <c r="A2094" s="4">
        <v>2092</v>
      </c>
      <c r="B2094" s="4" t="s">
        <v>6078</v>
      </c>
      <c r="C2094" s="4" t="s">
        <v>6079</v>
      </c>
      <c r="D2094" s="4" t="s">
        <v>3363</v>
      </c>
      <c r="E2094" s="4" t="s">
        <v>6080</v>
      </c>
      <c r="F2094" s="4"/>
      <c r="G2094" s="4" t="s">
        <v>4888</v>
      </c>
      <c r="H2094" s="25" t="s">
        <v>4918</v>
      </c>
    </row>
    <row r="2095" spans="1:8" ht="24.95" customHeight="1" x14ac:dyDescent="0.15">
      <c r="A2095" s="4">
        <v>2093</v>
      </c>
      <c r="B2095" s="4" t="s">
        <v>6081</v>
      </c>
      <c r="C2095" s="4" t="s">
        <v>6082</v>
      </c>
      <c r="D2095" s="4" t="s">
        <v>3416</v>
      </c>
      <c r="E2095" s="4" t="s">
        <v>6083</v>
      </c>
      <c r="F2095" s="4"/>
      <c r="G2095" s="4" t="s">
        <v>4888</v>
      </c>
      <c r="H2095" s="25" t="s">
        <v>4889</v>
      </c>
    </row>
    <row r="2096" spans="1:8" ht="24.95" customHeight="1" x14ac:dyDescent="0.15">
      <c r="A2096" s="4">
        <v>2094</v>
      </c>
      <c r="B2096" s="4" t="s">
        <v>6084</v>
      </c>
      <c r="C2096" s="4" t="s">
        <v>6085</v>
      </c>
      <c r="D2096" s="4" t="s">
        <v>3427</v>
      </c>
      <c r="E2096" s="4" t="s">
        <v>6086</v>
      </c>
      <c r="F2096" s="4"/>
      <c r="G2096" s="4" t="s">
        <v>4888</v>
      </c>
      <c r="H2096" s="25" t="s">
        <v>4903</v>
      </c>
    </row>
    <row r="2097" spans="1:8" ht="24.95" customHeight="1" x14ac:dyDescent="0.15">
      <c r="A2097" s="4">
        <v>2095</v>
      </c>
      <c r="B2097" s="4" t="s">
        <v>6087</v>
      </c>
      <c r="C2097" s="4" t="s">
        <v>6088</v>
      </c>
      <c r="D2097" s="4" t="s">
        <v>3295</v>
      </c>
      <c r="E2097" s="4" t="s">
        <v>6089</v>
      </c>
      <c r="F2097" s="4"/>
      <c r="G2097" s="4" t="s">
        <v>4888</v>
      </c>
      <c r="H2097" s="25" t="s">
        <v>4889</v>
      </c>
    </row>
    <row r="2098" spans="1:8" ht="24.95" customHeight="1" x14ac:dyDescent="0.15">
      <c r="A2098" s="4">
        <v>2096</v>
      </c>
      <c r="B2098" s="4" t="s">
        <v>6090</v>
      </c>
      <c r="C2098" s="4" t="s">
        <v>6091</v>
      </c>
      <c r="D2098" s="4" t="s">
        <v>3311</v>
      </c>
      <c r="E2098" s="4" t="s">
        <v>6092</v>
      </c>
      <c r="F2098" s="4"/>
      <c r="G2098" s="4" t="s">
        <v>4888</v>
      </c>
      <c r="H2098" s="25" t="s">
        <v>5026</v>
      </c>
    </row>
    <row r="2099" spans="1:8" ht="24.95" customHeight="1" x14ac:dyDescent="0.15">
      <c r="A2099" s="4">
        <v>2097</v>
      </c>
      <c r="B2099" s="4" t="s">
        <v>6093</v>
      </c>
      <c r="C2099" s="4" t="s">
        <v>6094</v>
      </c>
      <c r="D2099" s="4" t="s">
        <v>3253</v>
      </c>
      <c r="E2099" s="4" t="s">
        <v>6095</v>
      </c>
      <c r="F2099" s="4"/>
      <c r="G2099" s="4" t="s">
        <v>4888</v>
      </c>
      <c r="H2099" s="25" t="s">
        <v>4877</v>
      </c>
    </row>
    <row r="2100" spans="1:8" ht="24.95" customHeight="1" x14ac:dyDescent="0.15">
      <c r="A2100" s="4">
        <v>2098</v>
      </c>
      <c r="B2100" s="4" t="s">
        <v>6096</v>
      </c>
      <c r="C2100" s="4" t="s">
        <v>6097</v>
      </c>
      <c r="D2100" s="4" t="s">
        <v>3278</v>
      </c>
      <c r="E2100" s="4" t="s">
        <v>4021</v>
      </c>
      <c r="F2100" s="4" t="s">
        <v>4845</v>
      </c>
      <c r="G2100" s="4" t="s">
        <v>4888</v>
      </c>
      <c r="H2100" s="25" t="s">
        <v>4877</v>
      </c>
    </row>
    <row r="2101" spans="1:8" ht="24.95" customHeight="1" x14ac:dyDescent="0.15">
      <c r="A2101" s="4">
        <v>2099</v>
      </c>
      <c r="B2101" s="4" t="s">
        <v>6098</v>
      </c>
      <c r="C2101" s="4" t="s">
        <v>6099</v>
      </c>
      <c r="D2101" s="4" t="s">
        <v>3516</v>
      </c>
      <c r="E2101" s="4" t="s">
        <v>6100</v>
      </c>
      <c r="F2101" s="4" t="s">
        <v>4845</v>
      </c>
      <c r="G2101" s="4" t="s">
        <v>4888</v>
      </c>
      <c r="H2101" s="25" t="s">
        <v>4877</v>
      </c>
    </row>
    <row r="2102" spans="1:8" ht="24.95" customHeight="1" x14ac:dyDescent="0.15">
      <c r="A2102" s="4">
        <v>2100</v>
      </c>
      <c r="B2102" s="4" t="s">
        <v>6101</v>
      </c>
      <c r="C2102" s="4" t="s">
        <v>5922</v>
      </c>
      <c r="D2102" s="4" t="s">
        <v>3281</v>
      </c>
      <c r="E2102" s="4" t="s">
        <v>6102</v>
      </c>
      <c r="F2102" s="4" t="s">
        <v>4843</v>
      </c>
      <c r="G2102" s="4" t="s">
        <v>4888</v>
      </c>
      <c r="H2102" s="25" t="s">
        <v>4900</v>
      </c>
    </row>
    <row r="2103" spans="1:8" ht="24.95" customHeight="1" x14ac:dyDescent="0.15">
      <c r="A2103" s="4">
        <v>2101</v>
      </c>
      <c r="B2103" s="4" t="s">
        <v>6103</v>
      </c>
      <c r="C2103" s="4" t="s">
        <v>2385</v>
      </c>
      <c r="D2103" s="4" t="s">
        <v>3304</v>
      </c>
      <c r="E2103" s="4" t="s">
        <v>6104</v>
      </c>
      <c r="F2103" s="4"/>
      <c r="G2103" s="4" t="s">
        <v>4888</v>
      </c>
      <c r="H2103" s="25" t="s">
        <v>4903</v>
      </c>
    </row>
    <row r="2104" spans="1:8" ht="24.95" customHeight="1" x14ac:dyDescent="0.15">
      <c r="A2104" s="4">
        <v>2102</v>
      </c>
      <c r="B2104" s="4" t="s">
        <v>6105</v>
      </c>
      <c r="C2104" s="4" t="s">
        <v>6106</v>
      </c>
      <c r="D2104" s="4" t="s">
        <v>3326</v>
      </c>
      <c r="E2104" s="4" t="s">
        <v>6107</v>
      </c>
      <c r="F2104" s="4"/>
      <c r="G2104" s="4" t="s">
        <v>4888</v>
      </c>
      <c r="H2104" s="25" t="s">
        <v>5026</v>
      </c>
    </row>
    <row r="2105" spans="1:8" ht="24.95" customHeight="1" x14ac:dyDescent="0.15">
      <c r="A2105" s="4">
        <v>2103</v>
      </c>
      <c r="B2105" s="4" t="s">
        <v>6108</v>
      </c>
      <c r="C2105" s="4" t="s">
        <v>6109</v>
      </c>
      <c r="D2105" s="4" t="s">
        <v>3295</v>
      </c>
      <c r="E2105" s="4" t="s">
        <v>6110</v>
      </c>
      <c r="F2105" s="4"/>
      <c r="G2105" s="4" t="s">
        <v>4888</v>
      </c>
      <c r="H2105" s="25" t="s">
        <v>4960</v>
      </c>
    </row>
    <row r="2106" spans="1:8" ht="24.95" customHeight="1" x14ac:dyDescent="0.15">
      <c r="A2106" s="4">
        <v>2104</v>
      </c>
      <c r="B2106" s="4" t="s">
        <v>6111</v>
      </c>
      <c r="C2106" s="4" t="s">
        <v>6112</v>
      </c>
      <c r="D2106" s="4" t="s">
        <v>6113</v>
      </c>
      <c r="E2106" s="4" t="s">
        <v>6114</v>
      </c>
      <c r="F2106" s="4"/>
      <c r="G2106" s="4" t="s">
        <v>4888</v>
      </c>
      <c r="H2106" s="25" t="s">
        <v>4955</v>
      </c>
    </row>
    <row r="2107" spans="1:8" ht="24.95" customHeight="1" x14ac:dyDescent="0.15">
      <c r="A2107" s="4">
        <v>2105</v>
      </c>
      <c r="B2107" s="4" t="s">
        <v>6115</v>
      </c>
      <c r="C2107" s="4" t="s">
        <v>6116</v>
      </c>
      <c r="D2107" s="4" t="s">
        <v>3516</v>
      </c>
      <c r="E2107" s="4" t="s">
        <v>6117</v>
      </c>
      <c r="F2107" s="4" t="s">
        <v>4843</v>
      </c>
      <c r="G2107" s="4" t="s">
        <v>4888</v>
      </c>
      <c r="H2107" s="25" t="s">
        <v>6118</v>
      </c>
    </row>
    <row r="2108" spans="1:8" ht="24.95" customHeight="1" x14ac:dyDescent="0.15">
      <c r="A2108" s="4">
        <v>2106</v>
      </c>
      <c r="B2108" s="4" t="s">
        <v>6119</v>
      </c>
      <c r="C2108" s="4" t="s">
        <v>6120</v>
      </c>
      <c r="D2108" s="4" t="s">
        <v>3294</v>
      </c>
      <c r="E2108" s="4" t="s">
        <v>6121</v>
      </c>
      <c r="F2108" s="4"/>
      <c r="G2108" s="4" t="s">
        <v>4888</v>
      </c>
      <c r="H2108" s="25" t="s">
        <v>4877</v>
      </c>
    </row>
    <row r="2109" spans="1:8" ht="24.95" customHeight="1" x14ac:dyDescent="0.15">
      <c r="A2109" s="4">
        <v>2107</v>
      </c>
      <c r="B2109" s="4" t="s">
        <v>6122</v>
      </c>
      <c r="C2109" s="4" t="s">
        <v>6123</v>
      </c>
      <c r="D2109" s="4" t="s">
        <v>3311</v>
      </c>
      <c r="E2109" s="4" t="s">
        <v>6124</v>
      </c>
      <c r="F2109" s="4" t="s">
        <v>4843</v>
      </c>
      <c r="G2109" s="4" t="s">
        <v>4888</v>
      </c>
      <c r="H2109" s="25" t="s">
        <v>4896</v>
      </c>
    </row>
    <row r="2110" spans="1:8" ht="24.95" customHeight="1" x14ac:dyDescent="0.15">
      <c r="A2110" s="4">
        <v>2108</v>
      </c>
      <c r="B2110" s="4" t="s">
        <v>6125</v>
      </c>
      <c r="C2110" s="4" t="s">
        <v>6126</v>
      </c>
      <c r="D2110" s="4" t="s">
        <v>5222</v>
      </c>
      <c r="E2110" s="4" t="s">
        <v>6127</v>
      </c>
      <c r="F2110" s="4"/>
      <c r="G2110" s="4" t="s">
        <v>4888</v>
      </c>
      <c r="H2110" s="25" t="s">
        <v>4877</v>
      </c>
    </row>
    <row r="2111" spans="1:8" ht="24.95" customHeight="1" x14ac:dyDescent="0.15">
      <c r="A2111" s="4">
        <v>2109</v>
      </c>
      <c r="B2111" s="4" t="s">
        <v>6128</v>
      </c>
      <c r="C2111" s="4" t="s">
        <v>6129</v>
      </c>
      <c r="D2111" s="4" t="s">
        <v>3391</v>
      </c>
      <c r="E2111" s="4" t="s">
        <v>6130</v>
      </c>
      <c r="F2111" s="4"/>
      <c r="G2111" s="4" t="s">
        <v>4888</v>
      </c>
      <c r="H2111" s="25" t="s">
        <v>4896</v>
      </c>
    </row>
    <row r="2112" spans="1:8" ht="24.95" customHeight="1" x14ac:dyDescent="0.15">
      <c r="A2112" s="4">
        <v>2110</v>
      </c>
      <c r="B2112" s="4" t="s">
        <v>6131</v>
      </c>
      <c r="C2112" s="4" t="s">
        <v>2620</v>
      </c>
      <c r="D2112" s="4" t="s">
        <v>3295</v>
      </c>
      <c r="E2112" s="4" t="s">
        <v>6132</v>
      </c>
      <c r="F2112" s="4" t="s">
        <v>4843</v>
      </c>
      <c r="G2112" s="4" t="s">
        <v>4888</v>
      </c>
      <c r="H2112" s="25" t="s">
        <v>4896</v>
      </c>
    </row>
    <row r="2113" spans="1:8" ht="24.95" customHeight="1" x14ac:dyDescent="0.15">
      <c r="A2113" s="4">
        <v>2111</v>
      </c>
      <c r="B2113" s="4" t="s">
        <v>6133</v>
      </c>
      <c r="C2113" s="4" t="s">
        <v>2343</v>
      </c>
      <c r="D2113" s="4" t="s">
        <v>3294</v>
      </c>
      <c r="E2113" s="4" t="s">
        <v>6134</v>
      </c>
      <c r="F2113" s="4" t="s">
        <v>4843</v>
      </c>
      <c r="G2113" s="4" t="s">
        <v>4888</v>
      </c>
      <c r="H2113" s="25" t="s">
        <v>5014</v>
      </c>
    </row>
    <row r="2114" spans="1:8" ht="24.95" customHeight="1" x14ac:dyDescent="0.15">
      <c r="A2114" s="4">
        <v>2112</v>
      </c>
      <c r="B2114" s="4" t="s">
        <v>6135</v>
      </c>
      <c r="C2114" s="4" t="s">
        <v>6136</v>
      </c>
      <c r="D2114" s="4" t="s">
        <v>3311</v>
      </c>
      <c r="E2114" s="4" t="s">
        <v>6137</v>
      </c>
      <c r="F2114" s="4"/>
      <c r="G2114" s="4" t="s">
        <v>4888</v>
      </c>
      <c r="H2114" s="25" t="s">
        <v>4877</v>
      </c>
    </row>
    <row r="2115" spans="1:8" ht="24.95" customHeight="1" x14ac:dyDescent="0.15">
      <c r="A2115" s="4">
        <v>2113</v>
      </c>
      <c r="B2115" s="4" t="s">
        <v>6138</v>
      </c>
      <c r="C2115" s="4" t="s">
        <v>6139</v>
      </c>
      <c r="D2115" s="4" t="s">
        <v>3264</v>
      </c>
      <c r="E2115" s="4" t="s">
        <v>6140</v>
      </c>
      <c r="F2115" s="4" t="s">
        <v>4844</v>
      </c>
      <c r="G2115" s="4" t="s">
        <v>4888</v>
      </c>
      <c r="H2115" s="25" t="s">
        <v>4893</v>
      </c>
    </row>
    <row r="2116" spans="1:8" ht="24.95" customHeight="1" x14ac:dyDescent="0.15">
      <c r="A2116" s="4">
        <v>2114</v>
      </c>
      <c r="B2116" s="4" t="s">
        <v>6141</v>
      </c>
      <c r="C2116" s="4" t="s">
        <v>6142</v>
      </c>
      <c r="D2116" s="4" t="s">
        <v>3295</v>
      </c>
      <c r="E2116" s="4" t="s">
        <v>6143</v>
      </c>
      <c r="F2116" s="4" t="s">
        <v>4843</v>
      </c>
      <c r="G2116" s="4" t="s">
        <v>4888</v>
      </c>
      <c r="H2116" s="25" t="s">
        <v>4900</v>
      </c>
    </row>
    <row r="2117" spans="1:8" ht="24.95" customHeight="1" x14ac:dyDescent="0.15">
      <c r="A2117" s="4">
        <v>2115</v>
      </c>
      <c r="B2117" s="4" t="s">
        <v>6144</v>
      </c>
      <c r="C2117" s="4" t="s">
        <v>2427</v>
      </c>
      <c r="D2117" s="4" t="s">
        <v>3294</v>
      </c>
      <c r="E2117" s="4" t="s">
        <v>6145</v>
      </c>
      <c r="F2117" s="4" t="s">
        <v>4845</v>
      </c>
      <c r="G2117" s="4" t="s">
        <v>4888</v>
      </c>
      <c r="H2117" s="25" t="s">
        <v>4903</v>
      </c>
    </row>
    <row r="2118" spans="1:8" ht="24.95" customHeight="1" x14ac:dyDescent="0.15">
      <c r="A2118" s="4">
        <v>2116</v>
      </c>
      <c r="B2118" s="4" t="s">
        <v>6146</v>
      </c>
      <c r="C2118" s="4" t="s">
        <v>6147</v>
      </c>
      <c r="D2118" s="4" t="s">
        <v>3311</v>
      </c>
      <c r="E2118" s="4" t="s">
        <v>6148</v>
      </c>
      <c r="F2118" s="4" t="s">
        <v>4845</v>
      </c>
      <c r="G2118" s="4" t="s">
        <v>4888</v>
      </c>
      <c r="H2118" s="25" t="s">
        <v>4900</v>
      </c>
    </row>
    <row r="2119" spans="1:8" ht="24.95" customHeight="1" x14ac:dyDescent="0.15">
      <c r="A2119" s="4">
        <v>2117</v>
      </c>
      <c r="B2119" s="4" t="s">
        <v>6149</v>
      </c>
      <c r="C2119" s="4" t="s">
        <v>2636</v>
      </c>
      <c r="D2119" s="4" t="s">
        <v>3312</v>
      </c>
      <c r="E2119" s="4" t="s">
        <v>4036</v>
      </c>
      <c r="F2119" s="4" t="s">
        <v>4846</v>
      </c>
      <c r="G2119" s="4" t="s">
        <v>4888</v>
      </c>
      <c r="H2119" s="25" t="s">
        <v>4945</v>
      </c>
    </row>
    <row r="2120" spans="1:8" ht="24.95" customHeight="1" x14ac:dyDescent="0.15">
      <c r="A2120" s="4">
        <v>2118</v>
      </c>
      <c r="B2120" s="4" t="s">
        <v>6150</v>
      </c>
      <c r="C2120" s="4" t="s">
        <v>6151</v>
      </c>
      <c r="D2120" s="4" t="s">
        <v>3295</v>
      </c>
      <c r="E2120" s="4" t="s">
        <v>6152</v>
      </c>
      <c r="F2120" s="4" t="s">
        <v>4844</v>
      </c>
      <c r="G2120" s="4" t="s">
        <v>4888</v>
      </c>
      <c r="H2120" s="25" t="s">
        <v>4918</v>
      </c>
    </row>
    <row r="2121" spans="1:8" ht="24.95" customHeight="1" x14ac:dyDescent="0.15">
      <c r="A2121" s="4">
        <v>2119</v>
      </c>
      <c r="B2121" s="4" t="s">
        <v>6153</v>
      </c>
      <c r="C2121" s="4" t="s">
        <v>6154</v>
      </c>
      <c r="D2121" s="4" t="s">
        <v>3307</v>
      </c>
      <c r="E2121" s="4" t="s">
        <v>6155</v>
      </c>
      <c r="F2121" s="4" t="s">
        <v>4845</v>
      </c>
      <c r="G2121" s="4" t="s">
        <v>4888</v>
      </c>
      <c r="H2121" s="25" t="s">
        <v>4945</v>
      </c>
    </row>
    <row r="2122" spans="1:8" ht="24.95" customHeight="1" x14ac:dyDescent="0.15">
      <c r="A2122" s="4">
        <v>2120</v>
      </c>
      <c r="B2122" s="4" t="s">
        <v>6156</v>
      </c>
      <c r="C2122" s="4" t="s">
        <v>6157</v>
      </c>
      <c r="D2122" s="4" t="s">
        <v>3296</v>
      </c>
      <c r="E2122" s="4" t="s">
        <v>6158</v>
      </c>
      <c r="F2122" s="4"/>
      <c r="G2122" s="4" t="s">
        <v>4888</v>
      </c>
      <c r="H2122" s="25" t="s">
        <v>4918</v>
      </c>
    </row>
    <row r="2123" spans="1:8" ht="24.95" customHeight="1" x14ac:dyDescent="0.15">
      <c r="A2123" s="4">
        <v>2121</v>
      </c>
      <c r="B2123" s="4" t="s">
        <v>6159</v>
      </c>
      <c r="C2123" s="4" t="s">
        <v>6160</v>
      </c>
      <c r="D2123" s="4" t="s">
        <v>3441</v>
      </c>
      <c r="E2123" s="4" t="s">
        <v>6161</v>
      </c>
      <c r="F2123" s="4" t="s">
        <v>4843</v>
      </c>
      <c r="G2123" s="4" t="s">
        <v>4888</v>
      </c>
      <c r="H2123" s="25" t="s">
        <v>4918</v>
      </c>
    </row>
    <row r="2124" spans="1:8" ht="24.95" customHeight="1" x14ac:dyDescent="0.15">
      <c r="A2124" s="4">
        <v>2122</v>
      </c>
      <c r="B2124" s="4" t="s">
        <v>6162</v>
      </c>
      <c r="C2124" s="4" t="s">
        <v>6163</v>
      </c>
      <c r="D2124" s="4" t="s">
        <v>3294</v>
      </c>
      <c r="E2124" s="4" t="s">
        <v>6164</v>
      </c>
      <c r="F2124" s="4" t="s">
        <v>4845</v>
      </c>
      <c r="G2124" s="4" t="s">
        <v>4888</v>
      </c>
      <c r="H2124" s="25" t="s">
        <v>4945</v>
      </c>
    </row>
    <row r="2125" spans="1:8" ht="24.95" customHeight="1" x14ac:dyDescent="0.15">
      <c r="A2125" s="4">
        <v>2123</v>
      </c>
      <c r="B2125" s="4" t="s">
        <v>6165</v>
      </c>
      <c r="C2125" s="4" t="s">
        <v>6166</v>
      </c>
      <c r="D2125" s="4" t="s">
        <v>3295</v>
      </c>
      <c r="E2125" s="4" t="s">
        <v>6167</v>
      </c>
      <c r="F2125" s="4"/>
      <c r="G2125" s="4" t="s">
        <v>4888</v>
      </c>
      <c r="H2125" s="25" t="s">
        <v>4918</v>
      </c>
    </row>
    <row r="2126" spans="1:8" ht="24.95" customHeight="1" x14ac:dyDescent="0.15">
      <c r="A2126" s="4">
        <v>2124</v>
      </c>
      <c r="B2126" s="4" t="s">
        <v>6168</v>
      </c>
      <c r="C2126" s="4" t="s">
        <v>2378</v>
      </c>
      <c r="D2126" s="4" t="s">
        <v>3441</v>
      </c>
      <c r="E2126" s="4" t="s">
        <v>6169</v>
      </c>
      <c r="F2126" s="4" t="s">
        <v>4845</v>
      </c>
      <c r="G2126" s="4" t="s">
        <v>4888</v>
      </c>
      <c r="H2126" s="25" t="s">
        <v>4918</v>
      </c>
    </row>
    <row r="2127" spans="1:8" ht="24.95" customHeight="1" x14ac:dyDescent="0.15">
      <c r="A2127" s="4">
        <v>2125</v>
      </c>
      <c r="B2127" s="4" t="s">
        <v>6170</v>
      </c>
      <c r="C2127" s="4" t="s">
        <v>6171</v>
      </c>
      <c r="D2127" s="4" t="s">
        <v>3294</v>
      </c>
      <c r="E2127" s="4" t="s">
        <v>6172</v>
      </c>
      <c r="F2127" s="4" t="s">
        <v>4844</v>
      </c>
      <c r="G2127" s="4" t="s">
        <v>4888</v>
      </c>
      <c r="H2127" s="25" t="s">
        <v>4903</v>
      </c>
    </row>
    <row r="2128" spans="1:8" ht="24.95" customHeight="1" x14ac:dyDescent="0.15">
      <c r="A2128" s="4">
        <v>2126</v>
      </c>
      <c r="B2128" s="4" t="s">
        <v>6173</v>
      </c>
      <c r="C2128" s="4" t="s">
        <v>6139</v>
      </c>
      <c r="D2128" s="4" t="s">
        <v>3311</v>
      </c>
      <c r="E2128" s="4" t="s">
        <v>6174</v>
      </c>
      <c r="F2128" s="4"/>
      <c r="G2128" s="4" t="s">
        <v>4888</v>
      </c>
      <c r="H2128" s="25" t="s">
        <v>4918</v>
      </c>
    </row>
    <row r="2129" spans="1:8" ht="24.95" customHeight="1" x14ac:dyDescent="0.15">
      <c r="A2129" s="4">
        <v>2127</v>
      </c>
      <c r="B2129" s="4" t="s">
        <v>6175</v>
      </c>
      <c r="C2129" s="4" t="s">
        <v>6176</v>
      </c>
      <c r="D2129" s="4" t="s">
        <v>3294</v>
      </c>
      <c r="E2129" s="4" t="s">
        <v>6177</v>
      </c>
      <c r="F2129" s="4" t="s">
        <v>4843</v>
      </c>
      <c r="G2129" s="4" t="s">
        <v>4888</v>
      </c>
      <c r="H2129" s="25" t="s">
        <v>4903</v>
      </c>
    </row>
    <row r="2130" spans="1:8" ht="24.95" customHeight="1" x14ac:dyDescent="0.15">
      <c r="A2130" s="4">
        <v>2128</v>
      </c>
      <c r="B2130" s="4" t="s">
        <v>6178</v>
      </c>
      <c r="C2130" s="4" t="s">
        <v>6179</v>
      </c>
      <c r="D2130" s="4" t="s">
        <v>3294</v>
      </c>
      <c r="E2130" s="4" t="s">
        <v>6180</v>
      </c>
      <c r="F2130" s="4" t="s">
        <v>4843</v>
      </c>
      <c r="G2130" s="4" t="s">
        <v>4888</v>
      </c>
      <c r="H2130" s="25" t="s">
        <v>4889</v>
      </c>
    </row>
    <row r="2131" spans="1:8" ht="24.95" customHeight="1" x14ac:dyDescent="0.15">
      <c r="A2131" s="4">
        <v>2129</v>
      </c>
      <c r="B2131" s="4" t="s">
        <v>6181</v>
      </c>
      <c r="C2131" s="4" t="s">
        <v>6182</v>
      </c>
      <c r="D2131" s="4" t="s">
        <v>3294</v>
      </c>
      <c r="E2131" s="4" t="s">
        <v>6183</v>
      </c>
      <c r="F2131" s="4" t="s">
        <v>4846</v>
      </c>
      <c r="G2131" s="4" t="s">
        <v>4888</v>
      </c>
      <c r="H2131" s="25" t="s">
        <v>4960</v>
      </c>
    </row>
    <row r="2132" spans="1:8" ht="24.95" customHeight="1" x14ac:dyDescent="0.15">
      <c r="A2132" s="4">
        <v>2130</v>
      </c>
      <c r="B2132" s="4" t="s">
        <v>6184</v>
      </c>
      <c r="C2132" s="4" t="s">
        <v>6185</v>
      </c>
      <c r="D2132" s="4" t="s">
        <v>3294</v>
      </c>
      <c r="E2132" s="4" t="s">
        <v>6186</v>
      </c>
      <c r="F2132" s="4"/>
      <c r="G2132" s="4" t="s">
        <v>4888</v>
      </c>
      <c r="H2132" s="25" t="s">
        <v>5026</v>
      </c>
    </row>
    <row r="2133" spans="1:8" ht="24.95" customHeight="1" x14ac:dyDescent="0.15">
      <c r="A2133" s="4">
        <v>2131</v>
      </c>
      <c r="B2133" s="4" t="s">
        <v>6187</v>
      </c>
      <c r="C2133" s="4" t="s">
        <v>2430</v>
      </c>
      <c r="D2133" s="4" t="s">
        <v>3294</v>
      </c>
      <c r="E2133" s="4" t="s">
        <v>6188</v>
      </c>
      <c r="F2133" s="4"/>
      <c r="G2133" s="4" t="s">
        <v>4888</v>
      </c>
      <c r="H2133" s="25" t="s">
        <v>4955</v>
      </c>
    </row>
    <row r="2134" spans="1:8" ht="24.95" customHeight="1" x14ac:dyDescent="0.15">
      <c r="A2134" s="4">
        <v>2132</v>
      </c>
      <c r="B2134" s="4" t="s">
        <v>6189</v>
      </c>
      <c r="C2134" s="4" t="s">
        <v>2365</v>
      </c>
      <c r="D2134" s="4" t="s">
        <v>3391</v>
      </c>
      <c r="E2134" s="4" t="s">
        <v>6190</v>
      </c>
      <c r="F2134" s="4"/>
      <c r="G2134" s="4" t="s">
        <v>4888</v>
      </c>
      <c r="H2134" s="25" t="s">
        <v>4903</v>
      </c>
    </row>
    <row r="2135" spans="1:8" ht="24.95" customHeight="1" x14ac:dyDescent="0.15">
      <c r="A2135" s="4">
        <v>2133</v>
      </c>
      <c r="B2135" s="4" t="s">
        <v>6191</v>
      </c>
      <c r="C2135" s="4" t="s">
        <v>2343</v>
      </c>
      <c r="D2135" s="4" t="s">
        <v>3296</v>
      </c>
      <c r="E2135" s="4" t="s">
        <v>6192</v>
      </c>
      <c r="F2135" s="4"/>
      <c r="G2135" s="4" t="s">
        <v>4888</v>
      </c>
      <c r="H2135" s="25" t="s">
        <v>4903</v>
      </c>
    </row>
    <row r="2136" spans="1:8" ht="24.95" customHeight="1" x14ac:dyDescent="0.15">
      <c r="A2136" s="4">
        <v>2134</v>
      </c>
      <c r="B2136" s="4" t="s">
        <v>6193</v>
      </c>
      <c r="C2136" s="4" t="s">
        <v>6171</v>
      </c>
      <c r="D2136" s="4" t="s">
        <v>3294</v>
      </c>
      <c r="E2136" s="4" t="s">
        <v>6194</v>
      </c>
      <c r="F2136" s="4"/>
      <c r="G2136" s="4" t="s">
        <v>4888</v>
      </c>
      <c r="H2136" s="25" t="s">
        <v>4889</v>
      </c>
    </row>
    <row r="2137" spans="1:8" ht="24.95" customHeight="1" x14ac:dyDescent="0.15">
      <c r="A2137" s="4">
        <v>2135</v>
      </c>
      <c r="B2137" s="4" t="s">
        <v>6195</v>
      </c>
      <c r="C2137" s="4" t="s">
        <v>2395</v>
      </c>
      <c r="D2137" s="4" t="s">
        <v>3309</v>
      </c>
      <c r="E2137" s="4" t="s">
        <v>6196</v>
      </c>
      <c r="F2137" s="4"/>
      <c r="G2137" s="4" t="s">
        <v>4888</v>
      </c>
      <c r="H2137" s="25" t="s">
        <v>4889</v>
      </c>
    </row>
    <row r="2138" spans="1:8" ht="24.95" customHeight="1" x14ac:dyDescent="0.15">
      <c r="A2138" s="4">
        <v>2136</v>
      </c>
      <c r="B2138" s="4" t="s">
        <v>6197</v>
      </c>
      <c r="C2138" s="4" t="s">
        <v>2407</v>
      </c>
      <c r="D2138" s="4" t="s">
        <v>3294</v>
      </c>
      <c r="E2138" s="4" t="s">
        <v>6198</v>
      </c>
      <c r="F2138" s="4" t="s">
        <v>4844</v>
      </c>
      <c r="G2138" s="4" t="s">
        <v>4888</v>
      </c>
      <c r="H2138" s="25" t="s">
        <v>4889</v>
      </c>
    </row>
    <row r="2139" spans="1:8" ht="24.95" customHeight="1" x14ac:dyDescent="0.15">
      <c r="A2139" s="4">
        <v>2137</v>
      </c>
      <c r="B2139" s="4" t="s">
        <v>6199</v>
      </c>
      <c r="C2139" s="4" t="s">
        <v>6200</v>
      </c>
      <c r="D2139" s="4" t="s">
        <v>3311</v>
      </c>
      <c r="E2139" s="4" t="s">
        <v>6201</v>
      </c>
      <c r="F2139" s="4" t="s">
        <v>4843</v>
      </c>
      <c r="G2139" s="4" t="s">
        <v>4888</v>
      </c>
      <c r="H2139" s="25" t="s">
        <v>4960</v>
      </c>
    </row>
    <row r="2140" spans="1:8" ht="24.95" customHeight="1" x14ac:dyDescent="0.15">
      <c r="A2140" s="4">
        <v>2138</v>
      </c>
      <c r="B2140" s="4" t="s">
        <v>6202</v>
      </c>
      <c r="C2140" s="4" t="s">
        <v>2636</v>
      </c>
      <c r="D2140" s="4" t="s">
        <v>3391</v>
      </c>
      <c r="E2140" s="4" t="s">
        <v>6203</v>
      </c>
      <c r="F2140" s="4"/>
      <c r="G2140" s="4" t="s">
        <v>4888</v>
      </c>
      <c r="H2140" s="25" t="s">
        <v>4960</v>
      </c>
    </row>
    <row r="2141" spans="1:8" ht="24.95" customHeight="1" x14ac:dyDescent="0.15">
      <c r="A2141" s="4">
        <v>2139</v>
      </c>
      <c r="B2141" s="4" t="s">
        <v>6204</v>
      </c>
      <c r="C2141" s="4" t="s">
        <v>6205</v>
      </c>
      <c r="D2141" s="4" t="s">
        <v>3311</v>
      </c>
      <c r="E2141" s="4" t="s">
        <v>6206</v>
      </c>
      <c r="F2141" s="4" t="s">
        <v>4845</v>
      </c>
      <c r="G2141" s="4" t="s">
        <v>4888</v>
      </c>
      <c r="H2141" s="25" t="s">
        <v>4923</v>
      </c>
    </row>
    <row r="2142" spans="1:8" ht="24.95" customHeight="1" x14ac:dyDescent="0.15">
      <c r="A2142" s="4">
        <v>2140</v>
      </c>
      <c r="B2142" s="4" t="s">
        <v>6207</v>
      </c>
      <c r="C2142" s="4" t="s">
        <v>6208</v>
      </c>
      <c r="D2142" s="4" t="s">
        <v>3312</v>
      </c>
      <c r="E2142" s="4" t="s">
        <v>6209</v>
      </c>
      <c r="F2142" s="4"/>
      <c r="G2142" s="4" t="s">
        <v>4888</v>
      </c>
      <c r="H2142" s="25" t="s">
        <v>4960</v>
      </c>
    </row>
    <row r="2143" spans="1:8" ht="24.95" customHeight="1" x14ac:dyDescent="0.15">
      <c r="A2143" s="4">
        <v>2141</v>
      </c>
      <c r="B2143" s="4" t="s">
        <v>6210</v>
      </c>
      <c r="C2143" s="4" t="s">
        <v>6211</v>
      </c>
      <c r="D2143" s="4" t="s">
        <v>3391</v>
      </c>
      <c r="E2143" s="4" t="s">
        <v>6212</v>
      </c>
      <c r="F2143" s="4"/>
      <c r="G2143" s="4" t="s">
        <v>4888</v>
      </c>
      <c r="H2143" s="25" t="s">
        <v>4960</v>
      </c>
    </row>
    <row r="2144" spans="1:8" ht="24.95" customHeight="1" x14ac:dyDescent="0.15">
      <c r="A2144" s="4">
        <v>2142</v>
      </c>
      <c r="B2144" s="4" t="s">
        <v>6213</v>
      </c>
      <c r="C2144" s="4" t="s">
        <v>6214</v>
      </c>
      <c r="D2144" s="4" t="s">
        <v>3294</v>
      </c>
      <c r="E2144" s="4" t="s">
        <v>6215</v>
      </c>
      <c r="F2144" s="4"/>
      <c r="G2144" s="4" t="s">
        <v>4888</v>
      </c>
      <c r="H2144" s="25" t="s">
        <v>4960</v>
      </c>
    </row>
    <row r="2145" spans="1:8" ht="24.95" customHeight="1" x14ac:dyDescent="0.15">
      <c r="A2145" s="4">
        <v>2143</v>
      </c>
      <c r="B2145" s="4" t="s">
        <v>6216</v>
      </c>
      <c r="C2145" s="4" t="s">
        <v>6217</v>
      </c>
      <c r="D2145" s="4" t="s">
        <v>3294</v>
      </c>
      <c r="E2145" s="4" t="s">
        <v>6218</v>
      </c>
      <c r="F2145" s="4"/>
      <c r="G2145" s="4" t="s">
        <v>4888</v>
      </c>
      <c r="H2145" s="25" t="s">
        <v>4960</v>
      </c>
    </row>
    <row r="2146" spans="1:8" ht="24.95" customHeight="1" x14ac:dyDescent="0.15">
      <c r="A2146" s="4">
        <v>2144</v>
      </c>
      <c r="B2146" s="4" t="s">
        <v>6219</v>
      </c>
      <c r="C2146" s="4" t="s">
        <v>6220</v>
      </c>
      <c r="D2146" s="4" t="s">
        <v>3294</v>
      </c>
      <c r="E2146" s="4" t="s">
        <v>6221</v>
      </c>
      <c r="F2146" s="4"/>
      <c r="G2146" s="4" t="s">
        <v>4888</v>
      </c>
      <c r="H2146" s="25" t="s">
        <v>4955</v>
      </c>
    </row>
    <row r="2147" spans="1:8" ht="24.95" customHeight="1" x14ac:dyDescent="0.15">
      <c r="A2147" s="4">
        <v>2145</v>
      </c>
      <c r="B2147" s="4" t="s">
        <v>6222</v>
      </c>
      <c r="C2147" s="4" t="s">
        <v>6223</v>
      </c>
      <c r="D2147" s="4" t="s">
        <v>3294</v>
      </c>
      <c r="E2147" s="4" t="s">
        <v>6224</v>
      </c>
      <c r="F2147" s="4"/>
      <c r="G2147" s="4" t="s">
        <v>4888</v>
      </c>
      <c r="H2147" s="25" t="s">
        <v>4960</v>
      </c>
    </row>
    <row r="2148" spans="1:8" ht="24.95" customHeight="1" x14ac:dyDescent="0.15">
      <c r="A2148" s="4">
        <v>2146</v>
      </c>
      <c r="B2148" s="4" t="s">
        <v>6225</v>
      </c>
      <c r="C2148" s="4" t="s">
        <v>6226</v>
      </c>
      <c r="D2148" s="4" t="s">
        <v>3294</v>
      </c>
      <c r="E2148" s="4" t="s">
        <v>6227</v>
      </c>
      <c r="F2148" s="4"/>
      <c r="G2148" s="4" t="s">
        <v>4888</v>
      </c>
      <c r="H2148" s="25" t="s">
        <v>4960</v>
      </c>
    </row>
    <row r="2149" spans="1:8" ht="24.95" customHeight="1" x14ac:dyDescent="0.15">
      <c r="A2149" s="4">
        <v>2147</v>
      </c>
      <c r="B2149" s="4" t="s">
        <v>6228</v>
      </c>
      <c r="C2149" s="4" t="s">
        <v>6229</v>
      </c>
      <c r="D2149" s="4" t="s">
        <v>3300</v>
      </c>
      <c r="E2149" s="4" t="s">
        <v>6230</v>
      </c>
      <c r="F2149" s="4" t="s">
        <v>4845</v>
      </c>
      <c r="G2149" s="4" t="s">
        <v>4888</v>
      </c>
      <c r="H2149" s="25" t="s">
        <v>4877</v>
      </c>
    </row>
    <row r="2150" spans="1:8" ht="24.95" customHeight="1" x14ac:dyDescent="0.15">
      <c r="A2150" s="4">
        <v>2148</v>
      </c>
      <c r="B2150" s="4" t="s">
        <v>6231</v>
      </c>
      <c r="C2150" s="4" t="s">
        <v>6232</v>
      </c>
      <c r="D2150" s="4" t="s">
        <v>3395</v>
      </c>
      <c r="E2150" s="4" t="s">
        <v>6233</v>
      </c>
      <c r="F2150" s="4"/>
      <c r="G2150" s="4" t="s">
        <v>4888</v>
      </c>
      <c r="H2150" s="25" t="s">
        <v>4903</v>
      </c>
    </row>
    <row r="2151" spans="1:8" ht="24.95" customHeight="1" x14ac:dyDescent="0.15">
      <c r="A2151" s="4">
        <v>2149</v>
      </c>
      <c r="B2151" s="4" t="s">
        <v>6234</v>
      </c>
      <c r="C2151" s="4" t="s">
        <v>6235</v>
      </c>
      <c r="D2151" s="4" t="s">
        <v>3294</v>
      </c>
      <c r="E2151" s="4" t="s">
        <v>6236</v>
      </c>
      <c r="F2151" s="4"/>
      <c r="G2151" s="4" t="s">
        <v>4888</v>
      </c>
      <c r="H2151" s="25" t="s">
        <v>4945</v>
      </c>
    </row>
    <row r="2152" spans="1:8" ht="24.95" customHeight="1" x14ac:dyDescent="0.15">
      <c r="A2152" s="4">
        <v>2150</v>
      </c>
      <c r="B2152" s="4" t="s">
        <v>6237</v>
      </c>
      <c r="C2152" s="4" t="s">
        <v>6229</v>
      </c>
      <c r="D2152" s="4" t="s">
        <v>3295</v>
      </c>
      <c r="E2152" s="4" t="s">
        <v>6238</v>
      </c>
      <c r="F2152" s="4" t="s">
        <v>4843</v>
      </c>
      <c r="G2152" s="4" t="s">
        <v>4888</v>
      </c>
      <c r="H2152" s="25" t="s">
        <v>4918</v>
      </c>
    </row>
    <row r="2153" spans="1:8" ht="24.95" customHeight="1" x14ac:dyDescent="0.15">
      <c r="A2153" s="4">
        <v>2151</v>
      </c>
      <c r="B2153" s="4" t="s">
        <v>6239</v>
      </c>
      <c r="C2153" s="4" t="s">
        <v>6240</v>
      </c>
      <c r="D2153" s="4" t="s">
        <v>3311</v>
      </c>
      <c r="E2153" s="4" t="s">
        <v>6241</v>
      </c>
      <c r="F2153" s="4"/>
      <c r="G2153" s="4" t="s">
        <v>4888</v>
      </c>
      <c r="H2153" s="25" t="s">
        <v>4889</v>
      </c>
    </row>
    <row r="2154" spans="1:8" ht="24.95" customHeight="1" x14ac:dyDescent="0.15">
      <c r="A2154" s="4">
        <v>2152</v>
      </c>
      <c r="B2154" s="4" t="s">
        <v>6242</v>
      </c>
      <c r="C2154" s="4" t="s">
        <v>6243</v>
      </c>
      <c r="D2154" s="4" t="s">
        <v>3377</v>
      </c>
      <c r="E2154" s="4" t="s">
        <v>6244</v>
      </c>
      <c r="F2154" s="4"/>
      <c r="G2154" s="4" t="s">
        <v>4888</v>
      </c>
      <c r="H2154" s="25" t="s">
        <v>4877</v>
      </c>
    </row>
    <row r="2155" spans="1:8" ht="24.95" customHeight="1" x14ac:dyDescent="0.15">
      <c r="A2155" s="4">
        <v>2153</v>
      </c>
      <c r="B2155" s="4" t="s">
        <v>6245</v>
      </c>
      <c r="C2155" s="4" t="s">
        <v>6246</v>
      </c>
      <c r="D2155" s="4" t="s">
        <v>3415</v>
      </c>
      <c r="E2155" s="4" t="s">
        <v>4076</v>
      </c>
      <c r="F2155" s="4"/>
      <c r="G2155" s="4" t="s">
        <v>4888</v>
      </c>
      <c r="H2155" s="25" t="s">
        <v>4867</v>
      </c>
    </row>
    <row r="2156" spans="1:8" ht="24.95" customHeight="1" x14ac:dyDescent="0.15">
      <c r="A2156" s="4">
        <v>2154</v>
      </c>
      <c r="B2156" s="4" t="s">
        <v>6247</v>
      </c>
      <c r="C2156" s="4" t="s">
        <v>6248</v>
      </c>
      <c r="D2156" s="4" t="s">
        <v>3444</v>
      </c>
      <c r="E2156" s="4" t="s">
        <v>6249</v>
      </c>
      <c r="F2156" s="4"/>
      <c r="G2156" s="4" t="s">
        <v>4888</v>
      </c>
      <c r="H2156" s="25" t="s">
        <v>5014</v>
      </c>
    </row>
    <row r="2157" spans="1:8" ht="24.95" customHeight="1" x14ac:dyDescent="0.15">
      <c r="A2157" s="4">
        <v>2155</v>
      </c>
      <c r="B2157" s="4" t="s">
        <v>6250</v>
      </c>
      <c r="C2157" s="4" t="s">
        <v>2368</v>
      </c>
      <c r="D2157" s="4" t="s">
        <v>3348</v>
      </c>
      <c r="E2157" s="4" t="s">
        <v>6251</v>
      </c>
      <c r="F2157" s="4"/>
      <c r="G2157" s="4" t="s">
        <v>4888</v>
      </c>
      <c r="H2157" s="25" t="s">
        <v>4889</v>
      </c>
    </row>
    <row r="2158" spans="1:8" ht="24.95" customHeight="1" x14ac:dyDescent="0.15">
      <c r="A2158" s="4">
        <v>2156</v>
      </c>
      <c r="B2158" s="4" t="s">
        <v>6252</v>
      </c>
      <c r="C2158" s="4" t="s">
        <v>6253</v>
      </c>
      <c r="D2158" s="4" t="s">
        <v>3332</v>
      </c>
      <c r="E2158" s="4" t="s">
        <v>6254</v>
      </c>
      <c r="F2158" s="4"/>
      <c r="G2158" s="4" t="s">
        <v>4888</v>
      </c>
      <c r="H2158" s="25" t="s">
        <v>4945</v>
      </c>
    </row>
    <row r="2159" spans="1:8" ht="24.95" customHeight="1" x14ac:dyDescent="0.15">
      <c r="A2159" s="4">
        <v>2157</v>
      </c>
      <c r="B2159" s="4" t="s">
        <v>6252</v>
      </c>
      <c r="C2159" s="4" t="s">
        <v>6253</v>
      </c>
      <c r="D2159" s="4" t="s">
        <v>3332</v>
      </c>
      <c r="E2159" s="4" t="s">
        <v>6255</v>
      </c>
      <c r="F2159" s="4"/>
      <c r="G2159" s="4" t="s">
        <v>4888</v>
      </c>
      <c r="H2159" s="25" t="s">
        <v>4945</v>
      </c>
    </row>
    <row r="2160" spans="1:8" ht="24.95" customHeight="1" x14ac:dyDescent="0.15">
      <c r="A2160" s="4">
        <v>2158</v>
      </c>
      <c r="B2160" s="4" t="s">
        <v>6256</v>
      </c>
      <c r="C2160" s="4" t="s">
        <v>6257</v>
      </c>
      <c r="D2160" s="4" t="s">
        <v>3553</v>
      </c>
      <c r="E2160" s="4" t="s">
        <v>6258</v>
      </c>
      <c r="F2160" s="4"/>
      <c r="G2160" s="4" t="s">
        <v>4888</v>
      </c>
      <c r="H2160" s="25" t="s">
        <v>4900</v>
      </c>
    </row>
    <row r="2161" spans="1:8" ht="24.95" customHeight="1" x14ac:dyDescent="0.15">
      <c r="A2161" s="4">
        <v>2159</v>
      </c>
      <c r="B2161" s="4" t="s">
        <v>6259</v>
      </c>
      <c r="C2161" s="4" t="s">
        <v>6260</v>
      </c>
      <c r="D2161" s="4" t="s">
        <v>3493</v>
      </c>
      <c r="E2161" s="4" t="s">
        <v>6261</v>
      </c>
      <c r="F2161" s="4"/>
      <c r="G2161" s="4" t="s">
        <v>4888</v>
      </c>
      <c r="H2161" s="25" t="s">
        <v>4923</v>
      </c>
    </row>
    <row r="2162" spans="1:8" ht="24.95" customHeight="1" x14ac:dyDescent="0.15">
      <c r="A2162" s="4">
        <v>2160</v>
      </c>
      <c r="B2162" s="4" t="s">
        <v>6262</v>
      </c>
      <c r="C2162" s="4" t="s">
        <v>6263</v>
      </c>
      <c r="D2162" s="4" t="s">
        <v>6264</v>
      </c>
      <c r="E2162" s="4" t="s">
        <v>6265</v>
      </c>
      <c r="F2162" s="4" t="s">
        <v>4843</v>
      </c>
      <c r="G2162" s="4" t="s">
        <v>4888</v>
      </c>
      <c r="H2162" s="25" t="s">
        <v>4955</v>
      </c>
    </row>
    <row r="2163" spans="1:8" ht="24.95" customHeight="1" x14ac:dyDescent="0.15">
      <c r="A2163" s="4">
        <v>2161</v>
      </c>
      <c r="B2163" s="4" t="s">
        <v>6266</v>
      </c>
      <c r="C2163" s="4" t="s">
        <v>6267</v>
      </c>
      <c r="D2163" s="4" t="s">
        <v>3299</v>
      </c>
      <c r="E2163" s="4" t="s">
        <v>4079</v>
      </c>
      <c r="F2163" s="4" t="s">
        <v>4843</v>
      </c>
      <c r="G2163" s="4" t="s">
        <v>4888</v>
      </c>
      <c r="H2163" s="25" t="s">
        <v>4923</v>
      </c>
    </row>
    <row r="2164" spans="1:8" ht="24.95" customHeight="1" x14ac:dyDescent="0.15">
      <c r="A2164" s="4">
        <v>2162</v>
      </c>
      <c r="B2164" s="4" t="s">
        <v>6268</v>
      </c>
      <c r="C2164" s="4" t="s">
        <v>6269</v>
      </c>
      <c r="D2164" s="4" t="s">
        <v>3521</v>
      </c>
      <c r="E2164" s="4" t="s">
        <v>6270</v>
      </c>
      <c r="F2164" s="4" t="s">
        <v>4843</v>
      </c>
      <c r="G2164" s="4" t="s">
        <v>4888</v>
      </c>
      <c r="H2164" s="25" t="s">
        <v>4960</v>
      </c>
    </row>
    <row r="2165" spans="1:8" ht="24.95" customHeight="1" x14ac:dyDescent="0.15">
      <c r="A2165" s="4">
        <v>2163</v>
      </c>
      <c r="B2165" s="4" t="s">
        <v>1029</v>
      </c>
      <c r="C2165" s="4" t="s">
        <v>2447</v>
      </c>
      <c r="D2165" s="4" t="s">
        <v>3293</v>
      </c>
      <c r="E2165" s="4" t="s">
        <v>4083</v>
      </c>
      <c r="F2165" s="4"/>
      <c r="G2165" s="4" t="s">
        <v>4888</v>
      </c>
      <c r="H2165" s="25" t="s">
        <v>4856</v>
      </c>
    </row>
    <row r="2166" spans="1:8" ht="24.95" customHeight="1" x14ac:dyDescent="0.15">
      <c r="A2166" s="4">
        <v>2164</v>
      </c>
      <c r="B2166" s="4" t="s">
        <v>1048</v>
      </c>
      <c r="C2166" s="4" t="s">
        <v>2465</v>
      </c>
      <c r="D2166" s="4" t="s">
        <v>3359</v>
      </c>
      <c r="E2166" s="4" t="s">
        <v>4097</v>
      </c>
      <c r="F2166" s="4" t="s">
        <v>4851</v>
      </c>
      <c r="G2166" s="4" t="s">
        <v>4888</v>
      </c>
      <c r="H2166" s="25" t="s">
        <v>4867</v>
      </c>
    </row>
    <row r="2167" spans="1:8" ht="24.95" customHeight="1" x14ac:dyDescent="0.15">
      <c r="A2167" s="4">
        <v>2165</v>
      </c>
      <c r="B2167" s="4" t="s">
        <v>6271</v>
      </c>
      <c r="C2167" s="4" t="s">
        <v>6272</v>
      </c>
      <c r="D2167" s="4" t="s">
        <v>3274</v>
      </c>
      <c r="E2167" s="4" t="s">
        <v>4090</v>
      </c>
      <c r="F2167" s="4"/>
      <c r="G2167" s="4" t="s">
        <v>4888</v>
      </c>
      <c r="H2167" s="25" t="s">
        <v>5014</v>
      </c>
    </row>
    <row r="2168" spans="1:8" ht="24.95" customHeight="1" x14ac:dyDescent="0.15">
      <c r="A2168" s="4">
        <v>2166</v>
      </c>
      <c r="B2168" s="4" t="s">
        <v>6273</v>
      </c>
      <c r="C2168" s="4" t="s">
        <v>6274</v>
      </c>
      <c r="D2168" s="4" t="s">
        <v>3439</v>
      </c>
      <c r="E2168" s="4" t="s">
        <v>4091</v>
      </c>
      <c r="F2168" s="4"/>
      <c r="G2168" s="4" t="s">
        <v>4888</v>
      </c>
      <c r="H2168" s="25" t="s">
        <v>5014</v>
      </c>
    </row>
    <row r="2169" spans="1:8" ht="24.95" customHeight="1" x14ac:dyDescent="0.15">
      <c r="A2169" s="4">
        <v>2167</v>
      </c>
      <c r="B2169" s="4" t="s">
        <v>6275</v>
      </c>
      <c r="C2169" s="4" t="s">
        <v>6276</v>
      </c>
      <c r="D2169" s="4" t="s">
        <v>3440</v>
      </c>
      <c r="E2169" s="4" t="s">
        <v>4092</v>
      </c>
      <c r="F2169" s="4"/>
      <c r="G2169" s="4" t="s">
        <v>4888</v>
      </c>
      <c r="H2169" s="25" t="s">
        <v>5014</v>
      </c>
    </row>
    <row r="2170" spans="1:8" ht="24.95" customHeight="1" x14ac:dyDescent="0.15">
      <c r="A2170" s="4">
        <v>2168</v>
      </c>
      <c r="B2170" s="4" t="s">
        <v>6277</v>
      </c>
      <c r="C2170" s="4" t="s">
        <v>6278</v>
      </c>
      <c r="D2170" s="4" t="s">
        <v>3438</v>
      </c>
      <c r="E2170" s="4" t="s">
        <v>4088</v>
      </c>
      <c r="F2170" s="4"/>
      <c r="G2170" s="4" t="s">
        <v>4888</v>
      </c>
      <c r="H2170" s="25" t="s">
        <v>5014</v>
      </c>
    </row>
    <row r="2171" spans="1:8" ht="24.95" customHeight="1" x14ac:dyDescent="0.15">
      <c r="A2171" s="4">
        <v>2169</v>
      </c>
      <c r="B2171" s="4" t="s">
        <v>6279</v>
      </c>
      <c r="C2171" s="4" t="s">
        <v>6280</v>
      </c>
      <c r="D2171" s="4" t="s">
        <v>3340</v>
      </c>
      <c r="E2171" s="4" t="s">
        <v>4086</v>
      </c>
      <c r="F2171" s="4"/>
      <c r="G2171" s="4" t="s">
        <v>4888</v>
      </c>
      <c r="H2171" s="25" t="s">
        <v>5014</v>
      </c>
    </row>
    <row r="2172" spans="1:8" ht="24.95" customHeight="1" x14ac:dyDescent="0.15">
      <c r="A2172" s="4">
        <v>2170</v>
      </c>
      <c r="B2172" s="4" t="s">
        <v>6281</v>
      </c>
      <c r="C2172" s="4" t="s">
        <v>6282</v>
      </c>
      <c r="D2172" s="4" t="s">
        <v>3437</v>
      </c>
      <c r="E2172" s="4" t="s">
        <v>4085</v>
      </c>
      <c r="F2172" s="4"/>
      <c r="G2172" s="4" t="s">
        <v>4888</v>
      </c>
      <c r="H2172" s="25" t="s">
        <v>5014</v>
      </c>
    </row>
    <row r="2173" spans="1:8" ht="24.95" customHeight="1" x14ac:dyDescent="0.15">
      <c r="A2173" s="4">
        <v>2171</v>
      </c>
      <c r="B2173" s="4" t="s">
        <v>6283</v>
      </c>
      <c r="C2173" s="4" t="s">
        <v>6284</v>
      </c>
      <c r="D2173" s="4" t="s">
        <v>3342</v>
      </c>
      <c r="E2173" s="4" t="s">
        <v>4093</v>
      </c>
      <c r="F2173" s="4"/>
      <c r="G2173" s="4" t="s">
        <v>4888</v>
      </c>
      <c r="H2173" s="25" t="s">
        <v>5014</v>
      </c>
    </row>
    <row r="2174" spans="1:8" ht="24.95" customHeight="1" x14ac:dyDescent="0.15">
      <c r="A2174" s="4">
        <v>2172</v>
      </c>
      <c r="B2174" s="4" t="s">
        <v>6285</v>
      </c>
      <c r="C2174" s="4" t="s">
        <v>6286</v>
      </c>
      <c r="D2174" s="4" t="s">
        <v>3359</v>
      </c>
      <c r="E2174" s="4" t="s">
        <v>4087</v>
      </c>
      <c r="F2174" s="4"/>
      <c r="G2174" s="4" t="s">
        <v>4888</v>
      </c>
      <c r="H2174" s="25" t="s">
        <v>5014</v>
      </c>
    </row>
    <row r="2175" spans="1:8" ht="24.95" customHeight="1" x14ac:dyDescent="0.15">
      <c r="A2175" s="4">
        <v>2173</v>
      </c>
      <c r="B2175" s="4" t="s">
        <v>6287</v>
      </c>
      <c r="C2175" s="4" t="s">
        <v>6288</v>
      </c>
      <c r="D2175" s="4" t="s">
        <v>3404</v>
      </c>
      <c r="E2175" s="4" t="s">
        <v>6289</v>
      </c>
      <c r="F2175" s="4"/>
      <c r="G2175" s="4" t="s">
        <v>4888</v>
      </c>
      <c r="H2175" s="25" t="s">
        <v>5014</v>
      </c>
    </row>
    <row r="2176" spans="1:8" ht="24.95" customHeight="1" x14ac:dyDescent="0.15">
      <c r="A2176" s="4">
        <v>2174</v>
      </c>
      <c r="B2176" s="4" t="s">
        <v>6290</v>
      </c>
      <c r="C2176" s="4" t="s">
        <v>6291</v>
      </c>
      <c r="D2176" s="4" t="s">
        <v>3315</v>
      </c>
      <c r="E2176" s="4" t="s">
        <v>4085</v>
      </c>
      <c r="F2176" s="4"/>
      <c r="G2176" s="4" t="s">
        <v>4888</v>
      </c>
      <c r="H2176" s="25" t="s">
        <v>5014</v>
      </c>
    </row>
    <row r="2177" spans="1:8" ht="24.95" customHeight="1" x14ac:dyDescent="0.15">
      <c r="A2177" s="4">
        <v>2175</v>
      </c>
      <c r="B2177" s="4" t="s">
        <v>6292</v>
      </c>
      <c r="C2177" s="4" t="s">
        <v>6293</v>
      </c>
      <c r="D2177" s="4" t="s">
        <v>3359</v>
      </c>
      <c r="E2177" s="4" t="s">
        <v>4089</v>
      </c>
      <c r="F2177" s="4"/>
      <c r="G2177" s="4" t="s">
        <v>4888</v>
      </c>
      <c r="H2177" s="25" t="s">
        <v>5014</v>
      </c>
    </row>
    <row r="2178" spans="1:8" ht="24.95" customHeight="1" x14ac:dyDescent="0.15">
      <c r="A2178" s="4">
        <v>2176</v>
      </c>
      <c r="B2178" s="4" t="s">
        <v>6294</v>
      </c>
      <c r="C2178" s="4" t="s">
        <v>6295</v>
      </c>
      <c r="D2178" s="4" t="s">
        <v>3348</v>
      </c>
      <c r="E2178" s="4" t="s">
        <v>6296</v>
      </c>
      <c r="F2178" s="4"/>
      <c r="G2178" s="4" t="s">
        <v>4888</v>
      </c>
      <c r="H2178" s="25" t="s">
        <v>4900</v>
      </c>
    </row>
    <row r="2179" spans="1:8" ht="24.95" customHeight="1" x14ac:dyDescent="0.15">
      <c r="A2179" s="4">
        <v>2177</v>
      </c>
      <c r="B2179" s="4" t="s">
        <v>6297</v>
      </c>
      <c r="C2179" s="4" t="s">
        <v>6298</v>
      </c>
      <c r="D2179" s="4" t="s">
        <v>3396</v>
      </c>
      <c r="E2179" s="4" t="s">
        <v>6299</v>
      </c>
      <c r="F2179" s="4" t="s">
        <v>6300</v>
      </c>
      <c r="G2179" s="4" t="s">
        <v>4888</v>
      </c>
      <c r="H2179" s="25" t="s">
        <v>4877</v>
      </c>
    </row>
    <row r="2180" spans="1:8" ht="24.95" customHeight="1" x14ac:dyDescent="0.15">
      <c r="A2180" s="4">
        <v>2178</v>
      </c>
      <c r="B2180" s="4" t="s">
        <v>6301</v>
      </c>
      <c r="C2180" s="4" t="s">
        <v>6302</v>
      </c>
      <c r="D2180" s="4" t="s">
        <v>3392</v>
      </c>
      <c r="E2180" s="4" t="s">
        <v>6303</v>
      </c>
      <c r="F2180" s="4" t="s">
        <v>6300</v>
      </c>
      <c r="G2180" s="4" t="s">
        <v>4888</v>
      </c>
      <c r="H2180" s="25" t="s">
        <v>4877</v>
      </c>
    </row>
    <row r="2181" spans="1:8" ht="24.95" customHeight="1" x14ac:dyDescent="0.15">
      <c r="A2181" s="4">
        <v>2179</v>
      </c>
      <c r="B2181" s="4" t="s">
        <v>6304</v>
      </c>
      <c r="C2181" s="4" t="s">
        <v>6305</v>
      </c>
      <c r="D2181" s="4" t="s">
        <v>3461</v>
      </c>
      <c r="E2181" s="4" t="s">
        <v>6306</v>
      </c>
      <c r="F2181" s="4" t="s">
        <v>6300</v>
      </c>
      <c r="G2181" s="4" t="s">
        <v>4888</v>
      </c>
      <c r="H2181" s="25" t="s">
        <v>4877</v>
      </c>
    </row>
    <row r="2182" spans="1:8" ht="24.95" customHeight="1" x14ac:dyDescent="0.15">
      <c r="A2182" s="4">
        <v>2180</v>
      </c>
      <c r="B2182" s="4" t="s">
        <v>6307</v>
      </c>
      <c r="C2182" s="4" t="s">
        <v>6308</v>
      </c>
      <c r="D2182" s="4" t="s">
        <v>3295</v>
      </c>
      <c r="E2182" s="4" t="s">
        <v>4103</v>
      </c>
      <c r="F2182" s="4" t="s">
        <v>6300</v>
      </c>
      <c r="G2182" s="4" t="s">
        <v>4888</v>
      </c>
      <c r="H2182" s="25" t="s">
        <v>4877</v>
      </c>
    </row>
    <row r="2183" spans="1:8" ht="24.95" customHeight="1" x14ac:dyDescent="0.15">
      <c r="A2183" s="4">
        <v>2181</v>
      </c>
      <c r="B2183" s="4" t="s">
        <v>6309</v>
      </c>
      <c r="C2183" s="4" t="s">
        <v>6310</v>
      </c>
      <c r="D2183" s="4" t="s">
        <v>3377</v>
      </c>
      <c r="E2183" s="4" t="s">
        <v>6311</v>
      </c>
      <c r="F2183" s="4" t="s">
        <v>6300</v>
      </c>
      <c r="G2183" s="4" t="s">
        <v>4888</v>
      </c>
      <c r="H2183" s="25" t="s">
        <v>4877</v>
      </c>
    </row>
    <row r="2184" spans="1:8" ht="24.95" customHeight="1" x14ac:dyDescent="0.15">
      <c r="A2184" s="4">
        <v>2182</v>
      </c>
      <c r="B2184" s="4" t="s">
        <v>6312</v>
      </c>
      <c r="C2184" s="4" t="s">
        <v>6313</v>
      </c>
      <c r="D2184" s="4" t="s">
        <v>3379</v>
      </c>
      <c r="E2184" s="4" t="s">
        <v>6314</v>
      </c>
      <c r="F2184" s="4" t="s">
        <v>6300</v>
      </c>
      <c r="G2184" s="4" t="s">
        <v>4888</v>
      </c>
      <c r="H2184" s="25" t="s">
        <v>4877</v>
      </c>
    </row>
    <row r="2185" spans="1:8" ht="24.95" customHeight="1" x14ac:dyDescent="0.15">
      <c r="A2185" s="4">
        <v>2183</v>
      </c>
      <c r="B2185" s="4" t="s">
        <v>6315</v>
      </c>
      <c r="C2185" s="4" t="s">
        <v>2762</v>
      </c>
      <c r="D2185" s="4" t="s">
        <v>3378</v>
      </c>
      <c r="E2185" s="4" t="s">
        <v>6316</v>
      </c>
      <c r="F2185" s="4" t="s">
        <v>6300</v>
      </c>
      <c r="G2185" s="4" t="s">
        <v>4888</v>
      </c>
      <c r="H2185" s="25" t="s">
        <v>4877</v>
      </c>
    </row>
    <row r="2186" spans="1:8" ht="24.95" customHeight="1" x14ac:dyDescent="0.15">
      <c r="A2186" s="4">
        <v>2184</v>
      </c>
      <c r="B2186" s="4" t="s">
        <v>6317</v>
      </c>
      <c r="C2186" s="4" t="s">
        <v>6318</v>
      </c>
      <c r="D2186" s="4" t="s">
        <v>3353</v>
      </c>
      <c r="E2186" s="4" t="s">
        <v>6316</v>
      </c>
      <c r="F2186" s="4" t="s">
        <v>6300</v>
      </c>
      <c r="G2186" s="4" t="s">
        <v>4888</v>
      </c>
      <c r="H2186" s="25" t="s">
        <v>4877</v>
      </c>
    </row>
    <row r="2187" spans="1:8" ht="24.95" customHeight="1" x14ac:dyDescent="0.15">
      <c r="A2187" s="4">
        <v>2185</v>
      </c>
      <c r="B2187" s="4" t="s">
        <v>6319</v>
      </c>
      <c r="C2187" s="4" t="s">
        <v>6320</v>
      </c>
      <c r="D2187" s="4" t="s">
        <v>3278</v>
      </c>
      <c r="E2187" s="4" t="s">
        <v>6321</v>
      </c>
      <c r="F2187" s="4" t="s">
        <v>6300</v>
      </c>
      <c r="G2187" s="4" t="s">
        <v>4888</v>
      </c>
      <c r="H2187" s="25" t="s">
        <v>4877</v>
      </c>
    </row>
    <row r="2188" spans="1:8" ht="24.95" customHeight="1" x14ac:dyDescent="0.15">
      <c r="A2188" s="4">
        <v>2186</v>
      </c>
      <c r="B2188" s="4" t="s">
        <v>6322</v>
      </c>
      <c r="C2188" s="4" t="s">
        <v>6323</v>
      </c>
      <c r="D2188" s="4" t="s">
        <v>3322</v>
      </c>
      <c r="E2188" s="4" t="s">
        <v>4104</v>
      </c>
      <c r="F2188" s="4" t="s">
        <v>6300</v>
      </c>
      <c r="G2188" s="4" t="s">
        <v>4888</v>
      </c>
      <c r="H2188" s="25" t="s">
        <v>4877</v>
      </c>
    </row>
    <row r="2189" spans="1:8" ht="24.95" customHeight="1" x14ac:dyDescent="0.15">
      <c r="A2189" s="4">
        <v>2187</v>
      </c>
      <c r="B2189" s="4" t="s">
        <v>6324</v>
      </c>
      <c r="C2189" s="4" t="s">
        <v>6325</v>
      </c>
      <c r="D2189" s="4" t="s">
        <v>3391</v>
      </c>
      <c r="E2189" s="4" t="s">
        <v>4109</v>
      </c>
      <c r="F2189" s="4"/>
      <c r="G2189" s="4" t="s">
        <v>4888</v>
      </c>
      <c r="H2189" s="25" t="s">
        <v>5014</v>
      </c>
    </row>
    <row r="2190" spans="1:8" ht="24.95" customHeight="1" x14ac:dyDescent="0.15">
      <c r="A2190" s="4">
        <v>2188</v>
      </c>
      <c r="B2190" s="4" t="s">
        <v>6326</v>
      </c>
      <c r="C2190" s="4" t="s">
        <v>6327</v>
      </c>
      <c r="D2190" s="4" t="s">
        <v>3378</v>
      </c>
      <c r="E2190" s="4" t="s">
        <v>6328</v>
      </c>
      <c r="F2190" s="4"/>
      <c r="G2190" s="4" t="s">
        <v>4888</v>
      </c>
      <c r="H2190" s="25" t="s">
        <v>5014</v>
      </c>
    </row>
    <row r="2191" spans="1:8" ht="24.95" customHeight="1" x14ac:dyDescent="0.15">
      <c r="A2191" s="4">
        <v>2189</v>
      </c>
      <c r="B2191" s="4" t="s">
        <v>6329</v>
      </c>
      <c r="C2191" s="4" t="s">
        <v>6330</v>
      </c>
      <c r="D2191" s="4" t="s">
        <v>3418</v>
      </c>
      <c r="E2191" s="4" t="s">
        <v>6331</v>
      </c>
      <c r="F2191" s="4"/>
      <c r="G2191" s="4" t="s">
        <v>4888</v>
      </c>
      <c r="H2191" s="25" t="s">
        <v>5014</v>
      </c>
    </row>
    <row r="2192" spans="1:8" ht="24.95" customHeight="1" x14ac:dyDescent="0.15">
      <c r="A2192" s="4">
        <v>2190</v>
      </c>
      <c r="B2192" s="4" t="s">
        <v>6332</v>
      </c>
      <c r="C2192" s="4" t="s">
        <v>6333</v>
      </c>
      <c r="D2192" s="4" t="s">
        <v>3384</v>
      </c>
      <c r="E2192" s="4" t="s">
        <v>6334</v>
      </c>
      <c r="F2192" s="4"/>
      <c r="G2192" s="4" t="s">
        <v>4888</v>
      </c>
      <c r="H2192" s="25" t="s">
        <v>5014</v>
      </c>
    </row>
    <row r="2193" spans="1:8" ht="24.95" customHeight="1" x14ac:dyDescent="0.15">
      <c r="A2193" s="4">
        <v>2191</v>
      </c>
      <c r="B2193" s="4" t="s">
        <v>6335</v>
      </c>
      <c r="C2193" s="4" t="s">
        <v>6336</v>
      </c>
      <c r="D2193" s="4" t="s">
        <v>3384</v>
      </c>
      <c r="E2193" s="4" t="s">
        <v>6337</v>
      </c>
      <c r="F2193" s="4"/>
      <c r="G2193" s="4" t="s">
        <v>4888</v>
      </c>
      <c r="H2193" s="25" t="s">
        <v>5014</v>
      </c>
    </row>
    <row r="2194" spans="1:8" ht="24.95" customHeight="1" x14ac:dyDescent="0.15">
      <c r="A2194" s="4">
        <v>2192</v>
      </c>
      <c r="B2194" s="4" t="s">
        <v>6338</v>
      </c>
      <c r="C2194" s="4" t="s">
        <v>6339</v>
      </c>
      <c r="D2194" s="4" t="s">
        <v>3348</v>
      </c>
      <c r="E2194" s="4" t="s">
        <v>6340</v>
      </c>
      <c r="F2194" s="4"/>
      <c r="G2194" s="4" t="s">
        <v>4888</v>
      </c>
      <c r="H2194" s="25" t="s">
        <v>5014</v>
      </c>
    </row>
    <row r="2195" spans="1:8" ht="24.95" customHeight="1" x14ac:dyDescent="0.15">
      <c r="A2195" s="4">
        <v>2193</v>
      </c>
      <c r="B2195" s="4" t="s">
        <v>6341</v>
      </c>
      <c r="C2195" s="4" t="s">
        <v>6342</v>
      </c>
      <c r="D2195" s="4" t="s">
        <v>3381</v>
      </c>
      <c r="E2195" s="4" t="s">
        <v>4109</v>
      </c>
      <c r="F2195" s="4"/>
      <c r="G2195" s="4" t="s">
        <v>4888</v>
      </c>
      <c r="H2195" s="25" t="s">
        <v>4945</v>
      </c>
    </row>
    <row r="2196" spans="1:8" ht="24.95" customHeight="1" x14ac:dyDescent="0.15">
      <c r="A2196" s="4">
        <v>2194</v>
      </c>
      <c r="B2196" s="4" t="s">
        <v>6343</v>
      </c>
      <c r="C2196" s="4" t="s">
        <v>6344</v>
      </c>
      <c r="D2196" s="4" t="s">
        <v>3337</v>
      </c>
      <c r="E2196" s="4" t="s">
        <v>6345</v>
      </c>
      <c r="F2196" s="4"/>
      <c r="G2196" s="4" t="s">
        <v>4888</v>
      </c>
      <c r="H2196" s="25" t="s">
        <v>5014</v>
      </c>
    </row>
    <row r="2197" spans="1:8" ht="24.95" customHeight="1" x14ac:dyDescent="0.15">
      <c r="A2197" s="4">
        <v>2195</v>
      </c>
      <c r="B2197" s="4" t="s">
        <v>6346</v>
      </c>
      <c r="C2197" s="4" t="s">
        <v>6347</v>
      </c>
      <c r="D2197" s="4" t="s">
        <v>3384</v>
      </c>
      <c r="E2197" s="4" t="s">
        <v>4103</v>
      </c>
      <c r="F2197" s="4"/>
      <c r="G2197" s="4" t="s">
        <v>4888</v>
      </c>
      <c r="H2197" s="25" t="s">
        <v>5168</v>
      </c>
    </row>
    <row r="2198" spans="1:8" ht="24.95" customHeight="1" x14ac:dyDescent="0.15">
      <c r="A2198" s="4">
        <v>2196</v>
      </c>
      <c r="B2198" s="4" t="s">
        <v>6348</v>
      </c>
      <c r="C2198" s="4" t="s">
        <v>6349</v>
      </c>
      <c r="D2198" s="4" t="s">
        <v>3384</v>
      </c>
      <c r="E2198" s="4" t="s">
        <v>6350</v>
      </c>
      <c r="F2198" s="4"/>
      <c r="G2198" s="4" t="s">
        <v>4888</v>
      </c>
      <c r="H2198" s="25" t="s">
        <v>5014</v>
      </c>
    </row>
    <row r="2199" spans="1:8" ht="24.95" customHeight="1" x14ac:dyDescent="0.15">
      <c r="A2199" s="4">
        <v>2197</v>
      </c>
      <c r="B2199" s="4" t="s">
        <v>6351</v>
      </c>
      <c r="C2199" s="4" t="s">
        <v>6352</v>
      </c>
      <c r="D2199" s="4" t="s">
        <v>3489</v>
      </c>
      <c r="E2199" s="4" t="s">
        <v>6303</v>
      </c>
      <c r="F2199" s="4"/>
      <c r="G2199" s="4" t="s">
        <v>4888</v>
      </c>
      <c r="H2199" s="25" t="s">
        <v>4893</v>
      </c>
    </row>
    <row r="2200" spans="1:8" ht="24.95" customHeight="1" x14ac:dyDescent="0.15">
      <c r="A2200" s="4">
        <v>2198</v>
      </c>
      <c r="B2200" s="4" t="s">
        <v>6353</v>
      </c>
      <c r="C2200" s="4" t="s">
        <v>6354</v>
      </c>
      <c r="D2200" s="4" t="s">
        <v>3384</v>
      </c>
      <c r="E2200" s="4" t="s">
        <v>4107</v>
      </c>
      <c r="F2200" s="4"/>
      <c r="G2200" s="4" t="s">
        <v>4888</v>
      </c>
      <c r="H2200" s="25" t="s">
        <v>4900</v>
      </c>
    </row>
    <row r="2201" spans="1:8" ht="24.95" customHeight="1" x14ac:dyDescent="0.15">
      <c r="A2201" s="4">
        <v>2199</v>
      </c>
      <c r="B2201" s="4" t="s">
        <v>6355</v>
      </c>
      <c r="C2201" s="4" t="s">
        <v>6356</v>
      </c>
      <c r="D2201" s="4" t="s">
        <v>3278</v>
      </c>
      <c r="E2201" s="4" t="s">
        <v>4108</v>
      </c>
      <c r="F2201" s="4"/>
      <c r="G2201" s="4" t="s">
        <v>4888</v>
      </c>
      <c r="H2201" s="25" t="s">
        <v>5014</v>
      </c>
    </row>
    <row r="2202" spans="1:8" ht="24.95" customHeight="1" x14ac:dyDescent="0.15">
      <c r="A2202" s="4">
        <v>2200</v>
      </c>
      <c r="B2202" s="4" t="s">
        <v>6357</v>
      </c>
      <c r="C2202" s="4" t="s">
        <v>6358</v>
      </c>
      <c r="D2202" s="4" t="s">
        <v>3441</v>
      </c>
      <c r="E2202" s="4" t="s">
        <v>4104</v>
      </c>
      <c r="F2202" s="4"/>
      <c r="G2202" s="4" t="s">
        <v>4888</v>
      </c>
      <c r="H2202" s="25" t="s">
        <v>4900</v>
      </c>
    </row>
    <row r="2203" spans="1:8" ht="24.95" customHeight="1" x14ac:dyDescent="0.15">
      <c r="A2203" s="4">
        <v>2201</v>
      </c>
      <c r="B2203" s="4" t="s">
        <v>6359</v>
      </c>
      <c r="C2203" s="4" t="s">
        <v>6360</v>
      </c>
      <c r="D2203" s="4" t="s">
        <v>3332</v>
      </c>
      <c r="E2203" s="4" t="s">
        <v>6361</v>
      </c>
      <c r="F2203" s="4"/>
      <c r="G2203" s="4" t="s">
        <v>4888</v>
      </c>
      <c r="H2203" s="25" t="s">
        <v>5014</v>
      </c>
    </row>
    <row r="2204" spans="1:8" ht="24.95" customHeight="1" x14ac:dyDescent="0.15">
      <c r="A2204" s="4">
        <v>2202</v>
      </c>
      <c r="B2204" s="4" t="s">
        <v>6362</v>
      </c>
      <c r="C2204" s="4" t="s">
        <v>6363</v>
      </c>
      <c r="D2204" s="4" t="s">
        <v>3390</v>
      </c>
      <c r="E2204" s="4" t="s">
        <v>4110</v>
      </c>
      <c r="F2204" s="4"/>
      <c r="G2204" s="4" t="s">
        <v>4888</v>
      </c>
      <c r="H2204" s="25" t="s">
        <v>4903</v>
      </c>
    </row>
    <row r="2205" spans="1:8" ht="24.95" customHeight="1" x14ac:dyDescent="0.15">
      <c r="A2205" s="4">
        <v>2203</v>
      </c>
      <c r="B2205" s="4" t="s">
        <v>6364</v>
      </c>
      <c r="C2205" s="4" t="s">
        <v>6365</v>
      </c>
      <c r="D2205" s="4" t="s">
        <v>3309</v>
      </c>
      <c r="E2205" s="4" t="s">
        <v>6366</v>
      </c>
      <c r="F2205" s="4"/>
      <c r="G2205" s="4" t="s">
        <v>4888</v>
      </c>
      <c r="H2205" s="25" t="s">
        <v>4923</v>
      </c>
    </row>
    <row r="2206" spans="1:8" ht="24.95" customHeight="1" x14ac:dyDescent="0.15">
      <c r="A2206" s="4">
        <v>2204</v>
      </c>
      <c r="B2206" s="4" t="s">
        <v>6367</v>
      </c>
      <c r="C2206" s="4" t="s">
        <v>6368</v>
      </c>
      <c r="D2206" s="4" t="s">
        <v>3263</v>
      </c>
      <c r="E2206" s="4" t="s">
        <v>4128</v>
      </c>
      <c r="F2206" s="4"/>
      <c r="G2206" s="4" t="s">
        <v>4888</v>
      </c>
      <c r="H2206" s="25" t="s">
        <v>4877</v>
      </c>
    </row>
    <row r="2207" spans="1:8" ht="24.95" customHeight="1" x14ac:dyDescent="0.15">
      <c r="A2207" s="4">
        <v>2205</v>
      </c>
      <c r="B2207" s="4" t="s">
        <v>6369</v>
      </c>
      <c r="C2207" s="4" t="s">
        <v>6370</v>
      </c>
      <c r="D2207" s="4" t="s">
        <v>3311</v>
      </c>
      <c r="E2207" s="4" t="s">
        <v>4114</v>
      </c>
      <c r="F2207" s="4"/>
      <c r="G2207" s="4" t="s">
        <v>4888</v>
      </c>
      <c r="H2207" s="25" t="s">
        <v>4893</v>
      </c>
    </row>
    <row r="2208" spans="1:8" ht="24.95" customHeight="1" x14ac:dyDescent="0.15">
      <c r="A2208" s="4">
        <v>2206</v>
      </c>
      <c r="B2208" s="4" t="s">
        <v>6371</v>
      </c>
      <c r="C2208" s="4" t="s">
        <v>6372</v>
      </c>
      <c r="D2208" s="4" t="s">
        <v>3332</v>
      </c>
      <c r="E2208" s="4" t="s">
        <v>4117</v>
      </c>
      <c r="F2208" s="4"/>
      <c r="G2208" s="4" t="s">
        <v>4888</v>
      </c>
      <c r="H2208" s="25" t="s">
        <v>4893</v>
      </c>
    </row>
    <row r="2209" spans="1:8" ht="24.95" customHeight="1" x14ac:dyDescent="0.15">
      <c r="A2209" s="4">
        <v>2207</v>
      </c>
      <c r="B2209" s="4" t="s">
        <v>6373</v>
      </c>
      <c r="C2209" s="4" t="s">
        <v>6374</v>
      </c>
      <c r="D2209" s="4" t="s">
        <v>3363</v>
      </c>
      <c r="E2209" s="4" t="s">
        <v>4114</v>
      </c>
      <c r="F2209" s="4"/>
      <c r="G2209" s="4" t="s">
        <v>4888</v>
      </c>
      <c r="H2209" s="25" t="s">
        <v>4923</v>
      </c>
    </row>
    <row r="2210" spans="1:8" ht="24.95" customHeight="1" x14ac:dyDescent="0.15">
      <c r="A2210" s="4">
        <v>2208</v>
      </c>
      <c r="B2210" s="4" t="s">
        <v>6375</v>
      </c>
      <c r="C2210" s="4" t="s">
        <v>6376</v>
      </c>
      <c r="D2210" s="4" t="s">
        <v>3296</v>
      </c>
      <c r="E2210" s="4" t="s">
        <v>4114</v>
      </c>
      <c r="F2210" s="4"/>
      <c r="G2210" s="4" t="s">
        <v>4888</v>
      </c>
      <c r="H2210" s="25" t="s">
        <v>4923</v>
      </c>
    </row>
    <row r="2211" spans="1:8" ht="24.95" customHeight="1" x14ac:dyDescent="0.15">
      <c r="A2211" s="4">
        <v>2209</v>
      </c>
      <c r="B2211" s="4" t="s">
        <v>6377</v>
      </c>
      <c r="C2211" s="4" t="s">
        <v>6378</v>
      </c>
      <c r="D2211" s="4" t="s">
        <v>3292</v>
      </c>
      <c r="E2211" s="4" t="s">
        <v>6379</v>
      </c>
      <c r="F2211" s="4"/>
      <c r="G2211" s="4" t="s">
        <v>4888</v>
      </c>
      <c r="H2211" s="25" t="s">
        <v>4893</v>
      </c>
    </row>
    <row r="2212" spans="1:8" ht="24.95" customHeight="1" x14ac:dyDescent="0.15">
      <c r="A2212" s="4">
        <v>2210</v>
      </c>
      <c r="B2212" s="4" t="s">
        <v>6380</v>
      </c>
      <c r="C2212" s="4" t="s">
        <v>6381</v>
      </c>
      <c r="D2212" s="4" t="s">
        <v>3392</v>
      </c>
      <c r="E2212" s="4" t="s">
        <v>6382</v>
      </c>
      <c r="F2212" s="4"/>
      <c r="G2212" s="4" t="s">
        <v>4888</v>
      </c>
      <c r="H2212" s="25" t="s">
        <v>4893</v>
      </c>
    </row>
    <row r="2213" spans="1:8" ht="24.95" customHeight="1" x14ac:dyDescent="0.15">
      <c r="A2213" s="4">
        <v>2211</v>
      </c>
      <c r="B2213" s="4" t="s">
        <v>6383</v>
      </c>
      <c r="C2213" s="4" t="s">
        <v>6384</v>
      </c>
      <c r="D2213" s="4" t="s">
        <v>3363</v>
      </c>
      <c r="E2213" s="4" t="s">
        <v>6385</v>
      </c>
      <c r="F2213" s="4"/>
      <c r="G2213" s="4" t="s">
        <v>4888</v>
      </c>
      <c r="H2213" s="25" t="s">
        <v>4893</v>
      </c>
    </row>
    <row r="2214" spans="1:8" ht="24.95" customHeight="1" x14ac:dyDescent="0.15">
      <c r="A2214" s="4">
        <v>2212</v>
      </c>
      <c r="B2214" s="4" t="s">
        <v>6386</v>
      </c>
      <c r="C2214" s="4" t="s">
        <v>6387</v>
      </c>
      <c r="D2214" s="4" t="s">
        <v>3383</v>
      </c>
      <c r="E2214" s="4" t="s">
        <v>6388</v>
      </c>
      <c r="F2214" s="4"/>
      <c r="G2214" s="4" t="s">
        <v>4888</v>
      </c>
      <c r="H2214" s="25" t="s">
        <v>4893</v>
      </c>
    </row>
    <row r="2215" spans="1:8" ht="24.95" customHeight="1" x14ac:dyDescent="0.15">
      <c r="A2215" s="4">
        <v>2213</v>
      </c>
      <c r="B2215" s="4" t="s">
        <v>6389</v>
      </c>
      <c r="C2215" s="4" t="s">
        <v>6390</v>
      </c>
      <c r="D2215" s="4" t="s">
        <v>3297</v>
      </c>
      <c r="E2215" s="4" t="s">
        <v>6391</v>
      </c>
      <c r="F2215" s="4"/>
      <c r="G2215" s="4" t="s">
        <v>4888</v>
      </c>
      <c r="H2215" s="25" t="s">
        <v>4893</v>
      </c>
    </row>
    <row r="2216" spans="1:8" ht="24.95" customHeight="1" x14ac:dyDescent="0.15">
      <c r="A2216" s="4">
        <v>2214</v>
      </c>
      <c r="B2216" s="4" t="s">
        <v>6392</v>
      </c>
      <c r="C2216" s="4" t="s">
        <v>6393</v>
      </c>
      <c r="D2216" s="4" t="s">
        <v>3391</v>
      </c>
      <c r="E2216" s="4" t="s">
        <v>6394</v>
      </c>
      <c r="F2216" s="4"/>
      <c r="G2216" s="4" t="s">
        <v>4888</v>
      </c>
      <c r="H2216" s="25" t="s">
        <v>4893</v>
      </c>
    </row>
    <row r="2217" spans="1:8" ht="24.95" customHeight="1" x14ac:dyDescent="0.15">
      <c r="A2217" s="4">
        <v>2215</v>
      </c>
      <c r="B2217" s="4" t="s">
        <v>6395</v>
      </c>
      <c r="C2217" s="4" t="s">
        <v>6396</v>
      </c>
      <c r="D2217" s="4" t="s">
        <v>3363</v>
      </c>
      <c r="E2217" s="4" t="s">
        <v>4119</v>
      </c>
      <c r="F2217" s="4"/>
      <c r="G2217" s="4" t="s">
        <v>4888</v>
      </c>
      <c r="H2217" s="25" t="s">
        <v>4893</v>
      </c>
    </row>
    <row r="2218" spans="1:8" ht="24.95" customHeight="1" x14ac:dyDescent="0.15">
      <c r="A2218" s="4">
        <v>2216</v>
      </c>
      <c r="B2218" s="4" t="s">
        <v>6397</v>
      </c>
      <c r="C2218" s="4" t="s">
        <v>6398</v>
      </c>
      <c r="D2218" s="4" t="s">
        <v>3264</v>
      </c>
      <c r="E2218" s="4" t="s">
        <v>6394</v>
      </c>
      <c r="F2218" s="4"/>
      <c r="G2218" s="4" t="s">
        <v>4888</v>
      </c>
      <c r="H2218" s="25" t="s">
        <v>4893</v>
      </c>
    </row>
    <row r="2219" spans="1:8" ht="24.95" customHeight="1" x14ac:dyDescent="0.15">
      <c r="A2219" s="4">
        <v>2217</v>
      </c>
      <c r="B2219" s="4" t="s">
        <v>6399</v>
      </c>
      <c r="C2219" s="4" t="s">
        <v>6400</v>
      </c>
      <c r="D2219" s="4" t="s">
        <v>3316</v>
      </c>
      <c r="E2219" s="4" t="s">
        <v>6401</v>
      </c>
      <c r="F2219" s="4"/>
      <c r="G2219" s="4" t="s">
        <v>4888</v>
      </c>
      <c r="H2219" s="25" t="s">
        <v>4893</v>
      </c>
    </row>
    <row r="2220" spans="1:8" ht="24.95" customHeight="1" x14ac:dyDescent="0.15">
      <c r="A2220" s="4">
        <v>2218</v>
      </c>
      <c r="B2220" s="4" t="s">
        <v>6402</v>
      </c>
      <c r="C2220" s="4" t="s">
        <v>6403</v>
      </c>
      <c r="D2220" s="4" t="s">
        <v>3587</v>
      </c>
      <c r="E2220" s="4" t="s">
        <v>6404</v>
      </c>
      <c r="F2220" s="4"/>
      <c r="G2220" s="4" t="s">
        <v>4888</v>
      </c>
      <c r="H2220" s="25" t="s">
        <v>4896</v>
      </c>
    </row>
    <row r="2221" spans="1:8" ht="24.95" customHeight="1" x14ac:dyDescent="0.15">
      <c r="A2221" s="4">
        <v>2219</v>
      </c>
      <c r="B2221" s="4" t="s">
        <v>6405</v>
      </c>
      <c r="C2221" s="4" t="s">
        <v>6406</v>
      </c>
      <c r="D2221" s="4" t="s">
        <v>3293</v>
      </c>
      <c r="E2221" s="4" t="s">
        <v>6407</v>
      </c>
      <c r="F2221" s="4"/>
      <c r="G2221" s="4" t="s">
        <v>4888</v>
      </c>
      <c r="H2221" s="25" t="s">
        <v>4893</v>
      </c>
    </row>
    <row r="2222" spans="1:8" ht="24.95" customHeight="1" x14ac:dyDescent="0.15">
      <c r="A2222" s="4">
        <v>2220</v>
      </c>
      <c r="B2222" s="4" t="s">
        <v>6408</v>
      </c>
      <c r="C2222" s="4" t="s">
        <v>6409</v>
      </c>
      <c r="D2222" s="4" t="s">
        <v>3587</v>
      </c>
      <c r="E2222" s="4" t="s">
        <v>6410</v>
      </c>
      <c r="F2222" s="4"/>
      <c r="G2222" s="4" t="s">
        <v>4888</v>
      </c>
      <c r="H2222" s="25" t="s">
        <v>4893</v>
      </c>
    </row>
    <row r="2223" spans="1:8" ht="24.95" customHeight="1" x14ac:dyDescent="0.15">
      <c r="A2223" s="4">
        <v>2221</v>
      </c>
      <c r="B2223" s="4" t="s">
        <v>6411</v>
      </c>
      <c r="C2223" s="4" t="s">
        <v>6412</v>
      </c>
      <c r="D2223" s="4" t="s">
        <v>3297</v>
      </c>
      <c r="E2223" s="4" t="s">
        <v>6413</v>
      </c>
      <c r="F2223" s="4"/>
      <c r="G2223" s="4" t="s">
        <v>4888</v>
      </c>
      <c r="H2223" s="25" t="s">
        <v>4893</v>
      </c>
    </row>
    <row r="2224" spans="1:8" ht="24.95" customHeight="1" x14ac:dyDescent="0.15">
      <c r="A2224" s="4">
        <v>2222</v>
      </c>
      <c r="B2224" s="4" t="s">
        <v>6414</v>
      </c>
      <c r="C2224" s="4" t="s">
        <v>6415</v>
      </c>
      <c r="D2224" s="4" t="s">
        <v>3326</v>
      </c>
      <c r="E2224" s="4" t="s">
        <v>4120</v>
      </c>
      <c r="F2224" s="4"/>
      <c r="G2224" s="4" t="s">
        <v>4888</v>
      </c>
      <c r="H2224" s="25" t="s">
        <v>4893</v>
      </c>
    </row>
    <row r="2225" spans="1:8" ht="24.95" customHeight="1" x14ac:dyDescent="0.15">
      <c r="A2225" s="4">
        <v>2223</v>
      </c>
      <c r="B2225" s="4" t="s">
        <v>6416</v>
      </c>
      <c r="C2225" s="4" t="s">
        <v>6417</v>
      </c>
      <c r="D2225" s="4" t="s">
        <v>3325</v>
      </c>
      <c r="E2225" s="4" t="s">
        <v>6418</v>
      </c>
      <c r="F2225" s="4"/>
      <c r="G2225" s="4" t="s">
        <v>4888</v>
      </c>
      <c r="H2225" s="25" t="s">
        <v>4893</v>
      </c>
    </row>
    <row r="2226" spans="1:8" ht="24.95" customHeight="1" x14ac:dyDescent="0.15">
      <c r="A2226" s="4">
        <v>2224</v>
      </c>
      <c r="B2226" s="4" t="s">
        <v>6419</v>
      </c>
      <c r="C2226" s="4" t="s">
        <v>6420</v>
      </c>
      <c r="D2226" s="4" t="s">
        <v>3309</v>
      </c>
      <c r="E2226" s="4" t="s">
        <v>4128</v>
      </c>
      <c r="F2226" s="4"/>
      <c r="G2226" s="4" t="s">
        <v>4888</v>
      </c>
      <c r="H2226" s="25" t="s">
        <v>5014</v>
      </c>
    </row>
    <row r="2227" spans="1:8" ht="24.95" customHeight="1" x14ac:dyDescent="0.15">
      <c r="A2227" s="4">
        <v>2225</v>
      </c>
      <c r="B2227" s="4" t="s">
        <v>6421</v>
      </c>
      <c r="C2227" s="4" t="s">
        <v>6422</v>
      </c>
      <c r="D2227" s="4" t="s">
        <v>3263</v>
      </c>
      <c r="E2227" s="4" t="s">
        <v>6423</v>
      </c>
      <c r="F2227" s="4"/>
      <c r="G2227" s="4" t="s">
        <v>4888</v>
      </c>
      <c r="H2227" s="25" t="s">
        <v>5014</v>
      </c>
    </row>
    <row r="2228" spans="1:8" ht="24.95" customHeight="1" x14ac:dyDescent="0.15">
      <c r="A2228" s="4">
        <v>2226</v>
      </c>
      <c r="B2228" s="4" t="s">
        <v>6424</v>
      </c>
      <c r="C2228" s="4" t="s">
        <v>6425</v>
      </c>
      <c r="D2228" s="4" t="s">
        <v>3278</v>
      </c>
      <c r="E2228" s="4" t="s">
        <v>6426</v>
      </c>
      <c r="F2228" s="4"/>
      <c r="G2228" s="4" t="s">
        <v>4888</v>
      </c>
      <c r="H2228" s="25" t="s">
        <v>4893</v>
      </c>
    </row>
    <row r="2229" spans="1:8" ht="24.95" customHeight="1" x14ac:dyDescent="0.15">
      <c r="A2229" s="4">
        <v>2227</v>
      </c>
      <c r="B2229" s="4" t="s">
        <v>6427</v>
      </c>
      <c r="C2229" s="4" t="s">
        <v>6428</v>
      </c>
      <c r="D2229" s="4" t="s">
        <v>3326</v>
      </c>
      <c r="E2229" s="4" t="s">
        <v>6429</v>
      </c>
      <c r="F2229" s="4"/>
      <c r="G2229" s="4" t="s">
        <v>4888</v>
      </c>
      <c r="H2229" s="25" t="s">
        <v>5014</v>
      </c>
    </row>
    <row r="2230" spans="1:8" ht="24.95" customHeight="1" x14ac:dyDescent="0.15">
      <c r="A2230" s="4">
        <v>2228</v>
      </c>
      <c r="B2230" s="4" t="s">
        <v>6430</v>
      </c>
      <c r="C2230" s="4" t="s">
        <v>6431</v>
      </c>
      <c r="D2230" s="4" t="s">
        <v>3444</v>
      </c>
      <c r="E2230" s="4" t="s">
        <v>4125</v>
      </c>
      <c r="F2230" s="4"/>
      <c r="G2230" s="4" t="s">
        <v>4888</v>
      </c>
      <c r="H2230" s="25" t="s">
        <v>5014</v>
      </c>
    </row>
    <row r="2231" spans="1:8" ht="24.95" customHeight="1" x14ac:dyDescent="0.15">
      <c r="A2231" s="4">
        <v>2229</v>
      </c>
      <c r="B2231" s="4" t="s">
        <v>6432</v>
      </c>
      <c r="C2231" s="4" t="s">
        <v>6433</v>
      </c>
      <c r="D2231" s="4" t="s">
        <v>3278</v>
      </c>
      <c r="E2231" s="4" t="s">
        <v>6434</v>
      </c>
      <c r="F2231" s="4"/>
      <c r="G2231" s="4" t="s">
        <v>4888</v>
      </c>
      <c r="H2231" s="25" t="s">
        <v>5014</v>
      </c>
    </row>
    <row r="2232" spans="1:8" ht="24.95" customHeight="1" x14ac:dyDescent="0.15">
      <c r="A2232" s="4">
        <v>2230</v>
      </c>
      <c r="B2232" s="4" t="s">
        <v>6435</v>
      </c>
      <c r="C2232" s="4" t="s">
        <v>6436</v>
      </c>
      <c r="D2232" s="4" t="s">
        <v>3296</v>
      </c>
      <c r="E2232" s="4" t="s">
        <v>4114</v>
      </c>
      <c r="F2232" s="4"/>
      <c r="G2232" s="4" t="s">
        <v>4888</v>
      </c>
      <c r="H2232" s="25" t="s">
        <v>5014</v>
      </c>
    </row>
    <row r="2233" spans="1:8" ht="24.95" customHeight="1" x14ac:dyDescent="0.15">
      <c r="A2233" s="4">
        <v>2231</v>
      </c>
      <c r="B2233" s="4" t="s">
        <v>6437</v>
      </c>
      <c r="C2233" s="4" t="s">
        <v>6438</v>
      </c>
      <c r="D2233" s="4" t="s">
        <v>6439</v>
      </c>
      <c r="E2233" s="4" t="s">
        <v>4125</v>
      </c>
      <c r="F2233" s="4"/>
      <c r="G2233" s="4" t="s">
        <v>4888</v>
      </c>
      <c r="H2233" s="25" t="s">
        <v>5014</v>
      </c>
    </row>
    <row r="2234" spans="1:8" ht="24.95" customHeight="1" x14ac:dyDescent="0.15">
      <c r="A2234" s="4">
        <v>2232</v>
      </c>
      <c r="B2234" s="4" t="s">
        <v>6440</v>
      </c>
      <c r="C2234" s="4" t="s">
        <v>6441</v>
      </c>
      <c r="D2234" s="4" t="s">
        <v>3391</v>
      </c>
      <c r="E2234" s="4" t="s">
        <v>6385</v>
      </c>
      <c r="F2234" s="4"/>
      <c r="G2234" s="4" t="s">
        <v>4888</v>
      </c>
      <c r="H2234" s="25" t="s">
        <v>4900</v>
      </c>
    </row>
    <row r="2235" spans="1:8" ht="24.95" customHeight="1" x14ac:dyDescent="0.15">
      <c r="A2235" s="4">
        <v>2233</v>
      </c>
      <c r="B2235" s="4" t="s">
        <v>6442</v>
      </c>
      <c r="C2235" s="4" t="s">
        <v>6443</v>
      </c>
      <c r="D2235" s="4" t="s">
        <v>3363</v>
      </c>
      <c r="E2235" s="4" t="s">
        <v>6444</v>
      </c>
      <c r="F2235" s="4"/>
      <c r="G2235" s="4" t="s">
        <v>4888</v>
      </c>
      <c r="H2235" s="25" t="s">
        <v>5014</v>
      </c>
    </row>
    <row r="2236" spans="1:8" ht="24.95" customHeight="1" x14ac:dyDescent="0.15">
      <c r="A2236" s="4">
        <v>2234</v>
      </c>
      <c r="B2236" s="4" t="s">
        <v>6445</v>
      </c>
      <c r="C2236" s="4" t="s">
        <v>6446</v>
      </c>
      <c r="D2236" s="4" t="s">
        <v>3254</v>
      </c>
      <c r="E2236" s="4" t="s">
        <v>6423</v>
      </c>
      <c r="F2236" s="4"/>
      <c r="G2236" s="4" t="s">
        <v>4888</v>
      </c>
      <c r="H2236" s="25" t="s">
        <v>5014</v>
      </c>
    </row>
    <row r="2237" spans="1:8" ht="24.95" customHeight="1" x14ac:dyDescent="0.15">
      <c r="A2237" s="4">
        <v>2235</v>
      </c>
      <c r="B2237" s="4" t="s">
        <v>6447</v>
      </c>
      <c r="C2237" s="4" t="s">
        <v>6448</v>
      </c>
      <c r="D2237" s="4" t="s">
        <v>3295</v>
      </c>
      <c r="E2237" s="4" t="s">
        <v>4119</v>
      </c>
      <c r="F2237" s="4"/>
      <c r="G2237" s="4" t="s">
        <v>4888</v>
      </c>
      <c r="H2237" s="25" t="s">
        <v>4900</v>
      </c>
    </row>
    <row r="2238" spans="1:8" ht="24.95" customHeight="1" x14ac:dyDescent="0.15">
      <c r="A2238" s="4">
        <v>2236</v>
      </c>
      <c r="B2238" s="4" t="s">
        <v>6449</v>
      </c>
      <c r="C2238" s="4" t="s">
        <v>6450</v>
      </c>
      <c r="D2238" s="4" t="s">
        <v>3363</v>
      </c>
      <c r="E2238" s="4" t="s">
        <v>4114</v>
      </c>
      <c r="F2238" s="4"/>
      <c r="G2238" s="4" t="s">
        <v>4888</v>
      </c>
      <c r="H2238" s="25" t="s">
        <v>5014</v>
      </c>
    </row>
    <row r="2239" spans="1:8" ht="24.95" customHeight="1" x14ac:dyDescent="0.15">
      <c r="A2239" s="4">
        <v>2237</v>
      </c>
      <c r="B2239" s="4" t="s">
        <v>6451</v>
      </c>
      <c r="C2239" s="4" t="s">
        <v>6452</v>
      </c>
      <c r="D2239" s="4" t="s">
        <v>3292</v>
      </c>
      <c r="E2239" s="4" t="s">
        <v>6453</v>
      </c>
      <c r="F2239" s="4"/>
      <c r="G2239" s="4" t="s">
        <v>4888</v>
      </c>
      <c r="H2239" s="25" t="s">
        <v>5014</v>
      </c>
    </row>
    <row r="2240" spans="1:8" ht="24.95" customHeight="1" x14ac:dyDescent="0.15">
      <c r="A2240" s="4">
        <v>2238</v>
      </c>
      <c r="B2240" s="4" t="s">
        <v>6454</v>
      </c>
      <c r="C2240" s="4" t="s">
        <v>6455</v>
      </c>
      <c r="D2240" s="4" t="s">
        <v>3392</v>
      </c>
      <c r="E2240" s="4" t="s">
        <v>6456</v>
      </c>
      <c r="F2240" s="4"/>
      <c r="G2240" s="4" t="s">
        <v>4888</v>
      </c>
      <c r="H2240" s="25" t="s">
        <v>4900</v>
      </c>
    </row>
    <row r="2241" spans="1:8" ht="24.95" customHeight="1" x14ac:dyDescent="0.15">
      <c r="A2241" s="4">
        <v>2239</v>
      </c>
      <c r="B2241" s="4" t="s">
        <v>6457</v>
      </c>
      <c r="C2241" s="4" t="s">
        <v>6458</v>
      </c>
      <c r="D2241" s="4" t="s">
        <v>3392</v>
      </c>
      <c r="E2241" s="4" t="s">
        <v>6459</v>
      </c>
      <c r="F2241" s="4"/>
      <c r="G2241" s="4" t="s">
        <v>4888</v>
      </c>
      <c r="H2241" s="25" t="s">
        <v>4900</v>
      </c>
    </row>
    <row r="2242" spans="1:8" ht="24.95" customHeight="1" x14ac:dyDescent="0.15">
      <c r="A2242" s="4">
        <v>2240</v>
      </c>
      <c r="B2242" s="4" t="s">
        <v>6460</v>
      </c>
      <c r="C2242" s="4" t="s">
        <v>6461</v>
      </c>
      <c r="D2242" s="4" t="s">
        <v>3296</v>
      </c>
      <c r="E2242" s="4" t="s">
        <v>6462</v>
      </c>
      <c r="F2242" s="4"/>
      <c r="G2242" s="4" t="s">
        <v>4888</v>
      </c>
      <c r="H2242" s="25" t="s">
        <v>4900</v>
      </c>
    </row>
    <row r="2243" spans="1:8" ht="24.95" customHeight="1" x14ac:dyDescent="0.15">
      <c r="A2243" s="4">
        <v>2241</v>
      </c>
      <c r="B2243" s="4" t="s">
        <v>6463</v>
      </c>
      <c r="C2243" s="4" t="s">
        <v>6464</v>
      </c>
      <c r="D2243" s="4" t="s">
        <v>3519</v>
      </c>
      <c r="E2243" s="4" t="s">
        <v>6423</v>
      </c>
      <c r="F2243" s="4"/>
      <c r="G2243" s="4" t="s">
        <v>4888</v>
      </c>
      <c r="H2243" s="25" t="s">
        <v>4900</v>
      </c>
    </row>
    <row r="2244" spans="1:8" ht="24.95" customHeight="1" x14ac:dyDescent="0.15">
      <c r="A2244" s="4">
        <v>2242</v>
      </c>
      <c r="B2244" s="4" t="s">
        <v>6465</v>
      </c>
      <c r="C2244" s="4" t="s">
        <v>6466</v>
      </c>
      <c r="D2244" s="4" t="s">
        <v>3326</v>
      </c>
      <c r="E2244" s="4" t="s">
        <v>6467</v>
      </c>
      <c r="F2244" s="4"/>
      <c r="G2244" s="4" t="s">
        <v>4888</v>
      </c>
      <c r="H2244" s="25" t="s">
        <v>4900</v>
      </c>
    </row>
    <row r="2245" spans="1:8" ht="24.95" customHeight="1" x14ac:dyDescent="0.15">
      <c r="A2245" s="4">
        <v>2243</v>
      </c>
      <c r="B2245" s="4" t="s">
        <v>6468</v>
      </c>
      <c r="C2245" s="4" t="s">
        <v>6469</v>
      </c>
      <c r="D2245" s="4" t="s">
        <v>3446</v>
      </c>
      <c r="E2245" s="4" t="s">
        <v>4126</v>
      </c>
      <c r="F2245" s="4"/>
      <c r="G2245" s="4" t="s">
        <v>4888</v>
      </c>
      <c r="H2245" s="25" t="s">
        <v>4945</v>
      </c>
    </row>
    <row r="2246" spans="1:8" ht="24.95" customHeight="1" x14ac:dyDescent="0.15">
      <c r="A2246" s="4">
        <v>2244</v>
      </c>
      <c r="B2246" s="4" t="s">
        <v>6470</v>
      </c>
      <c r="C2246" s="4" t="s">
        <v>6471</v>
      </c>
      <c r="D2246" s="4" t="s">
        <v>3311</v>
      </c>
      <c r="E2246" s="4" t="s">
        <v>6472</v>
      </c>
      <c r="F2246" s="4"/>
      <c r="G2246" s="4" t="s">
        <v>4888</v>
      </c>
      <c r="H2246" s="25" t="s">
        <v>4900</v>
      </c>
    </row>
    <row r="2247" spans="1:8" ht="24.95" customHeight="1" x14ac:dyDescent="0.15">
      <c r="A2247" s="4">
        <v>2245</v>
      </c>
      <c r="B2247" s="4" t="s">
        <v>6473</v>
      </c>
      <c r="C2247" s="4" t="s">
        <v>6474</v>
      </c>
      <c r="D2247" s="4" t="s">
        <v>3446</v>
      </c>
      <c r="E2247" s="4" t="s">
        <v>6475</v>
      </c>
      <c r="F2247" s="4"/>
      <c r="G2247" s="4" t="s">
        <v>4888</v>
      </c>
      <c r="H2247" s="25" t="s">
        <v>4903</v>
      </c>
    </row>
    <row r="2248" spans="1:8" ht="24.95" customHeight="1" x14ac:dyDescent="0.15">
      <c r="A2248" s="4">
        <v>2246</v>
      </c>
      <c r="B2248" s="4" t="s">
        <v>6476</v>
      </c>
      <c r="C2248" s="4" t="s">
        <v>6477</v>
      </c>
      <c r="D2248" s="4" t="s">
        <v>3363</v>
      </c>
      <c r="E2248" s="4" t="s">
        <v>6478</v>
      </c>
      <c r="F2248" s="4"/>
      <c r="G2248" s="4" t="s">
        <v>4888</v>
      </c>
      <c r="H2248" s="25" t="s">
        <v>4900</v>
      </c>
    </row>
    <row r="2249" spans="1:8" ht="24.95" customHeight="1" x14ac:dyDescent="0.15">
      <c r="A2249" s="4">
        <v>2247</v>
      </c>
      <c r="B2249" s="4" t="s">
        <v>6479</v>
      </c>
      <c r="C2249" s="4" t="s">
        <v>6480</v>
      </c>
      <c r="D2249" s="4" t="s">
        <v>3379</v>
      </c>
      <c r="E2249" s="4" t="s">
        <v>4130</v>
      </c>
      <c r="F2249" s="4"/>
      <c r="G2249" s="4" t="s">
        <v>4888</v>
      </c>
      <c r="H2249" s="25" t="s">
        <v>4900</v>
      </c>
    </row>
    <row r="2250" spans="1:8" ht="24.95" customHeight="1" x14ac:dyDescent="0.15">
      <c r="A2250" s="4">
        <v>2248</v>
      </c>
      <c r="B2250" s="4" t="s">
        <v>6481</v>
      </c>
      <c r="C2250" s="4" t="s">
        <v>6482</v>
      </c>
      <c r="D2250" s="4" t="s">
        <v>3519</v>
      </c>
      <c r="E2250" s="4" t="s">
        <v>4129</v>
      </c>
      <c r="F2250" s="4"/>
      <c r="G2250" s="4" t="s">
        <v>4888</v>
      </c>
      <c r="H2250" s="25" t="s">
        <v>4945</v>
      </c>
    </row>
    <row r="2251" spans="1:8" ht="24.95" customHeight="1" x14ac:dyDescent="0.15">
      <c r="A2251" s="4">
        <v>2249</v>
      </c>
      <c r="B2251" s="4" t="s">
        <v>6483</v>
      </c>
      <c r="C2251" s="4" t="s">
        <v>6484</v>
      </c>
      <c r="D2251" s="4" t="s">
        <v>3263</v>
      </c>
      <c r="E2251" s="4" t="s">
        <v>6485</v>
      </c>
      <c r="F2251" s="4"/>
      <c r="G2251" s="4" t="s">
        <v>4888</v>
      </c>
      <c r="H2251" s="25" t="s">
        <v>4945</v>
      </c>
    </row>
    <row r="2252" spans="1:8" ht="24.95" customHeight="1" x14ac:dyDescent="0.15">
      <c r="A2252" s="4">
        <v>2250</v>
      </c>
      <c r="B2252" s="4" t="s">
        <v>6486</v>
      </c>
      <c r="C2252" s="4" t="s">
        <v>6487</v>
      </c>
      <c r="D2252" s="4" t="s">
        <v>3378</v>
      </c>
      <c r="E2252" s="4" t="s">
        <v>6488</v>
      </c>
      <c r="F2252" s="4"/>
      <c r="G2252" s="4" t="s">
        <v>4888</v>
      </c>
      <c r="H2252" s="25" t="s">
        <v>4900</v>
      </c>
    </row>
    <row r="2253" spans="1:8" ht="24.95" customHeight="1" x14ac:dyDescent="0.15">
      <c r="A2253" s="4">
        <v>2251</v>
      </c>
      <c r="B2253" s="4" t="s">
        <v>6489</v>
      </c>
      <c r="C2253" s="4" t="s">
        <v>6490</v>
      </c>
      <c r="D2253" s="4" t="s">
        <v>3296</v>
      </c>
      <c r="E2253" s="4" t="s">
        <v>4121</v>
      </c>
      <c r="F2253" s="4"/>
      <c r="G2253" s="4" t="s">
        <v>4888</v>
      </c>
      <c r="H2253" s="25" t="s">
        <v>4923</v>
      </c>
    </row>
    <row r="2254" spans="1:8" ht="24.95" customHeight="1" x14ac:dyDescent="0.15">
      <c r="A2254" s="4">
        <v>2252</v>
      </c>
      <c r="B2254" s="4" t="s">
        <v>6491</v>
      </c>
      <c r="C2254" s="4" t="s">
        <v>6492</v>
      </c>
      <c r="D2254" s="4" t="s">
        <v>3326</v>
      </c>
      <c r="E2254" s="4" t="s">
        <v>6493</v>
      </c>
      <c r="F2254" s="4"/>
      <c r="G2254" s="4" t="s">
        <v>4888</v>
      </c>
      <c r="H2254" s="25" t="s">
        <v>4945</v>
      </c>
    </row>
    <row r="2255" spans="1:8" ht="24.95" customHeight="1" x14ac:dyDescent="0.15">
      <c r="A2255" s="4">
        <v>2253</v>
      </c>
      <c r="B2255" s="4" t="s">
        <v>6494</v>
      </c>
      <c r="C2255" s="4" t="s">
        <v>6495</v>
      </c>
      <c r="D2255" s="4" t="s">
        <v>3363</v>
      </c>
      <c r="E2255" s="4" t="s">
        <v>4130</v>
      </c>
      <c r="F2255" s="4"/>
      <c r="G2255" s="4" t="s">
        <v>4888</v>
      </c>
      <c r="H2255" s="25" t="s">
        <v>4945</v>
      </c>
    </row>
    <row r="2256" spans="1:8" ht="24.95" customHeight="1" x14ac:dyDescent="0.15">
      <c r="A2256" s="4">
        <v>2254</v>
      </c>
      <c r="B2256" s="4" t="s">
        <v>6496</v>
      </c>
      <c r="C2256" s="4" t="s">
        <v>6497</v>
      </c>
      <c r="D2256" s="4" t="s">
        <v>3326</v>
      </c>
      <c r="E2256" s="4" t="s">
        <v>6434</v>
      </c>
      <c r="F2256" s="4"/>
      <c r="G2256" s="4" t="s">
        <v>4888</v>
      </c>
      <c r="H2256" s="25" t="s">
        <v>4918</v>
      </c>
    </row>
    <row r="2257" spans="1:8" ht="24.95" customHeight="1" x14ac:dyDescent="0.15">
      <c r="A2257" s="4">
        <v>2255</v>
      </c>
      <c r="B2257" s="4" t="s">
        <v>6498</v>
      </c>
      <c r="C2257" s="4" t="s">
        <v>6499</v>
      </c>
      <c r="D2257" s="4" t="s">
        <v>3326</v>
      </c>
      <c r="E2257" s="4" t="s">
        <v>4130</v>
      </c>
      <c r="F2257" s="4"/>
      <c r="G2257" s="4" t="s">
        <v>4888</v>
      </c>
      <c r="H2257" s="25" t="s">
        <v>4945</v>
      </c>
    </row>
    <row r="2258" spans="1:8" ht="24.95" customHeight="1" x14ac:dyDescent="0.15">
      <c r="A2258" s="4">
        <v>2256</v>
      </c>
      <c r="B2258" s="4" t="s">
        <v>6500</v>
      </c>
      <c r="C2258" s="4" t="s">
        <v>6501</v>
      </c>
      <c r="D2258" s="4" t="s">
        <v>3312</v>
      </c>
      <c r="E2258" s="4" t="s">
        <v>6385</v>
      </c>
      <c r="F2258" s="4"/>
      <c r="G2258" s="4" t="s">
        <v>4888</v>
      </c>
      <c r="H2258" s="25" t="s">
        <v>4903</v>
      </c>
    </row>
    <row r="2259" spans="1:8" ht="24.95" customHeight="1" x14ac:dyDescent="0.15">
      <c r="A2259" s="4">
        <v>2257</v>
      </c>
      <c r="B2259" s="4" t="s">
        <v>6502</v>
      </c>
      <c r="C2259" s="4" t="s">
        <v>6503</v>
      </c>
      <c r="D2259" s="4" t="s">
        <v>3264</v>
      </c>
      <c r="E2259" s="4" t="s">
        <v>6385</v>
      </c>
      <c r="F2259" s="4"/>
      <c r="G2259" s="4" t="s">
        <v>4888</v>
      </c>
      <c r="H2259" s="25" t="s">
        <v>4903</v>
      </c>
    </row>
    <row r="2260" spans="1:8" ht="24.95" customHeight="1" x14ac:dyDescent="0.15">
      <c r="A2260" s="4">
        <v>2258</v>
      </c>
      <c r="B2260" s="4" t="s">
        <v>6504</v>
      </c>
      <c r="C2260" s="4" t="s">
        <v>6505</v>
      </c>
      <c r="D2260" s="4" t="s">
        <v>3312</v>
      </c>
      <c r="E2260" s="4" t="s">
        <v>6444</v>
      </c>
      <c r="F2260" s="4"/>
      <c r="G2260" s="4" t="s">
        <v>4888</v>
      </c>
      <c r="H2260" s="25" t="s">
        <v>4903</v>
      </c>
    </row>
    <row r="2261" spans="1:8" ht="24.95" customHeight="1" x14ac:dyDescent="0.15">
      <c r="A2261" s="4">
        <v>2259</v>
      </c>
      <c r="B2261" s="4" t="s">
        <v>6506</v>
      </c>
      <c r="C2261" s="4" t="s">
        <v>6507</v>
      </c>
      <c r="D2261" s="4" t="s">
        <v>3293</v>
      </c>
      <c r="E2261" s="4" t="s">
        <v>6444</v>
      </c>
      <c r="F2261" s="4"/>
      <c r="G2261" s="4" t="s">
        <v>4888</v>
      </c>
      <c r="H2261" s="25" t="s">
        <v>4903</v>
      </c>
    </row>
    <row r="2262" spans="1:8" ht="24.95" customHeight="1" x14ac:dyDescent="0.15">
      <c r="A2262" s="4">
        <v>2260</v>
      </c>
      <c r="B2262" s="4" t="s">
        <v>6508</v>
      </c>
      <c r="C2262" s="4" t="s">
        <v>6509</v>
      </c>
      <c r="D2262" s="4" t="s">
        <v>3316</v>
      </c>
      <c r="E2262" s="4" t="s">
        <v>4135</v>
      </c>
      <c r="F2262" s="4"/>
      <c r="G2262" s="4" t="s">
        <v>4888</v>
      </c>
      <c r="H2262" s="25" t="s">
        <v>4903</v>
      </c>
    </row>
    <row r="2263" spans="1:8" ht="24.95" customHeight="1" x14ac:dyDescent="0.15">
      <c r="A2263" s="4">
        <v>2261</v>
      </c>
      <c r="B2263" s="4" t="s">
        <v>6510</v>
      </c>
      <c r="C2263" s="4" t="s">
        <v>6511</v>
      </c>
      <c r="D2263" s="4" t="s">
        <v>3264</v>
      </c>
      <c r="E2263" s="4" t="s">
        <v>4135</v>
      </c>
      <c r="F2263" s="4"/>
      <c r="G2263" s="4" t="s">
        <v>4888</v>
      </c>
      <c r="H2263" s="25" t="s">
        <v>4903</v>
      </c>
    </row>
    <row r="2264" spans="1:8" ht="24.95" customHeight="1" x14ac:dyDescent="0.15">
      <c r="A2264" s="4">
        <v>2262</v>
      </c>
      <c r="B2264" s="4" t="s">
        <v>6512</v>
      </c>
      <c r="C2264" s="4" t="s">
        <v>6513</v>
      </c>
      <c r="D2264" s="4" t="s">
        <v>3332</v>
      </c>
      <c r="E2264" s="4" t="s">
        <v>4135</v>
      </c>
      <c r="F2264" s="4"/>
      <c r="G2264" s="4" t="s">
        <v>4888</v>
      </c>
      <c r="H2264" s="25" t="s">
        <v>4903</v>
      </c>
    </row>
    <row r="2265" spans="1:8" ht="24.95" customHeight="1" x14ac:dyDescent="0.15">
      <c r="A2265" s="4">
        <v>2263</v>
      </c>
      <c r="B2265" s="4" t="s">
        <v>6514</v>
      </c>
      <c r="C2265" s="4" t="s">
        <v>6515</v>
      </c>
      <c r="D2265" s="4" t="s">
        <v>3264</v>
      </c>
      <c r="E2265" s="4" t="s">
        <v>6423</v>
      </c>
      <c r="F2265" s="4"/>
      <c r="G2265" s="4" t="s">
        <v>4888</v>
      </c>
      <c r="H2265" s="25" t="s">
        <v>4903</v>
      </c>
    </row>
    <row r="2266" spans="1:8" ht="24.95" customHeight="1" x14ac:dyDescent="0.15">
      <c r="A2266" s="4">
        <v>2264</v>
      </c>
      <c r="B2266" s="4" t="s">
        <v>6516</v>
      </c>
      <c r="C2266" s="4" t="s">
        <v>6517</v>
      </c>
      <c r="D2266" s="4" t="s">
        <v>3254</v>
      </c>
      <c r="E2266" s="4" t="s">
        <v>6518</v>
      </c>
      <c r="F2266" s="4"/>
      <c r="G2266" s="4" t="s">
        <v>4888</v>
      </c>
      <c r="H2266" s="25" t="s">
        <v>4903</v>
      </c>
    </row>
    <row r="2267" spans="1:8" ht="24.95" customHeight="1" x14ac:dyDescent="0.15">
      <c r="A2267" s="4">
        <v>2265</v>
      </c>
      <c r="B2267" s="4" t="s">
        <v>6519</v>
      </c>
      <c r="C2267" s="4" t="s">
        <v>6520</v>
      </c>
      <c r="D2267" s="4" t="s">
        <v>3278</v>
      </c>
      <c r="E2267" s="4" t="s">
        <v>6521</v>
      </c>
      <c r="F2267" s="4"/>
      <c r="G2267" s="4" t="s">
        <v>4888</v>
      </c>
      <c r="H2267" s="25" t="s">
        <v>4903</v>
      </c>
    </row>
    <row r="2268" spans="1:8" ht="24.95" customHeight="1" x14ac:dyDescent="0.15">
      <c r="A2268" s="4">
        <v>2266</v>
      </c>
      <c r="B2268" s="4" t="s">
        <v>6522</v>
      </c>
      <c r="C2268" s="4" t="s">
        <v>6523</v>
      </c>
      <c r="D2268" s="4" t="s">
        <v>3312</v>
      </c>
      <c r="E2268" s="4" t="s">
        <v>4119</v>
      </c>
      <c r="F2268" s="4"/>
      <c r="G2268" s="4" t="s">
        <v>4888</v>
      </c>
      <c r="H2268" s="25" t="s">
        <v>4903</v>
      </c>
    </row>
    <row r="2269" spans="1:8" ht="24.95" customHeight="1" x14ac:dyDescent="0.15">
      <c r="A2269" s="4">
        <v>2267</v>
      </c>
      <c r="B2269" s="4" t="s">
        <v>6524</v>
      </c>
      <c r="C2269" s="4" t="s">
        <v>6525</v>
      </c>
      <c r="D2269" s="4" t="s">
        <v>3264</v>
      </c>
      <c r="E2269" s="4" t="s">
        <v>4119</v>
      </c>
      <c r="F2269" s="4"/>
      <c r="G2269" s="4" t="s">
        <v>4888</v>
      </c>
      <c r="H2269" s="25" t="s">
        <v>4903</v>
      </c>
    </row>
    <row r="2270" spans="1:8" ht="24.95" customHeight="1" x14ac:dyDescent="0.15">
      <c r="A2270" s="4">
        <v>2268</v>
      </c>
      <c r="B2270" s="4" t="s">
        <v>6526</v>
      </c>
      <c r="C2270" s="4" t="s">
        <v>6527</v>
      </c>
      <c r="D2270" s="4" t="s">
        <v>3289</v>
      </c>
      <c r="E2270" s="4" t="s">
        <v>4130</v>
      </c>
      <c r="F2270" s="4"/>
      <c r="G2270" s="4" t="s">
        <v>4888</v>
      </c>
      <c r="H2270" s="25" t="s">
        <v>4903</v>
      </c>
    </row>
    <row r="2271" spans="1:8" ht="24.95" customHeight="1" x14ac:dyDescent="0.15">
      <c r="A2271" s="4">
        <v>2269</v>
      </c>
      <c r="B2271" s="4" t="s">
        <v>6528</v>
      </c>
      <c r="C2271" s="4" t="s">
        <v>6529</v>
      </c>
      <c r="D2271" s="4" t="s">
        <v>3289</v>
      </c>
      <c r="E2271" s="4" t="s">
        <v>4130</v>
      </c>
      <c r="F2271" s="4"/>
      <c r="G2271" s="4" t="s">
        <v>4888</v>
      </c>
      <c r="H2271" s="25" t="s">
        <v>4903</v>
      </c>
    </row>
    <row r="2272" spans="1:8" ht="24.95" customHeight="1" x14ac:dyDescent="0.15">
      <c r="A2272" s="4">
        <v>2270</v>
      </c>
      <c r="B2272" s="4" t="s">
        <v>6530</v>
      </c>
      <c r="C2272" s="4" t="s">
        <v>6531</v>
      </c>
      <c r="D2272" s="4" t="s">
        <v>3379</v>
      </c>
      <c r="E2272" s="4" t="s">
        <v>6532</v>
      </c>
      <c r="F2272" s="4"/>
      <c r="G2272" s="4" t="s">
        <v>4888</v>
      </c>
      <c r="H2272" s="25" t="s">
        <v>4903</v>
      </c>
    </row>
    <row r="2273" spans="1:8" ht="24.95" customHeight="1" x14ac:dyDescent="0.15">
      <c r="A2273" s="4">
        <v>2271</v>
      </c>
      <c r="B2273" s="4" t="s">
        <v>6533</v>
      </c>
      <c r="C2273" s="4" t="s">
        <v>6534</v>
      </c>
      <c r="D2273" s="4" t="s">
        <v>3297</v>
      </c>
      <c r="E2273" s="4" t="s">
        <v>4136</v>
      </c>
      <c r="F2273" s="4"/>
      <c r="G2273" s="4" t="s">
        <v>4888</v>
      </c>
      <c r="H2273" s="25" t="s">
        <v>4903</v>
      </c>
    </row>
    <row r="2274" spans="1:8" ht="24.95" customHeight="1" x14ac:dyDescent="0.15">
      <c r="A2274" s="4">
        <v>2272</v>
      </c>
      <c r="B2274" s="4" t="s">
        <v>6535</v>
      </c>
      <c r="C2274" s="4" t="s">
        <v>6536</v>
      </c>
      <c r="D2274" s="4" t="s">
        <v>3297</v>
      </c>
      <c r="E2274" s="4" t="s">
        <v>4136</v>
      </c>
      <c r="F2274" s="4"/>
      <c r="G2274" s="4" t="s">
        <v>4888</v>
      </c>
      <c r="H2274" s="25" t="s">
        <v>4903</v>
      </c>
    </row>
    <row r="2275" spans="1:8" ht="24.95" customHeight="1" x14ac:dyDescent="0.15">
      <c r="A2275" s="4">
        <v>2273</v>
      </c>
      <c r="B2275" s="4" t="s">
        <v>6537</v>
      </c>
      <c r="C2275" s="4" t="s">
        <v>6538</v>
      </c>
      <c r="D2275" s="4" t="s">
        <v>3326</v>
      </c>
      <c r="E2275" s="4" t="s">
        <v>4117</v>
      </c>
      <c r="F2275" s="4"/>
      <c r="G2275" s="4" t="s">
        <v>4888</v>
      </c>
      <c r="H2275" s="25" t="s">
        <v>4903</v>
      </c>
    </row>
    <row r="2276" spans="1:8" ht="24.95" customHeight="1" x14ac:dyDescent="0.15">
      <c r="A2276" s="4">
        <v>2274</v>
      </c>
      <c r="B2276" s="4" t="s">
        <v>6539</v>
      </c>
      <c r="C2276" s="4" t="s">
        <v>6540</v>
      </c>
      <c r="D2276" s="4" t="s">
        <v>3332</v>
      </c>
      <c r="E2276" s="4" t="s">
        <v>4117</v>
      </c>
      <c r="F2276" s="4"/>
      <c r="G2276" s="4" t="s">
        <v>4888</v>
      </c>
      <c r="H2276" s="25" t="s">
        <v>4903</v>
      </c>
    </row>
    <row r="2277" spans="1:8" ht="24.95" customHeight="1" x14ac:dyDescent="0.15">
      <c r="A2277" s="4">
        <v>2275</v>
      </c>
      <c r="B2277" s="4" t="s">
        <v>6539</v>
      </c>
      <c r="C2277" s="4" t="s">
        <v>6540</v>
      </c>
      <c r="D2277" s="4" t="s">
        <v>3332</v>
      </c>
      <c r="E2277" s="4" t="s">
        <v>4117</v>
      </c>
      <c r="F2277" s="4"/>
      <c r="G2277" s="4" t="s">
        <v>4888</v>
      </c>
      <c r="H2277" s="25" t="s">
        <v>4903</v>
      </c>
    </row>
    <row r="2278" spans="1:8" ht="24.95" customHeight="1" x14ac:dyDescent="0.15">
      <c r="A2278" s="4">
        <v>2276</v>
      </c>
      <c r="B2278" s="4" t="s">
        <v>6541</v>
      </c>
      <c r="C2278" s="4" t="s">
        <v>6542</v>
      </c>
      <c r="D2278" s="4" t="s">
        <v>3332</v>
      </c>
      <c r="E2278" s="4" t="s">
        <v>4117</v>
      </c>
      <c r="F2278" s="4"/>
      <c r="G2278" s="4" t="s">
        <v>4888</v>
      </c>
      <c r="H2278" s="25" t="s">
        <v>4903</v>
      </c>
    </row>
    <row r="2279" spans="1:8" ht="24.95" customHeight="1" x14ac:dyDescent="0.15">
      <c r="A2279" s="4">
        <v>2277</v>
      </c>
      <c r="B2279" s="4" t="s">
        <v>6543</v>
      </c>
      <c r="C2279" s="4" t="s">
        <v>6544</v>
      </c>
      <c r="D2279" s="4" t="s">
        <v>3332</v>
      </c>
      <c r="E2279" s="4" t="s">
        <v>4125</v>
      </c>
      <c r="F2279" s="4"/>
      <c r="G2279" s="4" t="s">
        <v>4888</v>
      </c>
      <c r="H2279" s="25" t="s">
        <v>4903</v>
      </c>
    </row>
    <row r="2280" spans="1:8" ht="24.95" customHeight="1" x14ac:dyDescent="0.15">
      <c r="A2280" s="4">
        <v>2278</v>
      </c>
      <c r="B2280" s="4" t="s">
        <v>6543</v>
      </c>
      <c r="C2280" s="4" t="s">
        <v>6544</v>
      </c>
      <c r="D2280" s="4" t="s">
        <v>3332</v>
      </c>
      <c r="E2280" s="4" t="s">
        <v>4125</v>
      </c>
      <c r="F2280" s="4"/>
      <c r="G2280" s="4" t="s">
        <v>4888</v>
      </c>
      <c r="H2280" s="25" t="s">
        <v>4903</v>
      </c>
    </row>
    <row r="2281" spans="1:8" ht="24.95" customHeight="1" x14ac:dyDescent="0.15">
      <c r="A2281" s="4">
        <v>2279</v>
      </c>
      <c r="B2281" s="4" t="s">
        <v>6545</v>
      </c>
      <c r="C2281" s="4" t="s">
        <v>6546</v>
      </c>
      <c r="D2281" s="4" t="s">
        <v>3363</v>
      </c>
      <c r="E2281" s="4" t="s">
        <v>4117</v>
      </c>
      <c r="F2281" s="4"/>
      <c r="G2281" s="4" t="s">
        <v>4888</v>
      </c>
      <c r="H2281" s="25" t="s">
        <v>4903</v>
      </c>
    </row>
    <row r="2282" spans="1:8" ht="24.95" customHeight="1" x14ac:dyDescent="0.15">
      <c r="A2282" s="4">
        <v>2280</v>
      </c>
      <c r="B2282" s="4" t="s">
        <v>6547</v>
      </c>
      <c r="C2282" s="4" t="s">
        <v>6548</v>
      </c>
      <c r="D2282" s="4" t="s">
        <v>3296</v>
      </c>
      <c r="E2282" s="4" t="s">
        <v>4117</v>
      </c>
      <c r="F2282" s="4"/>
      <c r="G2282" s="4" t="s">
        <v>4888</v>
      </c>
      <c r="H2282" s="25" t="s">
        <v>4903</v>
      </c>
    </row>
    <row r="2283" spans="1:8" ht="24.95" customHeight="1" x14ac:dyDescent="0.15">
      <c r="A2283" s="4">
        <v>2281</v>
      </c>
      <c r="B2283" s="4" t="s">
        <v>6549</v>
      </c>
      <c r="C2283" s="4" t="s">
        <v>6550</v>
      </c>
      <c r="D2283" s="4" t="s">
        <v>3312</v>
      </c>
      <c r="E2283" s="4" t="s">
        <v>4137</v>
      </c>
      <c r="F2283" s="4"/>
      <c r="G2283" s="4" t="s">
        <v>4888</v>
      </c>
      <c r="H2283" s="25" t="s">
        <v>4903</v>
      </c>
    </row>
    <row r="2284" spans="1:8" ht="24.95" customHeight="1" x14ac:dyDescent="0.15">
      <c r="A2284" s="4">
        <v>2282</v>
      </c>
      <c r="B2284" s="4" t="s">
        <v>6549</v>
      </c>
      <c r="C2284" s="4" t="s">
        <v>6550</v>
      </c>
      <c r="D2284" s="4" t="s">
        <v>3312</v>
      </c>
      <c r="E2284" s="4" t="s">
        <v>4137</v>
      </c>
      <c r="F2284" s="4"/>
      <c r="G2284" s="4" t="s">
        <v>4888</v>
      </c>
      <c r="H2284" s="25" t="s">
        <v>4903</v>
      </c>
    </row>
    <row r="2285" spans="1:8" ht="24.95" customHeight="1" x14ac:dyDescent="0.15">
      <c r="A2285" s="4">
        <v>2283</v>
      </c>
      <c r="B2285" s="4" t="s">
        <v>6551</v>
      </c>
      <c r="C2285" s="4" t="s">
        <v>6550</v>
      </c>
      <c r="D2285" s="4" t="s">
        <v>3264</v>
      </c>
      <c r="E2285" s="4" t="s">
        <v>4137</v>
      </c>
      <c r="F2285" s="4"/>
      <c r="G2285" s="4" t="s">
        <v>4888</v>
      </c>
      <c r="H2285" s="25" t="s">
        <v>4903</v>
      </c>
    </row>
    <row r="2286" spans="1:8" ht="24.95" customHeight="1" x14ac:dyDescent="0.15">
      <c r="A2286" s="4">
        <v>2284</v>
      </c>
      <c r="B2286" s="4" t="s">
        <v>6552</v>
      </c>
      <c r="C2286" s="4" t="s">
        <v>6553</v>
      </c>
      <c r="D2286" s="4" t="s">
        <v>3278</v>
      </c>
      <c r="E2286" s="4" t="s">
        <v>4137</v>
      </c>
      <c r="F2286" s="4"/>
      <c r="G2286" s="4" t="s">
        <v>4888</v>
      </c>
      <c r="H2286" s="25" t="s">
        <v>4903</v>
      </c>
    </row>
    <row r="2287" spans="1:8" ht="24.95" customHeight="1" x14ac:dyDescent="0.15">
      <c r="A2287" s="4">
        <v>2285</v>
      </c>
      <c r="B2287" s="4" t="s">
        <v>6554</v>
      </c>
      <c r="C2287" s="4" t="s">
        <v>6553</v>
      </c>
      <c r="D2287" s="4" t="s">
        <v>3278</v>
      </c>
      <c r="E2287" s="4" t="s">
        <v>4137</v>
      </c>
      <c r="F2287" s="4"/>
      <c r="G2287" s="4" t="s">
        <v>4888</v>
      </c>
      <c r="H2287" s="25" t="s">
        <v>4903</v>
      </c>
    </row>
    <row r="2288" spans="1:8" ht="24.95" customHeight="1" x14ac:dyDescent="0.15">
      <c r="A2288" s="4">
        <v>2286</v>
      </c>
      <c r="B2288" s="4" t="s">
        <v>6555</v>
      </c>
      <c r="C2288" s="4" t="s">
        <v>6556</v>
      </c>
      <c r="D2288" s="4" t="s">
        <v>3383</v>
      </c>
      <c r="E2288" s="4" t="s">
        <v>4127</v>
      </c>
      <c r="F2288" s="4"/>
      <c r="G2288" s="4" t="s">
        <v>4888</v>
      </c>
      <c r="H2288" s="25" t="s">
        <v>4903</v>
      </c>
    </row>
    <row r="2289" spans="1:8" ht="24.95" customHeight="1" x14ac:dyDescent="0.15">
      <c r="A2289" s="4">
        <v>2287</v>
      </c>
      <c r="B2289" s="4" t="s">
        <v>6557</v>
      </c>
      <c r="C2289" s="4" t="s">
        <v>6556</v>
      </c>
      <c r="D2289" s="4" t="s">
        <v>3383</v>
      </c>
      <c r="E2289" s="4" t="s">
        <v>4127</v>
      </c>
      <c r="F2289" s="4"/>
      <c r="G2289" s="4" t="s">
        <v>4888</v>
      </c>
      <c r="H2289" s="25" t="s">
        <v>4903</v>
      </c>
    </row>
    <row r="2290" spans="1:8" ht="24.95" customHeight="1" x14ac:dyDescent="0.15">
      <c r="A2290" s="4">
        <v>2288</v>
      </c>
      <c r="B2290" s="4" t="s">
        <v>6558</v>
      </c>
      <c r="C2290" s="4" t="s">
        <v>6559</v>
      </c>
      <c r="D2290" s="4" t="s">
        <v>3318</v>
      </c>
      <c r="E2290" s="4" t="s">
        <v>6560</v>
      </c>
      <c r="F2290" s="4"/>
      <c r="G2290" s="4" t="s">
        <v>4888</v>
      </c>
      <c r="H2290" s="25" t="s">
        <v>4903</v>
      </c>
    </row>
    <row r="2291" spans="1:8" ht="24.95" customHeight="1" x14ac:dyDescent="0.15">
      <c r="A2291" s="4">
        <v>2289</v>
      </c>
      <c r="B2291" s="4" t="s">
        <v>6561</v>
      </c>
      <c r="C2291" s="4" t="s">
        <v>6562</v>
      </c>
      <c r="D2291" s="4" t="s">
        <v>3368</v>
      </c>
      <c r="E2291" s="4" t="s">
        <v>6560</v>
      </c>
      <c r="F2291" s="4"/>
      <c r="G2291" s="4" t="s">
        <v>4888</v>
      </c>
      <c r="H2291" s="25" t="s">
        <v>4903</v>
      </c>
    </row>
    <row r="2292" spans="1:8" ht="24.95" customHeight="1" x14ac:dyDescent="0.15">
      <c r="A2292" s="4">
        <v>2290</v>
      </c>
      <c r="B2292" s="4" t="s">
        <v>6563</v>
      </c>
      <c r="C2292" s="4" t="s">
        <v>6564</v>
      </c>
      <c r="D2292" s="4" t="s">
        <v>3254</v>
      </c>
      <c r="E2292" s="4" t="s">
        <v>4141</v>
      </c>
      <c r="F2292" s="4"/>
      <c r="G2292" s="4" t="s">
        <v>4888</v>
      </c>
      <c r="H2292" s="25" t="s">
        <v>4903</v>
      </c>
    </row>
    <row r="2293" spans="1:8" ht="24.95" customHeight="1" x14ac:dyDescent="0.15">
      <c r="A2293" s="4">
        <v>2291</v>
      </c>
      <c r="B2293" s="4" t="s">
        <v>6565</v>
      </c>
      <c r="C2293" s="4" t="s">
        <v>6566</v>
      </c>
      <c r="D2293" s="4" t="s">
        <v>3293</v>
      </c>
      <c r="E2293" s="4" t="s">
        <v>4139</v>
      </c>
      <c r="F2293" s="4"/>
      <c r="G2293" s="4" t="s">
        <v>4888</v>
      </c>
      <c r="H2293" s="25" t="s">
        <v>4903</v>
      </c>
    </row>
    <row r="2294" spans="1:8" ht="24.95" customHeight="1" x14ac:dyDescent="0.15">
      <c r="A2294" s="4">
        <v>2292</v>
      </c>
      <c r="B2294" s="4" t="s">
        <v>6567</v>
      </c>
      <c r="C2294" s="4" t="s">
        <v>6568</v>
      </c>
      <c r="D2294" s="4" t="s">
        <v>3296</v>
      </c>
      <c r="E2294" s="4" t="s">
        <v>6569</v>
      </c>
      <c r="F2294" s="4"/>
      <c r="G2294" s="4" t="s">
        <v>4888</v>
      </c>
      <c r="H2294" s="25" t="s">
        <v>4903</v>
      </c>
    </row>
    <row r="2295" spans="1:8" ht="24.95" customHeight="1" x14ac:dyDescent="0.15">
      <c r="A2295" s="4">
        <v>2293</v>
      </c>
      <c r="B2295" s="4" t="s">
        <v>6570</v>
      </c>
      <c r="C2295" s="4" t="s">
        <v>6571</v>
      </c>
      <c r="D2295" s="4" t="s">
        <v>3460</v>
      </c>
      <c r="E2295" s="4" t="s">
        <v>6572</v>
      </c>
      <c r="F2295" s="4"/>
      <c r="G2295" s="4" t="s">
        <v>4888</v>
      </c>
      <c r="H2295" s="25" t="s">
        <v>4903</v>
      </c>
    </row>
    <row r="2296" spans="1:8" ht="24.95" customHeight="1" x14ac:dyDescent="0.15">
      <c r="A2296" s="4">
        <v>2294</v>
      </c>
      <c r="B2296" s="4" t="s">
        <v>6573</v>
      </c>
      <c r="C2296" s="4" t="s">
        <v>6574</v>
      </c>
      <c r="D2296" s="4" t="s">
        <v>3332</v>
      </c>
      <c r="E2296" s="4" t="s">
        <v>4135</v>
      </c>
      <c r="F2296" s="4"/>
      <c r="G2296" s="4" t="s">
        <v>4888</v>
      </c>
      <c r="H2296" s="25" t="s">
        <v>4903</v>
      </c>
    </row>
    <row r="2297" spans="1:8" ht="24.95" customHeight="1" x14ac:dyDescent="0.15">
      <c r="A2297" s="4">
        <v>2295</v>
      </c>
      <c r="B2297" s="4" t="s">
        <v>6575</v>
      </c>
      <c r="C2297" s="4" t="s">
        <v>6576</v>
      </c>
      <c r="D2297" s="4" t="s">
        <v>3318</v>
      </c>
      <c r="E2297" s="4" t="s">
        <v>6577</v>
      </c>
      <c r="F2297" s="4"/>
      <c r="G2297" s="4" t="s">
        <v>4888</v>
      </c>
      <c r="H2297" s="25" t="s">
        <v>4903</v>
      </c>
    </row>
    <row r="2298" spans="1:8" ht="24.95" customHeight="1" x14ac:dyDescent="0.15">
      <c r="A2298" s="4">
        <v>2296</v>
      </c>
      <c r="B2298" s="4" t="s">
        <v>6578</v>
      </c>
      <c r="C2298" s="4" t="s">
        <v>6579</v>
      </c>
      <c r="D2298" s="4" t="s">
        <v>3296</v>
      </c>
      <c r="E2298" s="4" t="s">
        <v>6423</v>
      </c>
      <c r="F2298" s="4"/>
      <c r="G2298" s="4" t="s">
        <v>4888</v>
      </c>
      <c r="H2298" s="25" t="s">
        <v>4903</v>
      </c>
    </row>
    <row r="2299" spans="1:8" ht="24.95" customHeight="1" x14ac:dyDescent="0.15">
      <c r="A2299" s="4">
        <v>2297</v>
      </c>
      <c r="B2299" s="4" t="s">
        <v>6580</v>
      </c>
      <c r="C2299" s="4" t="s">
        <v>6540</v>
      </c>
      <c r="D2299" s="4" t="s">
        <v>3332</v>
      </c>
      <c r="E2299" s="4" t="s">
        <v>4117</v>
      </c>
      <c r="F2299" s="4"/>
      <c r="G2299" s="4" t="s">
        <v>4888</v>
      </c>
      <c r="H2299" s="25" t="s">
        <v>4903</v>
      </c>
    </row>
    <row r="2300" spans="1:8" ht="24.95" customHeight="1" x14ac:dyDescent="0.15">
      <c r="A2300" s="4">
        <v>2298</v>
      </c>
      <c r="B2300" s="4" t="s">
        <v>6581</v>
      </c>
      <c r="C2300" s="4" t="s">
        <v>6542</v>
      </c>
      <c r="D2300" s="4" t="s">
        <v>3332</v>
      </c>
      <c r="E2300" s="4" t="s">
        <v>4117</v>
      </c>
      <c r="F2300" s="4"/>
      <c r="G2300" s="4" t="s">
        <v>4888</v>
      </c>
      <c r="H2300" s="25" t="s">
        <v>4903</v>
      </c>
    </row>
    <row r="2301" spans="1:8" ht="24.95" customHeight="1" x14ac:dyDescent="0.15">
      <c r="A2301" s="4">
        <v>2299</v>
      </c>
      <c r="B2301" s="4" t="s">
        <v>6582</v>
      </c>
      <c r="C2301" s="4" t="s">
        <v>6583</v>
      </c>
      <c r="D2301" s="4" t="s">
        <v>3293</v>
      </c>
      <c r="E2301" s="4" t="s">
        <v>6584</v>
      </c>
      <c r="F2301" s="4"/>
      <c r="G2301" s="4" t="s">
        <v>4888</v>
      </c>
      <c r="H2301" s="25" t="s">
        <v>5026</v>
      </c>
    </row>
    <row r="2302" spans="1:8" ht="24.95" customHeight="1" x14ac:dyDescent="0.15">
      <c r="A2302" s="4">
        <v>2300</v>
      </c>
      <c r="B2302" s="4" t="s">
        <v>6585</v>
      </c>
      <c r="C2302" s="4" t="s">
        <v>6586</v>
      </c>
      <c r="D2302" s="4" t="s">
        <v>6587</v>
      </c>
      <c r="E2302" s="4" t="s">
        <v>6584</v>
      </c>
      <c r="F2302" s="4"/>
      <c r="G2302" s="4" t="s">
        <v>4888</v>
      </c>
      <c r="H2302" s="25" t="s">
        <v>4960</v>
      </c>
    </row>
    <row r="2303" spans="1:8" ht="24.95" customHeight="1" x14ac:dyDescent="0.15">
      <c r="A2303" s="4">
        <v>2301</v>
      </c>
      <c r="B2303" s="4" t="s">
        <v>6588</v>
      </c>
      <c r="C2303" s="4" t="s">
        <v>6589</v>
      </c>
      <c r="D2303" s="4" t="s">
        <v>3278</v>
      </c>
      <c r="E2303" s="4" t="s">
        <v>6584</v>
      </c>
      <c r="F2303" s="4"/>
      <c r="G2303" s="4" t="s">
        <v>4888</v>
      </c>
      <c r="H2303" s="25" t="s">
        <v>4960</v>
      </c>
    </row>
    <row r="2304" spans="1:8" ht="24.95" customHeight="1" x14ac:dyDescent="0.15">
      <c r="A2304" s="4">
        <v>2302</v>
      </c>
      <c r="B2304" s="4" t="s">
        <v>6590</v>
      </c>
      <c r="C2304" s="4" t="s">
        <v>6591</v>
      </c>
      <c r="D2304" s="4" t="s">
        <v>3309</v>
      </c>
      <c r="E2304" s="4" t="s">
        <v>6592</v>
      </c>
      <c r="F2304" s="4"/>
      <c r="G2304" s="4" t="s">
        <v>4888</v>
      </c>
      <c r="H2304" s="25" t="s">
        <v>4893</v>
      </c>
    </row>
    <row r="2305" spans="1:8" ht="24.95" customHeight="1" x14ac:dyDescent="0.15">
      <c r="A2305" s="4">
        <v>2303</v>
      </c>
      <c r="B2305" s="4" t="s">
        <v>6593</v>
      </c>
      <c r="C2305" s="4" t="s">
        <v>6594</v>
      </c>
      <c r="D2305" s="4" t="s">
        <v>3316</v>
      </c>
      <c r="E2305" s="4" t="s">
        <v>6595</v>
      </c>
      <c r="F2305" s="4"/>
      <c r="G2305" s="4" t="s">
        <v>4888</v>
      </c>
      <c r="H2305" s="25" t="s">
        <v>4893</v>
      </c>
    </row>
    <row r="2306" spans="1:8" ht="24.95" customHeight="1" x14ac:dyDescent="0.15">
      <c r="A2306" s="4">
        <v>2304</v>
      </c>
      <c r="B2306" s="4" t="s">
        <v>1131</v>
      </c>
      <c r="C2306" s="4" t="s">
        <v>2545</v>
      </c>
      <c r="D2306" s="4" t="s">
        <v>3293</v>
      </c>
      <c r="E2306" s="4" t="s">
        <v>4145</v>
      </c>
      <c r="F2306" s="4"/>
      <c r="G2306" s="4" t="s">
        <v>4888</v>
      </c>
      <c r="H2306" s="25" t="s">
        <v>4867</v>
      </c>
    </row>
    <row r="2307" spans="1:8" ht="24.95" customHeight="1" x14ac:dyDescent="0.15">
      <c r="A2307" s="4">
        <v>2305</v>
      </c>
      <c r="B2307" s="4" t="s">
        <v>1135</v>
      </c>
      <c r="C2307" s="4" t="s">
        <v>2548</v>
      </c>
      <c r="D2307" s="4" t="s">
        <v>3392</v>
      </c>
      <c r="E2307" s="4" t="s">
        <v>4145</v>
      </c>
      <c r="F2307" s="4"/>
      <c r="G2307" s="4" t="s">
        <v>4888</v>
      </c>
      <c r="H2307" s="25" t="s">
        <v>4867</v>
      </c>
    </row>
    <row r="2308" spans="1:8" ht="24.95" customHeight="1" x14ac:dyDescent="0.15">
      <c r="A2308" s="4">
        <v>2306</v>
      </c>
      <c r="B2308" s="4" t="s">
        <v>1138</v>
      </c>
      <c r="C2308" s="4" t="s">
        <v>2551</v>
      </c>
      <c r="D2308" s="4" t="s">
        <v>3444</v>
      </c>
      <c r="E2308" s="4" t="s">
        <v>4145</v>
      </c>
      <c r="F2308" s="4"/>
      <c r="G2308" s="4" t="s">
        <v>4888</v>
      </c>
      <c r="H2308" s="25" t="s">
        <v>4867</v>
      </c>
    </row>
    <row r="2309" spans="1:8" ht="24.95" customHeight="1" x14ac:dyDescent="0.15">
      <c r="A2309" s="4">
        <v>2307</v>
      </c>
      <c r="B2309" s="4" t="s">
        <v>1139</v>
      </c>
      <c r="C2309" s="4" t="s">
        <v>2552</v>
      </c>
      <c r="D2309" s="4" t="s">
        <v>3264</v>
      </c>
      <c r="E2309" s="4" t="s">
        <v>4145</v>
      </c>
      <c r="F2309" s="4"/>
      <c r="G2309" s="4" t="s">
        <v>4888</v>
      </c>
      <c r="H2309" s="25" t="s">
        <v>4867</v>
      </c>
    </row>
    <row r="2310" spans="1:8" ht="24.95" customHeight="1" x14ac:dyDescent="0.15">
      <c r="A2310" s="4">
        <v>2308</v>
      </c>
      <c r="B2310" s="4" t="s">
        <v>1143</v>
      </c>
      <c r="C2310" s="4" t="s">
        <v>2556</v>
      </c>
      <c r="D2310" s="4" t="s">
        <v>3326</v>
      </c>
      <c r="E2310" s="4" t="s">
        <v>4145</v>
      </c>
      <c r="F2310" s="4"/>
      <c r="G2310" s="4" t="s">
        <v>4888</v>
      </c>
      <c r="H2310" s="25" t="s">
        <v>4867</v>
      </c>
    </row>
    <row r="2311" spans="1:8" ht="24.95" customHeight="1" x14ac:dyDescent="0.15">
      <c r="A2311" s="4">
        <v>2309</v>
      </c>
      <c r="B2311" s="4" t="s">
        <v>1144</v>
      </c>
      <c r="C2311" s="4" t="s">
        <v>2557</v>
      </c>
      <c r="D2311" s="4" t="s">
        <v>3312</v>
      </c>
      <c r="E2311" s="4" t="s">
        <v>4145</v>
      </c>
      <c r="F2311" s="4"/>
      <c r="G2311" s="4" t="s">
        <v>4888</v>
      </c>
      <c r="H2311" s="25" t="s">
        <v>4867</v>
      </c>
    </row>
    <row r="2312" spans="1:8" ht="24.95" customHeight="1" x14ac:dyDescent="0.15">
      <c r="A2312" s="4">
        <v>2310</v>
      </c>
      <c r="B2312" s="4" t="s">
        <v>1145</v>
      </c>
      <c r="C2312" s="4" t="s">
        <v>2558</v>
      </c>
      <c r="D2312" s="4" t="s">
        <v>3263</v>
      </c>
      <c r="E2312" s="4" t="s">
        <v>4145</v>
      </c>
      <c r="F2312" s="4"/>
      <c r="G2312" s="4" t="s">
        <v>4888</v>
      </c>
      <c r="H2312" s="25" t="s">
        <v>4867</v>
      </c>
    </row>
    <row r="2313" spans="1:8" ht="24.95" customHeight="1" x14ac:dyDescent="0.15">
      <c r="A2313" s="4">
        <v>2311</v>
      </c>
      <c r="B2313" s="4" t="s">
        <v>6596</v>
      </c>
      <c r="C2313" s="4" t="s">
        <v>6597</v>
      </c>
      <c r="D2313" s="4" t="s">
        <v>3519</v>
      </c>
      <c r="E2313" s="4" t="s">
        <v>4145</v>
      </c>
      <c r="F2313" s="4"/>
      <c r="G2313" s="4" t="s">
        <v>4888</v>
      </c>
      <c r="H2313" s="25" t="s">
        <v>4867</v>
      </c>
    </row>
    <row r="2314" spans="1:8" ht="24.95" customHeight="1" x14ac:dyDescent="0.15">
      <c r="A2314" s="4">
        <v>2312</v>
      </c>
      <c r="B2314" s="4" t="s">
        <v>1146</v>
      </c>
      <c r="C2314" s="4" t="s">
        <v>2559</v>
      </c>
      <c r="D2314" s="4" t="s">
        <v>3363</v>
      </c>
      <c r="E2314" s="4" t="s">
        <v>4145</v>
      </c>
      <c r="F2314" s="4"/>
      <c r="G2314" s="4" t="s">
        <v>4888</v>
      </c>
      <c r="H2314" s="25" t="s">
        <v>4867</v>
      </c>
    </row>
    <row r="2315" spans="1:8" ht="24.95" customHeight="1" x14ac:dyDescent="0.15">
      <c r="A2315" s="4">
        <v>2313</v>
      </c>
      <c r="B2315" s="4" t="s">
        <v>1147</v>
      </c>
      <c r="C2315" s="4" t="s">
        <v>2560</v>
      </c>
      <c r="D2315" s="4" t="s">
        <v>3278</v>
      </c>
      <c r="E2315" s="4" t="s">
        <v>4145</v>
      </c>
      <c r="F2315" s="4"/>
      <c r="G2315" s="4" t="s">
        <v>4888</v>
      </c>
      <c r="H2315" s="25" t="s">
        <v>4867</v>
      </c>
    </row>
    <row r="2316" spans="1:8" ht="24.95" customHeight="1" x14ac:dyDescent="0.15">
      <c r="A2316" s="4">
        <v>2314</v>
      </c>
      <c r="B2316" s="4" t="s">
        <v>1148</v>
      </c>
      <c r="C2316" s="4" t="s">
        <v>2561</v>
      </c>
      <c r="D2316" s="4" t="s">
        <v>3443</v>
      </c>
      <c r="E2316" s="4" t="s">
        <v>4145</v>
      </c>
      <c r="F2316" s="4"/>
      <c r="G2316" s="4" t="s">
        <v>4888</v>
      </c>
      <c r="H2316" s="25" t="s">
        <v>4867</v>
      </c>
    </row>
    <row r="2317" spans="1:8" ht="24.95" customHeight="1" x14ac:dyDescent="0.15">
      <c r="A2317" s="4">
        <v>2315</v>
      </c>
      <c r="B2317" s="4" t="s">
        <v>1149</v>
      </c>
      <c r="C2317" s="4" t="s">
        <v>2562</v>
      </c>
      <c r="D2317" s="4" t="s">
        <v>3312</v>
      </c>
      <c r="E2317" s="4" t="s">
        <v>4145</v>
      </c>
      <c r="F2317" s="4"/>
      <c r="G2317" s="4" t="s">
        <v>4888</v>
      </c>
      <c r="H2317" s="25" t="s">
        <v>4867</v>
      </c>
    </row>
    <row r="2318" spans="1:8" ht="24.95" customHeight="1" x14ac:dyDescent="0.15">
      <c r="A2318" s="4">
        <v>2316</v>
      </c>
      <c r="B2318" s="4" t="s">
        <v>1152</v>
      </c>
      <c r="C2318" s="4" t="s">
        <v>2565</v>
      </c>
      <c r="D2318" s="4" t="s">
        <v>3363</v>
      </c>
      <c r="E2318" s="4" t="s">
        <v>4145</v>
      </c>
      <c r="F2318" s="4"/>
      <c r="G2318" s="4" t="s">
        <v>4888</v>
      </c>
      <c r="H2318" s="25" t="s">
        <v>4867</v>
      </c>
    </row>
    <row r="2319" spans="1:8" ht="24.95" customHeight="1" x14ac:dyDescent="0.15">
      <c r="A2319" s="4">
        <v>2317</v>
      </c>
      <c r="B2319" s="4" t="s">
        <v>1153</v>
      </c>
      <c r="C2319" s="4" t="s">
        <v>2566</v>
      </c>
      <c r="D2319" s="4" t="s">
        <v>3278</v>
      </c>
      <c r="E2319" s="4" t="s">
        <v>4145</v>
      </c>
      <c r="F2319" s="4"/>
      <c r="G2319" s="4" t="s">
        <v>4888</v>
      </c>
      <c r="H2319" s="25" t="s">
        <v>4867</v>
      </c>
    </row>
    <row r="2320" spans="1:8" ht="24.95" customHeight="1" x14ac:dyDescent="0.15">
      <c r="A2320" s="4">
        <v>2318</v>
      </c>
      <c r="B2320" s="4" t="s">
        <v>6598</v>
      </c>
      <c r="C2320" s="4" t="s">
        <v>6599</v>
      </c>
      <c r="D2320" s="4" t="s">
        <v>3293</v>
      </c>
      <c r="E2320" s="4" t="s">
        <v>4145</v>
      </c>
      <c r="F2320" s="4"/>
      <c r="G2320" s="4" t="s">
        <v>4888</v>
      </c>
      <c r="H2320" s="25" t="s">
        <v>4877</v>
      </c>
    </row>
    <row r="2321" spans="1:8" ht="24.95" customHeight="1" x14ac:dyDescent="0.15">
      <c r="A2321" s="4">
        <v>2319</v>
      </c>
      <c r="B2321" s="4" t="s">
        <v>6600</v>
      </c>
      <c r="C2321" s="4" t="s">
        <v>6601</v>
      </c>
      <c r="D2321" s="4" t="s">
        <v>3295</v>
      </c>
      <c r="E2321" s="4" t="s">
        <v>4145</v>
      </c>
      <c r="F2321" s="4"/>
      <c r="G2321" s="4" t="s">
        <v>4888</v>
      </c>
      <c r="H2321" s="25" t="s">
        <v>4918</v>
      </c>
    </row>
    <row r="2322" spans="1:8" ht="24.95" customHeight="1" x14ac:dyDescent="0.15">
      <c r="A2322" s="4">
        <v>2320</v>
      </c>
      <c r="B2322" s="4" t="s">
        <v>6602</v>
      </c>
      <c r="C2322" s="4" t="s">
        <v>6603</v>
      </c>
      <c r="D2322" s="4" t="s">
        <v>3318</v>
      </c>
      <c r="E2322" s="4" t="s">
        <v>6604</v>
      </c>
      <c r="F2322" s="4"/>
      <c r="G2322" s="4" t="s">
        <v>4888</v>
      </c>
      <c r="H2322" s="25" t="s">
        <v>4903</v>
      </c>
    </row>
    <row r="2323" spans="1:8" ht="24.95" customHeight="1" x14ac:dyDescent="0.15">
      <c r="A2323" s="4">
        <v>2321</v>
      </c>
      <c r="B2323" s="4" t="s">
        <v>6605</v>
      </c>
      <c r="C2323" s="4" t="s">
        <v>6606</v>
      </c>
      <c r="D2323" s="4" t="s">
        <v>3253</v>
      </c>
      <c r="E2323" s="4" t="s">
        <v>4145</v>
      </c>
      <c r="F2323" s="4"/>
      <c r="G2323" s="4" t="s">
        <v>4888</v>
      </c>
      <c r="H2323" s="25" t="s">
        <v>4923</v>
      </c>
    </row>
    <row r="2324" spans="1:8" ht="24.95" customHeight="1" x14ac:dyDescent="0.15">
      <c r="A2324" s="4">
        <v>2322</v>
      </c>
      <c r="B2324" s="4" t="s">
        <v>6607</v>
      </c>
      <c r="C2324" s="4" t="s">
        <v>6608</v>
      </c>
      <c r="D2324" s="4" t="s">
        <v>3278</v>
      </c>
      <c r="E2324" s="4" t="s">
        <v>4145</v>
      </c>
      <c r="F2324" s="4"/>
      <c r="G2324" s="4" t="s">
        <v>4888</v>
      </c>
      <c r="H2324" s="25" t="s">
        <v>5026</v>
      </c>
    </row>
    <row r="2325" spans="1:8" ht="24.95" customHeight="1" x14ac:dyDescent="0.15">
      <c r="A2325" s="4">
        <v>2323</v>
      </c>
      <c r="B2325" s="4" t="s">
        <v>6609</v>
      </c>
      <c r="C2325" s="4" t="s">
        <v>6610</v>
      </c>
      <c r="D2325" s="4" t="s">
        <v>3253</v>
      </c>
      <c r="E2325" s="4" t="s">
        <v>4145</v>
      </c>
      <c r="F2325" s="4"/>
      <c r="G2325" s="4" t="s">
        <v>4888</v>
      </c>
      <c r="H2325" s="25" t="s">
        <v>5026</v>
      </c>
    </row>
    <row r="2326" spans="1:8" ht="24.95" customHeight="1" x14ac:dyDescent="0.15">
      <c r="A2326" s="4">
        <v>2324</v>
      </c>
      <c r="B2326" s="4" t="s">
        <v>6611</v>
      </c>
      <c r="C2326" s="4" t="s">
        <v>6612</v>
      </c>
      <c r="D2326" s="4" t="s">
        <v>3318</v>
      </c>
      <c r="E2326" s="4" t="s">
        <v>6613</v>
      </c>
      <c r="F2326" s="4"/>
      <c r="G2326" s="4" t="s">
        <v>4888</v>
      </c>
      <c r="H2326" s="25" t="s">
        <v>4960</v>
      </c>
    </row>
    <row r="2327" spans="1:8" ht="24.95" customHeight="1" x14ac:dyDescent="0.15">
      <c r="A2327" s="4">
        <v>2325</v>
      </c>
      <c r="B2327" s="4" t="s">
        <v>6614</v>
      </c>
      <c r="C2327" s="4" t="s">
        <v>6615</v>
      </c>
      <c r="D2327" s="4" t="s">
        <v>3295</v>
      </c>
      <c r="E2327" s="4" t="s">
        <v>4145</v>
      </c>
      <c r="F2327" s="4"/>
      <c r="G2327" s="4" t="s">
        <v>4888</v>
      </c>
      <c r="H2327" s="25" t="s">
        <v>5026</v>
      </c>
    </row>
    <row r="2328" spans="1:8" ht="24.95" customHeight="1" x14ac:dyDescent="0.15">
      <c r="A2328" s="4">
        <v>2326</v>
      </c>
      <c r="B2328" s="4" t="s">
        <v>6616</v>
      </c>
      <c r="C2328" s="4" t="s">
        <v>6617</v>
      </c>
      <c r="D2328" s="4" t="s">
        <v>3368</v>
      </c>
      <c r="E2328" s="4" t="s">
        <v>4145</v>
      </c>
      <c r="F2328" s="4"/>
      <c r="G2328" s="4" t="s">
        <v>4888</v>
      </c>
      <c r="H2328" s="25" t="s">
        <v>5026</v>
      </c>
    </row>
    <row r="2329" spans="1:8" ht="24.95" customHeight="1" x14ac:dyDescent="0.15">
      <c r="A2329" s="4">
        <v>2327</v>
      </c>
      <c r="B2329" s="4" t="s">
        <v>6618</v>
      </c>
      <c r="C2329" s="4" t="s">
        <v>6619</v>
      </c>
      <c r="D2329" s="4" t="s">
        <v>3444</v>
      </c>
      <c r="E2329" s="4" t="s">
        <v>4145</v>
      </c>
      <c r="F2329" s="4"/>
      <c r="G2329" s="4" t="s">
        <v>4888</v>
      </c>
      <c r="H2329" s="25" t="s">
        <v>5026</v>
      </c>
    </row>
    <row r="2330" spans="1:8" ht="24.95" customHeight="1" x14ac:dyDescent="0.15">
      <c r="A2330" s="4">
        <v>2328</v>
      </c>
      <c r="B2330" s="4" t="s">
        <v>6620</v>
      </c>
      <c r="C2330" s="4" t="s">
        <v>6621</v>
      </c>
      <c r="D2330" s="4" t="s">
        <v>3389</v>
      </c>
      <c r="E2330" s="4" t="s">
        <v>6613</v>
      </c>
      <c r="F2330" s="4"/>
      <c r="G2330" s="4" t="s">
        <v>4888</v>
      </c>
      <c r="H2330" s="25" t="s">
        <v>4960</v>
      </c>
    </row>
    <row r="2331" spans="1:8" ht="24.95" customHeight="1" x14ac:dyDescent="0.15">
      <c r="A2331" s="4">
        <v>2329</v>
      </c>
      <c r="B2331" s="4" t="s">
        <v>6622</v>
      </c>
      <c r="C2331" s="4" t="s">
        <v>6623</v>
      </c>
      <c r="D2331" s="4" t="s">
        <v>3314</v>
      </c>
      <c r="E2331" s="4" t="s">
        <v>4145</v>
      </c>
      <c r="F2331" s="4"/>
      <c r="G2331" s="4" t="s">
        <v>4888</v>
      </c>
      <c r="H2331" s="25" t="s">
        <v>5026</v>
      </c>
    </row>
    <row r="2332" spans="1:8" ht="24.95" customHeight="1" x14ac:dyDescent="0.15">
      <c r="A2332" s="4">
        <v>2330</v>
      </c>
      <c r="B2332" s="4" t="s">
        <v>6624</v>
      </c>
      <c r="C2332" s="4" t="s">
        <v>6625</v>
      </c>
      <c r="D2332" s="4" t="s">
        <v>3404</v>
      </c>
      <c r="E2332" s="4" t="s">
        <v>4145</v>
      </c>
      <c r="F2332" s="4"/>
      <c r="G2332" s="4" t="s">
        <v>4888</v>
      </c>
      <c r="H2332" s="25" t="s">
        <v>5026</v>
      </c>
    </row>
    <row r="2333" spans="1:8" ht="24.95" customHeight="1" x14ac:dyDescent="0.15">
      <c r="A2333" s="4">
        <v>2331</v>
      </c>
      <c r="B2333" s="4" t="s">
        <v>6626</v>
      </c>
      <c r="C2333" s="4" t="s">
        <v>6627</v>
      </c>
      <c r="D2333" s="4" t="s">
        <v>3519</v>
      </c>
      <c r="E2333" s="4" t="s">
        <v>4145</v>
      </c>
      <c r="F2333" s="4"/>
      <c r="G2333" s="4" t="s">
        <v>4888</v>
      </c>
      <c r="H2333" s="25" t="s">
        <v>5026</v>
      </c>
    </row>
    <row r="2334" spans="1:8" ht="24.95" customHeight="1" x14ac:dyDescent="0.15">
      <c r="A2334" s="4">
        <v>2332</v>
      </c>
      <c r="B2334" s="4" t="s">
        <v>6628</v>
      </c>
      <c r="C2334" s="4" t="s">
        <v>6629</v>
      </c>
      <c r="D2334" s="4" t="s">
        <v>3312</v>
      </c>
      <c r="E2334" s="4" t="s">
        <v>4145</v>
      </c>
      <c r="F2334" s="4"/>
      <c r="G2334" s="4" t="s">
        <v>4888</v>
      </c>
      <c r="H2334" s="25" t="s">
        <v>5026</v>
      </c>
    </row>
    <row r="2335" spans="1:8" ht="24.95" customHeight="1" x14ac:dyDescent="0.15">
      <c r="A2335" s="4">
        <v>2333</v>
      </c>
      <c r="B2335" s="4" t="s">
        <v>6630</v>
      </c>
      <c r="C2335" s="4" t="s">
        <v>6631</v>
      </c>
      <c r="D2335" s="4" t="s">
        <v>3325</v>
      </c>
      <c r="E2335" s="4" t="s">
        <v>6632</v>
      </c>
      <c r="F2335" s="4"/>
      <c r="G2335" s="4" t="s">
        <v>4888</v>
      </c>
      <c r="H2335" s="25" t="s">
        <v>5026</v>
      </c>
    </row>
    <row r="2336" spans="1:8" ht="24.95" customHeight="1" x14ac:dyDescent="0.15">
      <c r="A2336" s="4">
        <v>2334</v>
      </c>
      <c r="B2336" s="4" t="s">
        <v>6633</v>
      </c>
      <c r="C2336" s="4" t="s">
        <v>6634</v>
      </c>
      <c r="D2336" s="4" t="s">
        <v>3519</v>
      </c>
      <c r="E2336" s="4" t="s">
        <v>4145</v>
      </c>
      <c r="F2336" s="4"/>
      <c r="G2336" s="4" t="s">
        <v>4888</v>
      </c>
      <c r="H2336" s="25" t="s">
        <v>5026</v>
      </c>
    </row>
    <row r="2337" spans="1:8" ht="24.95" customHeight="1" x14ac:dyDescent="0.15">
      <c r="A2337" s="4">
        <v>2335</v>
      </c>
      <c r="B2337" s="4" t="s">
        <v>6635</v>
      </c>
      <c r="C2337" s="4" t="s">
        <v>6636</v>
      </c>
      <c r="D2337" s="4" t="s">
        <v>3363</v>
      </c>
      <c r="E2337" s="4" t="s">
        <v>4145</v>
      </c>
      <c r="F2337" s="4"/>
      <c r="G2337" s="4" t="s">
        <v>4888</v>
      </c>
      <c r="H2337" s="25" t="s">
        <v>5026</v>
      </c>
    </row>
    <row r="2338" spans="1:8" ht="24.95" customHeight="1" x14ac:dyDescent="0.15">
      <c r="A2338" s="4">
        <v>2336</v>
      </c>
      <c r="B2338" s="4" t="s">
        <v>6637</v>
      </c>
      <c r="C2338" s="4" t="s">
        <v>6638</v>
      </c>
      <c r="D2338" s="4" t="s">
        <v>3295</v>
      </c>
      <c r="E2338" s="4" t="s">
        <v>4145</v>
      </c>
      <c r="F2338" s="4"/>
      <c r="G2338" s="4" t="s">
        <v>4888</v>
      </c>
      <c r="H2338" s="25" t="s">
        <v>5026</v>
      </c>
    </row>
    <row r="2339" spans="1:8" ht="24.95" customHeight="1" x14ac:dyDescent="0.15">
      <c r="A2339" s="4">
        <v>2337</v>
      </c>
      <c r="B2339" s="4" t="s">
        <v>6639</v>
      </c>
      <c r="C2339" s="4" t="s">
        <v>6640</v>
      </c>
      <c r="D2339" s="4" t="s">
        <v>3279</v>
      </c>
      <c r="E2339" s="4" t="s">
        <v>6613</v>
      </c>
      <c r="F2339" s="4"/>
      <c r="G2339" s="4" t="s">
        <v>4888</v>
      </c>
      <c r="H2339" s="25" t="s">
        <v>4960</v>
      </c>
    </row>
    <row r="2340" spans="1:8" ht="24.95" customHeight="1" x14ac:dyDescent="0.15">
      <c r="A2340" s="4">
        <v>2338</v>
      </c>
      <c r="B2340" s="4" t="s">
        <v>6641</v>
      </c>
      <c r="C2340" s="4" t="s">
        <v>6642</v>
      </c>
      <c r="D2340" s="4" t="s">
        <v>3293</v>
      </c>
      <c r="E2340" s="4" t="s">
        <v>4145</v>
      </c>
      <c r="F2340" s="4"/>
      <c r="G2340" s="4" t="s">
        <v>4888</v>
      </c>
      <c r="H2340" s="25" t="s">
        <v>5026</v>
      </c>
    </row>
    <row r="2341" spans="1:8" ht="24.95" customHeight="1" x14ac:dyDescent="0.15">
      <c r="A2341" s="4">
        <v>2339</v>
      </c>
      <c r="B2341" s="4" t="s">
        <v>6643</v>
      </c>
      <c r="C2341" s="4" t="s">
        <v>6644</v>
      </c>
      <c r="D2341" s="4" t="s">
        <v>3392</v>
      </c>
      <c r="E2341" s="4" t="s">
        <v>4145</v>
      </c>
      <c r="F2341" s="4"/>
      <c r="G2341" s="4" t="s">
        <v>4888</v>
      </c>
      <c r="H2341" s="25" t="s">
        <v>5026</v>
      </c>
    </row>
    <row r="2342" spans="1:8" ht="24.95" customHeight="1" x14ac:dyDescent="0.15">
      <c r="A2342" s="4">
        <v>2340</v>
      </c>
      <c r="B2342" s="4" t="s">
        <v>6645</v>
      </c>
      <c r="C2342" s="4" t="s">
        <v>6646</v>
      </c>
      <c r="D2342" s="4" t="s">
        <v>3293</v>
      </c>
      <c r="E2342" s="4" t="s">
        <v>6613</v>
      </c>
      <c r="F2342" s="4"/>
      <c r="G2342" s="4" t="s">
        <v>4888</v>
      </c>
      <c r="H2342" s="25" t="s">
        <v>4960</v>
      </c>
    </row>
    <row r="2343" spans="1:8" ht="24.95" customHeight="1" x14ac:dyDescent="0.15">
      <c r="A2343" s="4">
        <v>2341</v>
      </c>
      <c r="B2343" s="4" t="s">
        <v>6647</v>
      </c>
      <c r="C2343" s="4" t="s">
        <v>6648</v>
      </c>
      <c r="D2343" s="4" t="s">
        <v>3443</v>
      </c>
      <c r="E2343" s="4" t="s">
        <v>6649</v>
      </c>
      <c r="F2343" s="4"/>
      <c r="G2343" s="4" t="s">
        <v>4888</v>
      </c>
      <c r="H2343" s="25" t="s">
        <v>4960</v>
      </c>
    </row>
    <row r="2344" spans="1:8" ht="24.95" customHeight="1" x14ac:dyDescent="0.15">
      <c r="A2344" s="4">
        <v>2342</v>
      </c>
      <c r="B2344" s="4" t="s">
        <v>6650</v>
      </c>
      <c r="C2344" s="4" t="s">
        <v>6651</v>
      </c>
      <c r="D2344" s="4" t="s">
        <v>3264</v>
      </c>
      <c r="E2344" s="4" t="s">
        <v>4145</v>
      </c>
      <c r="F2344" s="4"/>
      <c r="G2344" s="4" t="s">
        <v>4888</v>
      </c>
      <c r="H2344" s="25" t="s">
        <v>5026</v>
      </c>
    </row>
    <row r="2345" spans="1:8" ht="24.95" customHeight="1" x14ac:dyDescent="0.15">
      <c r="A2345" s="4">
        <v>2343</v>
      </c>
      <c r="B2345" s="4" t="s">
        <v>6652</v>
      </c>
      <c r="C2345" s="4" t="s">
        <v>6653</v>
      </c>
      <c r="D2345" s="4" t="s">
        <v>3312</v>
      </c>
      <c r="E2345" s="4" t="s">
        <v>4145</v>
      </c>
      <c r="F2345" s="4"/>
      <c r="G2345" s="4" t="s">
        <v>4888</v>
      </c>
      <c r="H2345" s="25" t="s">
        <v>5026</v>
      </c>
    </row>
    <row r="2346" spans="1:8" ht="24.95" customHeight="1" x14ac:dyDescent="0.15">
      <c r="A2346" s="4">
        <v>2344</v>
      </c>
      <c r="B2346" s="4" t="s">
        <v>6654</v>
      </c>
      <c r="C2346" s="4" t="s">
        <v>6655</v>
      </c>
      <c r="D2346" s="4" t="s">
        <v>3278</v>
      </c>
      <c r="E2346" s="4" t="s">
        <v>4145</v>
      </c>
      <c r="F2346" s="4"/>
      <c r="G2346" s="4" t="s">
        <v>4888</v>
      </c>
      <c r="H2346" s="25" t="s">
        <v>5026</v>
      </c>
    </row>
    <row r="2347" spans="1:8" ht="24.95" customHeight="1" x14ac:dyDescent="0.15">
      <c r="A2347" s="4">
        <v>2345</v>
      </c>
      <c r="B2347" s="4" t="s">
        <v>6656</v>
      </c>
      <c r="C2347" s="4" t="s">
        <v>6657</v>
      </c>
      <c r="D2347" s="4" t="s">
        <v>3326</v>
      </c>
      <c r="E2347" s="4" t="s">
        <v>4145</v>
      </c>
      <c r="F2347" s="4"/>
      <c r="G2347" s="4" t="s">
        <v>4888</v>
      </c>
      <c r="H2347" s="25" t="s">
        <v>5026</v>
      </c>
    </row>
    <row r="2348" spans="1:8" ht="24.95" customHeight="1" x14ac:dyDescent="0.15">
      <c r="A2348" s="4">
        <v>2346</v>
      </c>
      <c r="B2348" s="4" t="s">
        <v>6658</v>
      </c>
      <c r="C2348" s="4" t="s">
        <v>6659</v>
      </c>
      <c r="D2348" s="4" t="s">
        <v>6587</v>
      </c>
      <c r="E2348" s="4" t="s">
        <v>4145</v>
      </c>
      <c r="F2348" s="4"/>
      <c r="G2348" s="4" t="s">
        <v>4888</v>
      </c>
      <c r="H2348" s="25" t="s">
        <v>4903</v>
      </c>
    </row>
    <row r="2349" spans="1:8" ht="24.95" customHeight="1" x14ac:dyDescent="0.15">
      <c r="A2349" s="4">
        <v>2347</v>
      </c>
      <c r="B2349" s="4" t="s">
        <v>6660</v>
      </c>
      <c r="C2349" s="4" t="s">
        <v>6661</v>
      </c>
      <c r="D2349" s="4" t="s">
        <v>6587</v>
      </c>
      <c r="E2349" s="4" t="s">
        <v>4145</v>
      </c>
      <c r="F2349" s="4"/>
      <c r="G2349" s="4" t="s">
        <v>4888</v>
      </c>
      <c r="H2349" s="25" t="s">
        <v>4903</v>
      </c>
    </row>
    <row r="2350" spans="1:8" ht="24.95" customHeight="1" x14ac:dyDescent="0.15">
      <c r="A2350" s="4">
        <v>2348</v>
      </c>
      <c r="B2350" s="4" t="s">
        <v>6662</v>
      </c>
      <c r="C2350" s="4" t="s">
        <v>6663</v>
      </c>
      <c r="D2350" s="4" t="s">
        <v>6587</v>
      </c>
      <c r="E2350" s="4" t="s">
        <v>4145</v>
      </c>
      <c r="F2350" s="4"/>
      <c r="G2350" s="4" t="s">
        <v>4888</v>
      </c>
      <c r="H2350" s="25" t="s">
        <v>4903</v>
      </c>
    </row>
    <row r="2351" spans="1:8" ht="24.95" customHeight="1" x14ac:dyDescent="0.15">
      <c r="A2351" s="4">
        <v>2349</v>
      </c>
      <c r="B2351" s="4" t="s">
        <v>6664</v>
      </c>
      <c r="C2351" s="4" t="s">
        <v>6665</v>
      </c>
      <c r="D2351" s="4" t="s">
        <v>3292</v>
      </c>
      <c r="E2351" s="4" t="s">
        <v>4145</v>
      </c>
      <c r="F2351" s="4"/>
      <c r="G2351" s="4" t="s">
        <v>4888</v>
      </c>
      <c r="H2351" s="25" t="s">
        <v>4903</v>
      </c>
    </row>
    <row r="2352" spans="1:8" ht="24.95" customHeight="1" x14ac:dyDescent="0.15">
      <c r="A2352" s="4">
        <v>2350</v>
      </c>
      <c r="B2352" s="4" t="s">
        <v>6666</v>
      </c>
      <c r="C2352" s="4" t="s">
        <v>6667</v>
      </c>
      <c r="D2352" s="4" t="s">
        <v>3293</v>
      </c>
      <c r="E2352" s="4" t="s">
        <v>4145</v>
      </c>
      <c r="F2352" s="4"/>
      <c r="G2352" s="4" t="s">
        <v>4888</v>
      </c>
      <c r="H2352" s="25" t="s">
        <v>4903</v>
      </c>
    </row>
    <row r="2353" spans="1:8" ht="24.95" customHeight="1" x14ac:dyDescent="0.15">
      <c r="A2353" s="4">
        <v>2351</v>
      </c>
      <c r="B2353" s="4" t="s">
        <v>6668</v>
      </c>
      <c r="C2353" s="4" t="s">
        <v>6669</v>
      </c>
      <c r="D2353" s="4" t="s">
        <v>3381</v>
      </c>
      <c r="E2353" s="4" t="s">
        <v>4145</v>
      </c>
      <c r="F2353" s="4"/>
      <c r="G2353" s="4" t="s">
        <v>4888</v>
      </c>
      <c r="H2353" s="25" t="s">
        <v>4903</v>
      </c>
    </row>
    <row r="2354" spans="1:8" ht="24.95" customHeight="1" x14ac:dyDescent="0.15">
      <c r="A2354" s="4">
        <v>2352</v>
      </c>
      <c r="B2354" s="4" t="s">
        <v>6670</v>
      </c>
      <c r="C2354" s="4" t="s">
        <v>6671</v>
      </c>
      <c r="D2354" s="4" t="s">
        <v>3404</v>
      </c>
      <c r="E2354" s="4" t="s">
        <v>4145</v>
      </c>
      <c r="F2354" s="4"/>
      <c r="G2354" s="4" t="s">
        <v>4888</v>
      </c>
      <c r="H2354" s="25" t="s">
        <v>4903</v>
      </c>
    </row>
    <row r="2355" spans="1:8" ht="24.95" customHeight="1" x14ac:dyDescent="0.15">
      <c r="A2355" s="4">
        <v>2353</v>
      </c>
      <c r="B2355" s="4" t="s">
        <v>6672</v>
      </c>
      <c r="C2355" s="4" t="s">
        <v>6673</v>
      </c>
      <c r="D2355" s="4" t="s">
        <v>3460</v>
      </c>
      <c r="E2355" s="4" t="s">
        <v>4145</v>
      </c>
      <c r="F2355" s="4"/>
      <c r="G2355" s="4" t="s">
        <v>4888</v>
      </c>
      <c r="H2355" s="25" t="s">
        <v>4903</v>
      </c>
    </row>
    <row r="2356" spans="1:8" ht="24.95" customHeight="1" x14ac:dyDescent="0.15">
      <c r="A2356" s="4">
        <v>2354</v>
      </c>
      <c r="B2356" s="4" t="s">
        <v>6674</v>
      </c>
      <c r="C2356" s="4" t="s">
        <v>6675</v>
      </c>
      <c r="D2356" s="4" t="s">
        <v>6587</v>
      </c>
      <c r="E2356" s="4" t="s">
        <v>4145</v>
      </c>
      <c r="F2356" s="4"/>
      <c r="G2356" s="4" t="s">
        <v>4888</v>
      </c>
      <c r="H2356" s="25" t="s">
        <v>4903</v>
      </c>
    </row>
    <row r="2357" spans="1:8" ht="24.95" customHeight="1" x14ac:dyDescent="0.15">
      <c r="A2357" s="4">
        <v>2355</v>
      </c>
      <c r="B2357" s="4" t="s">
        <v>6676</v>
      </c>
      <c r="C2357" s="4" t="s">
        <v>6677</v>
      </c>
      <c r="D2357" s="4" t="s">
        <v>3404</v>
      </c>
      <c r="E2357" s="4" t="s">
        <v>4145</v>
      </c>
      <c r="F2357" s="4"/>
      <c r="G2357" s="4" t="s">
        <v>4888</v>
      </c>
      <c r="H2357" s="25" t="s">
        <v>4903</v>
      </c>
    </row>
    <row r="2358" spans="1:8" ht="24.95" customHeight="1" x14ac:dyDescent="0.15">
      <c r="A2358" s="4">
        <v>2356</v>
      </c>
      <c r="B2358" s="4" t="s">
        <v>6678</v>
      </c>
      <c r="C2358" s="4" t="s">
        <v>6679</v>
      </c>
      <c r="D2358" s="4" t="s">
        <v>3404</v>
      </c>
      <c r="E2358" s="4" t="s">
        <v>4145</v>
      </c>
      <c r="F2358" s="4"/>
      <c r="G2358" s="4" t="s">
        <v>4888</v>
      </c>
      <c r="H2358" s="25" t="s">
        <v>4903</v>
      </c>
    </row>
    <row r="2359" spans="1:8" ht="24.95" customHeight="1" x14ac:dyDescent="0.15">
      <c r="A2359" s="4">
        <v>2357</v>
      </c>
      <c r="B2359" s="4" t="s">
        <v>6680</v>
      </c>
      <c r="C2359" s="4" t="s">
        <v>6681</v>
      </c>
      <c r="D2359" s="4" t="s">
        <v>3348</v>
      </c>
      <c r="E2359" s="4" t="s">
        <v>4145</v>
      </c>
      <c r="F2359" s="4"/>
      <c r="G2359" s="4" t="s">
        <v>4888</v>
      </c>
      <c r="H2359" s="25" t="s">
        <v>4903</v>
      </c>
    </row>
    <row r="2360" spans="1:8" ht="24.95" customHeight="1" x14ac:dyDescent="0.15">
      <c r="A2360" s="4">
        <v>2358</v>
      </c>
      <c r="B2360" s="4" t="s">
        <v>6682</v>
      </c>
      <c r="C2360" s="4" t="s">
        <v>6683</v>
      </c>
      <c r="D2360" s="4" t="s">
        <v>3289</v>
      </c>
      <c r="E2360" s="4" t="s">
        <v>4145</v>
      </c>
      <c r="F2360" s="4"/>
      <c r="G2360" s="4" t="s">
        <v>4888</v>
      </c>
      <c r="H2360" s="25" t="s">
        <v>4903</v>
      </c>
    </row>
    <row r="2361" spans="1:8" ht="24.95" customHeight="1" x14ac:dyDescent="0.15">
      <c r="A2361" s="4">
        <v>2359</v>
      </c>
      <c r="B2361" s="4" t="s">
        <v>6684</v>
      </c>
      <c r="C2361" s="4" t="s">
        <v>6685</v>
      </c>
      <c r="D2361" s="4" t="s">
        <v>3368</v>
      </c>
      <c r="E2361" s="4" t="s">
        <v>4145</v>
      </c>
      <c r="F2361" s="4"/>
      <c r="G2361" s="4" t="s">
        <v>4888</v>
      </c>
      <c r="H2361" s="25" t="s">
        <v>4903</v>
      </c>
    </row>
    <row r="2362" spans="1:8" ht="24.95" customHeight="1" x14ac:dyDescent="0.15">
      <c r="A2362" s="4">
        <v>2360</v>
      </c>
      <c r="B2362" s="4" t="s">
        <v>6686</v>
      </c>
      <c r="C2362" s="4" t="s">
        <v>6687</v>
      </c>
      <c r="D2362" s="4" t="s">
        <v>6688</v>
      </c>
      <c r="E2362" s="4" t="s">
        <v>4145</v>
      </c>
      <c r="F2362" s="4"/>
      <c r="G2362" s="4" t="s">
        <v>4888</v>
      </c>
      <c r="H2362" s="25" t="s">
        <v>4903</v>
      </c>
    </row>
    <row r="2363" spans="1:8" ht="24.95" customHeight="1" x14ac:dyDescent="0.15">
      <c r="A2363" s="4">
        <v>2361</v>
      </c>
      <c r="B2363" s="4" t="s">
        <v>6689</v>
      </c>
      <c r="C2363" s="4" t="s">
        <v>6690</v>
      </c>
      <c r="D2363" s="4" t="s">
        <v>3289</v>
      </c>
      <c r="E2363" s="4" t="s">
        <v>4145</v>
      </c>
      <c r="F2363" s="4"/>
      <c r="G2363" s="4" t="s">
        <v>4888</v>
      </c>
      <c r="H2363" s="25" t="s">
        <v>4903</v>
      </c>
    </row>
    <row r="2364" spans="1:8" ht="24.95" customHeight="1" x14ac:dyDescent="0.15">
      <c r="A2364" s="4">
        <v>2362</v>
      </c>
      <c r="B2364" s="4" t="s">
        <v>6691</v>
      </c>
      <c r="C2364" s="4" t="s">
        <v>2568</v>
      </c>
      <c r="D2364" s="4" t="s">
        <v>3379</v>
      </c>
      <c r="E2364" s="4" t="s">
        <v>4145</v>
      </c>
      <c r="F2364" s="4"/>
      <c r="G2364" s="4" t="s">
        <v>4888</v>
      </c>
      <c r="H2364" s="25" t="s">
        <v>4903</v>
      </c>
    </row>
    <row r="2365" spans="1:8" ht="24.95" customHeight="1" x14ac:dyDescent="0.15">
      <c r="A2365" s="4">
        <v>2363</v>
      </c>
      <c r="B2365" s="4" t="s">
        <v>6692</v>
      </c>
      <c r="C2365" s="4" t="s">
        <v>6693</v>
      </c>
      <c r="D2365" s="4" t="s">
        <v>6587</v>
      </c>
      <c r="E2365" s="4" t="s">
        <v>4145</v>
      </c>
      <c r="F2365" s="4"/>
      <c r="G2365" s="4" t="s">
        <v>4888</v>
      </c>
      <c r="H2365" s="25" t="s">
        <v>4903</v>
      </c>
    </row>
    <row r="2366" spans="1:8" ht="24.95" customHeight="1" x14ac:dyDescent="0.15">
      <c r="A2366" s="4">
        <v>2364</v>
      </c>
      <c r="B2366" s="4" t="s">
        <v>6694</v>
      </c>
      <c r="C2366" s="4" t="s">
        <v>6695</v>
      </c>
      <c r="D2366" s="4" t="s">
        <v>6587</v>
      </c>
      <c r="E2366" s="4" t="s">
        <v>4145</v>
      </c>
      <c r="F2366" s="4"/>
      <c r="G2366" s="4" t="s">
        <v>4888</v>
      </c>
      <c r="H2366" s="25" t="s">
        <v>4903</v>
      </c>
    </row>
    <row r="2367" spans="1:8" ht="24.95" customHeight="1" x14ac:dyDescent="0.15">
      <c r="A2367" s="4">
        <v>2365</v>
      </c>
      <c r="B2367" s="4" t="s">
        <v>6696</v>
      </c>
      <c r="C2367" s="4" t="s">
        <v>6693</v>
      </c>
      <c r="D2367" s="4" t="s">
        <v>6587</v>
      </c>
      <c r="E2367" s="4" t="s">
        <v>4145</v>
      </c>
      <c r="F2367" s="4"/>
      <c r="G2367" s="4" t="s">
        <v>4888</v>
      </c>
      <c r="H2367" s="25" t="s">
        <v>4903</v>
      </c>
    </row>
    <row r="2368" spans="1:8" ht="24.95" customHeight="1" x14ac:dyDescent="0.15">
      <c r="A2368" s="4">
        <v>2366</v>
      </c>
      <c r="B2368" s="4" t="s">
        <v>6697</v>
      </c>
      <c r="C2368" s="4" t="s">
        <v>6698</v>
      </c>
      <c r="D2368" s="4" t="s">
        <v>3404</v>
      </c>
      <c r="E2368" s="4" t="s">
        <v>4145</v>
      </c>
      <c r="F2368" s="4"/>
      <c r="G2368" s="4" t="s">
        <v>4888</v>
      </c>
      <c r="H2368" s="25" t="s">
        <v>4903</v>
      </c>
    </row>
    <row r="2369" spans="1:8" ht="24.95" customHeight="1" x14ac:dyDescent="0.15">
      <c r="A2369" s="4">
        <v>2367</v>
      </c>
      <c r="B2369" s="4" t="s">
        <v>6699</v>
      </c>
      <c r="C2369" s="4" t="s">
        <v>6700</v>
      </c>
      <c r="D2369" s="4" t="s">
        <v>3297</v>
      </c>
      <c r="E2369" s="4" t="s">
        <v>4149</v>
      </c>
      <c r="F2369" s="4"/>
      <c r="G2369" s="4" t="s">
        <v>4888</v>
      </c>
      <c r="H2369" s="25" t="s">
        <v>4893</v>
      </c>
    </row>
    <row r="2370" spans="1:8" ht="24.95" customHeight="1" x14ac:dyDescent="0.15">
      <c r="A2370" s="4">
        <v>2368</v>
      </c>
      <c r="B2370" s="4" t="s">
        <v>6701</v>
      </c>
      <c r="C2370" s="4" t="s">
        <v>6702</v>
      </c>
      <c r="D2370" s="4" t="s">
        <v>3396</v>
      </c>
      <c r="E2370" s="4" t="s">
        <v>6703</v>
      </c>
      <c r="F2370" s="4"/>
      <c r="G2370" s="4" t="s">
        <v>4888</v>
      </c>
      <c r="H2370" s="25" t="s">
        <v>4889</v>
      </c>
    </row>
    <row r="2371" spans="1:8" ht="24.95" customHeight="1" x14ac:dyDescent="0.15">
      <c r="A2371" s="4">
        <v>2369</v>
      </c>
      <c r="B2371" s="4" t="s">
        <v>6704</v>
      </c>
      <c r="C2371" s="4" t="s">
        <v>6705</v>
      </c>
      <c r="D2371" s="4" t="s">
        <v>3404</v>
      </c>
      <c r="E2371" s="4" t="s">
        <v>6706</v>
      </c>
      <c r="F2371" s="4"/>
      <c r="G2371" s="4" t="s">
        <v>4888</v>
      </c>
      <c r="H2371" s="25" t="s">
        <v>4918</v>
      </c>
    </row>
    <row r="2372" spans="1:8" ht="24.95" customHeight="1" x14ac:dyDescent="0.15">
      <c r="A2372" s="4">
        <v>2370</v>
      </c>
      <c r="B2372" s="4" t="s">
        <v>6707</v>
      </c>
      <c r="C2372" s="4" t="s">
        <v>6708</v>
      </c>
      <c r="D2372" s="4" t="s">
        <v>3312</v>
      </c>
      <c r="E2372" s="4" t="s">
        <v>6709</v>
      </c>
      <c r="F2372" s="4"/>
      <c r="G2372" s="4" t="s">
        <v>4888</v>
      </c>
      <c r="H2372" s="25" t="s">
        <v>4903</v>
      </c>
    </row>
    <row r="2373" spans="1:8" ht="24.95" customHeight="1" x14ac:dyDescent="0.15">
      <c r="A2373" s="4">
        <v>2371</v>
      </c>
      <c r="B2373" s="4" t="s">
        <v>6710</v>
      </c>
      <c r="C2373" s="4" t="s">
        <v>6711</v>
      </c>
      <c r="D2373" s="4" t="s">
        <v>3427</v>
      </c>
      <c r="E2373" s="4" t="s">
        <v>6712</v>
      </c>
      <c r="F2373" s="4"/>
      <c r="G2373" s="4" t="s">
        <v>4888</v>
      </c>
      <c r="H2373" s="25" t="s">
        <v>4903</v>
      </c>
    </row>
    <row r="2374" spans="1:8" ht="24.95" customHeight="1" x14ac:dyDescent="0.15">
      <c r="A2374" s="4">
        <v>2372</v>
      </c>
      <c r="B2374" s="4" t="s">
        <v>6713</v>
      </c>
      <c r="C2374" s="4" t="s">
        <v>6714</v>
      </c>
      <c r="D2374" s="4" t="s">
        <v>3383</v>
      </c>
      <c r="E2374" s="4" t="s">
        <v>6715</v>
      </c>
      <c r="F2374" s="4"/>
      <c r="G2374" s="4" t="s">
        <v>4888</v>
      </c>
      <c r="H2374" s="25" t="s">
        <v>5014</v>
      </c>
    </row>
    <row r="2375" spans="1:8" ht="24.95" customHeight="1" x14ac:dyDescent="0.15">
      <c r="A2375" s="4">
        <v>2373</v>
      </c>
      <c r="B2375" s="4" t="s">
        <v>6716</v>
      </c>
      <c r="C2375" s="4" t="s">
        <v>128</v>
      </c>
      <c r="D2375" s="4" t="s">
        <v>3308</v>
      </c>
      <c r="E2375" s="4" t="s">
        <v>6717</v>
      </c>
      <c r="F2375" s="4"/>
      <c r="G2375" s="4" t="s">
        <v>4888</v>
      </c>
      <c r="H2375" s="25" t="s">
        <v>4867</v>
      </c>
    </row>
    <row r="2376" spans="1:8" ht="24.95" customHeight="1" x14ac:dyDescent="0.15">
      <c r="A2376" s="4">
        <v>2374</v>
      </c>
      <c r="B2376" s="4" t="s">
        <v>6718</v>
      </c>
      <c r="C2376" s="4" t="s">
        <v>6719</v>
      </c>
      <c r="D2376" s="4" t="s">
        <v>6720</v>
      </c>
      <c r="E2376" s="4" t="s">
        <v>4154</v>
      </c>
      <c r="F2376" s="4"/>
      <c r="G2376" s="4" t="s">
        <v>4888</v>
      </c>
      <c r="H2376" s="25" t="s">
        <v>4867</v>
      </c>
    </row>
    <row r="2377" spans="1:8" ht="24.95" customHeight="1" x14ac:dyDescent="0.15">
      <c r="A2377" s="4">
        <v>2375</v>
      </c>
      <c r="B2377" s="4" t="s">
        <v>6721</v>
      </c>
      <c r="C2377" s="4" t="s">
        <v>6722</v>
      </c>
      <c r="D2377" s="4" t="s">
        <v>6723</v>
      </c>
      <c r="E2377" s="4" t="s">
        <v>4154</v>
      </c>
      <c r="F2377" s="4"/>
      <c r="G2377" s="4" t="s">
        <v>4888</v>
      </c>
      <c r="H2377" s="25" t="s">
        <v>4867</v>
      </c>
    </row>
    <row r="2378" spans="1:8" ht="24.95" customHeight="1" x14ac:dyDescent="0.15">
      <c r="A2378" s="4">
        <v>2376</v>
      </c>
      <c r="B2378" s="4" t="s">
        <v>6724</v>
      </c>
      <c r="C2378" s="4" t="s">
        <v>6725</v>
      </c>
      <c r="D2378" s="4" t="s">
        <v>6726</v>
      </c>
      <c r="E2378" s="4" t="s">
        <v>6727</v>
      </c>
      <c r="F2378" s="4"/>
      <c r="G2378" s="4" t="s">
        <v>4888</v>
      </c>
      <c r="H2378" s="25" t="s">
        <v>4918</v>
      </c>
    </row>
    <row r="2379" spans="1:8" ht="24.95" customHeight="1" x14ac:dyDescent="0.15">
      <c r="A2379" s="4">
        <v>2377</v>
      </c>
      <c r="B2379" s="4" t="s">
        <v>6728</v>
      </c>
      <c r="C2379" s="4" t="s">
        <v>6729</v>
      </c>
      <c r="D2379" s="4" t="s">
        <v>3254</v>
      </c>
      <c r="E2379" s="4" t="s">
        <v>6730</v>
      </c>
      <c r="F2379" s="4"/>
      <c r="G2379" s="4" t="s">
        <v>4888</v>
      </c>
      <c r="H2379" s="25" t="s">
        <v>4923</v>
      </c>
    </row>
    <row r="2380" spans="1:8" ht="24.95" customHeight="1" x14ac:dyDescent="0.15">
      <c r="A2380" s="4">
        <v>2378</v>
      </c>
      <c r="B2380" s="4" t="s">
        <v>6731</v>
      </c>
      <c r="C2380" s="4" t="s">
        <v>6732</v>
      </c>
      <c r="D2380" s="4" t="s">
        <v>3254</v>
      </c>
      <c r="E2380" s="4" t="s">
        <v>6733</v>
      </c>
      <c r="F2380" s="4"/>
      <c r="G2380" s="4" t="s">
        <v>4888</v>
      </c>
      <c r="H2380" s="25" t="s">
        <v>4960</v>
      </c>
    </row>
    <row r="2381" spans="1:8" ht="24.95" customHeight="1" x14ac:dyDescent="0.15">
      <c r="A2381" s="4">
        <v>2379</v>
      </c>
      <c r="B2381" s="4" t="s">
        <v>6734</v>
      </c>
      <c r="C2381" s="4" t="s">
        <v>6735</v>
      </c>
      <c r="D2381" s="4" t="s">
        <v>6736</v>
      </c>
      <c r="E2381" s="4" t="s">
        <v>6737</v>
      </c>
      <c r="F2381" s="4"/>
      <c r="G2381" s="4" t="s">
        <v>4888</v>
      </c>
      <c r="H2381" s="25" t="s">
        <v>4893</v>
      </c>
    </row>
    <row r="2382" spans="1:8" ht="24.95" customHeight="1" x14ac:dyDescent="0.15">
      <c r="A2382" s="4">
        <v>2380</v>
      </c>
      <c r="B2382" s="4" t="s">
        <v>6738</v>
      </c>
      <c r="C2382" s="4" t="s">
        <v>6739</v>
      </c>
      <c r="D2382" s="4" t="s">
        <v>6740</v>
      </c>
      <c r="E2382" s="4" t="s">
        <v>6741</v>
      </c>
      <c r="F2382" s="4"/>
      <c r="G2382" s="4" t="s">
        <v>4888</v>
      </c>
      <c r="H2382" s="25" t="s">
        <v>4867</v>
      </c>
    </row>
    <row r="2383" spans="1:8" ht="24.95" customHeight="1" x14ac:dyDescent="0.15">
      <c r="A2383" s="4">
        <v>2381</v>
      </c>
      <c r="B2383" s="4" t="s">
        <v>6742</v>
      </c>
      <c r="C2383" s="4" t="s">
        <v>6743</v>
      </c>
      <c r="D2383" s="4" t="s">
        <v>6744</v>
      </c>
      <c r="E2383" s="4" t="s">
        <v>6745</v>
      </c>
      <c r="F2383" s="4"/>
      <c r="G2383" s="4" t="s">
        <v>4888</v>
      </c>
      <c r="H2383" s="25" t="s">
        <v>4867</v>
      </c>
    </row>
    <row r="2384" spans="1:8" ht="24.95" customHeight="1" x14ac:dyDescent="0.15">
      <c r="A2384" s="4">
        <v>2382</v>
      </c>
      <c r="B2384" s="4" t="s">
        <v>6746</v>
      </c>
      <c r="C2384" s="4" t="s">
        <v>6747</v>
      </c>
      <c r="D2384" s="4" t="s">
        <v>3582</v>
      </c>
      <c r="E2384" s="4" t="s">
        <v>6745</v>
      </c>
      <c r="F2384" s="4"/>
      <c r="G2384" s="4" t="s">
        <v>4888</v>
      </c>
      <c r="H2384" s="25" t="s">
        <v>4867</v>
      </c>
    </row>
    <row r="2385" spans="1:8" ht="24.95" customHeight="1" x14ac:dyDescent="0.15">
      <c r="A2385" s="4">
        <v>2383</v>
      </c>
      <c r="B2385" s="4" t="s">
        <v>6748</v>
      </c>
      <c r="C2385" s="4" t="s">
        <v>6749</v>
      </c>
      <c r="D2385" s="4" t="s">
        <v>6750</v>
      </c>
      <c r="E2385" s="4" t="s">
        <v>6745</v>
      </c>
      <c r="F2385" s="4"/>
      <c r="G2385" s="4" t="s">
        <v>4888</v>
      </c>
      <c r="H2385" s="25" t="s">
        <v>4867</v>
      </c>
    </row>
    <row r="2386" spans="1:8" ht="24.95" customHeight="1" x14ac:dyDescent="0.15">
      <c r="A2386" s="4">
        <v>2384</v>
      </c>
      <c r="B2386" s="4" t="s">
        <v>6751</v>
      </c>
      <c r="C2386" s="4" t="s">
        <v>6752</v>
      </c>
      <c r="D2386" s="4" t="s">
        <v>3584</v>
      </c>
      <c r="E2386" s="4" t="s">
        <v>6745</v>
      </c>
      <c r="F2386" s="4"/>
      <c r="G2386" s="4" t="s">
        <v>4888</v>
      </c>
      <c r="H2386" s="25" t="s">
        <v>4867</v>
      </c>
    </row>
    <row r="2387" spans="1:8" ht="24.95" customHeight="1" x14ac:dyDescent="0.15">
      <c r="A2387" s="4">
        <v>2385</v>
      </c>
      <c r="B2387" s="4" t="s">
        <v>6753</v>
      </c>
      <c r="C2387" s="4" t="s">
        <v>6754</v>
      </c>
      <c r="D2387" s="4" t="s">
        <v>6755</v>
      </c>
      <c r="E2387" s="4" t="s">
        <v>6756</v>
      </c>
      <c r="F2387" s="4"/>
      <c r="G2387" s="4" t="s">
        <v>4888</v>
      </c>
      <c r="H2387" s="25" t="s">
        <v>4867</v>
      </c>
    </row>
    <row r="2388" spans="1:8" ht="24.95" customHeight="1" x14ac:dyDescent="0.15">
      <c r="A2388" s="4">
        <v>2386</v>
      </c>
      <c r="B2388" s="4" t="s">
        <v>6757</v>
      </c>
      <c r="C2388" s="4" t="s">
        <v>6758</v>
      </c>
      <c r="D2388" s="4" t="s">
        <v>3309</v>
      </c>
      <c r="E2388" s="4" t="s">
        <v>6759</v>
      </c>
      <c r="F2388" s="4"/>
      <c r="G2388" s="4" t="s">
        <v>4888</v>
      </c>
      <c r="H2388" s="25" t="s">
        <v>4893</v>
      </c>
    </row>
    <row r="2389" spans="1:8" ht="24.95" customHeight="1" x14ac:dyDescent="0.15">
      <c r="A2389" s="4">
        <v>2387</v>
      </c>
      <c r="B2389" s="4" t="s">
        <v>6760</v>
      </c>
      <c r="C2389" s="4" t="s">
        <v>6761</v>
      </c>
      <c r="D2389" s="4" t="s">
        <v>3528</v>
      </c>
      <c r="E2389" s="4" t="s">
        <v>6762</v>
      </c>
      <c r="F2389" s="4"/>
      <c r="G2389" s="4" t="s">
        <v>4888</v>
      </c>
      <c r="H2389" s="25" t="s">
        <v>4893</v>
      </c>
    </row>
    <row r="2390" spans="1:8" ht="24.95" customHeight="1" x14ac:dyDescent="0.15">
      <c r="A2390" s="4">
        <v>2388</v>
      </c>
      <c r="B2390" s="4" t="s">
        <v>6763</v>
      </c>
      <c r="C2390" s="4" t="s">
        <v>6764</v>
      </c>
      <c r="D2390" s="4" t="s">
        <v>6765</v>
      </c>
      <c r="E2390" s="4" t="s">
        <v>6766</v>
      </c>
      <c r="F2390" s="4"/>
      <c r="G2390" s="4" t="s">
        <v>4888</v>
      </c>
      <c r="H2390" s="25" t="s">
        <v>5014</v>
      </c>
    </row>
    <row r="2391" spans="1:8" ht="24.95" customHeight="1" x14ac:dyDescent="0.15">
      <c r="A2391" s="4">
        <v>2389</v>
      </c>
      <c r="B2391" s="4" t="s">
        <v>6767</v>
      </c>
      <c r="C2391" s="4" t="s">
        <v>6768</v>
      </c>
      <c r="D2391" s="4" t="s">
        <v>6769</v>
      </c>
      <c r="E2391" s="4" t="s">
        <v>6770</v>
      </c>
      <c r="F2391" s="4"/>
      <c r="G2391" s="4" t="s">
        <v>4888</v>
      </c>
      <c r="H2391" s="25" t="s">
        <v>4877</v>
      </c>
    </row>
    <row r="2392" spans="1:8" ht="24.95" customHeight="1" x14ac:dyDescent="0.15">
      <c r="A2392" s="4">
        <v>2390</v>
      </c>
      <c r="B2392" s="4" t="s">
        <v>6771</v>
      </c>
      <c r="C2392" s="4" t="s">
        <v>6772</v>
      </c>
      <c r="D2392" s="4" t="s">
        <v>6755</v>
      </c>
      <c r="E2392" s="4" t="s">
        <v>6773</v>
      </c>
      <c r="F2392" s="4"/>
      <c r="G2392" s="4" t="s">
        <v>4888</v>
      </c>
      <c r="H2392" s="25" t="s">
        <v>4945</v>
      </c>
    </row>
    <row r="2393" spans="1:8" ht="24.95" customHeight="1" x14ac:dyDescent="0.15">
      <c r="A2393" s="4">
        <v>2391</v>
      </c>
      <c r="B2393" s="4" t="s">
        <v>6774</v>
      </c>
      <c r="C2393" s="4" t="s">
        <v>6775</v>
      </c>
      <c r="D2393" s="4" t="s">
        <v>3325</v>
      </c>
      <c r="E2393" s="4" t="s">
        <v>6776</v>
      </c>
      <c r="F2393" s="4"/>
      <c r="G2393" s="4" t="s">
        <v>4888</v>
      </c>
      <c r="H2393" s="25" t="s">
        <v>4903</v>
      </c>
    </row>
    <row r="2394" spans="1:8" ht="24.95" customHeight="1" x14ac:dyDescent="0.15">
      <c r="A2394" s="4">
        <v>2392</v>
      </c>
      <c r="B2394" s="4" t="s">
        <v>6777</v>
      </c>
      <c r="C2394" s="4" t="s">
        <v>6778</v>
      </c>
      <c r="D2394" s="4" t="s">
        <v>6779</v>
      </c>
      <c r="E2394" s="4" t="s">
        <v>6780</v>
      </c>
      <c r="F2394" s="4"/>
      <c r="G2394" s="4" t="s">
        <v>4888</v>
      </c>
      <c r="H2394" s="25" t="s">
        <v>5026</v>
      </c>
    </row>
    <row r="2395" spans="1:8" ht="24.95" customHeight="1" x14ac:dyDescent="0.15">
      <c r="A2395" s="4">
        <v>2393</v>
      </c>
      <c r="B2395" s="4" t="s">
        <v>6781</v>
      </c>
      <c r="C2395" s="4" t="s">
        <v>6782</v>
      </c>
      <c r="D2395" s="4" t="s">
        <v>3325</v>
      </c>
      <c r="E2395" s="4" t="s">
        <v>6783</v>
      </c>
      <c r="F2395" s="4"/>
      <c r="G2395" s="4" t="s">
        <v>4888</v>
      </c>
      <c r="H2395" s="25" t="s">
        <v>4877</v>
      </c>
    </row>
    <row r="2396" spans="1:8" ht="24.95" customHeight="1" x14ac:dyDescent="0.15">
      <c r="A2396" s="4">
        <v>2394</v>
      </c>
      <c r="B2396" s="4" t="s">
        <v>6784</v>
      </c>
      <c r="C2396" s="4" t="s">
        <v>6785</v>
      </c>
      <c r="D2396" s="4" t="s">
        <v>6786</v>
      </c>
      <c r="E2396" s="4" t="s">
        <v>6787</v>
      </c>
      <c r="F2396" s="4"/>
      <c r="G2396" s="4" t="s">
        <v>4888</v>
      </c>
      <c r="H2396" s="25" t="s">
        <v>4903</v>
      </c>
    </row>
    <row r="2397" spans="1:8" ht="24.95" customHeight="1" x14ac:dyDescent="0.15">
      <c r="A2397" s="4">
        <v>2395</v>
      </c>
      <c r="B2397" s="4" t="s">
        <v>6788</v>
      </c>
      <c r="C2397" s="4" t="s">
        <v>6789</v>
      </c>
      <c r="D2397" s="4" t="s">
        <v>3254</v>
      </c>
      <c r="E2397" s="4" t="s">
        <v>6790</v>
      </c>
      <c r="F2397" s="4"/>
      <c r="G2397" s="4" t="s">
        <v>4888</v>
      </c>
      <c r="H2397" s="25" t="s">
        <v>4923</v>
      </c>
    </row>
    <row r="2398" spans="1:8" ht="24.95" customHeight="1" x14ac:dyDescent="0.15">
      <c r="A2398" s="4">
        <v>2396</v>
      </c>
      <c r="B2398" s="4" t="s">
        <v>6791</v>
      </c>
      <c r="C2398" s="4" t="s">
        <v>6792</v>
      </c>
      <c r="D2398" s="4" t="s">
        <v>3378</v>
      </c>
      <c r="E2398" s="4" t="s">
        <v>6793</v>
      </c>
      <c r="F2398" s="4"/>
      <c r="G2398" s="4" t="s">
        <v>4888</v>
      </c>
      <c r="H2398" s="25" t="s">
        <v>4893</v>
      </c>
    </row>
    <row r="2399" spans="1:8" ht="24.95" customHeight="1" x14ac:dyDescent="0.15">
      <c r="A2399" s="4">
        <v>2397</v>
      </c>
      <c r="B2399" s="4" t="s">
        <v>6794</v>
      </c>
      <c r="C2399" s="4" t="s">
        <v>6795</v>
      </c>
      <c r="D2399" s="4" t="s">
        <v>6796</v>
      </c>
      <c r="E2399" s="4" t="s">
        <v>6797</v>
      </c>
      <c r="F2399" s="4"/>
      <c r="G2399" s="4" t="s">
        <v>4888</v>
      </c>
      <c r="H2399" s="25" t="s">
        <v>4893</v>
      </c>
    </row>
    <row r="2400" spans="1:8" ht="24.95" customHeight="1" x14ac:dyDescent="0.15">
      <c r="A2400" s="4">
        <v>2398</v>
      </c>
      <c r="B2400" s="4" t="s">
        <v>6798</v>
      </c>
      <c r="C2400" s="4" t="s">
        <v>6799</v>
      </c>
      <c r="D2400" s="4" t="s">
        <v>3329</v>
      </c>
      <c r="E2400" s="4" t="s">
        <v>6800</v>
      </c>
      <c r="F2400" s="4"/>
      <c r="G2400" s="4" t="s">
        <v>4888</v>
      </c>
      <c r="H2400" s="25" t="s">
        <v>4889</v>
      </c>
    </row>
    <row r="2401" spans="1:8" ht="24.95" customHeight="1" x14ac:dyDescent="0.15">
      <c r="A2401" s="4">
        <v>2399</v>
      </c>
      <c r="B2401" s="4" t="s">
        <v>6801</v>
      </c>
      <c r="C2401" s="4" t="s">
        <v>6802</v>
      </c>
      <c r="D2401" s="4" t="s">
        <v>6803</v>
      </c>
      <c r="E2401" s="4" t="s">
        <v>6804</v>
      </c>
      <c r="F2401" s="4"/>
      <c r="G2401" s="4" t="s">
        <v>4888</v>
      </c>
      <c r="H2401" s="25" t="s">
        <v>4945</v>
      </c>
    </row>
    <row r="2402" spans="1:8" ht="24.95" customHeight="1" x14ac:dyDescent="0.15">
      <c r="A2402" s="4">
        <v>2400</v>
      </c>
      <c r="B2402" s="4" t="s">
        <v>6805</v>
      </c>
      <c r="C2402" s="4" t="s">
        <v>6806</v>
      </c>
      <c r="D2402" s="4" t="s">
        <v>3590</v>
      </c>
      <c r="E2402" s="4" t="s">
        <v>6807</v>
      </c>
      <c r="F2402" s="4"/>
      <c r="G2402" s="4" t="s">
        <v>4888</v>
      </c>
      <c r="H2402" s="25" t="s">
        <v>4889</v>
      </c>
    </row>
    <row r="2403" spans="1:8" ht="24.95" customHeight="1" x14ac:dyDescent="0.15">
      <c r="A2403" s="4">
        <v>2401</v>
      </c>
      <c r="B2403" s="4" t="s">
        <v>6808</v>
      </c>
      <c r="C2403" s="4" t="s">
        <v>6809</v>
      </c>
      <c r="D2403" s="4" t="s">
        <v>3316</v>
      </c>
      <c r="E2403" s="4" t="s">
        <v>6810</v>
      </c>
      <c r="F2403" s="4"/>
      <c r="G2403" s="4" t="s">
        <v>4888</v>
      </c>
      <c r="H2403" s="25" t="s">
        <v>4945</v>
      </c>
    </row>
    <row r="2404" spans="1:8" ht="24.95" customHeight="1" x14ac:dyDescent="0.15">
      <c r="A2404" s="4">
        <v>2402</v>
      </c>
      <c r="B2404" s="4" t="s">
        <v>6811</v>
      </c>
      <c r="C2404" s="4" t="s">
        <v>6812</v>
      </c>
      <c r="D2404" s="4" t="s">
        <v>3583</v>
      </c>
      <c r="E2404" s="4" t="s">
        <v>6810</v>
      </c>
      <c r="F2404" s="4"/>
      <c r="G2404" s="4" t="s">
        <v>4888</v>
      </c>
      <c r="H2404" s="25" t="s">
        <v>4923</v>
      </c>
    </row>
    <row r="2405" spans="1:8" ht="24.95" customHeight="1" x14ac:dyDescent="0.15">
      <c r="A2405" s="4">
        <v>2403</v>
      </c>
      <c r="B2405" s="4" t="s">
        <v>6813</v>
      </c>
      <c r="C2405" s="4" t="s">
        <v>6814</v>
      </c>
      <c r="D2405" s="4" t="s">
        <v>3452</v>
      </c>
      <c r="E2405" s="4" t="s">
        <v>6815</v>
      </c>
      <c r="F2405" s="4"/>
      <c r="G2405" s="4" t="s">
        <v>4888</v>
      </c>
      <c r="H2405" s="25" t="s">
        <v>4918</v>
      </c>
    </row>
    <row r="2406" spans="1:8" ht="24.95" customHeight="1" x14ac:dyDescent="0.15">
      <c r="A2406" s="4">
        <v>2404</v>
      </c>
      <c r="B2406" s="4" t="s">
        <v>6816</v>
      </c>
      <c r="C2406" s="4" t="s">
        <v>6817</v>
      </c>
      <c r="D2406" s="4" t="s">
        <v>6818</v>
      </c>
      <c r="E2406" s="4" t="s">
        <v>6819</v>
      </c>
      <c r="F2406" s="4"/>
      <c r="G2406" s="4" t="s">
        <v>4888</v>
      </c>
      <c r="H2406" s="25" t="s">
        <v>4960</v>
      </c>
    </row>
    <row r="2407" spans="1:8" ht="24.95" customHeight="1" x14ac:dyDescent="0.15">
      <c r="A2407" s="4">
        <v>2405</v>
      </c>
      <c r="B2407" s="4" t="s">
        <v>6820</v>
      </c>
      <c r="C2407" s="4" t="s">
        <v>6821</v>
      </c>
      <c r="D2407" s="4" t="s">
        <v>3528</v>
      </c>
      <c r="E2407" s="4" t="s">
        <v>6822</v>
      </c>
      <c r="F2407" s="4"/>
      <c r="G2407" s="4" t="s">
        <v>4888</v>
      </c>
      <c r="H2407" s="25" t="s">
        <v>4918</v>
      </c>
    </row>
    <row r="2408" spans="1:8" ht="24.95" customHeight="1" x14ac:dyDescent="0.15">
      <c r="A2408" s="4">
        <v>2406</v>
      </c>
      <c r="B2408" s="4" t="s">
        <v>6823</v>
      </c>
      <c r="C2408" s="4" t="s">
        <v>6824</v>
      </c>
      <c r="D2408" s="4" t="s">
        <v>3312</v>
      </c>
      <c r="E2408" s="4" t="s">
        <v>6825</v>
      </c>
      <c r="F2408" s="4"/>
      <c r="G2408" s="4" t="s">
        <v>4888</v>
      </c>
      <c r="H2408" s="25" t="s">
        <v>4918</v>
      </c>
    </row>
    <row r="2409" spans="1:8" ht="24.95" customHeight="1" x14ac:dyDescent="0.15">
      <c r="A2409" s="4">
        <v>2407</v>
      </c>
      <c r="B2409" s="4" t="s">
        <v>6826</v>
      </c>
      <c r="C2409" s="4" t="s">
        <v>6827</v>
      </c>
      <c r="D2409" s="4" t="s">
        <v>3309</v>
      </c>
      <c r="E2409" s="4" t="s">
        <v>6828</v>
      </c>
      <c r="F2409" s="4"/>
      <c r="G2409" s="4" t="s">
        <v>4888</v>
      </c>
      <c r="H2409" s="25" t="s">
        <v>4918</v>
      </c>
    </row>
    <row r="2410" spans="1:8" ht="24.95" customHeight="1" x14ac:dyDescent="0.15">
      <c r="A2410" s="4">
        <v>2408</v>
      </c>
      <c r="B2410" s="4" t="s">
        <v>6829</v>
      </c>
      <c r="C2410" s="4" t="s">
        <v>6830</v>
      </c>
      <c r="D2410" s="4" t="s">
        <v>3294</v>
      </c>
      <c r="E2410" s="4" t="s">
        <v>6831</v>
      </c>
      <c r="F2410" s="4" t="s">
        <v>4843</v>
      </c>
      <c r="G2410" s="4" t="s">
        <v>4888</v>
      </c>
      <c r="H2410" s="25" t="s">
        <v>4903</v>
      </c>
    </row>
    <row r="2411" spans="1:8" ht="24.95" customHeight="1" x14ac:dyDescent="0.15">
      <c r="A2411" s="4">
        <v>2409</v>
      </c>
      <c r="B2411" s="4" t="s">
        <v>6832</v>
      </c>
      <c r="C2411" s="4" t="s">
        <v>6833</v>
      </c>
      <c r="D2411" s="4" t="s">
        <v>3363</v>
      </c>
      <c r="E2411" s="4" t="s">
        <v>6834</v>
      </c>
      <c r="F2411" s="4"/>
      <c r="G2411" s="4" t="s">
        <v>4888</v>
      </c>
      <c r="H2411" s="25" t="s">
        <v>4903</v>
      </c>
    </row>
    <row r="2412" spans="1:8" ht="24.95" customHeight="1" x14ac:dyDescent="0.15">
      <c r="A2412" s="4">
        <v>2410</v>
      </c>
      <c r="B2412" s="4" t="s">
        <v>6835</v>
      </c>
      <c r="C2412" s="4" t="s">
        <v>6836</v>
      </c>
      <c r="D2412" s="4" t="s">
        <v>3309</v>
      </c>
      <c r="E2412" s="4" t="s">
        <v>6837</v>
      </c>
      <c r="F2412" s="4"/>
      <c r="G2412" s="4" t="s">
        <v>4888</v>
      </c>
      <c r="H2412" s="25" t="s">
        <v>4889</v>
      </c>
    </row>
    <row r="2413" spans="1:8" ht="24.95" customHeight="1" x14ac:dyDescent="0.15">
      <c r="A2413" s="4">
        <v>2411</v>
      </c>
      <c r="B2413" s="4" t="s">
        <v>6838</v>
      </c>
      <c r="C2413" s="4" t="s">
        <v>6839</v>
      </c>
      <c r="D2413" s="4" t="s">
        <v>3296</v>
      </c>
      <c r="E2413" s="4" t="s">
        <v>6840</v>
      </c>
      <c r="F2413" s="4"/>
      <c r="G2413" s="4" t="s">
        <v>4888</v>
      </c>
      <c r="H2413" s="25" t="s">
        <v>4923</v>
      </c>
    </row>
    <row r="2414" spans="1:8" ht="24.95" customHeight="1" x14ac:dyDescent="0.15">
      <c r="A2414" s="4">
        <v>2412</v>
      </c>
      <c r="B2414" s="4" t="s">
        <v>6841</v>
      </c>
      <c r="C2414" s="4" t="s">
        <v>6842</v>
      </c>
      <c r="D2414" s="4" t="s">
        <v>3296</v>
      </c>
      <c r="E2414" s="4" t="s">
        <v>6843</v>
      </c>
      <c r="F2414" s="4"/>
      <c r="G2414" s="4" t="s">
        <v>4888</v>
      </c>
      <c r="H2414" s="25" t="s">
        <v>5026</v>
      </c>
    </row>
    <row r="2415" spans="1:8" ht="24.95" customHeight="1" x14ac:dyDescent="0.15">
      <c r="A2415" s="4">
        <v>2413</v>
      </c>
      <c r="B2415" s="4" t="s">
        <v>6844</v>
      </c>
      <c r="C2415" s="4" t="s">
        <v>6845</v>
      </c>
      <c r="D2415" s="4" t="s">
        <v>3296</v>
      </c>
      <c r="E2415" s="4" t="s">
        <v>6846</v>
      </c>
      <c r="F2415" s="4"/>
      <c r="G2415" s="4" t="s">
        <v>4888</v>
      </c>
      <c r="H2415" s="25" t="s">
        <v>4889</v>
      </c>
    </row>
    <row r="2416" spans="1:8" ht="24.95" customHeight="1" x14ac:dyDescent="0.15">
      <c r="A2416" s="4">
        <v>2414</v>
      </c>
      <c r="B2416" s="4" t="s">
        <v>6847</v>
      </c>
      <c r="C2416" s="4" t="s">
        <v>6848</v>
      </c>
      <c r="D2416" s="4" t="s">
        <v>3296</v>
      </c>
      <c r="E2416" s="4" t="s">
        <v>6849</v>
      </c>
      <c r="F2416" s="4"/>
      <c r="G2416" s="4" t="s">
        <v>4888</v>
      </c>
      <c r="H2416" s="25" t="s">
        <v>4889</v>
      </c>
    </row>
    <row r="2417" spans="1:8" ht="24.95" customHeight="1" x14ac:dyDescent="0.15">
      <c r="A2417" s="4">
        <v>2415</v>
      </c>
      <c r="B2417" s="4" t="s">
        <v>6850</v>
      </c>
      <c r="C2417" s="4" t="s">
        <v>6851</v>
      </c>
      <c r="D2417" s="4" t="s">
        <v>3296</v>
      </c>
      <c r="E2417" s="4" t="s">
        <v>6852</v>
      </c>
      <c r="F2417" s="4"/>
      <c r="G2417" s="4" t="s">
        <v>4888</v>
      </c>
      <c r="H2417" s="25" t="s">
        <v>4960</v>
      </c>
    </row>
    <row r="2418" spans="1:8" ht="24.95" customHeight="1" x14ac:dyDescent="0.15">
      <c r="A2418" s="4">
        <v>2416</v>
      </c>
      <c r="B2418" s="4" t="s">
        <v>6853</v>
      </c>
      <c r="C2418" s="4" t="s">
        <v>6854</v>
      </c>
      <c r="D2418" s="4" t="s">
        <v>3325</v>
      </c>
      <c r="E2418" s="4" t="s">
        <v>6855</v>
      </c>
      <c r="F2418" s="4"/>
      <c r="G2418" s="4" t="s">
        <v>4888</v>
      </c>
      <c r="H2418" s="25" t="s">
        <v>4903</v>
      </c>
    </row>
    <row r="2419" spans="1:8" ht="24.95" customHeight="1" x14ac:dyDescent="0.15">
      <c r="A2419" s="4">
        <v>2417</v>
      </c>
      <c r="B2419" s="4" t="s">
        <v>6856</v>
      </c>
      <c r="C2419" s="4" t="s">
        <v>6857</v>
      </c>
      <c r="D2419" s="4" t="s">
        <v>3325</v>
      </c>
      <c r="E2419" s="4" t="s">
        <v>6858</v>
      </c>
      <c r="F2419" s="4"/>
      <c r="G2419" s="4" t="s">
        <v>4888</v>
      </c>
      <c r="H2419" s="25" t="s">
        <v>4903</v>
      </c>
    </row>
    <row r="2420" spans="1:8" ht="24.95" customHeight="1" x14ac:dyDescent="0.15">
      <c r="A2420" s="4">
        <v>2418</v>
      </c>
      <c r="B2420" s="4" t="s">
        <v>6859</v>
      </c>
      <c r="C2420" s="4" t="s">
        <v>6860</v>
      </c>
      <c r="D2420" s="4" t="s">
        <v>3396</v>
      </c>
      <c r="E2420" s="4" t="s">
        <v>6840</v>
      </c>
      <c r="F2420" s="4"/>
      <c r="G2420" s="4" t="s">
        <v>4888</v>
      </c>
      <c r="H2420" s="25" t="s">
        <v>4903</v>
      </c>
    </row>
    <row r="2421" spans="1:8" ht="24.95" customHeight="1" x14ac:dyDescent="0.15">
      <c r="A2421" s="4">
        <v>2419</v>
      </c>
      <c r="B2421" s="4" t="s">
        <v>6861</v>
      </c>
      <c r="C2421" s="4" t="s">
        <v>6862</v>
      </c>
      <c r="D2421" s="4" t="s">
        <v>3528</v>
      </c>
      <c r="E2421" s="4" t="s">
        <v>6863</v>
      </c>
      <c r="F2421" s="4"/>
      <c r="G2421" s="4" t="s">
        <v>4888</v>
      </c>
      <c r="H2421" s="25" t="s">
        <v>5026</v>
      </c>
    </row>
    <row r="2422" spans="1:8" ht="24.95" customHeight="1" x14ac:dyDescent="0.15">
      <c r="A2422" s="4">
        <v>2420</v>
      </c>
      <c r="B2422" s="4" t="s">
        <v>6864</v>
      </c>
      <c r="C2422" s="4" t="s">
        <v>6865</v>
      </c>
      <c r="D2422" s="4" t="s">
        <v>3254</v>
      </c>
      <c r="E2422" s="4" t="s">
        <v>6866</v>
      </c>
      <c r="F2422" s="4"/>
      <c r="G2422" s="4" t="s">
        <v>4888</v>
      </c>
      <c r="H2422" s="25" t="s">
        <v>4903</v>
      </c>
    </row>
    <row r="2423" spans="1:8" ht="24.95" customHeight="1" x14ac:dyDescent="0.15">
      <c r="A2423" s="4">
        <v>2421</v>
      </c>
      <c r="B2423" s="4" t="s">
        <v>6867</v>
      </c>
      <c r="C2423" s="4" t="s">
        <v>6868</v>
      </c>
      <c r="D2423" s="4" t="s">
        <v>3528</v>
      </c>
      <c r="E2423" s="4" t="s">
        <v>6837</v>
      </c>
      <c r="F2423" s="4"/>
      <c r="G2423" s="4" t="s">
        <v>4888</v>
      </c>
      <c r="H2423" s="25" t="s">
        <v>5026</v>
      </c>
    </row>
    <row r="2424" spans="1:8" ht="24.95" customHeight="1" x14ac:dyDescent="0.15">
      <c r="A2424" s="4">
        <v>2422</v>
      </c>
      <c r="B2424" s="4" t="s">
        <v>6869</v>
      </c>
      <c r="C2424" s="4" t="s">
        <v>6870</v>
      </c>
      <c r="D2424" s="4" t="s">
        <v>6755</v>
      </c>
      <c r="E2424" s="4" t="s">
        <v>6871</v>
      </c>
      <c r="F2424" s="4"/>
      <c r="G2424" s="4" t="s">
        <v>4888</v>
      </c>
      <c r="H2424" s="25" t="s">
        <v>4960</v>
      </c>
    </row>
    <row r="2425" spans="1:8" ht="24.95" customHeight="1" x14ac:dyDescent="0.15">
      <c r="A2425" s="4">
        <v>2423</v>
      </c>
      <c r="B2425" s="4" t="s">
        <v>6872</v>
      </c>
      <c r="C2425" s="4" t="s">
        <v>6873</v>
      </c>
      <c r="D2425" s="4" t="s">
        <v>3368</v>
      </c>
      <c r="E2425" s="4" t="s">
        <v>6874</v>
      </c>
      <c r="F2425" s="4"/>
      <c r="G2425" s="4" t="s">
        <v>4888</v>
      </c>
      <c r="H2425" s="25" t="s">
        <v>4903</v>
      </c>
    </row>
    <row r="2426" spans="1:8" ht="24.95" customHeight="1" x14ac:dyDescent="0.15">
      <c r="A2426" s="4">
        <v>2424</v>
      </c>
      <c r="B2426" s="4" t="s">
        <v>6875</v>
      </c>
      <c r="C2426" s="4" t="s">
        <v>6876</v>
      </c>
      <c r="D2426" s="4" t="s">
        <v>3297</v>
      </c>
      <c r="E2426" s="4" t="s">
        <v>6877</v>
      </c>
      <c r="F2426" s="4"/>
      <c r="G2426" s="4" t="s">
        <v>4888</v>
      </c>
      <c r="H2426" s="25" t="s">
        <v>4903</v>
      </c>
    </row>
    <row r="2427" spans="1:8" ht="24.95" customHeight="1" x14ac:dyDescent="0.15">
      <c r="A2427" s="4">
        <v>2425</v>
      </c>
      <c r="B2427" s="4" t="s">
        <v>6878</v>
      </c>
      <c r="C2427" s="4" t="s">
        <v>6879</v>
      </c>
      <c r="D2427" s="4" t="s">
        <v>3422</v>
      </c>
      <c r="E2427" s="4" t="s">
        <v>6880</v>
      </c>
      <c r="F2427" s="4"/>
      <c r="G2427" s="4" t="s">
        <v>4888</v>
      </c>
      <c r="H2427" s="25" t="s">
        <v>5026</v>
      </c>
    </row>
    <row r="2428" spans="1:8" ht="24.95" customHeight="1" x14ac:dyDescent="0.15">
      <c r="A2428" s="4">
        <v>2426</v>
      </c>
      <c r="B2428" s="4" t="s">
        <v>6881</v>
      </c>
      <c r="C2428" s="4" t="s">
        <v>2977</v>
      </c>
      <c r="D2428" s="4" t="s">
        <v>3278</v>
      </c>
      <c r="E2428" s="4" t="s">
        <v>6882</v>
      </c>
      <c r="F2428" s="4" t="s">
        <v>4846</v>
      </c>
      <c r="G2428" s="4" t="s">
        <v>4888</v>
      </c>
      <c r="H2428" s="25" t="s">
        <v>4918</v>
      </c>
    </row>
    <row r="2429" spans="1:8" ht="24.95" customHeight="1" x14ac:dyDescent="0.15">
      <c r="A2429" s="4">
        <v>2427</v>
      </c>
      <c r="B2429" s="4" t="s">
        <v>6883</v>
      </c>
      <c r="C2429" s="4" t="s">
        <v>6884</v>
      </c>
      <c r="D2429" s="4" t="s">
        <v>3295</v>
      </c>
      <c r="E2429" s="4" t="s">
        <v>6882</v>
      </c>
      <c r="F2429" s="4" t="s">
        <v>4846</v>
      </c>
      <c r="G2429" s="4" t="s">
        <v>4888</v>
      </c>
      <c r="H2429" s="25" t="s">
        <v>4918</v>
      </c>
    </row>
    <row r="2430" spans="1:8" ht="24.95" customHeight="1" x14ac:dyDescent="0.15">
      <c r="A2430" s="4">
        <v>2428</v>
      </c>
      <c r="B2430" s="4" t="s">
        <v>6885</v>
      </c>
      <c r="C2430" s="4" t="s">
        <v>6886</v>
      </c>
      <c r="D2430" s="4" t="s">
        <v>3311</v>
      </c>
      <c r="E2430" s="4" t="s">
        <v>6887</v>
      </c>
      <c r="F2430" s="4"/>
      <c r="G2430" s="4" t="s">
        <v>4888</v>
      </c>
      <c r="H2430" s="25" t="s">
        <v>4903</v>
      </c>
    </row>
    <row r="2431" spans="1:8" ht="24.95" customHeight="1" x14ac:dyDescent="0.15">
      <c r="A2431" s="4">
        <v>2429</v>
      </c>
      <c r="B2431" s="4" t="s">
        <v>6888</v>
      </c>
      <c r="C2431" s="4" t="s">
        <v>6889</v>
      </c>
      <c r="D2431" s="4" t="s">
        <v>3363</v>
      </c>
      <c r="E2431" s="4" t="s">
        <v>6890</v>
      </c>
      <c r="F2431" s="4"/>
      <c r="G2431" s="4" t="s">
        <v>4888</v>
      </c>
      <c r="H2431" s="25" t="s">
        <v>4877</v>
      </c>
    </row>
    <row r="2432" spans="1:8" ht="24.95" customHeight="1" x14ac:dyDescent="0.15">
      <c r="A2432" s="4">
        <v>2430</v>
      </c>
      <c r="B2432" s="4" t="s">
        <v>6891</v>
      </c>
      <c r="C2432" s="4" t="s">
        <v>6892</v>
      </c>
      <c r="D2432" s="4" t="s">
        <v>3363</v>
      </c>
      <c r="E2432" s="4" t="s">
        <v>6893</v>
      </c>
      <c r="F2432" s="4" t="s">
        <v>4844</v>
      </c>
      <c r="G2432" s="4" t="s">
        <v>4888</v>
      </c>
      <c r="H2432" s="25" t="s">
        <v>4877</v>
      </c>
    </row>
    <row r="2433" spans="1:8" ht="24.95" customHeight="1" x14ac:dyDescent="0.15">
      <c r="A2433" s="4">
        <v>2431</v>
      </c>
      <c r="B2433" s="4" t="s">
        <v>6894</v>
      </c>
      <c r="C2433" s="4" t="s">
        <v>6895</v>
      </c>
      <c r="D2433" s="4" t="s">
        <v>3311</v>
      </c>
      <c r="E2433" s="4" t="s">
        <v>6896</v>
      </c>
      <c r="F2433" s="4" t="s">
        <v>4845</v>
      </c>
      <c r="G2433" s="4" t="s">
        <v>4888</v>
      </c>
      <c r="H2433" s="25" t="s">
        <v>4896</v>
      </c>
    </row>
    <row r="2434" spans="1:8" ht="24.95" customHeight="1" x14ac:dyDescent="0.15">
      <c r="A2434" s="4">
        <v>2432</v>
      </c>
      <c r="B2434" s="4" t="s">
        <v>6897</v>
      </c>
      <c r="C2434" s="4" t="s">
        <v>6898</v>
      </c>
      <c r="D2434" s="4" t="s">
        <v>3254</v>
      </c>
      <c r="E2434" s="4" t="s">
        <v>6899</v>
      </c>
      <c r="F2434" s="4" t="s">
        <v>4843</v>
      </c>
      <c r="G2434" s="4" t="s">
        <v>4888</v>
      </c>
      <c r="H2434" s="25" t="s">
        <v>4889</v>
      </c>
    </row>
    <row r="2435" spans="1:8" ht="24.95" customHeight="1" x14ac:dyDescent="0.15">
      <c r="A2435" s="4">
        <v>2433</v>
      </c>
      <c r="B2435" s="4" t="s">
        <v>6900</v>
      </c>
      <c r="C2435" s="4" t="s">
        <v>6901</v>
      </c>
      <c r="D2435" s="4" t="s">
        <v>3363</v>
      </c>
      <c r="E2435" s="4" t="s">
        <v>6902</v>
      </c>
      <c r="F2435" s="4"/>
      <c r="G2435" s="4" t="s">
        <v>4888</v>
      </c>
      <c r="H2435" s="25" t="s">
        <v>4889</v>
      </c>
    </row>
    <row r="2436" spans="1:8" ht="24.95" customHeight="1" x14ac:dyDescent="0.15">
      <c r="A2436" s="4">
        <v>2434</v>
      </c>
      <c r="B2436" s="4" t="s">
        <v>6903</v>
      </c>
      <c r="C2436" s="4" t="s">
        <v>6904</v>
      </c>
      <c r="D2436" s="4" t="s">
        <v>3264</v>
      </c>
      <c r="E2436" s="4" t="s">
        <v>6905</v>
      </c>
      <c r="F2436" s="4"/>
      <c r="G2436" s="4" t="s">
        <v>4888</v>
      </c>
      <c r="H2436" s="25" t="s">
        <v>5026</v>
      </c>
    </row>
    <row r="2437" spans="1:8" ht="24.95" customHeight="1" x14ac:dyDescent="0.15">
      <c r="A2437" s="4">
        <v>2435</v>
      </c>
      <c r="B2437" s="4" t="s">
        <v>6906</v>
      </c>
      <c r="C2437" s="4" t="s">
        <v>2608</v>
      </c>
      <c r="D2437" s="4" t="s">
        <v>3363</v>
      </c>
      <c r="E2437" s="4" t="s">
        <v>6907</v>
      </c>
      <c r="F2437" s="4"/>
      <c r="G2437" s="4" t="s">
        <v>4888</v>
      </c>
      <c r="H2437" s="25" t="s">
        <v>4903</v>
      </c>
    </row>
    <row r="2438" spans="1:8" ht="24.95" customHeight="1" x14ac:dyDescent="0.15">
      <c r="A2438" s="4">
        <v>2436</v>
      </c>
      <c r="B2438" s="4" t="s">
        <v>6908</v>
      </c>
      <c r="C2438" s="4" t="s">
        <v>6909</v>
      </c>
      <c r="D2438" s="4" t="s">
        <v>3460</v>
      </c>
      <c r="E2438" s="4" t="s">
        <v>6910</v>
      </c>
      <c r="F2438" s="4"/>
      <c r="G2438" s="4" t="s">
        <v>4888</v>
      </c>
      <c r="H2438" s="25" t="s">
        <v>4877</v>
      </c>
    </row>
    <row r="2439" spans="1:8" ht="24.95" customHeight="1" x14ac:dyDescent="0.15">
      <c r="A2439" s="4">
        <v>2437</v>
      </c>
      <c r="B2439" s="4" t="s">
        <v>6911</v>
      </c>
      <c r="C2439" s="4" t="s">
        <v>6912</v>
      </c>
      <c r="D2439" s="4" t="s">
        <v>3460</v>
      </c>
      <c r="E2439" s="4" t="s">
        <v>6913</v>
      </c>
      <c r="F2439" s="4" t="s">
        <v>6914</v>
      </c>
      <c r="G2439" s="4" t="s">
        <v>4888</v>
      </c>
      <c r="H2439" s="25" t="s">
        <v>4877</v>
      </c>
    </row>
    <row r="2440" spans="1:8" ht="24.95" customHeight="1" x14ac:dyDescent="0.15">
      <c r="A2440" s="4">
        <v>2438</v>
      </c>
      <c r="B2440" s="4" t="s">
        <v>6915</v>
      </c>
      <c r="C2440" s="4" t="s">
        <v>6909</v>
      </c>
      <c r="D2440" s="4" t="s">
        <v>3460</v>
      </c>
      <c r="E2440" s="4" t="s">
        <v>6913</v>
      </c>
      <c r="F2440" s="4" t="s">
        <v>6914</v>
      </c>
      <c r="G2440" s="4" t="s">
        <v>4888</v>
      </c>
      <c r="H2440" s="25" t="s">
        <v>4877</v>
      </c>
    </row>
    <row r="2441" spans="1:8" ht="24.95" customHeight="1" x14ac:dyDescent="0.15">
      <c r="A2441" s="4">
        <v>2439</v>
      </c>
      <c r="B2441" s="4" t="s">
        <v>6916</v>
      </c>
      <c r="C2441" s="4" t="s">
        <v>6917</v>
      </c>
      <c r="D2441" s="4" t="s">
        <v>3391</v>
      </c>
      <c r="E2441" s="4" t="s">
        <v>6918</v>
      </c>
      <c r="F2441" s="4" t="s">
        <v>4843</v>
      </c>
      <c r="G2441" s="4" t="s">
        <v>4888</v>
      </c>
      <c r="H2441" s="25" t="s">
        <v>4945</v>
      </c>
    </row>
    <row r="2442" spans="1:8" ht="24.95" customHeight="1" x14ac:dyDescent="0.15">
      <c r="A2442" s="4">
        <v>2440</v>
      </c>
      <c r="B2442" s="4" t="s">
        <v>6919</v>
      </c>
      <c r="C2442" s="4" t="s">
        <v>6920</v>
      </c>
      <c r="D2442" s="4" t="s">
        <v>3294</v>
      </c>
      <c r="E2442" s="4" t="s">
        <v>6921</v>
      </c>
      <c r="F2442" s="4"/>
      <c r="G2442" s="4" t="s">
        <v>4888</v>
      </c>
      <c r="H2442" s="25" t="s">
        <v>4903</v>
      </c>
    </row>
    <row r="2443" spans="1:8" ht="24.95" customHeight="1" x14ac:dyDescent="0.15">
      <c r="A2443" s="4">
        <v>2441</v>
      </c>
      <c r="B2443" s="4" t="s">
        <v>6922</v>
      </c>
      <c r="C2443" s="4" t="s">
        <v>6923</v>
      </c>
      <c r="D2443" s="4" t="s">
        <v>3314</v>
      </c>
      <c r="E2443" s="4" t="s">
        <v>6924</v>
      </c>
      <c r="F2443" s="4"/>
      <c r="G2443" s="4" t="s">
        <v>4888</v>
      </c>
      <c r="H2443" s="25" t="s">
        <v>4896</v>
      </c>
    </row>
    <row r="2444" spans="1:8" ht="24.95" customHeight="1" x14ac:dyDescent="0.15">
      <c r="A2444" s="4">
        <v>2442</v>
      </c>
      <c r="B2444" s="4" t="s">
        <v>6925</v>
      </c>
      <c r="C2444" s="4" t="s">
        <v>6926</v>
      </c>
      <c r="D2444" s="4" t="s">
        <v>3379</v>
      </c>
      <c r="E2444" s="4" t="s">
        <v>4171</v>
      </c>
      <c r="F2444" s="4"/>
      <c r="G2444" s="4" t="s">
        <v>4888</v>
      </c>
      <c r="H2444" s="25" t="s">
        <v>4896</v>
      </c>
    </row>
    <row r="2445" spans="1:8" ht="24.95" customHeight="1" x14ac:dyDescent="0.15">
      <c r="A2445" s="4">
        <v>2443</v>
      </c>
      <c r="B2445" s="4" t="s">
        <v>6927</v>
      </c>
      <c r="C2445" s="4" t="s">
        <v>6928</v>
      </c>
      <c r="D2445" s="4" t="s">
        <v>3297</v>
      </c>
      <c r="E2445" s="4" t="s">
        <v>6929</v>
      </c>
      <c r="F2445" s="4"/>
      <c r="G2445" s="4" t="s">
        <v>4888</v>
      </c>
      <c r="H2445" s="25" t="s">
        <v>4896</v>
      </c>
    </row>
    <row r="2446" spans="1:8" ht="24.95" customHeight="1" x14ac:dyDescent="0.15">
      <c r="A2446" s="4">
        <v>2444</v>
      </c>
      <c r="B2446" s="4" t="s">
        <v>6930</v>
      </c>
      <c r="C2446" s="4" t="s">
        <v>6931</v>
      </c>
      <c r="D2446" s="4" t="s">
        <v>3278</v>
      </c>
      <c r="E2446" s="4" t="s">
        <v>6932</v>
      </c>
      <c r="F2446" s="4"/>
      <c r="G2446" s="4" t="s">
        <v>4888</v>
      </c>
      <c r="H2446" s="25" t="s">
        <v>5014</v>
      </c>
    </row>
    <row r="2447" spans="1:8" ht="24.95" customHeight="1" x14ac:dyDescent="0.15">
      <c r="A2447" s="4">
        <v>2445</v>
      </c>
      <c r="B2447" s="4" t="s">
        <v>6933</v>
      </c>
      <c r="C2447" s="4" t="s">
        <v>6934</v>
      </c>
      <c r="D2447" s="4" t="s">
        <v>3278</v>
      </c>
      <c r="E2447" s="4" t="s">
        <v>6935</v>
      </c>
      <c r="F2447" s="4"/>
      <c r="G2447" s="4" t="s">
        <v>4888</v>
      </c>
      <c r="H2447" s="25" t="s">
        <v>4900</v>
      </c>
    </row>
    <row r="2448" spans="1:8" ht="24.95" customHeight="1" x14ac:dyDescent="0.15">
      <c r="A2448" s="4">
        <v>2446</v>
      </c>
      <c r="B2448" s="4" t="s">
        <v>6936</v>
      </c>
      <c r="C2448" s="4" t="s">
        <v>6937</v>
      </c>
      <c r="D2448" s="4" t="s">
        <v>3378</v>
      </c>
      <c r="E2448" s="4" t="s">
        <v>6938</v>
      </c>
      <c r="F2448" s="4"/>
      <c r="G2448" s="4" t="s">
        <v>4888</v>
      </c>
      <c r="H2448" s="25" t="s">
        <v>4903</v>
      </c>
    </row>
    <row r="2449" spans="1:8" ht="24.95" customHeight="1" x14ac:dyDescent="0.15">
      <c r="A2449" s="4">
        <v>2447</v>
      </c>
      <c r="B2449" s="4" t="s">
        <v>6939</v>
      </c>
      <c r="C2449" s="4" t="s">
        <v>6940</v>
      </c>
      <c r="D2449" s="4" t="s">
        <v>6941</v>
      </c>
      <c r="E2449" s="4" t="s">
        <v>6942</v>
      </c>
      <c r="F2449" s="4"/>
      <c r="G2449" s="4" t="s">
        <v>4888</v>
      </c>
      <c r="H2449" s="25" t="s">
        <v>5026</v>
      </c>
    </row>
    <row r="2450" spans="1:8" ht="24.95" customHeight="1" x14ac:dyDescent="0.15">
      <c r="A2450" s="4">
        <v>2448</v>
      </c>
      <c r="B2450" s="4" t="s">
        <v>6943</v>
      </c>
      <c r="C2450" s="4" t="s">
        <v>6944</v>
      </c>
      <c r="D2450" s="4" t="s">
        <v>3309</v>
      </c>
      <c r="E2450" s="4" t="s">
        <v>6945</v>
      </c>
      <c r="F2450" s="4"/>
      <c r="G2450" s="4" t="s">
        <v>4888</v>
      </c>
      <c r="H2450" s="25" t="s">
        <v>4960</v>
      </c>
    </row>
    <row r="2451" spans="1:8" ht="24.95" customHeight="1" x14ac:dyDescent="0.15">
      <c r="A2451" s="4">
        <v>2449</v>
      </c>
      <c r="B2451" s="4" t="s">
        <v>6946</v>
      </c>
      <c r="C2451" s="4" t="s">
        <v>6947</v>
      </c>
      <c r="D2451" s="4" t="s">
        <v>3296</v>
      </c>
      <c r="E2451" s="4" t="s">
        <v>6948</v>
      </c>
      <c r="F2451" s="4"/>
      <c r="G2451" s="4" t="s">
        <v>4888</v>
      </c>
      <c r="H2451" s="25" t="s">
        <v>4877</v>
      </c>
    </row>
    <row r="2452" spans="1:8" ht="24.95" customHeight="1" x14ac:dyDescent="0.15">
      <c r="A2452" s="4">
        <v>2450</v>
      </c>
      <c r="B2452" s="4" t="s">
        <v>6949</v>
      </c>
      <c r="C2452" s="4" t="s">
        <v>6950</v>
      </c>
      <c r="D2452" s="4" t="s">
        <v>3293</v>
      </c>
      <c r="E2452" s="4" t="s">
        <v>6951</v>
      </c>
      <c r="F2452" s="4" t="s">
        <v>4843</v>
      </c>
      <c r="G2452" s="4" t="s">
        <v>4888</v>
      </c>
      <c r="H2452" s="25" t="s">
        <v>4896</v>
      </c>
    </row>
    <row r="2453" spans="1:8" ht="24.95" customHeight="1" x14ac:dyDescent="0.15">
      <c r="A2453" s="4">
        <v>2451</v>
      </c>
      <c r="B2453" s="4" t="s">
        <v>6952</v>
      </c>
      <c r="C2453" s="4" t="s">
        <v>2326</v>
      </c>
      <c r="D2453" s="4" t="s">
        <v>3294</v>
      </c>
      <c r="E2453" s="4" t="s">
        <v>6953</v>
      </c>
      <c r="F2453" s="4" t="s">
        <v>4843</v>
      </c>
      <c r="G2453" s="4" t="s">
        <v>4888</v>
      </c>
      <c r="H2453" s="25" t="s">
        <v>4896</v>
      </c>
    </row>
    <row r="2454" spans="1:8" ht="24.95" customHeight="1" x14ac:dyDescent="0.15">
      <c r="A2454" s="4">
        <v>2452</v>
      </c>
      <c r="B2454" s="4" t="s">
        <v>6954</v>
      </c>
      <c r="C2454" s="4" t="s">
        <v>6955</v>
      </c>
      <c r="D2454" s="4" t="s">
        <v>3337</v>
      </c>
      <c r="E2454" s="4" t="s">
        <v>6956</v>
      </c>
      <c r="F2454" s="4" t="s">
        <v>4843</v>
      </c>
      <c r="G2454" s="4" t="s">
        <v>4888</v>
      </c>
      <c r="H2454" s="25" t="s">
        <v>4903</v>
      </c>
    </row>
    <row r="2455" spans="1:8" ht="24.95" customHeight="1" x14ac:dyDescent="0.15">
      <c r="A2455" s="4">
        <v>2453</v>
      </c>
      <c r="B2455" s="4" t="s">
        <v>6957</v>
      </c>
      <c r="C2455" s="4" t="s">
        <v>6958</v>
      </c>
      <c r="D2455" s="4" t="s">
        <v>3278</v>
      </c>
      <c r="E2455" s="4" t="s">
        <v>6959</v>
      </c>
      <c r="F2455" s="4"/>
      <c r="G2455" s="4" t="s">
        <v>4888</v>
      </c>
      <c r="H2455" s="25" t="s">
        <v>4889</v>
      </c>
    </row>
    <row r="2456" spans="1:8" ht="24.95" customHeight="1" x14ac:dyDescent="0.15">
      <c r="A2456" s="4">
        <v>2454</v>
      </c>
      <c r="B2456" s="4" t="s">
        <v>6960</v>
      </c>
      <c r="C2456" s="4" t="s">
        <v>6961</v>
      </c>
      <c r="D2456" s="4" t="s">
        <v>3278</v>
      </c>
      <c r="E2456" s="4" t="s">
        <v>6962</v>
      </c>
      <c r="F2456" s="4"/>
      <c r="G2456" s="4" t="s">
        <v>4888</v>
      </c>
      <c r="H2456" s="25" t="s">
        <v>4877</v>
      </c>
    </row>
    <row r="2457" spans="1:8" ht="24.95" customHeight="1" x14ac:dyDescent="0.15">
      <c r="A2457" s="4">
        <v>2455</v>
      </c>
      <c r="B2457" s="4" t="s">
        <v>6963</v>
      </c>
      <c r="C2457" s="4" t="s">
        <v>6964</v>
      </c>
      <c r="D2457" s="4" t="s">
        <v>6965</v>
      </c>
      <c r="E2457" s="4" t="s">
        <v>6966</v>
      </c>
      <c r="F2457" s="4"/>
      <c r="G2457" s="4" t="s">
        <v>4888</v>
      </c>
      <c r="H2457" s="25" t="s">
        <v>4896</v>
      </c>
    </row>
    <row r="2458" spans="1:8" ht="24.95" customHeight="1" x14ac:dyDescent="0.15">
      <c r="A2458" s="4">
        <v>2456</v>
      </c>
      <c r="B2458" s="4" t="s">
        <v>6967</v>
      </c>
      <c r="C2458" s="4" t="s">
        <v>2409</v>
      </c>
      <c r="D2458" s="4" t="s">
        <v>3392</v>
      </c>
      <c r="E2458" s="4" t="s">
        <v>6968</v>
      </c>
      <c r="F2458" s="4"/>
      <c r="G2458" s="4" t="s">
        <v>4888</v>
      </c>
      <c r="H2458" s="25" t="s">
        <v>4877</v>
      </c>
    </row>
    <row r="2459" spans="1:8" ht="24.95" customHeight="1" x14ac:dyDescent="0.15">
      <c r="A2459" s="4">
        <v>2457</v>
      </c>
      <c r="B2459" s="4" t="s">
        <v>6969</v>
      </c>
      <c r="C2459" s="4" t="s">
        <v>6970</v>
      </c>
      <c r="D2459" s="4" t="s">
        <v>3296</v>
      </c>
      <c r="E2459" s="4" t="s">
        <v>6971</v>
      </c>
      <c r="F2459" s="4"/>
      <c r="G2459" s="4" t="s">
        <v>4888</v>
      </c>
      <c r="H2459" s="25" t="s">
        <v>4896</v>
      </c>
    </row>
    <row r="2460" spans="1:8" ht="24.95" customHeight="1" x14ac:dyDescent="0.15">
      <c r="A2460" s="4">
        <v>2458</v>
      </c>
      <c r="B2460" s="4" t="s">
        <v>6972</v>
      </c>
      <c r="C2460" s="4" t="s">
        <v>2621</v>
      </c>
      <c r="D2460" s="4" t="s">
        <v>3363</v>
      </c>
      <c r="E2460" s="4" t="s">
        <v>6973</v>
      </c>
      <c r="F2460" s="4"/>
      <c r="G2460" s="4" t="s">
        <v>4888</v>
      </c>
      <c r="H2460" s="25" t="s">
        <v>4896</v>
      </c>
    </row>
    <row r="2461" spans="1:8" ht="24.95" customHeight="1" x14ac:dyDescent="0.15">
      <c r="A2461" s="4">
        <v>2459</v>
      </c>
      <c r="B2461" s="4" t="s">
        <v>6974</v>
      </c>
      <c r="C2461" s="4" t="s">
        <v>6975</v>
      </c>
      <c r="D2461" s="4" t="s">
        <v>3311</v>
      </c>
      <c r="E2461" s="4" t="s">
        <v>6976</v>
      </c>
      <c r="F2461" s="4" t="s">
        <v>4843</v>
      </c>
      <c r="G2461" s="4" t="s">
        <v>4888</v>
      </c>
      <c r="H2461" s="25" t="s">
        <v>4896</v>
      </c>
    </row>
    <row r="2462" spans="1:8" ht="24.95" customHeight="1" x14ac:dyDescent="0.15">
      <c r="A2462" s="4">
        <v>2460</v>
      </c>
      <c r="B2462" s="4" t="s">
        <v>6977</v>
      </c>
      <c r="C2462" s="4" t="s">
        <v>6978</v>
      </c>
      <c r="D2462" s="4" t="s">
        <v>5424</v>
      </c>
      <c r="E2462" s="4" t="s">
        <v>6979</v>
      </c>
      <c r="F2462" s="4"/>
      <c r="G2462" s="4" t="s">
        <v>4888</v>
      </c>
      <c r="H2462" s="25" t="s">
        <v>4877</v>
      </c>
    </row>
    <row r="2463" spans="1:8" ht="24.95" customHeight="1" x14ac:dyDescent="0.15">
      <c r="A2463" s="4">
        <v>2461</v>
      </c>
      <c r="B2463" s="4" t="s">
        <v>6980</v>
      </c>
      <c r="C2463" s="4" t="s">
        <v>6981</v>
      </c>
      <c r="D2463" s="4" t="s">
        <v>3587</v>
      </c>
      <c r="E2463" s="4" t="s">
        <v>6982</v>
      </c>
      <c r="F2463" s="4"/>
      <c r="G2463" s="4" t="s">
        <v>4888</v>
      </c>
      <c r="H2463" s="25" t="s">
        <v>4896</v>
      </c>
    </row>
    <row r="2464" spans="1:8" ht="24.95" customHeight="1" x14ac:dyDescent="0.15">
      <c r="A2464" s="4">
        <v>2462</v>
      </c>
      <c r="B2464" s="4" t="s">
        <v>6983</v>
      </c>
      <c r="C2464" s="4" t="s">
        <v>6984</v>
      </c>
      <c r="D2464" s="4" t="s">
        <v>3366</v>
      </c>
      <c r="E2464" s="4" t="s">
        <v>6985</v>
      </c>
      <c r="F2464" s="4" t="s">
        <v>4845</v>
      </c>
      <c r="G2464" s="4" t="s">
        <v>4888</v>
      </c>
      <c r="H2464" s="25" t="s">
        <v>4903</v>
      </c>
    </row>
    <row r="2465" spans="1:8" ht="24.95" customHeight="1" x14ac:dyDescent="0.15">
      <c r="A2465" s="4">
        <v>2463</v>
      </c>
      <c r="B2465" s="4" t="s">
        <v>6986</v>
      </c>
      <c r="C2465" s="4" t="s">
        <v>31</v>
      </c>
      <c r="D2465" s="4" t="s">
        <v>3254</v>
      </c>
      <c r="E2465" s="4" t="s">
        <v>6987</v>
      </c>
      <c r="F2465" s="4"/>
      <c r="G2465" s="4" t="s">
        <v>4888</v>
      </c>
      <c r="H2465" s="25" t="s">
        <v>4945</v>
      </c>
    </row>
    <row r="2466" spans="1:8" ht="24.95" customHeight="1" x14ac:dyDescent="0.15">
      <c r="A2466" s="4">
        <v>2464</v>
      </c>
      <c r="B2466" s="4" t="s">
        <v>6988</v>
      </c>
      <c r="C2466" s="4" t="s">
        <v>5943</v>
      </c>
      <c r="D2466" s="4" t="s">
        <v>3278</v>
      </c>
      <c r="E2466" s="4" t="s">
        <v>6989</v>
      </c>
      <c r="F2466" s="4"/>
      <c r="G2466" s="4" t="s">
        <v>4888</v>
      </c>
      <c r="H2466" s="25" t="s">
        <v>4945</v>
      </c>
    </row>
    <row r="2467" spans="1:8" ht="24.95" customHeight="1" x14ac:dyDescent="0.15">
      <c r="A2467" s="4">
        <v>2465</v>
      </c>
      <c r="B2467" s="4" t="s">
        <v>6990</v>
      </c>
      <c r="C2467" s="4" t="s">
        <v>5960</v>
      </c>
      <c r="D2467" s="4" t="s">
        <v>3278</v>
      </c>
      <c r="E2467" s="4" t="s">
        <v>6991</v>
      </c>
      <c r="F2467" s="4"/>
      <c r="G2467" s="4" t="s">
        <v>4888</v>
      </c>
      <c r="H2467" s="25" t="s">
        <v>4903</v>
      </c>
    </row>
    <row r="2468" spans="1:8" ht="24.95" customHeight="1" x14ac:dyDescent="0.15">
      <c r="A2468" s="4">
        <v>2466</v>
      </c>
      <c r="B2468" s="4" t="s">
        <v>6992</v>
      </c>
      <c r="C2468" s="4" t="s">
        <v>6993</v>
      </c>
      <c r="D2468" s="4" t="s">
        <v>3325</v>
      </c>
      <c r="E2468" s="4" t="s">
        <v>6994</v>
      </c>
      <c r="F2468" s="4" t="s">
        <v>4846</v>
      </c>
      <c r="G2468" s="4" t="s">
        <v>4888</v>
      </c>
      <c r="H2468" s="25" t="s">
        <v>4903</v>
      </c>
    </row>
    <row r="2469" spans="1:8" ht="24.95" customHeight="1" x14ac:dyDescent="0.15">
      <c r="A2469" s="4">
        <v>2467</v>
      </c>
      <c r="B2469" s="4" t="s">
        <v>6995</v>
      </c>
      <c r="C2469" s="4" t="s">
        <v>6996</v>
      </c>
      <c r="D2469" s="4" t="s">
        <v>3264</v>
      </c>
      <c r="E2469" s="4" t="s">
        <v>6997</v>
      </c>
      <c r="F2469" s="4" t="s">
        <v>4846</v>
      </c>
      <c r="G2469" s="4" t="s">
        <v>4888</v>
      </c>
      <c r="H2469" s="25" t="s">
        <v>4960</v>
      </c>
    </row>
    <row r="2470" spans="1:8" ht="24.95" customHeight="1" x14ac:dyDescent="0.15">
      <c r="A2470" s="4">
        <v>2468</v>
      </c>
      <c r="B2470" s="4" t="s">
        <v>6998</v>
      </c>
      <c r="C2470" s="4" t="s">
        <v>6999</v>
      </c>
      <c r="D2470" s="4" t="s">
        <v>3421</v>
      </c>
      <c r="E2470" s="4" t="s">
        <v>6987</v>
      </c>
      <c r="F2470" s="4" t="s">
        <v>4843</v>
      </c>
      <c r="G2470" s="4" t="s">
        <v>4888</v>
      </c>
      <c r="H2470" s="25" t="s">
        <v>4903</v>
      </c>
    </row>
    <row r="2471" spans="1:8" ht="24.95" customHeight="1" x14ac:dyDescent="0.15">
      <c r="A2471" s="4">
        <v>2469</v>
      </c>
      <c r="B2471" s="4" t="s">
        <v>7000</v>
      </c>
      <c r="C2471" s="4" t="s">
        <v>2365</v>
      </c>
      <c r="D2471" s="4" t="s">
        <v>3278</v>
      </c>
      <c r="E2471" s="4" t="s">
        <v>7001</v>
      </c>
      <c r="F2471" s="4"/>
      <c r="G2471" s="4" t="s">
        <v>4888</v>
      </c>
      <c r="H2471" s="25" t="s">
        <v>4896</v>
      </c>
    </row>
    <row r="2472" spans="1:8" ht="24.95" customHeight="1" x14ac:dyDescent="0.15">
      <c r="A2472" s="4">
        <v>2470</v>
      </c>
      <c r="B2472" s="4" t="s">
        <v>7002</v>
      </c>
      <c r="C2472" s="4" t="s">
        <v>7003</v>
      </c>
      <c r="D2472" s="4" t="s">
        <v>3391</v>
      </c>
      <c r="E2472" s="4" t="s">
        <v>7004</v>
      </c>
      <c r="F2472" s="4" t="s">
        <v>4843</v>
      </c>
      <c r="G2472" s="4" t="s">
        <v>4888</v>
      </c>
      <c r="H2472" s="25" t="s">
        <v>4903</v>
      </c>
    </row>
    <row r="2473" spans="1:8" ht="24.95" customHeight="1" x14ac:dyDescent="0.15">
      <c r="A2473" s="4">
        <v>2471</v>
      </c>
      <c r="B2473" s="4" t="s">
        <v>7005</v>
      </c>
      <c r="C2473" s="4" t="s">
        <v>7006</v>
      </c>
      <c r="D2473" s="4" t="s">
        <v>3391</v>
      </c>
      <c r="E2473" s="4" t="s">
        <v>3691</v>
      </c>
      <c r="F2473" s="4"/>
      <c r="G2473" s="4" t="s">
        <v>4888</v>
      </c>
      <c r="H2473" s="25" t="s">
        <v>4889</v>
      </c>
    </row>
    <row r="2474" spans="1:8" ht="24.95" customHeight="1" x14ac:dyDescent="0.15">
      <c r="A2474" s="4">
        <v>2472</v>
      </c>
      <c r="B2474" s="4" t="s">
        <v>7007</v>
      </c>
      <c r="C2474" s="4" t="s">
        <v>7008</v>
      </c>
      <c r="D2474" s="4" t="s">
        <v>3278</v>
      </c>
      <c r="E2474" s="4" t="s">
        <v>7009</v>
      </c>
      <c r="F2474" s="4"/>
      <c r="G2474" s="4" t="s">
        <v>4888</v>
      </c>
      <c r="H2474" s="25" t="s">
        <v>7010</v>
      </c>
    </row>
    <row r="2475" spans="1:8" ht="24.95" customHeight="1" x14ac:dyDescent="0.15">
      <c r="A2475" s="4">
        <v>2473</v>
      </c>
      <c r="B2475" s="4" t="s">
        <v>7011</v>
      </c>
      <c r="C2475" s="4" t="s">
        <v>7012</v>
      </c>
      <c r="D2475" s="4" t="s">
        <v>3332</v>
      </c>
      <c r="E2475" s="4" t="s">
        <v>7013</v>
      </c>
      <c r="F2475" s="4"/>
      <c r="G2475" s="4" t="s">
        <v>4888</v>
      </c>
      <c r="H2475" s="25" t="s">
        <v>5026</v>
      </c>
    </row>
    <row r="2476" spans="1:8" ht="24.95" customHeight="1" x14ac:dyDescent="0.15">
      <c r="A2476" s="4">
        <v>2474</v>
      </c>
      <c r="B2476" s="4" t="s">
        <v>7014</v>
      </c>
      <c r="C2476" s="4" t="s">
        <v>7015</v>
      </c>
      <c r="D2476" s="4" t="s">
        <v>3363</v>
      </c>
      <c r="E2476" s="4" t="s">
        <v>7016</v>
      </c>
      <c r="F2476" s="4" t="s">
        <v>4843</v>
      </c>
      <c r="G2476" s="4" t="s">
        <v>4888</v>
      </c>
      <c r="H2476" s="25" t="s">
        <v>4896</v>
      </c>
    </row>
    <row r="2477" spans="1:8" ht="24.95" customHeight="1" x14ac:dyDescent="0.15">
      <c r="A2477" s="4">
        <v>2475</v>
      </c>
      <c r="B2477" s="4" t="s">
        <v>7017</v>
      </c>
      <c r="C2477" s="4" t="s">
        <v>7018</v>
      </c>
      <c r="D2477" s="4" t="s">
        <v>3391</v>
      </c>
      <c r="E2477" s="4" t="s">
        <v>7019</v>
      </c>
      <c r="F2477" s="4" t="s">
        <v>4843</v>
      </c>
      <c r="G2477" s="4" t="s">
        <v>4888</v>
      </c>
      <c r="H2477" s="25" t="s">
        <v>4903</v>
      </c>
    </row>
    <row r="2478" spans="1:8" ht="24.95" customHeight="1" x14ac:dyDescent="0.15">
      <c r="A2478" s="4">
        <v>2476</v>
      </c>
      <c r="B2478" s="4" t="s">
        <v>7020</v>
      </c>
      <c r="C2478" s="4" t="s">
        <v>7021</v>
      </c>
      <c r="D2478" s="4" t="s">
        <v>3444</v>
      </c>
      <c r="E2478" s="4" t="s">
        <v>7022</v>
      </c>
      <c r="F2478" s="4"/>
      <c r="G2478" s="4" t="s">
        <v>4888</v>
      </c>
      <c r="H2478" s="25" t="s">
        <v>4877</v>
      </c>
    </row>
    <row r="2479" spans="1:8" ht="24.95" customHeight="1" x14ac:dyDescent="0.15">
      <c r="A2479" s="4">
        <v>2477</v>
      </c>
      <c r="B2479" s="4" t="s">
        <v>7023</v>
      </c>
      <c r="C2479" s="4" t="s">
        <v>7024</v>
      </c>
      <c r="D2479" s="4" t="s">
        <v>3284</v>
      </c>
      <c r="E2479" s="4" t="s">
        <v>7025</v>
      </c>
      <c r="F2479" s="4"/>
      <c r="G2479" s="4" t="s">
        <v>4888</v>
      </c>
      <c r="H2479" s="25" t="s">
        <v>4923</v>
      </c>
    </row>
    <row r="2480" spans="1:8" ht="24.95" customHeight="1" x14ac:dyDescent="0.15">
      <c r="A2480" s="4">
        <v>2478</v>
      </c>
      <c r="B2480" s="4" t="s">
        <v>7026</v>
      </c>
      <c r="C2480" s="4" t="s">
        <v>7027</v>
      </c>
      <c r="D2480" s="4" t="s">
        <v>3284</v>
      </c>
      <c r="E2480" s="4" t="s">
        <v>7028</v>
      </c>
      <c r="F2480" s="4"/>
      <c r="G2480" s="4" t="s">
        <v>4888</v>
      </c>
      <c r="H2480" s="25" t="s">
        <v>4923</v>
      </c>
    </row>
    <row r="2481" spans="1:8" ht="24.95" customHeight="1" x14ac:dyDescent="0.15">
      <c r="A2481" s="4">
        <v>2479</v>
      </c>
      <c r="B2481" s="4" t="s">
        <v>7029</v>
      </c>
      <c r="C2481" s="4" t="s">
        <v>7030</v>
      </c>
      <c r="D2481" s="4" t="s">
        <v>3284</v>
      </c>
      <c r="E2481" s="4" t="s">
        <v>7031</v>
      </c>
      <c r="F2481" s="4"/>
      <c r="G2481" s="4" t="s">
        <v>4888</v>
      </c>
      <c r="H2481" s="25" t="s">
        <v>4923</v>
      </c>
    </row>
    <row r="2482" spans="1:8" ht="24.95" customHeight="1" x14ac:dyDescent="0.15">
      <c r="A2482" s="4">
        <v>2480</v>
      </c>
      <c r="B2482" s="4" t="s">
        <v>7032</v>
      </c>
      <c r="C2482" s="4" t="s">
        <v>7033</v>
      </c>
      <c r="D2482" s="4" t="s">
        <v>3284</v>
      </c>
      <c r="E2482" s="4" t="s">
        <v>7034</v>
      </c>
      <c r="F2482" s="4"/>
      <c r="G2482" s="4" t="s">
        <v>4888</v>
      </c>
      <c r="H2482" s="25" t="s">
        <v>4923</v>
      </c>
    </row>
    <row r="2483" spans="1:8" ht="24.95" customHeight="1" x14ac:dyDescent="0.15">
      <c r="A2483" s="4">
        <v>2481</v>
      </c>
      <c r="B2483" s="4" t="s">
        <v>7035</v>
      </c>
      <c r="C2483" s="4" t="s">
        <v>7036</v>
      </c>
      <c r="D2483" s="4" t="s">
        <v>3284</v>
      </c>
      <c r="E2483" s="4" t="s">
        <v>7037</v>
      </c>
      <c r="F2483" s="4"/>
      <c r="G2483" s="4" t="s">
        <v>4888</v>
      </c>
      <c r="H2483" s="25" t="s">
        <v>4923</v>
      </c>
    </row>
    <row r="2484" spans="1:8" ht="24.95" customHeight="1" x14ac:dyDescent="0.15">
      <c r="A2484" s="4">
        <v>2482</v>
      </c>
      <c r="B2484" s="4" t="s">
        <v>7038</v>
      </c>
      <c r="C2484" s="4" t="s">
        <v>7039</v>
      </c>
      <c r="D2484" s="4" t="s">
        <v>3284</v>
      </c>
      <c r="E2484" s="4" t="s">
        <v>7040</v>
      </c>
      <c r="F2484" s="4"/>
      <c r="G2484" s="4" t="s">
        <v>4888</v>
      </c>
      <c r="H2484" s="25" t="s">
        <v>4923</v>
      </c>
    </row>
    <row r="2485" spans="1:8" ht="24.95" customHeight="1" x14ac:dyDescent="0.15">
      <c r="A2485" s="4">
        <v>2483</v>
      </c>
      <c r="B2485" s="4" t="s">
        <v>7041</v>
      </c>
      <c r="C2485" s="4" t="s">
        <v>7042</v>
      </c>
      <c r="D2485" s="4" t="s">
        <v>3284</v>
      </c>
      <c r="E2485" s="4" t="s">
        <v>7043</v>
      </c>
      <c r="F2485" s="4"/>
      <c r="G2485" s="4" t="s">
        <v>4888</v>
      </c>
      <c r="H2485" s="25" t="s">
        <v>4923</v>
      </c>
    </row>
    <row r="2486" spans="1:8" ht="24.95" customHeight="1" x14ac:dyDescent="0.15">
      <c r="A2486" s="4">
        <v>2484</v>
      </c>
      <c r="B2486" s="4" t="s">
        <v>7044</v>
      </c>
      <c r="C2486" s="4" t="s">
        <v>7045</v>
      </c>
      <c r="D2486" s="4" t="s">
        <v>3284</v>
      </c>
      <c r="E2486" s="4" t="s">
        <v>7046</v>
      </c>
      <c r="F2486" s="4"/>
      <c r="G2486" s="4" t="s">
        <v>4888</v>
      </c>
      <c r="H2486" s="25" t="s">
        <v>4877</v>
      </c>
    </row>
    <row r="2487" spans="1:8" ht="24.95" customHeight="1" x14ac:dyDescent="0.15">
      <c r="A2487" s="4">
        <v>2485</v>
      </c>
      <c r="B2487" s="4" t="s">
        <v>7047</v>
      </c>
      <c r="C2487" s="4" t="s">
        <v>7048</v>
      </c>
      <c r="D2487" s="4" t="s">
        <v>3284</v>
      </c>
      <c r="E2487" s="4" t="s">
        <v>7049</v>
      </c>
      <c r="F2487" s="4"/>
      <c r="G2487" s="4" t="s">
        <v>4888</v>
      </c>
      <c r="H2487" s="25" t="s">
        <v>4923</v>
      </c>
    </row>
    <row r="2488" spans="1:8" ht="24.95" customHeight="1" x14ac:dyDescent="0.15">
      <c r="A2488" s="4">
        <v>2486</v>
      </c>
      <c r="B2488" s="4" t="s">
        <v>7050</v>
      </c>
      <c r="C2488" s="4" t="s">
        <v>7051</v>
      </c>
      <c r="D2488" s="4" t="s">
        <v>3284</v>
      </c>
      <c r="E2488" s="4" t="s">
        <v>4239</v>
      </c>
      <c r="F2488" s="4"/>
      <c r="G2488" s="4" t="s">
        <v>4888</v>
      </c>
      <c r="H2488" s="25" t="s">
        <v>4923</v>
      </c>
    </row>
    <row r="2489" spans="1:8" ht="24.95" customHeight="1" x14ac:dyDescent="0.15">
      <c r="A2489" s="4">
        <v>2487</v>
      </c>
      <c r="B2489" s="4" t="s">
        <v>7052</v>
      </c>
      <c r="C2489" s="4" t="s">
        <v>7053</v>
      </c>
      <c r="D2489" s="4" t="s">
        <v>3284</v>
      </c>
      <c r="E2489" s="4" t="s">
        <v>7054</v>
      </c>
      <c r="F2489" s="4"/>
      <c r="G2489" s="4" t="s">
        <v>4888</v>
      </c>
      <c r="H2489" s="25" t="s">
        <v>4923</v>
      </c>
    </row>
    <row r="2490" spans="1:8" ht="24.95" customHeight="1" x14ac:dyDescent="0.15">
      <c r="A2490" s="4">
        <v>2488</v>
      </c>
      <c r="B2490" s="4" t="s">
        <v>7055</v>
      </c>
      <c r="C2490" s="4" t="s">
        <v>7056</v>
      </c>
      <c r="D2490" s="4" t="s">
        <v>3284</v>
      </c>
      <c r="E2490" s="4" t="s">
        <v>7057</v>
      </c>
      <c r="F2490" s="4"/>
      <c r="G2490" s="4" t="s">
        <v>4888</v>
      </c>
      <c r="H2490" s="25" t="s">
        <v>4923</v>
      </c>
    </row>
    <row r="2491" spans="1:8" ht="24.95" customHeight="1" x14ac:dyDescent="0.15">
      <c r="A2491" s="4">
        <v>2489</v>
      </c>
      <c r="B2491" s="4" t="s">
        <v>7058</v>
      </c>
      <c r="C2491" s="4" t="s">
        <v>7059</v>
      </c>
      <c r="D2491" s="4" t="s">
        <v>3284</v>
      </c>
      <c r="E2491" s="4" t="s">
        <v>7060</v>
      </c>
      <c r="F2491" s="4"/>
      <c r="G2491" s="4" t="s">
        <v>4888</v>
      </c>
      <c r="H2491" s="25" t="s">
        <v>4923</v>
      </c>
    </row>
    <row r="2492" spans="1:8" ht="24.95" customHeight="1" x14ac:dyDescent="0.15">
      <c r="A2492" s="4">
        <v>2490</v>
      </c>
      <c r="B2492" s="4" t="s">
        <v>7061</v>
      </c>
      <c r="C2492" s="4" t="s">
        <v>7062</v>
      </c>
      <c r="D2492" s="4" t="s">
        <v>3284</v>
      </c>
      <c r="E2492" s="4" t="s">
        <v>7063</v>
      </c>
      <c r="F2492" s="4"/>
      <c r="G2492" s="4" t="s">
        <v>4888</v>
      </c>
      <c r="H2492" s="25" t="s">
        <v>4923</v>
      </c>
    </row>
    <row r="2493" spans="1:8" ht="24.95" customHeight="1" x14ac:dyDescent="0.15">
      <c r="A2493" s="4">
        <v>2491</v>
      </c>
      <c r="B2493" s="4" t="s">
        <v>7064</v>
      </c>
      <c r="C2493" s="4" t="s">
        <v>7065</v>
      </c>
      <c r="D2493" s="4" t="s">
        <v>3284</v>
      </c>
      <c r="E2493" s="4" t="s">
        <v>7066</v>
      </c>
      <c r="F2493" s="4"/>
      <c r="G2493" s="4" t="s">
        <v>4888</v>
      </c>
      <c r="H2493" s="25" t="s">
        <v>4923</v>
      </c>
    </row>
    <row r="2494" spans="1:8" ht="24.95" customHeight="1" x14ac:dyDescent="0.15">
      <c r="A2494" s="4">
        <v>2492</v>
      </c>
      <c r="B2494" s="4" t="s">
        <v>7067</v>
      </c>
      <c r="C2494" s="4" t="s">
        <v>7068</v>
      </c>
      <c r="D2494" s="4" t="s">
        <v>3284</v>
      </c>
      <c r="E2494" s="4" t="s">
        <v>7069</v>
      </c>
      <c r="F2494" s="4"/>
      <c r="G2494" s="4" t="s">
        <v>4888</v>
      </c>
      <c r="H2494" s="25" t="s">
        <v>4923</v>
      </c>
    </row>
    <row r="2495" spans="1:8" ht="24.95" customHeight="1" x14ac:dyDescent="0.15">
      <c r="A2495" s="4">
        <v>2493</v>
      </c>
      <c r="B2495" s="4" t="s">
        <v>7070</v>
      </c>
      <c r="C2495" s="4" t="s">
        <v>7071</v>
      </c>
      <c r="D2495" s="4" t="s">
        <v>3284</v>
      </c>
      <c r="E2495" s="4" t="s">
        <v>7072</v>
      </c>
      <c r="F2495" s="4"/>
      <c r="G2495" s="4" t="s">
        <v>4888</v>
      </c>
      <c r="H2495" s="25" t="s">
        <v>4923</v>
      </c>
    </row>
    <row r="2496" spans="1:8" ht="24.95" customHeight="1" x14ac:dyDescent="0.15">
      <c r="A2496" s="4">
        <v>2494</v>
      </c>
      <c r="B2496" s="4" t="s">
        <v>7073</v>
      </c>
      <c r="C2496" s="4" t="s">
        <v>7074</v>
      </c>
      <c r="D2496" s="4" t="s">
        <v>3284</v>
      </c>
      <c r="E2496" s="4" t="s">
        <v>4243</v>
      </c>
      <c r="F2496" s="4"/>
      <c r="G2496" s="4" t="s">
        <v>4888</v>
      </c>
      <c r="H2496" s="25" t="s">
        <v>4923</v>
      </c>
    </row>
    <row r="2497" spans="1:8" ht="24.95" customHeight="1" x14ac:dyDescent="0.15">
      <c r="A2497" s="4">
        <v>2495</v>
      </c>
      <c r="B2497" s="4" t="s">
        <v>7075</v>
      </c>
      <c r="C2497" s="4" t="s">
        <v>7076</v>
      </c>
      <c r="D2497" s="4" t="s">
        <v>3284</v>
      </c>
      <c r="E2497" s="4" t="s">
        <v>4238</v>
      </c>
      <c r="F2497" s="4"/>
      <c r="G2497" s="4" t="s">
        <v>4888</v>
      </c>
      <c r="H2497" s="25" t="s">
        <v>4923</v>
      </c>
    </row>
    <row r="2498" spans="1:8" ht="24.95" customHeight="1" x14ac:dyDescent="0.15">
      <c r="A2498" s="4">
        <v>2496</v>
      </c>
      <c r="B2498" s="4" t="s">
        <v>7077</v>
      </c>
      <c r="C2498" s="4" t="s">
        <v>7078</v>
      </c>
      <c r="D2498" s="4" t="s">
        <v>3284</v>
      </c>
      <c r="E2498" s="4" t="s">
        <v>4246</v>
      </c>
      <c r="F2498" s="4"/>
      <c r="G2498" s="4" t="s">
        <v>4888</v>
      </c>
      <c r="H2498" s="25" t="s">
        <v>4923</v>
      </c>
    </row>
    <row r="2499" spans="1:8" ht="24.95" customHeight="1" x14ac:dyDescent="0.15">
      <c r="A2499" s="4">
        <v>2497</v>
      </c>
      <c r="B2499" s="4" t="s">
        <v>7079</v>
      </c>
      <c r="C2499" s="4" t="s">
        <v>7080</v>
      </c>
      <c r="D2499" s="4" t="s">
        <v>3294</v>
      </c>
      <c r="E2499" s="4" t="s">
        <v>7081</v>
      </c>
      <c r="F2499" s="4"/>
      <c r="G2499" s="4" t="s">
        <v>4888</v>
      </c>
      <c r="H2499" s="25" t="s">
        <v>4955</v>
      </c>
    </row>
    <row r="2500" spans="1:8" ht="24.95" customHeight="1" x14ac:dyDescent="0.15">
      <c r="A2500" s="4">
        <v>2498</v>
      </c>
      <c r="B2500" s="4" t="s">
        <v>7082</v>
      </c>
      <c r="C2500" s="4" t="s">
        <v>7083</v>
      </c>
      <c r="D2500" s="4" t="s">
        <v>3444</v>
      </c>
      <c r="E2500" s="4" t="s">
        <v>4237</v>
      </c>
      <c r="F2500" s="4"/>
      <c r="G2500" s="4" t="s">
        <v>4888</v>
      </c>
      <c r="H2500" s="25" t="s">
        <v>5026</v>
      </c>
    </row>
    <row r="2501" spans="1:8" ht="24.95" customHeight="1" x14ac:dyDescent="0.15">
      <c r="A2501" s="4">
        <v>2499</v>
      </c>
      <c r="B2501" s="4" t="s">
        <v>7084</v>
      </c>
      <c r="C2501" s="4" t="s">
        <v>7085</v>
      </c>
      <c r="D2501" s="4" t="s">
        <v>3528</v>
      </c>
      <c r="E2501" s="4" t="s">
        <v>7086</v>
      </c>
      <c r="F2501" s="4"/>
      <c r="G2501" s="4" t="s">
        <v>4888</v>
      </c>
      <c r="H2501" s="25" t="s">
        <v>4955</v>
      </c>
    </row>
    <row r="2502" spans="1:8" ht="24.95" customHeight="1" x14ac:dyDescent="0.15">
      <c r="A2502" s="4">
        <v>2500</v>
      </c>
      <c r="B2502" s="4" t="s">
        <v>7087</v>
      </c>
      <c r="C2502" s="4" t="s">
        <v>7085</v>
      </c>
      <c r="D2502" s="4" t="s">
        <v>3584</v>
      </c>
      <c r="E2502" s="4" t="s">
        <v>7086</v>
      </c>
      <c r="F2502" s="4"/>
      <c r="G2502" s="4" t="s">
        <v>4888</v>
      </c>
      <c r="H2502" s="25" t="s">
        <v>4955</v>
      </c>
    </row>
    <row r="2503" spans="1:8" ht="24.95" customHeight="1" x14ac:dyDescent="0.15">
      <c r="A2503" s="4">
        <v>2501</v>
      </c>
      <c r="B2503" s="4" t="s">
        <v>7088</v>
      </c>
      <c r="C2503" s="4" t="s">
        <v>7089</v>
      </c>
      <c r="D2503" s="4" t="s">
        <v>3584</v>
      </c>
      <c r="E2503" s="4" t="s">
        <v>7086</v>
      </c>
      <c r="F2503" s="4"/>
      <c r="G2503" s="4" t="s">
        <v>4888</v>
      </c>
      <c r="H2503" s="25" t="s">
        <v>4955</v>
      </c>
    </row>
    <row r="2504" spans="1:8" ht="24.95" customHeight="1" x14ac:dyDescent="0.15">
      <c r="A2504" s="4">
        <v>2502</v>
      </c>
      <c r="B2504" s="4" t="s">
        <v>7090</v>
      </c>
      <c r="C2504" s="4" t="s">
        <v>7089</v>
      </c>
      <c r="D2504" s="4" t="s">
        <v>3528</v>
      </c>
      <c r="E2504" s="4" t="s">
        <v>7091</v>
      </c>
      <c r="F2504" s="4"/>
      <c r="G2504" s="4" t="s">
        <v>4888</v>
      </c>
      <c r="H2504" s="25" t="s">
        <v>4955</v>
      </c>
    </row>
    <row r="2505" spans="1:8" ht="24.95" customHeight="1" x14ac:dyDescent="0.15">
      <c r="A2505" s="4">
        <v>2503</v>
      </c>
      <c r="B2505" s="4" t="s">
        <v>7092</v>
      </c>
      <c r="C2505" s="4" t="s">
        <v>7093</v>
      </c>
      <c r="D2505" s="4" t="s">
        <v>3355</v>
      </c>
      <c r="E2505" s="4" t="s">
        <v>7094</v>
      </c>
      <c r="F2505" s="4"/>
      <c r="G2505" s="4" t="s">
        <v>4888</v>
      </c>
      <c r="H2505" s="25" t="s">
        <v>4923</v>
      </c>
    </row>
    <row r="2506" spans="1:8" ht="24.95" customHeight="1" x14ac:dyDescent="0.15">
      <c r="A2506" s="4">
        <v>2504</v>
      </c>
      <c r="B2506" s="4" t="s">
        <v>7095</v>
      </c>
      <c r="C2506" s="4" t="s">
        <v>7096</v>
      </c>
      <c r="D2506" s="4" t="s">
        <v>3355</v>
      </c>
      <c r="E2506" s="4" t="s">
        <v>7097</v>
      </c>
      <c r="F2506" s="4"/>
      <c r="G2506" s="4" t="s">
        <v>4888</v>
      </c>
      <c r="H2506" s="25" t="s">
        <v>4923</v>
      </c>
    </row>
    <row r="2507" spans="1:8" ht="24.95" customHeight="1" x14ac:dyDescent="0.15">
      <c r="A2507" s="4">
        <v>2505</v>
      </c>
      <c r="B2507" s="4" t="s">
        <v>7098</v>
      </c>
      <c r="C2507" s="4" t="s">
        <v>7099</v>
      </c>
      <c r="D2507" s="4" t="s">
        <v>3355</v>
      </c>
      <c r="E2507" s="4" t="s">
        <v>7097</v>
      </c>
      <c r="F2507" s="4"/>
      <c r="G2507" s="4" t="s">
        <v>4888</v>
      </c>
      <c r="H2507" s="25" t="s">
        <v>4923</v>
      </c>
    </row>
    <row r="2508" spans="1:8" ht="24.95" customHeight="1" x14ac:dyDescent="0.15">
      <c r="A2508" s="4">
        <v>2506</v>
      </c>
      <c r="B2508" s="4" t="s">
        <v>7100</v>
      </c>
      <c r="C2508" s="4" t="s">
        <v>7101</v>
      </c>
      <c r="D2508" s="4" t="s">
        <v>3355</v>
      </c>
      <c r="E2508" s="4" t="s">
        <v>7094</v>
      </c>
      <c r="F2508" s="4"/>
      <c r="G2508" s="4" t="s">
        <v>4888</v>
      </c>
      <c r="H2508" s="25" t="s">
        <v>4923</v>
      </c>
    </row>
    <row r="2509" spans="1:8" ht="24.95" customHeight="1" x14ac:dyDescent="0.15">
      <c r="A2509" s="4">
        <v>2507</v>
      </c>
      <c r="B2509" s="4" t="s">
        <v>7102</v>
      </c>
      <c r="C2509" s="4" t="s">
        <v>7103</v>
      </c>
      <c r="D2509" s="4" t="s">
        <v>3355</v>
      </c>
      <c r="E2509" s="4" t="s">
        <v>7097</v>
      </c>
      <c r="F2509" s="4"/>
      <c r="G2509" s="4" t="s">
        <v>4888</v>
      </c>
      <c r="H2509" s="25" t="s">
        <v>4923</v>
      </c>
    </row>
    <row r="2510" spans="1:8" ht="24.95" customHeight="1" x14ac:dyDescent="0.15">
      <c r="A2510" s="4">
        <v>2508</v>
      </c>
      <c r="B2510" s="4" t="s">
        <v>7104</v>
      </c>
      <c r="C2510" s="4" t="s">
        <v>7105</v>
      </c>
      <c r="D2510" s="4" t="s">
        <v>3355</v>
      </c>
      <c r="E2510" s="4" t="s">
        <v>7097</v>
      </c>
      <c r="F2510" s="4"/>
      <c r="G2510" s="4" t="s">
        <v>4888</v>
      </c>
      <c r="H2510" s="25" t="s">
        <v>5014</v>
      </c>
    </row>
    <row r="2511" spans="1:8" ht="24.95" customHeight="1" x14ac:dyDescent="0.15">
      <c r="A2511" s="4">
        <v>2509</v>
      </c>
      <c r="B2511" s="4" t="s">
        <v>7106</v>
      </c>
      <c r="C2511" s="4" t="s">
        <v>7107</v>
      </c>
      <c r="D2511" s="4" t="s">
        <v>3463</v>
      </c>
      <c r="E2511" s="4" t="s">
        <v>7108</v>
      </c>
      <c r="F2511" s="4"/>
      <c r="G2511" s="4" t="s">
        <v>4888</v>
      </c>
      <c r="H2511" s="25" t="s">
        <v>4945</v>
      </c>
    </row>
    <row r="2512" spans="1:8" ht="24.95" customHeight="1" x14ac:dyDescent="0.15">
      <c r="A2512" s="4">
        <v>2510</v>
      </c>
      <c r="B2512" s="4" t="s">
        <v>7109</v>
      </c>
      <c r="C2512" s="4" t="s">
        <v>7110</v>
      </c>
      <c r="D2512" s="4" t="s">
        <v>3463</v>
      </c>
      <c r="E2512" s="4" t="s">
        <v>7108</v>
      </c>
      <c r="F2512" s="4"/>
      <c r="G2512" s="4" t="s">
        <v>4888</v>
      </c>
      <c r="H2512" s="25" t="s">
        <v>4945</v>
      </c>
    </row>
    <row r="2513" spans="1:8" ht="24.95" customHeight="1" x14ac:dyDescent="0.15">
      <c r="A2513" s="4">
        <v>2511</v>
      </c>
      <c r="B2513" s="4" t="s">
        <v>7111</v>
      </c>
      <c r="C2513" s="4" t="s">
        <v>7112</v>
      </c>
      <c r="D2513" s="4" t="s">
        <v>3463</v>
      </c>
      <c r="E2513" s="4" t="s">
        <v>7108</v>
      </c>
      <c r="F2513" s="4"/>
      <c r="G2513" s="4" t="s">
        <v>4888</v>
      </c>
      <c r="H2513" s="25" t="s">
        <v>4945</v>
      </c>
    </row>
    <row r="2514" spans="1:8" ht="24.95" customHeight="1" x14ac:dyDescent="0.15">
      <c r="A2514" s="4">
        <v>2512</v>
      </c>
      <c r="B2514" s="4" t="s">
        <v>7113</v>
      </c>
      <c r="C2514" s="4" t="s">
        <v>7114</v>
      </c>
      <c r="D2514" s="4" t="s">
        <v>3463</v>
      </c>
      <c r="E2514" s="4" t="s">
        <v>7108</v>
      </c>
      <c r="F2514" s="4"/>
      <c r="G2514" s="4" t="s">
        <v>4888</v>
      </c>
      <c r="H2514" s="25" t="s">
        <v>4945</v>
      </c>
    </row>
    <row r="2515" spans="1:8" ht="24.95" customHeight="1" x14ac:dyDescent="0.15">
      <c r="A2515" s="4">
        <v>2513</v>
      </c>
      <c r="B2515" s="4" t="s">
        <v>7115</v>
      </c>
      <c r="C2515" s="4" t="s">
        <v>7116</v>
      </c>
      <c r="D2515" s="4" t="s">
        <v>3463</v>
      </c>
      <c r="E2515" s="4" t="s">
        <v>7108</v>
      </c>
      <c r="F2515" s="4"/>
      <c r="G2515" s="4" t="s">
        <v>4888</v>
      </c>
      <c r="H2515" s="25" t="s">
        <v>4945</v>
      </c>
    </row>
    <row r="2516" spans="1:8" ht="24.95" customHeight="1" x14ac:dyDescent="0.15">
      <c r="A2516" s="4">
        <v>2514</v>
      </c>
      <c r="B2516" s="4" t="s">
        <v>7117</v>
      </c>
      <c r="C2516" s="4" t="s">
        <v>7118</v>
      </c>
      <c r="D2516" s="4" t="s">
        <v>3463</v>
      </c>
      <c r="E2516" s="4" t="s">
        <v>7108</v>
      </c>
      <c r="F2516" s="4"/>
      <c r="G2516" s="4" t="s">
        <v>4888</v>
      </c>
      <c r="H2516" s="25" t="s">
        <v>4945</v>
      </c>
    </row>
    <row r="2517" spans="1:8" ht="24.95" customHeight="1" x14ac:dyDescent="0.15">
      <c r="A2517" s="4">
        <v>2515</v>
      </c>
      <c r="B2517" s="4" t="s">
        <v>7119</v>
      </c>
      <c r="C2517" s="4" t="s">
        <v>7120</v>
      </c>
      <c r="D2517" s="4" t="s">
        <v>3463</v>
      </c>
      <c r="E2517" s="4" t="s">
        <v>7108</v>
      </c>
      <c r="F2517" s="4"/>
      <c r="G2517" s="4" t="s">
        <v>4888</v>
      </c>
      <c r="H2517" s="25" t="s">
        <v>4945</v>
      </c>
    </row>
    <row r="2518" spans="1:8" ht="24.95" customHeight="1" x14ac:dyDescent="0.15">
      <c r="A2518" s="4">
        <v>2516</v>
      </c>
      <c r="B2518" s="4" t="s">
        <v>7121</v>
      </c>
      <c r="C2518" s="4" t="s">
        <v>7122</v>
      </c>
      <c r="D2518" s="4" t="s">
        <v>3463</v>
      </c>
      <c r="E2518" s="4" t="s">
        <v>7108</v>
      </c>
      <c r="F2518" s="4"/>
      <c r="G2518" s="4" t="s">
        <v>4888</v>
      </c>
      <c r="H2518" s="25" t="s">
        <v>4945</v>
      </c>
    </row>
    <row r="2519" spans="1:8" ht="24.95" customHeight="1" x14ac:dyDescent="0.15">
      <c r="A2519" s="4">
        <v>2517</v>
      </c>
      <c r="B2519" s="4" t="s">
        <v>7123</v>
      </c>
      <c r="C2519" s="4" t="s">
        <v>7124</v>
      </c>
      <c r="D2519" s="4" t="s">
        <v>3463</v>
      </c>
      <c r="E2519" s="4" t="s">
        <v>7108</v>
      </c>
      <c r="F2519" s="4"/>
      <c r="G2519" s="4" t="s">
        <v>4888</v>
      </c>
      <c r="H2519" s="25" t="s">
        <v>4945</v>
      </c>
    </row>
    <row r="2520" spans="1:8" ht="24.95" customHeight="1" x14ac:dyDescent="0.15">
      <c r="A2520" s="4">
        <v>2518</v>
      </c>
      <c r="B2520" s="4" t="s">
        <v>7125</v>
      </c>
      <c r="C2520" s="4" t="s">
        <v>7126</v>
      </c>
      <c r="D2520" s="4" t="s">
        <v>3463</v>
      </c>
      <c r="E2520" s="4" t="s">
        <v>7108</v>
      </c>
      <c r="F2520" s="4"/>
      <c r="G2520" s="4" t="s">
        <v>4888</v>
      </c>
      <c r="H2520" s="25" t="s">
        <v>4945</v>
      </c>
    </row>
    <row r="2521" spans="1:8" ht="24.95" customHeight="1" x14ac:dyDescent="0.15">
      <c r="A2521" s="4">
        <v>2519</v>
      </c>
      <c r="B2521" s="4" t="s">
        <v>7127</v>
      </c>
      <c r="C2521" s="4" t="s">
        <v>7128</v>
      </c>
      <c r="D2521" s="4" t="s">
        <v>3463</v>
      </c>
      <c r="E2521" s="4" t="s">
        <v>7108</v>
      </c>
      <c r="F2521" s="4"/>
      <c r="G2521" s="4" t="s">
        <v>4888</v>
      </c>
      <c r="H2521" s="25" t="s">
        <v>4945</v>
      </c>
    </row>
    <row r="2522" spans="1:8" ht="24.95" customHeight="1" x14ac:dyDescent="0.15">
      <c r="A2522" s="4">
        <v>2520</v>
      </c>
      <c r="B2522" s="4" t="s">
        <v>7129</v>
      </c>
      <c r="C2522" s="4" t="s">
        <v>7130</v>
      </c>
      <c r="D2522" s="4" t="s">
        <v>3409</v>
      </c>
      <c r="E2522" s="4" t="s">
        <v>7131</v>
      </c>
      <c r="F2522" s="4"/>
      <c r="G2522" s="4" t="s">
        <v>4888</v>
      </c>
      <c r="H2522" s="25" t="s">
        <v>4903</v>
      </c>
    </row>
    <row r="2523" spans="1:8" ht="24.95" customHeight="1" x14ac:dyDescent="0.15">
      <c r="A2523" s="4">
        <v>2521</v>
      </c>
      <c r="B2523" s="4" t="s">
        <v>7132</v>
      </c>
      <c r="C2523" s="4" t="s">
        <v>7133</v>
      </c>
      <c r="D2523" s="4" t="s">
        <v>3312</v>
      </c>
      <c r="E2523" s="4" t="s">
        <v>7134</v>
      </c>
      <c r="F2523" s="4" t="s">
        <v>4843</v>
      </c>
      <c r="G2523" s="4" t="s">
        <v>4888</v>
      </c>
      <c r="H2523" s="25" t="s">
        <v>5026</v>
      </c>
    </row>
    <row r="2524" spans="1:8" ht="24.95" customHeight="1" x14ac:dyDescent="0.15">
      <c r="A2524" s="4">
        <v>2522</v>
      </c>
      <c r="B2524" s="4" t="s">
        <v>7135</v>
      </c>
      <c r="C2524" s="4" t="s">
        <v>7136</v>
      </c>
      <c r="D2524" s="4" t="s">
        <v>3425</v>
      </c>
      <c r="E2524" s="4" t="s">
        <v>7137</v>
      </c>
      <c r="F2524" s="4"/>
      <c r="G2524" s="4" t="s">
        <v>4888</v>
      </c>
      <c r="H2524" s="25" t="s">
        <v>4960</v>
      </c>
    </row>
    <row r="2525" spans="1:8" ht="24.95" customHeight="1" x14ac:dyDescent="0.15">
      <c r="A2525" s="4">
        <v>2523</v>
      </c>
      <c r="B2525" s="4" t="s">
        <v>7138</v>
      </c>
      <c r="C2525" s="4" t="s">
        <v>7139</v>
      </c>
      <c r="D2525" s="4" t="s">
        <v>3256</v>
      </c>
      <c r="E2525" s="4" t="s">
        <v>7140</v>
      </c>
      <c r="F2525" s="4"/>
      <c r="G2525" s="4" t="s">
        <v>4888</v>
      </c>
      <c r="H2525" s="25" t="s">
        <v>4889</v>
      </c>
    </row>
    <row r="2526" spans="1:8" ht="24.95" customHeight="1" x14ac:dyDescent="0.15">
      <c r="A2526" s="4">
        <v>2524</v>
      </c>
      <c r="B2526" s="4" t="s">
        <v>7141</v>
      </c>
      <c r="C2526" s="4" t="s">
        <v>7142</v>
      </c>
      <c r="D2526" s="4" t="s">
        <v>3557</v>
      </c>
      <c r="E2526" s="4" t="s">
        <v>7143</v>
      </c>
      <c r="F2526" s="4"/>
      <c r="G2526" s="4" t="s">
        <v>4888</v>
      </c>
      <c r="H2526" s="25" t="s">
        <v>4918</v>
      </c>
    </row>
    <row r="2527" spans="1:8" ht="24.95" customHeight="1" x14ac:dyDescent="0.15">
      <c r="A2527" s="4">
        <v>2525</v>
      </c>
      <c r="B2527" s="4" t="s">
        <v>7144</v>
      </c>
      <c r="C2527" s="4" t="s">
        <v>7145</v>
      </c>
      <c r="D2527" s="4" t="s">
        <v>3290</v>
      </c>
      <c r="E2527" s="4" t="s">
        <v>7146</v>
      </c>
      <c r="F2527" s="4"/>
      <c r="G2527" s="4" t="s">
        <v>4888</v>
      </c>
      <c r="H2527" s="25" t="s">
        <v>4900</v>
      </c>
    </row>
    <row r="2528" spans="1:8" ht="24.95" customHeight="1" x14ac:dyDescent="0.15">
      <c r="A2528" s="4">
        <v>2526</v>
      </c>
      <c r="B2528" s="4" t="s">
        <v>7147</v>
      </c>
      <c r="C2528" s="4" t="s">
        <v>7148</v>
      </c>
      <c r="D2528" s="4" t="s">
        <v>3309</v>
      </c>
      <c r="E2528" s="4" t="s">
        <v>7149</v>
      </c>
      <c r="F2528" s="4"/>
      <c r="G2528" s="4" t="s">
        <v>4888</v>
      </c>
      <c r="H2528" s="25" t="s">
        <v>4900</v>
      </c>
    </row>
    <row r="2529" spans="1:8" ht="24.95" customHeight="1" x14ac:dyDescent="0.15">
      <c r="A2529" s="4">
        <v>2527</v>
      </c>
      <c r="B2529" s="4" t="s">
        <v>7150</v>
      </c>
      <c r="C2529" s="4" t="s">
        <v>7151</v>
      </c>
      <c r="D2529" s="4" t="s">
        <v>3404</v>
      </c>
      <c r="E2529" s="4" t="s">
        <v>4257</v>
      </c>
      <c r="F2529" s="4"/>
      <c r="G2529" s="4" t="s">
        <v>4888</v>
      </c>
      <c r="H2529" s="25" t="s">
        <v>5014</v>
      </c>
    </row>
    <row r="2530" spans="1:8" ht="24.95" customHeight="1" x14ac:dyDescent="0.15">
      <c r="A2530" s="4">
        <v>2528</v>
      </c>
      <c r="B2530" s="4" t="s">
        <v>7152</v>
      </c>
      <c r="C2530" s="4" t="s">
        <v>7153</v>
      </c>
      <c r="D2530" s="4" t="s">
        <v>3421</v>
      </c>
      <c r="E2530" s="4" t="s">
        <v>7154</v>
      </c>
      <c r="F2530" s="4" t="s">
        <v>4843</v>
      </c>
      <c r="G2530" s="4" t="s">
        <v>4888</v>
      </c>
      <c r="H2530" s="25" t="s">
        <v>4960</v>
      </c>
    </row>
    <row r="2531" spans="1:8" ht="24.95" customHeight="1" x14ac:dyDescent="0.15">
      <c r="A2531" s="4">
        <v>2529</v>
      </c>
      <c r="B2531" s="4" t="s">
        <v>7155</v>
      </c>
      <c r="C2531" s="4" t="s">
        <v>7156</v>
      </c>
      <c r="D2531" s="4" t="s">
        <v>3264</v>
      </c>
      <c r="E2531" s="4" t="s">
        <v>4189</v>
      </c>
      <c r="F2531" s="4"/>
      <c r="G2531" s="4" t="s">
        <v>4888</v>
      </c>
      <c r="H2531" s="25" t="s">
        <v>4889</v>
      </c>
    </row>
    <row r="2532" spans="1:8" ht="24.95" customHeight="1" x14ac:dyDescent="0.15">
      <c r="A2532" s="4">
        <v>2530</v>
      </c>
      <c r="B2532" s="4" t="s">
        <v>7157</v>
      </c>
      <c r="C2532" s="4" t="s">
        <v>7158</v>
      </c>
      <c r="D2532" s="4" t="s">
        <v>3528</v>
      </c>
      <c r="E2532" s="4" t="s">
        <v>7159</v>
      </c>
      <c r="F2532" s="4"/>
      <c r="G2532" s="4" t="s">
        <v>4888</v>
      </c>
      <c r="H2532" s="25" t="s">
        <v>4889</v>
      </c>
    </row>
    <row r="2533" spans="1:8" ht="24.95" customHeight="1" x14ac:dyDescent="0.15">
      <c r="A2533" s="4">
        <v>2531</v>
      </c>
      <c r="B2533" s="4" t="s">
        <v>7160</v>
      </c>
      <c r="C2533" s="4" t="s">
        <v>7161</v>
      </c>
      <c r="D2533" s="4" t="s">
        <v>3297</v>
      </c>
      <c r="E2533" s="4" t="s">
        <v>7162</v>
      </c>
      <c r="F2533" s="4"/>
      <c r="G2533" s="4" t="s">
        <v>4888</v>
      </c>
      <c r="H2533" s="25" t="s">
        <v>4960</v>
      </c>
    </row>
    <row r="2534" spans="1:8" ht="24.95" customHeight="1" x14ac:dyDescent="0.15">
      <c r="A2534" s="4">
        <v>2532</v>
      </c>
      <c r="B2534" s="4" t="s">
        <v>7163</v>
      </c>
      <c r="C2534" s="4" t="s">
        <v>7164</v>
      </c>
      <c r="D2534" s="4" t="s">
        <v>3391</v>
      </c>
      <c r="E2534" s="4" t="s">
        <v>7165</v>
      </c>
      <c r="F2534" s="4"/>
      <c r="G2534" s="4" t="s">
        <v>4888</v>
      </c>
      <c r="H2534" s="25" t="s">
        <v>4889</v>
      </c>
    </row>
    <row r="2535" spans="1:8" ht="24.95" customHeight="1" x14ac:dyDescent="0.15">
      <c r="A2535" s="4">
        <v>2533</v>
      </c>
      <c r="B2535" s="4" t="s">
        <v>7166</v>
      </c>
      <c r="C2535" s="4" t="s">
        <v>7167</v>
      </c>
      <c r="D2535" s="4" t="s">
        <v>6941</v>
      </c>
      <c r="E2535" s="4" t="s">
        <v>7168</v>
      </c>
      <c r="F2535" s="4"/>
      <c r="G2535" s="4" t="s">
        <v>4888</v>
      </c>
      <c r="H2535" s="25" t="s">
        <v>4903</v>
      </c>
    </row>
    <row r="2536" spans="1:8" ht="24.95" customHeight="1" x14ac:dyDescent="0.15">
      <c r="A2536" s="4">
        <v>2534</v>
      </c>
      <c r="B2536" s="4" t="s">
        <v>7169</v>
      </c>
      <c r="C2536" s="4" t="s">
        <v>7170</v>
      </c>
      <c r="D2536" s="4" t="s">
        <v>3329</v>
      </c>
      <c r="E2536" s="4" t="s">
        <v>7171</v>
      </c>
      <c r="F2536" s="4"/>
      <c r="G2536" s="4" t="s">
        <v>4888</v>
      </c>
      <c r="H2536" s="25" t="s">
        <v>4955</v>
      </c>
    </row>
    <row r="2537" spans="1:8" ht="24.95" customHeight="1" x14ac:dyDescent="0.15">
      <c r="A2537" s="4">
        <v>2535</v>
      </c>
      <c r="B2537" s="4" t="s">
        <v>1292</v>
      </c>
      <c r="C2537" s="4" t="s">
        <v>2691</v>
      </c>
      <c r="D2537" s="4" t="s">
        <v>3254</v>
      </c>
      <c r="E2537" s="4" t="s">
        <v>4273</v>
      </c>
      <c r="F2537" s="4"/>
      <c r="G2537" s="4" t="s">
        <v>4888</v>
      </c>
      <c r="H2537" s="25" t="s">
        <v>4857</v>
      </c>
    </row>
    <row r="2538" spans="1:8" ht="24.95" customHeight="1" x14ac:dyDescent="0.15">
      <c r="A2538" s="4">
        <v>2536</v>
      </c>
      <c r="B2538" s="4" t="s">
        <v>7172</v>
      </c>
      <c r="C2538" s="4" t="s">
        <v>7173</v>
      </c>
      <c r="D2538" s="4" t="s">
        <v>7174</v>
      </c>
      <c r="E2538" s="4" t="s">
        <v>7175</v>
      </c>
      <c r="F2538" s="4"/>
      <c r="G2538" s="4" t="s">
        <v>4888</v>
      </c>
      <c r="H2538" s="25" t="s">
        <v>4896</v>
      </c>
    </row>
    <row r="2539" spans="1:8" ht="24.95" customHeight="1" x14ac:dyDescent="0.15">
      <c r="A2539" s="4">
        <v>2537</v>
      </c>
      <c r="B2539" s="4" t="s">
        <v>7176</v>
      </c>
      <c r="C2539" s="4" t="s">
        <v>7177</v>
      </c>
      <c r="D2539" s="4" t="s">
        <v>7178</v>
      </c>
      <c r="E2539" s="4" t="s">
        <v>7179</v>
      </c>
      <c r="F2539" s="4"/>
      <c r="G2539" s="4" t="s">
        <v>4888</v>
      </c>
      <c r="H2539" s="25" t="s">
        <v>4896</v>
      </c>
    </row>
    <row r="2540" spans="1:8" ht="24.95" customHeight="1" x14ac:dyDescent="0.15">
      <c r="A2540" s="4">
        <v>2538</v>
      </c>
      <c r="B2540" s="4" t="s">
        <v>7180</v>
      </c>
      <c r="C2540" s="4" t="s">
        <v>7181</v>
      </c>
      <c r="D2540" s="4" t="s">
        <v>3316</v>
      </c>
      <c r="E2540" s="4" t="s">
        <v>7182</v>
      </c>
      <c r="F2540" s="4" t="s">
        <v>6914</v>
      </c>
      <c r="G2540" s="4" t="s">
        <v>4888</v>
      </c>
      <c r="H2540" s="25" t="s">
        <v>4945</v>
      </c>
    </row>
    <row r="2541" spans="1:8" ht="24.95" customHeight="1" x14ac:dyDescent="0.15">
      <c r="A2541" s="4">
        <v>2539</v>
      </c>
      <c r="B2541" s="4" t="s">
        <v>7183</v>
      </c>
      <c r="C2541" s="4" t="s">
        <v>7184</v>
      </c>
      <c r="D2541" s="4" t="s">
        <v>3471</v>
      </c>
      <c r="E2541" s="4" t="s">
        <v>7185</v>
      </c>
      <c r="F2541" s="4"/>
      <c r="G2541" s="4" t="s">
        <v>4888</v>
      </c>
      <c r="H2541" s="25" t="s">
        <v>4900</v>
      </c>
    </row>
    <row r="2542" spans="1:8" ht="24.95" customHeight="1" x14ac:dyDescent="0.15">
      <c r="A2542" s="4">
        <v>2540</v>
      </c>
      <c r="B2542" s="4" t="s">
        <v>7186</v>
      </c>
      <c r="C2542" s="4" t="s">
        <v>7187</v>
      </c>
      <c r="D2542" s="4" t="s">
        <v>3389</v>
      </c>
      <c r="E2542" s="4" t="s">
        <v>7188</v>
      </c>
      <c r="F2542" s="4"/>
      <c r="G2542" s="4" t="s">
        <v>4888</v>
      </c>
      <c r="H2542" s="25" t="s">
        <v>4867</v>
      </c>
    </row>
    <row r="2543" spans="1:8" ht="24.95" customHeight="1" x14ac:dyDescent="0.15">
      <c r="A2543" s="4">
        <v>2541</v>
      </c>
      <c r="B2543" s="4" t="s">
        <v>7189</v>
      </c>
      <c r="C2543" s="4" t="s">
        <v>7190</v>
      </c>
      <c r="D2543" s="4" t="s">
        <v>3254</v>
      </c>
      <c r="E2543" s="4" t="s">
        <v>7191</v>
      </c>
      <c r="F2543" s="4"/>
      <c r="G2543" s="4" t="s">
        <v>4888</v>
      </c>
      <c r="H2543" s="25" t="s">
        <v>4896</v>
      </c>
    </row>
    <row r="2544" spans="1:8" ht="24.95" customHeight="1" x14ac:dyDescent="0.15">
      <c r="A2544" s="4">
        <v>2542</v>
      </c>
      <c r="B2544" s="4" t="s">
        <v>7192</v>
      </c>
      <c r="C2544" s="4" t="s">
        <v>7193</v>
      </c>
      <c r="D2544" s="4" t="s">
        <v>3329</v>
      </c>
      <c r="E2544" s="4" t="s">
        <v>7194</v>
      </c>
      <c r="F2544" s="4"/>
      <c r="G2544" s="4" t="s">
        <v>4888</v>
      </c>
      <c r="H2544" s="25" t="s">
        <v>4858</v>
      </c>
    </row>
    <row r="2545" spans="1:8" ht="24.95" customHeight="1" x14ac:dyDescent="0.15">
      <c r="A2545" s="4">
        <v>2543</v>
      </c>
      <c r="B2545" s="4" t="s">
        <v>7195</v>
      </c>
      <c r="C2545" s="4" t="s">
        <v>7196</v>
      </c>
      <c r="D2545" s="4" t="s">
        <v>3254</v>
      </c>
      <c r="E2545" s="4" t="s">
        <v>7197</v>
      </c>
      <c r="F2545" s="4"/>
      <c r="G2545" s="4" t="s">
        <v>4888</v>
      </c>
      <c r="H2545" s="25" t="s">
        <v>4893</v>
      </c>
    </row>
    <row r="2546" spans="1:8" ht="24.95" customHeight="1" x14ac:dyDescent="0.15">
      <c r="A2546" s="4">
        <v>2544</v>
      </c>
      <c r="B2546" s="4" t="s">
        <v>7198</v>
      </c>
      <c r="C2546" s="4" t="s">
        <v>7199</v>
      </c>
      <c r="D2546" s="4" t="s">
        <v>5739</v>
      </c>
      <c r="E2546" s="4" t="s">
        <v>7200</v>
      </c>
      <c r="F2546" s="4"/>
      <c r="G2546" s="4" t="s">
        <v>4888</v>
      </c>
      <c r="H2546" s="25" t="s">
        <v>4893</v>
      </c>
    </row>
    <row r="2547" spans="1:8" ht="24.95" customHeight="1" x14ac:dyDescent="0.15">
      <c r="A2547" s="4">
        <v>2545</v>
      </c>
      <c r="B2547" s="4" t="s">
        <v>7201</v>
      </c>
      <c r="C2547" s="4" t="s">
        <v>7202</v>
      </c>
      <c r="D2547" s="4" t="s">
        <v>3307</v>
      </c>
      <c r="E2547" s="4" t="s">
        <v>7203</v>
      </c>
      <c r="F2547" s="4"/>
      <c r="G2547" s="4" t="s">
        <v>4888</v>
      </c>
      <c r="H2547" s="25" t="s">
        <v>5014</v>
      </c>
    </row>
    <row r="2548" spans="1:8" ht="24.95" customHeight="1" x14ac:dyDescent="0.15">
      <c r="A2548" s="4">
        <v>2546</v>
      </c>
      <c r="B2548" s="4" t="s">
        <v>7204</v>
      </c>
      <c r="C2548" s="4" t="s">
        <v>7205</v>
      </c>
      <c r="D2548" s="4" t="s">
        <v>3254</v>
      </c>
      <c r="E2548" s="4" t="s">
        <v>7206</v>
      </c>
      <c r="F2548" s="4"/>
      <c r="G2548" s="4" t="s">
        <v>4888</v>
      </c>
      <c r="H2548" s="25" t="s">
        <v>4867</v>
      </c>
    </row>
    <row r="2549" spans="1:8" ht="24.95" customHeight="1" x14ac:dyDescent="0.15">
      <c r="A2549" s="4">
        <v>2547</v>
      </c>
      <c r="B2549" s="4" t="s">
        <v>7207</v>
      </c>
      <c r="C2549" s="4" t="s">
        <v>7208</v>
      </c>
      <c r="D2549" s="4" t="s">
        <v>3329</v>
      </c>
      <c r="E2549" s="4" t="s">
        <v>7209</v>
      </c>
      <c r="F2549" s="4"/>
      <c r="G2549" s="4" t="s">
        <v>4888</v>
      </c>
      <c r="H2549" s="25" t="s">
        <v>4893</v>
      </c>
    </row>
    <row r="2550" spans="1:8" ht="24.95" customHeight="1" x14ac:dyDescent="0.15">
      <c r="A2550" s="4">
        <v>2548</v>
      </c>
      <c r="B2550" s="4" t="s">
        <v>7210</v>
      </c>
      <c r="C2550" s="4" t="s">
        <v>7211</v>
      </c>
      <c r="D2550" s="4" t="s">
        <v>3325</v>
      </c>
      <c r="E2550" s="4" t="s">
        <v>7212</v>
      </c>
      <c r="F2550" s="4"/>
      <c r="G2550" s="4" t="s">
        <v>4888</v>
      </c>
      <c r="H2550" s="25" t="s">
        <v>4960</v>
      </c>
    </row>
    <row r="2551" spans="1:8" ht="24.95" customHeight="1" x14ac:dyDescent="0.15">
      <c r="A2551" s="4">
        <v>2549</v>
      </c>
      <c r="B2551" s="4" t="s">
        <v>7213</v>
      </c>
      <c r="C2551" s="4" t="s">
        <v>7214</v>
      </c>
      <c r="D2551" s="4" t="s">
        <v>3391</v>
      </c>
      <c r="E2551" s="4" t="s">
        <v>7215</v>
      </c>
      <c r="F2551" s="4"/>
      <c r="G2551" s="4" t="s">
        <v>4888</v>
      </c>
      <c r="H2551" s="25" t="s">
        <v>4896</v>
      </c>
    </row>
    <row r="2552" spans="1:8" ht="24.95" customHeight="1" x14ac:dyDescent="0.15">
      <c r="A2552" s="4">
        <v>2550</v>
      </c>
      <c r="B2552" s="4" t="s">
        <v>7216</v>
      </c>
      <c r="C2552" s="4" t="s">
        <v>7217</v>
      </c>
      <c r="D2552" s="4" t="s">
        <v>3254</v>
      </c>
      <c r="E2552" s="4" t="s">
        <v>7218</v>
      </c>
      <c r="F2552" s="4"/>
      <c r="G2552" s="4" t="s">
        <v>4888</v>
      </c>
      <c r="H2552" s="25" t="s">
        <v>4896</v>
      </c>
    </row>
    <row r="2553" spans="1:8" ht="24.95" customHeight="1" x14ac:dyDescent="0.15">
      <c r="A2553" s="4">
        <v>2551</v>
      </c>
      <c r="B2553" s="4" t="s">
        <v>7219</v>
      </c>
      <c r="C2553" s="4" t="s">
        <v>7220</v>
      </c>
      <c r="D2553" s="4" t="s">
        <v>3392</v>
      </c>
      <c r="E2553" s="4" t="s">
        <v>7221</v>
      </c>
      <c r="F2553" s="4"/>
      <c r="G2553" s="4" t="s">
        <v>4888</v>
      </c>
      <c r="H2553" s="25" t="s">
        <v>5014</v>
      </c>
    </row>
    <row r="2554" spans="1:8" ht="24.95" customHeight="1" x14ac:dyDescent="0.15">
      <c r="A2554" s="4">
        <v>2552</v>
      </c>
      <c r="B2554" s="4" t="s">
        <v>7222</v>
      </c>
      <c r="C2554" s="4" t="s">
        <v>7223</v>
      </c>
      <c r="D2554" s="4" t="s">
        <v>3392</v>
      </c>
      <c r="E2554" s="4" t="s">
        <v>7224</v>
      </c>
      <c r="F2554" s="4"/>
      <c r="G2554" s="4" t="s">
        <v>4888</v>
      </c>
      <c r="H2554" s="25" t="s">
        <v>4918</v>
      </c>
    </row>
    <row r="2555" spans="1:8" ht="24.95" customHeight="1" x14ac:dyDescent="0.15">
      <c r="A2555" s="4">
        <v>2553</v>
      </c>
      <c r="B2555" s="4" t="s">
        <v>7225</v>
      </c>
      <c r="C2555" s="4" t="s">
        <v>7226</v>
      </c>
      <c r="D2555" s="4" t="s">
        <v>3392</v>
      </c>
      <c r="E2555" s="4" t="s">
        <v>7227</v>
      </c>
      <c r="F2555" s="4"/>
      <c r="G2555" s="4" t="s">
        <v>4888</v>
      </c>
      <c r="H2555" s="25" t="s">
        <v>4918</v>
      </c>
    </row>
    <row r="2556" spans="1:8" ht="24.95" customHeight="1" x14ac:dyDescent="0.15">
      <c r="A2556" s="4">
        <v>2554</v>
      </c>
      <c r="B2556" s="4" t="s">
        <v>7228</v>
      </c>
      <c r="C2556" s="4" t="s">
        <v>7229</v>
      </c>
      <c r="D2556" s="4" t="s">
        <v>3254</v>
      </c>
      <c r="E2556" s="4" t="s">
        <v>7230</v>
      </c>
      <c r="F2556" s="4"/>
      <c r="G2556" s="4" t="s">
        <v>4888</v>
      </c>
      <c r="H2556" s="25" t="s">
        <v>5014</v>
      </c>
    </row>
    <row r="2557" spans="1:8" ht="24.95" customHeight="1" x14ac:dyDescent="0.15">
      <c r="A2557" s="4">
        <v>2555</v>
      </c>
      <c r="B2557" s="4" t="s">
        <v>7231</v>
      </c>
      <c r="C2557" s="4" t="s">
        <v>7232</v>
      </c>
      <c r="D2557" s="4" t="s">
        <v>3322</v>
      </c>
      <c r="E2557" s="4" t="s">
        <v>7233</v>
      </c>
      <c r="F2557" s="4"/>
      <c r="G2557" s="4" t="s">
        <v>4888</v>
      </c>
      <c r="H2557" s="25" t="s">
        <v>5014</v>
      </c>
    </row>
    <row r="2558" spans="1:8" ht="24.95" customHeight="1" x14ac:dyDescent="0.15">
      <c r="A2558" s="4">
        <v>2556</v>
      </c>
      <c r="B2558" s="4" t="s">
        <v>7234</v>
      </c>
      <c r="C2558" s="4" t="s">
        <v>7235</v>
      </c>
      <c r="D2558" s="4" t="s">
        <v>3312</v>
      </c>
      <c r="E2558" s="4" t="s">
        <v>7236</v>
      </c>
      <c r="F2558" s="4"/>
      <c r="G2558" s="4" t="s">
        <v>4888</v>
      </c>
      <c r="H2558" s="25" t="s">
        <v>4918</v>
      </c>
    </row>
    <row r="2559" spans="1:8" ht="24.95" customHeight="1" x14ac:dyDescent="0.15">
      <c r="A2559" s="4">
        <v>2557</v>
      </c>
      <c r="B2559" s="4" t="s">
        <v>7237</v>
      </c>
      <c r="C2559" s="4" t="s">
        <v>7238</v>
      </c>
      <c r="D2559" s="4" t="s">
        <v>3295</v>
      </c>
      <c r="E2559" s="4" t="s">
        <v>7239</v>
      </c>
      <c r="F2559" s="4"/>
      <c r="G2559" s="4" t="s">
        <v>4888</v>
      </c>
      <c r="H2559" s="25" t="s">
        <v>4900</v>
      </c>
    </row>
    <row r="2560" spans="1:8" ht="24.95" customHeight="1" x14ac:dyDescent="0.15">
      <c r="A2560" s="4">
        <v>2558</v>
      </c>
      <c r="B2560" s="4" t="s">
        <v>7240</v>
      </c>
      <c r="C2560" s="4" t="s">
        <v>7241</v>
      </c>
      <c r="D2560" s="4" t="s">
        <v>3325</v>
      </c>
      <c r="E2560" s="4" t="s">
        <v>7242</v>
      </c>
      <c r="F2560" s="4"/>
      <c r="G2560" s="4" t="s">
        <v>4888</v>
      </c>
      <c r="H2560" s="25" t="s">
        <v>5014</v>
      </c>
    </row>
    <row r="2561" spans="1:8" ht="24.95" customHeight="1" x14ac:dyDescent="0.15">
      <c r="A2561" s="4">
        <v>2559</v>
      </c>
      <c r="B2561" s="4" t="s">
        <v>7243</v>
      </c>
      <c r="C2561" s="4" t="s">
        <v>7244</v>
      </c>
      <c r="D2561" s="4" t="s">
        <v>3309</v>
      </c>
      <c r="E2561" s="4" t="s">
        <v>7245</v>
      </c>
      <c r="F2561" s="4"/>
      <c r="G2561" s="4" t="s">
        <v>4888</v>
      </c>
      <c r="H2561" s="25" t="s">
        <v>4903</v>
      </c>
    </row>
    <row r="2562" spans="1:8" ht="24.95" customHeight="1" x14ac:dyDescent="0.15">
      <c r="A2562" s="4">
        <v>2560</v>
      </c>
      <c r="B2562" s="4" t="s">
        <v>7246</v>
      </c>
      <c r="C2562" s="4" t="s">
        <v>7247</v>
      </c>
      <c r="D2562" s="4" t="s">
        <v>3471</v>
      </c>
      <c r="E2562" s="4" t="s">
        <v>7248</v>
      </c>
      <c r="F2562" s="4"/>
      <c r="G2562" s="4" t="s">
        <v>4888</v>
      </c>
      <c r="H2562" s="25" t="s">
        <v>4945</v>
      </c>
    </row>
    <row r="2563" spans="1:8" ht="24.95" customHeight="1" x14ac:dyDescent="0.15">
      <c r="A2563" s="4">
        <v>2561</v>
      </c>
      <c r="B2563" s="4" t="s">
        <v>7249</v>
      </c>
      <c r="C2563" s="4" t="s">
        <v>7250</v>
      </c>
      <c r="D2563" s="4" t="s">
        <v>3312</v>
      </c>
      <c r="E2563" s="4" t="s">
        <v>7251</v>
      </c>
      <c r="F2563" s="4"/>
      <c r="G2563" s="4" t="s">
        <v>4888</v>
      </c>
      <c r="H2563" s="25" t="s">
        <v>4918</v>
      </c>
    </row>
    <row r="2564" spans="1:8" ht="24.95" customHeight="1" x14ac:dyDescent="0.15">
      <c r="A2564" s="4">
        <v>2562</v>
      </c>
      <c r="B2564" s="4" t="s">
        <v>7252</v>
      </c>
      <c r="C2564" s="4" t="s">
        <v>7253</v>
      </c>
      <c r="D2564" s="4" t="s">
        <v>5075</v>
      </c>
      <c r="E2564" s="4" t="s">
        <v>7254</v>
      </c>
      <c r="F2564" s="4"/>
      <c r="G2564" s="4" t="s">
        <v>4888</v>
      </c>
      <c r="H2564" s="25" t="s">
        <v>4889</v>
      </c>
    </row>
    <row r="2565" spans="1:8" ht="24.95" customHeight="1" x14ac:dyDescent="0.15">
      <c r="A2565" s="4">
        <v>2563</v>
      </c>
      <c r="B2565" s="4" t="s">
        <v>7255</v>
      </c>
      <c r="C2565" s="4" t="s">
        <v>7256</v>
      </c>
      <c r="D2565" s="4" t="s">
        <v>3471</v>
      </c>
      <c r="E2565" s="4" t="s">
        <v>7257</v>
      </c>
      <c r="F2565" s="4"/>
      <c r="G2565" s="4" t="s">
        <v>4888</v>
      </c>
      <c r="H2565" s="25" t="s">
        <v>5026</v>
      </c>
    </row>
    <row r="2566" spans="1:8" ht="24.95" customHeight="1" x14ac:dyDescent="0.15">
      <c r="A2566" s="4">
        <v>2564</v>
      </c>
      <c r="B2566" s="4" t="s">
        <v>7258</v>
      </c>
      <c r="C2566" s="4" t="s">
        <v>7193</v>
      </c>
      <c r="D2566" s="4" t="s">
        <v>6796</v>
      </c>
      <c r="E2566" s="4" t="s">
        <v>7194</v>
      </c>
      <c r="F2566" s="4"/>
      <c r="G2566" s="4" t="s">
        <v>4888</v>
      </c>
      <c r="H2566" s="25" t="s">
        <v>4903</v>
      </c>
    </row>
    <row r="2567" spans="1:8" ht="24.95" customHeight="1" x14ac:dyDescent="0.15">
      <c r="A2567" s="4">
        <v>2565</v>
      </c>
      <c r="B2567" s="4" t="s">
        <v>7259</v>
      </c>
      <c r="C2567" s="4" t="s">
        <v>7260</v>
      </c>
      <c r="D2567" s="4" t="s">
        <v>3254</v>
      </c>
      <c r="E2567" s="4" t="s">
        <v>7261</v>
      </c>
      <c r="F2567" s="4"/>
      <c r="G2567" s="4" t="s">
        <v>4888</v>
      </c>
      <c r="H2567" s="25" t="s">
        <v>5026</v>
      </c>
    </row>
    <row r="2568" spans="1:8" ht="24.95" customHeight="1" x14ac:dyDescent="0.15">
      <c r="A2568" s="4">
        <v>2566</v>
      </c>
      <c r="B2568" s="4" t="s">
        <v>7262</v>
      </c>
      <c r="C2568" s="4" t="s">
        <v>7263</v>
      </c>
      <c r="D2568" s="4" t="s">
        <v>3363</v>
      </c>
      <c r="E2568" s="4" t="s">
        <v>7264</v>
      </c>
      <c r="F2568" s="4"/>
      <c r="G2568" s="4" t="s">
        <v>4888</v>
      </c>
      <c r="H2568" s="25" t="s">
        <v>4877</v>
      </c>
    </row>
    <row r="2569" spans="1:8" ht="24.95" customHeight="1" x14ac:dyDescent="0.15">
      <c r="A2569" s="4">
        <v>2567</v>
      </c>
      <c r="B2569" s="4" t="s">
        <v>7265</v>
      </c>
      <c r="C2569" s="4" t="s">
        <v>7266</v>
      </c>
      <c r="D2569" s="4" t="s">
        <v>3308</v>
      </c>
      <c r="E2569" s="4" t="s">
        <v>7267</v>
      </c>
      <c r="F2569" s="4"/>
      <c r="G2569" s="4" t="s">
        <v>4888</v>
      </c>
      <c r="H2569" s="25" t="s">
        <v>4896</v>
      </c>
    </row>
    <row r="2570" spans="1:8" ht="24.95" customHeight="1" x14ac:dyDescent="0.15">
      <c r="A2570" s="4">
        <v>2568</v>
      </c>
      <c r="B2570" s="4" t="s">
        <v>7268</v>
      </c>
      <c r="C2570" s="4" t="s">
        <v>7269</v>
      </c>
      <c r="D2570" s="4" t="s">
        <v>3578</v>
      </c>
      <c r="E2570" s="4" t="s">
        <v>7270</v>
      </c>
      <c r="F2570" s="4"/>
      <c r="G2570" s="4" t="s">
        <v>4888</v>
      </c>
      <c r="H2570" s="25" t="s">
        <v>4945</v>
      </c>
    </row>
    <row r="2571" spans="1:8" ht="24.95" customHeight="1" x14ac:dyDescent="0.15">
      <c r="A2571" s="4">
        <v>2569</v>
      </c>
      <c r="B2571" s="4" t="s">
        <v>7268</v>
      </c>
      <c r="C2571" s="4" t="s">
        <v>7269</v>
      </c>
      <c r="D2571" s="4" t="s">
        <v>3578</v>
      </c>
      <c r="E2571" s="4" t="s">
        <v>7270</v>
      </c>
      <c r="F2571" s="4"/>
      <c r="G2571" s="4" t="s">
        <v>4888</v>
      </c>
      <c r="H2571" s="25" t="s">
        <v>4945</v>
      </c>
    </row>
    <row r="2572" spans="1:8" ht="24.95" customHeight="1" x14ac:dyDescent="0.15">
      <c r="A2572" s="4">
        <v>2570</v>
      </c>
      <c r="B2572" s="4" t="s">
        <v>7271</v>
      </c>
      <c r="C2572" s="4" t="s">
        <v>7272</v>
      </c>
      <c r="D2572" s="4" t="s">
        <v>3381</v>
      </c>
      <c r="E2572" s="4" t="s">
        <v>7273</v>
      </c>
      <c r="F2572" s="4"/>
      <c r="G2572" s="4" t="s">
        <v>4888</v>
      </c>
      <c r="H2572" s="25" t="s">
        <v>4893</v>
      </c>
    </row>
    <row r="2573" spans="1:8" ht="24.95" customHeight="1" x14ac:dyDescent="0.15">
      <c r="A2573" s="4">
        <v>2571</v>
      </c>
      <c r="B2573" s="4" t="s">
        <v>7274</v>
      </c>
      <c r="C2573" s="4" t="s">
        <v>7275</v>
      </c>
      <c r="D2573" s="4" t="s">
        <v>3253</v>
      </c>
      <c r="E2573" s="4" t="s">
        <v>7276</v>
      </c>
      <c r="F2573" s="4" t="s">
        <v>4843</v>
      </c>
      <c r="G2573" s="4" t="s">
        <v>4888</v>
      </c>
      <c r="H2573" s="25" t="s">
        <v>4896</v>
      </c>
    </row>
    <row r="2574" spans="1:8" ht="24.95" customHeight="1" x14ac:dyDescent="0.15">
      <c r="A2574" s="4">
        <v>2572</v>
      </c>
      <c r="B2574" s="4" t="s">
        <v>7277</v>
      </c>
      <c r="C2574" s="4" t="s">
        <v>7278</v>
      </c>
      <c r="D2574" s="4" t="s">
        <v>3325</v>
      </c>
      <c r="E2574" s="4" t="s">
        <v>7279</v>
      </c>
      <c r="F2574" s="4" t="s">
        <v>4845</v>
      </c>
      <c r="G2574" s="4" t="s">
        <v>4888</v>
      </c>
      <c r="H2574" s="25" t="s">
        <v>4923</v>
      </c>
    </row>
    <row r="2575" spans="1:8" ht="24.95" customHeight="1" x14ac:dyDescent="0.15">
      <c r="A2575" s="4">
        <v>2573</v>
      </c>
      <c r="B2575" s="4" t="s">
        <v>7280</v>
      </c>
      <c r="C2575" s="4" t="s">
        <v>7281</v>
      </c>
      <c r="D2575" s="4" t="s">
        <v>3392</v>
      </c>
      <c r="E2575" s="4" t="s">
        <v>7282</v>
      </c>
      <c r="F2575" s="4" t="s">
        <v>4843</v>
      </c>
      <c r="G2575" s="4" t="s">
        <v>4888</v>
      </c>
      <c r="H2575" s="25" t="s">
        <v>4867</v>
      </c>
    </row>
    <row r="2576" spans="1:8" ht="24.95" customHeight="1" x14ac:dyDescent="0.15">
      <c r="A2576" s="4">
        <v>2574</v>
      </c>
      <c r="B2576" s="4" t="s">
        <v>7283</v>
      </c>
      <c r="C2576" s="4" t="s">
        <v>7284</v>
      </c>
      <c r="D2576" s="4" t="s">
        <v>3575</v>
      </c>
      <c r="E2576" s="4" t="s">
        <v>7285</v>
      </c>
      <c r="F2576" s="4" t="s">
        <v>4845</v>
      </c>
      <c r="G2576" s="4" t="s">
        <v>4888</v>
      </c>
      <c r="H2576" s="25" t="s">
        <v>4923</v>
      </c>
    </row>
    <row r="2577" spans="1:8" ht="24.95" customHeight="1" x14ac:dyDescent="0.15">
      <c r="A2577" s="4">
        <v>2575</v>
      </c>
      <c r="B2577" s="4" t="s">
        <v>7286</v>
      </c>
      <c r="C2577" s="4" t="s">
        <v>7287</v>
      </c>
      <c r="D2577" s="4" t="s">
        <v>3580</v>
      </c>
      <c r="E2577" s="4" t="s">
        <v>7288</v>
      </c>
      <c r="F2577" s="4"/>
      <c r="G2577" s="4" t="s">
        <v>4888</v>
      </c>
      <c r="H2577" s="25" t="s">
        <v>4896</v>
      </c>
    </row>
    <row r="2578" spans="1:8" ht="24.95" customHeight="1" x14ac:dyDescent="0.15">
      <c r="A2578" s="4">
        <v>2576</v>
      </c>
      <c r="B2578" s="4" t="s">
        <v>7289</v>
      </c>
      <c r="C2578" s="4" t="s">
        <v>7290</v>
      </c>
      <c r="D2578" s="4" t="s">
        <v>3391</v>
      </c>
      <c r="E2578" s="4" t="s">
        <v>7291</v>
      </c>
      <c r="F2578" s="4"/>
      <c r="G2578" s="4" t="s">
        <v>4888</v>
      </c>
      <c r="H2578" s="25" t="s">
        <v>4889</v>
      </c>
    </row>
    <row r="2579" spans="1:8" ht="24.95" customHeight="1" x14ac:dyDescent="0.15">
      <c r="A2579" s="4">
        <v>2577</v>
      </c>
      <c r="B2579" s="4" t="s">
        <v>7292</v>
      </c>
      <c r="C2579" s="4" t="s">
        <v>7293</v>
      </c>
      <c r="D2579" s="4" t="s">
        <v>3383</v>
      </c>
      <c r="E2579" s="4" t="s">
        <v>7294</v>
      </c>
      <c r="F2579" s="4"/>
      <c r="G2579" s="4" t="s">
        <v>4888</v>
      </c>
      <c r="H2579" s="25" t="s">
        <v>4896</v>
      </c>
    </row>
    <row r="2580" spans="1:8" ht="24.95" customHeight="1" x14ac:dyDescent="0.15">
      <c r="A2580" s="4">
        <v>2578</v>
      </c>
      <c r="B2580" s="4" t="s">
        <v>7295</v>
      </c>
      <c r="C2580" s="4" t="s">
        <v>7296</v>
      </c>
      <c r="D2580" s="4" t="s">
        <v>3379</v>
      </c>
      <c r="E2580" s="4" t="s">
        <v>7297</v>
      </c>
      <c r="F2580" s="4"/>
      <c r="G2580" s="4" t="s">
        <v>4888</v>
      </c>
      <c r="H2580" s="25" t="s">
        <v>4893</v>
      </c>
    </row>
    <row r="2581" spans="1:8" ht="24.95" customHeight="1" x14ac:dyDescent="0.15">
      <c r="A2581" s="4">
        <v>2579</v>
      </c>
      <c r="B2581" s="4" t="s">
        <v>7298</v>
      </c>
      <c r="C2581" s="4" t="s">
        <v>7299</v>
      </c>
      <c r="D2581" s="4" t="s">
        <v>3498</v>
      </c>
      <c r="E2581" s="4" t="s">
        <v>7300</v>
      </c>
      <c r="F2581" s="4" t="s">
        <v>4845</v>
      </c>
      <c r="G2581" s="4" t="s">
        <v>4888</v>
      </c>
      <c r="H2581" s="25" t="s">
        <v>4903</v>
      </c>
    </row>
    <row r="2582" spans="1:8" ht="24.95" customHeight="1" x14ac:dyDescent="0.15">
      <c r="A2582" s="4">
        <v>2580</v>
      </c>
      <c r="B2582" s="4" t="s">
        <v>7301</v>
      </c>
      <c r="C2582" s="4" t="s">
        <v>7302</v>
      </c>
      <c r="D2582" s="4" t="s">
        <v>3279</v>
      </c>
      <c r="E2582" s="4" t="s">
        <v>7303</v>
      </c>
      <c r="F2582" s="4"/>
      <c r="G2582" s="4" t="s">
        <v>4888</v>
      </c>
      <c r="H2582" s="25" t="s">
        <v>4945</v>
      </c>
    </row>
    <row r="2583" spans="1:8" ht="24.95" customHeight="1" x14ac:dyDescent="0.15">
      <c r="A2583" s="4">
        <v>2581</v>
      </c>
      <c r="B2583" s="4" t="s">
        <v>7301</v>
      </c>
      <c r="C2583" s="4" t="s">
        <v>7302</v>
      </c>
      <c r="D2583" s="4" t="s">
        <v>3279</v>
      </c>
      <c r="E2583" s="4" t="s">
        <v>7304</v>
      </c>
      <c r="F2583" s="4"/>
      <c r="G2583" s="4" t="s">
        <v>4888</v>
      </c>
      <c r="H2583" s="25" t="s">
        <v>4945</v>
      </c>
    </row>
    <row r="2584" spans="1:8" ht="24.95" customHeight="1" x14ac:dyDescent="0.15">
      <c r="A2584" s="4">
        <v>2582</v>
      </c>
      <c r="B2584" s="4" t="s">
        <v>7305</v>
      </c>
      <c r="C2584" s="4" t="s">
        <v>7306</v>
      </c>
      <c r="D2584" s="4" t="s">
        <v>3310</v>
      </c>
      <c r="E2584" s="4" t="s">
        <v>4301</v>
      </c>
      <c r="F2584" s="4"/>
      <c r="G2584" s="4" t="s">
        <v>4888</v>
      </c>
      <c r="H2584" s="25" t="s">
        <v>4903</v>
      </c>
    </row>
    <row r="2585" spans="1:8" ht="24.95" customHeight="1" x14ac:dyDescent="0.15">
      <c r="A2585" s="4">
        <v>2583</v>
      </c>
      <c r="B2585" s="4" t="s">
        <v>7307</v>
      </c>
      <c r="C2585" s="4" t="s">
        <v>7308</v>
      </c>
      <c r="D2585" s="4" t="s">
        <v>3383</v>
      </c>
      <c r="E2585" s="4" t="s">
        <v>7309</v>
      </c>
      <c r="F2585" s="4"/>
      <c r="G2585" s="4" t="s">
        <v>4888</v>
      </c>
      <c r="H2585" s="25" t="s">
        <v>5026</v>
      </c>
    </row>
    <row r="2586" spans="1:8" ht="24.95" customHeight="1" x14ac:dyDescent="0.15">
      <c r="A2586" s="4">
        <v>2584</v>
      </c>
      <c r="B2586" s="4" t="s">
        <v>7310</v>
      </c>
      <c r="C2586" s="4" t="s">
        <v>7311</v>
      </c>
      <c r="D2586" s="4" t="s">
        <v>3538</v>
      </c>
      <c r="E2586" s="4" t="s">
        <v>7312</v>
      </c>
      <c r="F2586" s="4" t="s">
        <v>4845</v>
      </c>
      <c r="G2586" s="4" t="s">
        <v>4888</v>
      </c>
      <c r="H2586" s="25" t="s">
        <v>4889</v>
      </c>
    </row>
    <row r="2587" spans="1:8" ht="24.95" customHeight="1" x14ac:dyDescent="0.15">
      <c r="A2587" s="4">
        <v>2585</v>
      </c>
      <c r="B2587" s="4" t="s">
        <v>7313</v>
      </c>
      <c r="C2587" s="4" t="s">
        <v>7314</v>
      </c>
      <c r="D2587" s="4" t="s">
        <v>5250</v>
      </c>
      <c r="E2587" s="4" t="s">
        <v>7315</v>
      </c>
      <c r="F2587" s="4"/>
      <c r="G2587" s="4" t="s">
        <v>4888</v>
      </c>
      <c r="H2587" s="25" t="s">
        <v>4903</v>
      </c>
    </row>
    <row r="2588" spans="1:8" ht="24.95" customHeight="1" x14ac:dyDescent="0.15">
      <c r="A2588" s="4">
        <v>2586</v>
      </c>
      <c r="B2588" s="4" t="s">
        <v>7316</v>
      </c>
      <c r="C2588" s="4" t="s">
        <v>7317</v>
      </c>
      <c r="D2588" s="4" t="s">
        <v>3578</v>
      </c>
      <c r="E2588" s="4" t="s">
        <v>7318</v>
      </c>
      <c r="F2588" s="4"/>
      <c r="G2588" s="4" t="s">
        <v>4888</v>
      </c>
      <c r="H2588" s="25" t="s">
        <v>4889</v>
      </c>
    </row>
    <row r="2589" spans="1:8" ht="24.95" customHeight="1" x14ac:dyDescent="0.15">
      <c r="A2589" s="4">
        <v>2587</v>
      </c>
      <c r="B2589" s="4" t="s">
        <v>7319</v>
      </c>
      <c r="C2589" s="4" t="s">
        <v>7320</v>
      </c>
      <c r="D2589" s="4" t="s">
        <v>3444</v>
      </c>
      <c r="E2589" s="4" t="s">
        <v>7321</v>
      </c>
      <c r="F2589" s="4"/>
      <c r="G2589" s="4" t="s">
        <v>4888</v>
      </c>
      <c r="H2589" s="25" t="s">
        <v>4896</v>
      </c>
    </row>
    <row r="2590" spans="1:8" ht="24.95" customHeight="1" x14ac:dyDescent="0.15">
      <c r="A2590" s="4">
        <v>2588</v>
      </c>
      <c r="B2590" s="4" t="s">
        <v>7322</v>
      </c>
      <c r="C2590" s="4" t="s">
        <v>7323</v>
      </c>
      <c r="D2590" s="4" t="s">
        <v>3297</v>
      </c>
      <c r="E2590" s="4" t="s">
        <v>7324</v>
      </c>
      <c r="F2590" s="4" t="s">
        <v>4845</v>
      </c>
      <c r="G2590" s="4" t="s">
        <v>4888</v>
      </c>
      <c r="H2590" s="25" t="s">
        <v>5014</v>
      </c>
    </row>
    <row r="2591" spans="1:8" ht="24.95" customHeight="1" x14ac:dyDescent="0.15">
      <c r="A2591" s="4">
        <v>2589</v>
      </c>
      <c r="B2591" s="4" t="s">
        <v>7325</v>
      </c>
      <c r="C2591" s="4" t="s">
        <v>7326</v>
      </c>
      <c r="D2591" s="4" t="s">
        <v>3310</v>
      </c>
      <c r="E2591" s="4" t="s">
        <v>7327</v>
      </c>
      <c r="F2591" s="4"/>
      <c r="G2591" s="4" t="s">
        <v>4888</v>
      </c>
      <c r="H2591" s="25" t="s">
        <v>5014</v>
      </c>
    </row>
    <row r="2592" spans="1:8" ht="24.95" customHeight="1" x14ac:dyDescent="0.15">
      <c r="A2592" s="4">
        <v>2590</v>
      </c>
      <c r="B2592" s="4" t="s">
        <v>7328</v>
      </c>
      <c r="C2592" s="4" t="s">
        <v>7329</v>
      </c>
      <c r="D2592" s="4" t="s">
        <v>7330</v>
      </c>
      <c r="E2592" s="4" t="s">
        <v>7331</v>
      </c>
      <c r="F2592" s="4"/>
      <c r="G2592" s="4" t="s">
        <v>4888</v>
      </c>
      <c r="H2592" s="25" t="s">
        <v>4889</v>
      </c>
    </row>
    <row r="2593" spans="1:8" ht="24.95" customHeight="1" x14ac:dyDescent="0.15">
      <c r="A2593" s="4">
        <v>2591</v>
      </c>
      <c r="B2593" s="4" t="s">
        <v>7332</v>
      </c>
      <c r="C2593" s="4" t="s">
        <v>7333</v>
      </c>
      <c r="D2593" s="4" t="s">
        <v>3329</v>
      </c>
      <c r="E2593" s="4" t="s">
        <v>7334</v>
      </c>
      <c r="F2593" s="4"/>
      <c r="G2593" s="4" t="s">
        <v>4888</v>
      </c>
      <c r="H2593" s="25" t="s">
        <v>4900</v>
      </c>
    </row>
    <row r="2594" spans="1:8" ht="24.95" customHeight="1" x14ac:dyDescent="0.15">
      <c r="A2594" s="4">
        <v>2592</v>
      </c>
      <c r="B2594" s="4" t="s">
        <v>7335</v>
      </c>
      <c r="C2594" s="4" t="s">
        <v>7336</v>
      </c>
      <c r="D2594" s="4" t="s">
        <v>3414</v>
      </c>
      <c r="E2594" s="4" t="s">
        <v>7337</v>
      </c>
      <c r="F2594" s="4"/>
      <c r="G2594" s="4" t="s">
        <v>4888</v>
      </c>
      <c r="H2594" s="25" t="s">
        <v>4893</v>
      </c>
    </row>
    <row r="2595" spans="1:8" ht="24.95" customHeight="1" x14ac:dyDescent="0.15">
      <c r="A2595" s="4">
        <v>2593</v>
      </c>
      <c r="B2595" s="4" t="s">
        <v>7338</v>
      </c>
      <c r="C2595" s="4" t="s">
        <v>7339</v>
      </c>
      <c r="D2595" s="4" t="s">
        <v>7340</v>
      </c>
      <c r="E2595" s="4" t="s">
        <v>7341</v>
      </c>
      <c r="F2595" s="4"/>
      <c r="G2595" s="4" t="s">
        <v>4888</v>
      </c>
      <c r="H2595" s="25" t="s">
        <v>4900</v>
      </c>
    </row>
    <row r="2596" spans="1:8" ht="24.95" customHeight="1" x14ac:dyDescent="0.15">
      <c r="A2596" s="4">
        <v>2594</v>
      </c>
      <c r="B2596" s="4" t="s">
        <v>7342</v>
      </c>
      <c r="C2596" s="4" t="s">
        <v>7343</v>
      </c>
      <c r="D2596" s="4" t="s">
        <v>3363</v>
      </c>
      <c r="E2596" s="4" t="s">
        <v>7344</v>
      </c>
      <c r="F2596" s="4" t="s">
        <v>4844</v>
      </c>
      <c r="G2596" s="4" t="s">
        <v>4888</v>
      </c>
      <c r="H2596" s="25" t="s">
        <v>4900</v>
      </c>
    </row>
    <row r="2597" spans="1:8" ht="24.95" customHeight="1" x14ac:dyDescent="0.15">
      <c r="A2597" s="4">
        <v>2595</v>
      </c>
      <c r="B2597" s="4" t="s">
        <v>7345</v>
      </c>
      <c r="C2597" s="4" t="s">
        <v>7346</v>
      </c>
      <c r="D2597" s="4" t="s">
        <v>3254</v>
      </c>
      <c r="E2597" s="4" t="s">
        <v>7347</v>
      </c>
      <c r="F2597" s="4"/>
      <c r="G2597" s="4" t="s">
        <v>4888</v>
      </c>
      <c r="H2597" s="25" t="s">
        <v>4877</v>
      </c>
    </row>
    <row r="2598" spans="1:8" ht="24.95" customHeight="1" x14ac:dyDescent="0.15">
      <c r="A2598" s="4">
        <v>2596</v>
      </c>
      <c r="B2598" s="4" t="s">
        <v>7348</v>
      </c>
      <c r="C2598" s="4" t="s">
        <v>7349</v>
      </c>
      <c r="D2598" s="4" t="s">
        <v>3254</v>
      </c>
      <c r="E2598" s="4" t="s">
        <v>7350</v>
      </c>
      <c r="F2598" s="4" t="s">
        <v>4845</v>
      </c>
      <c r="G2598" s="4" t="s">
        <v>4888</v>
      </c>
      <c r="H2598" s="25" t="s">
        <v>4945</v>
      </c>
    </row>
    <row r="2599" spans="1:8" ht="24.95" customHeight="1" x14ac:dyDescent="0.15">
      <c r="A2599" s="4">
        <v>2597</v>
      </c>
      <c r="B2599" s="4" t="s">
        <v>7351</v>
      </c>
      <c r="C2599" s="4" t="s">
        <v>7352</v>
      </c>
      <c r="D2599" s="4" t="s">
        <v>3309</v>
      </c>
      <c r="E2599" s="4" t="s">
        <v>7353</v>
      </c>
      <c r="F2599" s="4" t="s">
        <v>4845</v>
      </c>
      <c r="G2599" s="4" t="s">
        <v>4888</v>
      </c>
      <c r="H2599" s="25" t="s">
        <v>4896</v>
      </c>
    </row>
    <row r="2600" spans="1:8" ht="24.95" customHeight="1" x14ac:dyDescent="0.15">
      <c r="A2600" s="4">
        <v>2598</v>
      </c>
      <c r="B2600" s="4" t="s">
        <v>7354</v>
      </c>
      <c r="C2600" s="4" t="s">
        <v>7355</v>
      </c>
      <c r="D2600" s="4" t="s">
        <v>3348</v>
      </c>
      <c r="E2600" s="4" t="s">
        <v>7356</v>
      </c>
      <c r="F2600" s="4"/>
      <c r="G2600" s="4" t="s">
        <v>4888</v>
      </c>
      <c r="H2600" s="25" t="s">
        <v>4918</v>
      </c>
    </row>
    <row r="2601" spans="1:8" ht="24.95" customHeight="1" x14ac:dyDescent="0.15">
      <c r="A2601" s="4">
        <v>2599</v>
      </c>
      <c r="B2601" s="4" t="s">
        <v>7357</v>
      </c>
      <c r="C2601" s="4" t="s">
        <v>7358</v>
      </c>
      <c r="D2601" s="4" t="s">
        <v>3311</v>
      </c>
      <c r="E2601" s="4" t="s">
        <v>7359</v>
      </c>
      <c r="F2601" s="4" t="s">
        <v>4845</v>
      </c>
      <c r="G2601" s="4" t="s">
        <v>4888</v>
      </c>
      <c r="H2601" s="25" t="s">
        <v>4918</v>
      </c>
    </row>
    <row r="2602" spans="1:8" ht="24.95" customHeight="1" x14ac:dyDescent="0.15">
      <c r="A2602" s="4">
        <v>2600</v>
      </c>
      <c r="B2602" s="4" t="s">
        <v>7360</v>
      </c>
      <c r="C2602" s="4" t="s">
        <v>7361</v>
      </c>
      <c r="D2602" s="4" t="s">
        <v>3363</v>
      </c>
      <c r="E2602" s="4" t="s">
        <v>7362</v>
      </c>
      <c r="F2602" s="4" t="s">
        <v>4843</v>
      </c>
      <c r="G2602" s="4" t="s">
        <v>4888</v>
      </c>
      <c r="H2602" s="25" t="s">
        <v>4923</v>
      </c>
    </row>
    <row r="2603" spans="1:8" ht="24.95" customHeight="1" x14ac:dyDescent="0.15">
      <c r="A2603" s="4">
        <v>2601</v>
      </c>
      <c r="B2603" s="4" t="s">
        <v>7363</v>
      </c>
      <c r="C2603" s="4" t="s">
        <v>7364</v>
      </c>
      <c r="D2603" s="4" t="s">
        <v>3331</v>
      </c>
      <c r="E2603" s="4" t="s">
        <v>7365</v>
      </c>
      <c r="F2603" s="4" t="s">
        <v>5537</v>
      </c>
      <c r="G2603" s="4" t="s">
        <v>4888</v>
      </c>
      <c r="H2603" s="25" t="s">
        <v>4945</v>
      </c>
    </row>
    <row r="2604" spans="1:8" ht="24.95" customHeight="1" x14ac:dyDescent="0.15">
      <c r="A2604" s="4">
        <v>2602</v>
      </c>
      <c r="B2604" s="4" t="s">
        <v>7366</v>
      </c>
      <c r="C2604" s="4" t="s">
        <v>7367</v>
      </c>
      <c r="D2604" s="4" t="s">
        <v>3423</v>
      </c>
      <c r="E2604" s="4" t="s">
        <v>7368</v>
      </c>
      <c r="F2604" s="4" t="s">
        <v>4844</v>
      </c>
      <c r="G2604" s="4" t="s">
        <v>4888</v>
      </c>
      <c r="H2604" s="25" t="s">
        <v>4903</v>
      </c>
    </row>
    <row r="2605" spans="1:8" ht="24.95" customHeight="1" x14ac:dyDescent="0.15">
      <c r="A2605" s="4">
        <v>2603</v>
      </c>
      <c r="B2605" s="4" t="s">
        <v>7369</v>
      </c>
      <c r="C2605" s="4" t="s">
        <v>7370</v>
      </c>
      <c r="D2605" s="4" t="s">
        <v>3326</v>
      </c>
      <c r="E2605" s="4" t="s">
        <v>7371</v>
      </c>
      <c r="F2605" s="4"/>
      <c r="G2605" s="4" t="s">
        <v>4888</v>
      </c>
      <c r="H2605" s="25" t="s">
        <v>4903</v>
      </c>
    </row>
    <row r="2606" spans="1:8" ht="24.95" customHeight="1" x14ac:dyDescent="0.15">
      <c r="A2606" s="4">
        <v>2604</v>
      </c>
      <c r="B2606" s="4" t="s">
        <v>7372</v>
      </c>
      <c r="C2606" s="4" t="s">
        <v>7373</v>
      </c>
      <c r="D2606" s="4" t="s">
        <v>3297</v>
      </c>
      <c r="E2606" s="4" t="s">
        <v>7374</v>
      </c>
      <c r="F2606" s="4"/>
      <c r="G2606" s="4" t="s">
        <v>4888</v>
      </c>
      <c r="H2606" s="25" t="s">
        <v>4903</v>
      </c>
    </row>
    <row r="2607" spans="1:8" ht="24.95" customHeight="1" x14ac:dyDescent="0.15">
      <c r="A2607" s="4">
        <v>2605</v>
      </c>
      <c r="B2607" s="4" t="s">
        <v>7375</v>
      </c>
      <c r="C2607" s="4" t="s">
        <v>7376</v>
      </c>
      <c r="D2607" s="4" t="s">
        <v>3312</v>
      </c>
      <c r="E2607" s="4" t="s">
        <v>7377</v>
      </c>
      <c r="F2607" s="4"/>
      <c r="G2607" s="4" t="s">
        <v>4888</v>
      </c>
      <c r="H2607" s="25" t="s">
        <v>4918</v>
      </c>
    </row>
    <row r="2608" spans="1:8" ht="24.95" customHeight="1" x14ac:dyDescent="0.15">
      <c r="A2608" s="4">
        <v>2606</v>
      </c>
      <c r="B2608" s="4" t="s">
        <v>7378</v>
      </c>
      <c r="C2608" s="4" t="s">
        <v>7379</v>
      </c>
      <c r="D2608" s="4" t="s">
        <v>3423</v>
      </c>
      <c r="E2608" s="4" t="s">
        <v>7380</v>
      </c>
      <c r="F2608" s="4"/>
      <c r="G2608" s="4" t="s">
        <v>4888</v>
      </c>
      <c r="H2608" s="25" t="s">
        <v>4903</v>
      </c>
    </row>
    <row r="2609" spans="1:8" ht="24.95" customHeight="1" x14ac:dyDescent="0.15">
      <c r="A2609" s="4">
        <v>2607</v>
      </c>
      <c r="B2609" s="4" t="s">
        <v>7381</v>
      </c>
      <c r="C2609" s="4" t="s">
        <v>7382</v>
      </c>
      <c r="D2609" s="4" t="s">
        <v>6941</v>
      </c>
      <c r="E2609" s="4" t="s">
        <v>7383</v>
      </c>
      <c r="F2609" s="4"/>
      <c r="G2609" s="4" t="s">
        <v>4888</v>
      </c>
      <c r="H2609" s="25" t="s">
        <v>4903</v>
      </c>
    </row>
    <row r="2610" spans="1:8" ht="24.95" customHeight="1" x14ac:dyDescent="0.15">
      <c r="A2610" s="4">
        <v>2608</v>
      </c>
      <c r="B2610" s="4" t="s">
        <v>7384</v>
      </c>
      <c r="C2610" s="4" t="s">
        <v>7385</v>
      </c>
      <c r="D2610" s="4" t="s">
        <v>3392</v>
      </c>
      <c r="E2610" s="4" t="s">
        <v>7386</v>
      </c>
      <c r="F2610" s="4"/>
      <c r="G2610" s="4" t="s">
        <v>4888</v>
      </c>
      <c r="H2610" s="25" t="s">
        <v>4903</v>
      </c>
    </row>
    <row r="2611" spans="1:8" ht="24.95" customHeight="1" x14ac:dyDescent="0.15">
      <c r="A2611" s="4">
        <v>2609</v>
      </c>
      <c r="B2611" s="4" t="s">
        <v>7387</v>
      </c>
      <c r="C2611" s="4" t="s">
        <v>7388</v>
      </c>
      <c r="D2611" s="4" t="s">
        <v>5604</v>
      </c>
      <c r="E2611" s="4" t="s">
        <v>7389</v>
      </c>
      <c r="F2611" s="4"/>
      <c r="G2611" s="4" t="s">
        <v>4888</v>
      </c>
      <c r="H2611" s="25" t="s">
        <v>4903</v>
      </c>
    </row>
    <row r="2612" spans="1:8" ht="24.95" customHeight="1" x14ac:dyDescent="0.15">
      <c r="A2612" s="4">
        <v>2610</v>
      </c>
      <c r="B2612" s="4" t="s">
        <v>7390</v>
      </c>
      <c r="C2612" s="4" t="s">
        <v>7391</v>
      </c>
      <c r="D2612" s="4" t="s">
        <v>3254</v>
      </c>
      <c r="E2612" s="4" t="s">
        <v>7392</v>
      </c>
      <c r="F2612" s="4"/>
      <c r="G2612" s="4" t="s">
        <v>4888</v>
      </c>
      <c r="H2612" s="25" t="s">
        <v>4889</v>
      </c>
    </row>
    <row r="2613" spans="1:8" ht="24.95" customHeight="1" x14ac:dyDescent="0.15">
      <c r="A2613" s="4">
        <v>2611</v>
      </c>
      <c r="B2613" s="4" t="s">
        <v>7393</v>
      </c>
      <c r="C2613" s="4" t="s">
        <v>7394</v>
      </c>
      <c r="D2613" s="4" t="s">
        <v>3574</v>
      </c>
      <c r="E2613" s="4" t="s">
        <v>7395</v>
      </c>
      <c r="F2613" s="4" t="s">
        <v>4844</v>
      </c>
      <c r="G2613" s="4" t="s">
        <v>4888</v>
      </c>
      <c r="H2613" s="25" t="s">
        <v>4903</v>
      </c>
    </row>
    <row r="2614" spans="1:8" ht="24.95" customHeight="1" x14ac:dyDescent="0.15">
      <c r="A2614" s="4">
        <v>2612</v>
      </c>
      <c r="B2614" s="4" t="s">
        <v>7396</v>
      </c>
      <c r="C2614" s="4" t="s">
        <v>7397</v>
      </c>
      <c r="D2614" s="4" t="s">
        <v>3296</v>
      </c>
      <c r="E2614" s="4" t="s">
        <v>7398</v>
      </c>
      <c r="F2614" s="4"/>
      <c r="G2614" s="4" t="s">
        <v>4888</v>
      </c>
      <c r="H2614" s="25" t="s">
        <v>4903</v>
      </c>
    </row>
    <row r="2615" spans="1:8" ht="24.95" customHeight="1" x14ac:dyDescent="0.15">
      <c r="A2615" s="4">
        <v>2613</v>
      </c>
      <c r="B2615" s="4" t="s">
        <v>7399</v>
      </c>
      <c r="C2615" s="4" t="s">
        <v>2725</v>
      </c>
      <c r="D2615" s="4" t="s">
        <v>3471</v>
      </c>
      <c r="E2615" s="4" t="s">
        <v>7400</v>
      </c>
      <c r="F2615" s="4" t="s">
        <v>4844</v>
      </c>
      <c r="G2615" s="4" t="s">
        <v>4888</v>
      </c>
      <c r="H2615" s="25" t="s">
        <v>4955</v>
      </c>
    </row>
    <row r="2616" spans="1:8" ht="24.95" customHeight="1" x14ac:dyDescent="0.15">
      <c r="A2616" s="4">
        <v>2614</v>
      </c>
      <c r="B2616" s="4" t="s">
        <v>7401</v>
      </c>
      <c r="C2616" s="4" t="s">
        <v>7402</v>
      </c>
      <c r="D2616" s="4" t="s">
        <v>7403</v>
      </c>
      <c r="E2616" s="4" t="s">
        <v>7404</v>
      </c>
      <c r="F2616" s="4"/>
      <c r="G2616" s="4" t="s">
        <v>4888</v>
      </c>
      <c r="H2616" s="25" t="s">
        <v>4889</v>
      </c>
    </row>
    <row r="2617" spans="1:8" ht="24.95" customHeight="1" x14ac:dyDescent="0.15">
      <c r="A2617" s="4">
        <v>2615</v>
      </c>
      <c r="B2617" s="4" t="s">
        <v>7405</v>
      </c>
      <c r="C2617" s="4" t="s">
        <v>7406</v>
      </c>
      <c r="D2617" s="4" t="s">
        <v>3527</v>
      </c>
      <c r="E2617" s="4" t="s">
        <v>7407</v>
      </c>
      <c r="F2617" s="4"/>
      <c r="G2617" s="4" t="s">
        <v>4888</v>
      </c>
      <c r="H2617" s="25" t="s">
        <v>4955</v>
      </c>
    </row>
    <row r="2618" spans="1:8" ht="24.95" customHeight="1" x14ac:dyDescent="0.15">
      <c r="A2618" s="4">
        <v>2616</v>
      </c>
      <c r="B2618" s="4" t="s">
        <v>7408</v>
      </c>
      <c r="C2618" s="4" t="s">
        <v>7409</v>
      </c>
      <c r="D2618" s="4" t="s">
        <v>3363</v>
      </c>
      <c r="E2618" s="4" t="s">
        <v>7410</v>
      </c>
      <c r="F2618" s="4"/>
      <c r="G2618" s="4" t="s">
        <v>4888</v>
      </c>
      <c r="H2618" s="25" t="s">
        <v>4945</v>
      </c>
    </row>
    <row r="2619" spans="1:8" ht="24.95" customHeight="1" x14ac:dyDescent="0.15">
      <c r="A2619" s="4">
        <v>2617</v>
      </c>
      <c r="B2619" s="4" t="s">
        <v>7411</v>
      </c>
      <c r="C2619" s="4" t="s">
        <v>7412</v>
      </c>
      <c r="D2619" s="4" t="s">
        <v>3325</v>
      </c>
      <c r="E2619" s="4" t="s">
        <v>7413</v>
      </c>
      <c r="F2619" s="4"/>
      <c r="G2619" s="4" t="s">
        <v>4888</v>
      </c>
      <c r="H2619" s="25" t="s">
        <v>4918</v>
      </c>
    </row>
    <row r="2620" spans="1:8" ht="24.95" customHeight="1" x14ac:dyDescent="0.15">
      <c r="A2620" s="4">
        <v>2618</v>
      </c>
      <c r="B2620" s="4" t="s">
        <v>7414</v>
      </c>
      <c r="C2620" s="4" t="s">
        <v>7415</v>
      </c>
      <c r="D2620" s="4" t="s">
        <v>7416</v>
      </c>
      <c r="E2620" s="4" t="s">
        <v>7417</v>
      </c>
      <c r="F2620" s="4"/>
      <c r="G2620" s="4" t="s">
        <v>4888</v>
      </c>
      <c r="H2620" s="25" t="s">
        <v>4867</v>
      </c>
    </row>
    <row r="2621" spans="1:8" ht="24.95" customHeight="1" x14ac:dyDescent="0.15">
      <c r="A2621" s="4">
        <v>2619</v>
      </c>
      <c r="B2621" s="4" t="s">
        <v>7418</v>
      </c>
      <c r="C2621" s="4" t="s">
        <v>7419</v>
      </c>
      <c r="D2621" s="4" t="s">
        <v>3499</v>
      </c>
      <c r="E2621" s="4" t="s">
        <v>7420</v>
      </c>
      <c r="F2621" s="4"/>
      <c r="G2621" s="4" t="s">
        <v>4888</v>
      </c>
      <c r="H2621" s="25" t="s">
        <v>4877</v>
      </c>
    </row>
    <row r="2622" spans="1:8" ht="24.95" customHeight="1" x14ac:dyDescent="0.15">
      <c r="A2622" s="4">
        <v>2620</v>
      </c>
      <c r="B2622" s="4" t="s">
        <v>7421</v>
      </c>
      <c r="C2622" s="4" t="s">
        <v>7422</v>
      </c>
      <c r="D2622" s="4" t="s">
        <v>6688</v>
      </c>
      <c r="E2622" s="4" t="s">
        <v>7423</v>
      </c>
      <c r="F2622" s="4"/>
      <c r="G2622" s="4" t="s">
        <v>4888</v>
      </c>
      <c r="H2622" s="25" t="s">
        <v>4893</v>
      </c>
    </row>
    <row r="2623" spans="1:8" ht="24.95" customHeight="1" x14ac:dyDescent="0.15">
      <c r="A2623" s="4">
        <v>2621</v>
      </c>
      <c r="B2623" s="4" t="s">
        <v>7424</v>
      </c>
      <c r="C2623" s="4" t="s">
        <v>7425</v>
      </c>
      <c r="D2623" s="4" t="s">
        <v>7416</v>
      </c>
      <c r="E2623" s="4" t="s">
        <v>7426</v>
      </c>
      <c r="F2623" s="4"/>
      <c r="G2623" s="4" t="s">
        <v>4888</v>
      </c>
      <c r="H2623" s="25" t="s">
        <v>4893</v>
      </c>
    </row>
    <row r="2624" spans="1:8" ht="24.95" customHeight="1" x14ac:dyDescent="0.15">
      <c r="A2624" s="4">
        <v>2622</v>
      </c>
      <c r="B2624" s="4" t="s">
        <v>7427</v>
      </c>
      <c r="C2624" s="4" t="s">
        <v>7428</v>
      </c>
      <c r="D2624" s="4" t="s">
        <v>7429</v>
      </c>
      <c r="E2624" s="4" t="s">
        <v>7430</v>
      </c>
      <c r="F2624" s="4"/>
      <c r="G2624" s="4" t="s">
        <v>4888</v>
      </c>
      <c r="H2624" s="25" t="s">
        <v>4960</v>
      </c>
    </row>
    <row r="2625" spans="1:8" ht="24.95" customHeight="1" x14ac:dyDescent="0.15">
      <c r="A2625" s="4">
        <v>2623</v>
      </c>
      <c r="B2625" s="4" t="s">
        <v>7431</v>
      </c>
      <c r="C2625" s="4" t="s">
        <v>7432</v>
      </c>
      <c r="D2625" s="4" t="s">
        <v>3405</v>
      </c>
      <c r="E2625" s="4" t="s">
        <v>7433</v>
      </c>
      <c r="F2625" s="4"/>
      <c r="G2625" s="4" t="s">
        <v>4888</v>
      </c>
      <c r="H2625" s="25" t="s">
        <v>4900</v>
      </c>
    </row>
    <row r="2626" spans="1:8" ht="24.95" customHeight="1" x14ac:dyDescent="0.15">
      <c r="A2626" s="4">
        <v>2624</v>
      </c>
      <c r="B2626" s="4" t="s">
        <v>7434</v>
      </c>
      <c r="C2626" s="4" t="s">
        <v>2766</v>
      </c>
      <c r="D2626" s="4" t="s">
        <v>3497</v>
      </c>
      <c r="E2626" s="4" t="s">
        <v>7435</v>
      </c>
      <c r="F2626" s="4"/>
      <c r="G2626" s="4" t="s">
        <v>4888</v>
      </c>
      <c r="H2626" s="25" t="s">
        <v>4903</v>
      </c>
    </row>
    <row r="2627" spans="1:8" ht="24.95" customHeight="1" x14ac:dyDescent="0.15">
      <c r="A2627" s="4">
        <v>2625</v>
      </c>
      <c r="B2627" s="4" t="s">
        <v>7436</v>
      </c>
      <c r="C2627" s="4" t="s">
        <v>7437</v>
      </c>
      <c r="D2627" s="4" t="s">
        <v>3500</v>
      </c>
      <c r="E2627" s="4" t="s">
        <v>4399</v>
      </c>
      <c r="F2627" s="4" t="s">
        <v>4845</v>
      </c>
      <c r="G2627" s="4" t="s">
        <v>4888</v>
      </c>
      <c r="H2627" s="25" t="s">
        <v>4867</v>
      </c>
    </row>
    <row r="2628" spans="1:8" ht="24.95" customHeight="1" x14ac:dyDescent="0.15">
      <c r="A2628" s="4">
        <v>2626</v>
      </c>
      <c r="B2628" s="4" t="s">
        <v>7438</v>
      </c>
      <c r="C2628" s="4" t="s">
        <v>7439</v>
      </c>
      <c r="D2628" s="4" t="s">
        <v>3430</v>
      </c>
      <c r="E2628" s="4" t="s">
        <v>4399</v>
      </c>
      <c r="F2628" s="4"/>
      <c r="G2628" s="4" t="s">
        <v>4888</v>
      </c>
      <c r="H2628" s="25" t="s">
        <v>4877</v>
      </c>
    </row>
    <row r="2629" spans="1:8" ht="24.95" customHeight="1" x14ac:dyDescent="0.15">
      <c r="A2629" s="4">
        <v>2627</v>
      </c>
      <c r="B2629" s="4" t="s">
        <v>7440</v>
      </c>
      <c r="C2629" s="4" t="s">
        <v>2779</v>
      </c>
      <c r="D2629" s="4" t="s">
        <v>3359</v>
      </c>
      <c r="E2629" s="4" t="s">
        <v>7441</v>
      </c>
      <c r="F2629" s="4" t="s">
        <v>4843</v>
      </c>
      <c r="G2629" s="4" t="s">
        <v>4888</v>
      </c>
      <c r="H2629" s="25" t="s">
        <v>4877</v>
      </c>
    </row>
    <row r="2630" spans="1:8" ht="24.95" customHeight="1" x14ac:dyDescent="0.15">
      <c r="A2630" s="4">
        <v>2628</v>
      </c>
      <c r="B2630" s="4" t="s">
        <v>7442</v>
      </c>
      <c r="C2630" s="4" t="s">
        <v>2774</v>
      </c>
      <c r="D2630" s="4" t="s">
        <v>7443</v>
      </c>
      <c r="E2630" s="4" t="s">
        <v>7444</v>
      </c>
      <c r="F2630" s="4"/>
      <c r="G2630" s="4" t="s">
        <v>4888</v>
      </c>
      <c r="H2630" s="25" t="s">
        <v>4877</v>
      </c>
    </row>
    <row r="2631" spans="1:8" ht="24.95" customHeight="1" x14ac:dyDescent="0.15">
      <c r="A2631" s="4">
        <v>2629</v>
      </c>
      <c r="B2631" s="4" t="s">
        <v>7445</v>
      </c>
      <c r="C2631" s="4" t="s">
        <v>7446</v>
      </c>
      <c r="D2631" s="4" t="s">
        <v>3400</v>
      </c>
      <c r="E2631" s="4" t="s">
        <v>7447</v>
      </c>
      <c r="F2631" s="4"/>
      <c r="G2631" s="4" t="s">
        <v>4888</v>
      </c>
      <c r="H2631" s="25" t="s">
        <v>4877</v>
      </c>
    </row>
    <row r="2632" spans="1:8" ht="24.95" customHeight="1" x14ac:dyDescent="0.15">
      <c r="A2632" s="4">
        <v>2630</v>
      </c>
      <c r="B2632" s="4" t="s">
        <v>7448</v>
      </c>
      <c r="C2632" s="4" t="s">
        <v>2762</v>
      </c>
      <c r="D2632" s="4" t="s">
        <v>3284</v>
      </c>
      <c r="E2632" s="4" t="s">
        <v>7449</v>
      </c>
      <c r="F2632" s="4"/>
      <c r="G2632" s="4" t="s">
        <v>4888</v>
      </c>
      <c r="H2632" s="25" t="s">
        <v>4918</v>
      </c>
    </row>
    <row r="2633" spans="1:8" ht="24.95" customHeight="1" x14ac:dyDescent="0.15">
      <c r="A2633" s="4">
        <v>2631</v>
      </c>
      <c r="B2633" s="4" t="s">
        <v>7450</v>
      </c>
      <c r="C2633" s="4" t="s">
        <v>7451</v>
      </c>
      <c r="D2633" s="4" t="s">
        <v>3520</v>
      </c>
      <c r="E2633" s="4" t="s">
        <v>7452</v>
      </c>
      <c r="F2633" s="4" t="s">
        <v>4843</v>
      </c>
      <c r="G2633" s="4" t="s">
        <v>4888</v>
      </c>
      <c r="H2633" s="25" t="s">
        <v>4877</v>
      </c>
    </row>
    <row r="2634" spans="1:8" ht="24.95" customHeight="1" x14ac:dyDescent="0.15">
      <c r="A2634" s="4">
        <v>2632</v>
      </c>
      <c r="B2634" s="4" t="s">
        <v>7453</v>
      </c>
      <c r="C2634" s="4" t="s">
        <v>7454</v>
      </c>
      <c r="D2634" s="4" t="s">
        <v>4916</v>
      </c>
      <c r="E2634" s="4" t="s">
        <v>4394</v>
      </c>
      <c r="F2634" s="4" t="s">
        <v>4845</v>
      </c>
      <c r="G2634" s="4" t="s">
        <v>4888</v>
      </c>
      <c r="H2634" s="25" t="s">
        <v>4896</v>
      </c>
    </row>
    <row r="2635" spans="1:8" ht="24.95" customHeight="1" x14ac:dyDescent="0.15">
      <c r="A2635" s="4">
        <v>2633</v>
      </c>
      <c r="B2635" s="4" t="s">
        <v>7455</v>
      </c>
      <c r="C2635" s="4" t="s">
        <v>7456</v>
      </c>
      <c r="D2635" s="4" t="s">
        <v>3548</v>
      </c>
      <c r="E2635" s="4" t="s">
        <v>4392</v>
      </c>
      <c r="F2635" s="4" t="s">
        <v>4843</v>
      </c>
      <c r="G2635" s="4" t="s">
        <v>4888</v>
      </c>
      <c r="H2635" s="25" t="s">
        <v>4893</v>
      </c>
    </row>
    <row r="2636" spans="1:8" ht="24.95" customHeight="1" x14ac:dyDescent="0.15">
      <c r="A2636" s="4">
        <v>2634</v>
      </c>
      <c r="B2636" s="4" t="s">
        <v>7457</v>
      </c>
      <c r="C2636" s="4" t="s">
        <v>7458</v>
      </c>
      <c r="D2636" s="4" t="s">
        <v>3567</v>
      </c>
      <c r="E2636" s="4" t="s">
        <v>4398</v>
      </c>
      <c r="F2636" s="4"/>
      <c r="G2636" s="4" t="s">
        <v>4888</v>
      </c>
      <c r="H2636" s="25" t="s">
        <v>4896</v>
      </c>
    </row>
    <row r="2637" spans="1:8" ht="24.95" customHeight="1" x14ac:dyDescent="0.15">
      <c r="A2637" s="4">
        <v>2635</v>
      </c>
      <c r="B2637" s="4" t="s">
        <v>7459</v>
      </c>
      <c r="C2637" s="4" t="s">
        <v>2774</v>
      </c>
      <c r="D2637" s="4" t="s">
        <v>3462</v>
      </c>
      <c r="E2637" s="4" t="s">
        <v>4365</v>
      </c>
      <c r="F2637" s="4"/>
      <c r="G2637" s="4" t="s">
        <v>4888</v>
      </c>
      <c r="H2637" s="25" t="s">
        <v>4896</v>
      </c>
    </row>
    <row r="2638" spans="1:8" ht="24.95" customHeight="1" x14ac:dyDescent="0.15">
      <c r="A2638" s="4">
        <v>2636</v>
      </c>
      <c r="B2638" s="4" t="s">
        <v>7460</v>
      </c>
      <c r="C2638" s="4" t="s">
        <v>2766</v>
      </c>
      <c r="D2638" s="4" t="s">
        <v>3376</v>
      </c>
      <c r="E2638" s="4" t="s">
        <v>7461</v>
      </c>
      <c r="F2638" s="4"/>
      <c r="G2638" s="4" t="s">
        <v>4888</v>
      </c>
      <c r="H2638" s="25" t="s">
        <v>4900</v>
      </c>
    </row>
    <row r="2639" spans="1:8" ht="24.95" customHeight="1" x14ac:dyDescent="0.15">
      <c r="A2639" s="4">
        <v>2637</v>
      </c>
      <c r="B2639" s="4" t="s">
        <v>7462</v>
      </c>
      <c r="C2639" s="4" t="s">
        <v>2766</v>
      </c>
      <c r="D2639" s="4" t="s">
        <v>7463</v>
      </c>
      <c r="E2639" s="4" t="s">
        <v>7464</v>
      </c>
      <c r="F2639" s="4"/>
      <c r="G2639" s="4" t="s">
        <v>4888</v>
      </c>
      <c r="H2639" s="25" t="s">
        <v>5014</v>
      </c>
    </row>
    <row r="2640" spans="1:8" ht="24.95" customHeight="1" x14ac:dyDescent="0.15">
      <c r="A2640" s="4">
        <v>2638</v>
      </c>
      <c r="B2640" s="4" t="s">
        <v>7465</v>
      </c>
      <c r="C2640" s="4" t="s">
        <v>2755</v>
      </c>
      <c r="D2640" s="4" t="s">
        <v>3341</v>
      </c>
      <c r="E2640" s="4" t="s">
        <v>7466</v>
      </c>
      <c r="F2640" s="4"/>
      <c r="G2640" s="4" t="s">
        <v>4888</v>
      </c>
      <c r="H2640" s="25" t="s">
        <v>4900</v>
      </c>
    </row>
    <row r="2641" spans="1:8" ht="24.95" customHeight="1" x14ac:dyDescent="0.15">
      <c r="A2641" s="4">
        <v>2639</v>
      </c>
      <c r="B2641" s="4" t="s">
        <v>7467</v>
      </c>
      <c r="C2641" s="4" t="s">
        <v>7451</v>
      </c>
      <c r="D2641" s="4" t="s">
        <v>3438</v>
      </c>
      <c r="E2641" s="4" t="s">
        <v>7468</v>
      </c>
      <c r="F2641" s="4" t="s">
        <v>4843</v>
      </c>
      <c r="G2641" s="4" t="s">
        <v>4888</v>
      </c>
      <c r="H2641" s="25" t="s">
        <v>5014</v>
      </c>
    </row>
    <row r="2642" spans="1:8" ht="24.95" customHeight="1" x14ac:dyDescent="0.15">
      <c r="A2642" s="4">
        <v>2640</v>
      </c>
      <c r="B2642" s="4" t="s">
        <v>7469</v>
      </c>
      <c r="C2642" s="4" t="s">
        <v>7470</v>
      </c>
      <c r="D2642" s="4" t="s">
        <v>3515</v>
      </c>
      <c r="E2642" s="4" t="s">
        <v>4399</v>
      </c>
      <c r="F2642" s="4"/>
      <c r="G2642" s="4" t="s">
        <v>4888</v>
      </c>
      <c r="H2642" s="25" t="s">
        <v>5014</v>
      </c>
    </row>
    <row r="2643" spans="1:8" ht="24.95" customHeight="1" x14ac:dyDescent="0.15">
      <c r="A2643" s="4">
        <v>2641</v>
      </c>
      <c r="B2643" s="4" t="s">
        <v>7471</v>
      </c>
      <c r="C2643" s="4" t="s">
        <v>2779</v>
      </c>
      <c r="D2643" s="4" t="s">
        <v>3411</v>
      </c>
      <c r="E2643" s="4" t="s">
        <v>7472</v>
      </c>
      <c r="F2643" s="4"/>
      <c r="G2643" s="4" t="s">
        <v>4888</v>
      </c>
      <c r="H2643" s="25" t="s">
        <v>4903</v>
      </c>
    </row>
    <row r="2644" spans="1:8" ht="24.95" customHeight="1" x14ac:dyDescent="0.15">
      <c r="A2644" s="4">
        <v>2642</v>
      </c>
      <c r="B2644" s="4" t="s">
        <v>7473</v>
      </c>
      <c r="C2644" s="4" t="s">
        <v>7474</v>
      </c>
      <c r="D2644" s="4" t="s">
        <v>7475</v>
      </c>
      <c r="E2644" s="4" t="s">
        <v>7476</v>
      </c>
      <c r="F2644" s="4" t="s">
        <v>5537</v>
      </c>
      <c r="G2644" s="4" t="s">
        <v>4888</v>
      </c>
      <c r="H2644" s="25" t="s">
        <v>4945</v>
      </c>
    </row>
    <row r="2645" spans="1:8" ht="24.95" customHeight="1" x14ac:dyDescent="0.15">
      <c r="A2645" s="4">
        <v>2643</v>
      </c>
      <c r="B2645" s="4" t="s">
        <v>7477</v>
      </c>
      <c r="C2645" s="4" t="s">
        <v>7478</v>
      </c>
      <c r="D2645" s="4" t="s">
        <v>7479</v>
      </c>
      <c r="E2645" s="4" t="s">
        <v>7476</v>
      </c>
      <c r="F2645" s="4" t="s">
        <v>5537</v>
      </c>
      <c r="G2645" s="4" t="s">
        <v>4888</v>
      </c>
      <c r="H2645" s="25" t="s">
        <v>4945</v>
      </c>
    </row>
    <row r="2646" spans="1:8" ht="24.95" customHeight="1" x14ac:dyDescent="0.15">
      <c r="A2646" s="4">
        <v>2644</v>
      </c>
      <c r="B2646" s="4" t="s">
        <v>7480</v>
      </c>
      <c r="C2646" s="4" t="s">
        <v>2755</v>
      </c>
      <c r="D2646" s="4" t="s">
        <v>3296</v>
      </c>
      <c r="E2646" s="4" t="s">
        <v>7481</v>
      </c>
      <c r="F2646" s="4"/>
      <c r="G2646" s="4" t="s">
        <v>4888</v>
      </c>
      <c r="H2646" s="25" t="s">
        <v>4903</v>
      </c>
    </row>
    <row r="2647" spans="1:8" ht="24.95" customHeight="1" x14ac:dyDescent="0.15">
      <c r="A2647" s="4">
        <v>2645</v>
      </c>
      <c r="B2647" s="4" t="s">
        <v>7482</v>
      </c>
      <c r="C2647" s="4" t="s">
        <v>2755</v>
      </c>
      <c r="D2647" s="4" t="s">
        <v>7483</v>
      </c>
      <c r="E2647" s="4" t="s">
        <v>7484</v>
      </c>
      <c r="F2647" s="4" t="s">
        <v>4844</v>
      </c>
      <c r="G2647" s="4" t="s">
        <v>4888</v>
      </c>
      <c r="H2647" s="25" t="s">
        <v>4918</v>
      </c>
    </row>
    <row r="2648" spans="1:8" ht="24.95" customHeight="1" x14ac:dyDescent="0.15">
      <c r="A2648" s="4">
        <v>2646</v>
      </c>
      <c r="B2648" s="4" t="s">
        <v>7485</v>
      </c>
      <c r="C2648" s="4" t="s">
        <v>7486</v>
      </c>
      <c r="D2648" s="4" t="s">
        <v>3430</v>
      </c>
      <c r="E2648" s="4" t="s">
        <v>7487</v>
      </c>
      <c r="F2648" s="4"/>
      <c r="G2648" s="4" t="s">
        <v>4888</v>
      </c>
      <c r="H2648" s="25" t="s">
        <v>4889</v>
      </c>
    </row>
    <row r="2649" spans="1:8" ht="24.95" customHeight="1" x14ac:dyDescent="0.15">
      <c r="A2649" s="4">
        <v>2647</v>
      </c>
      <c r="B2649" s="4" t="s">
        <v>7488</v>
      </c>
      <c r="C2649" s="4" t="s">
        <v>7489</v>
      </c>
      <c r="D2649" s="4" t="s">
        <v>3521</v>
      </c>
      <c r="E2649" s="4" t="s">
        <v>7490</v>
      </c>
      <c r="F2649" s="4"/>
      <c r="G2649" s="4" t="s">
        <v>4888</v>
      </c>
      <c r="H2649" s="25" t="s">
        <v>4918</v>
      </c>
    </row>
    <row r="2650" spans="1:8" ht="24.95" customHeight="1" x14ac:dyDescent="0.15">
      <c r="A2650" s="4">
        <v>2648</v>
      </c>
      <c r="B2650" s="4" t="s">
        <v>7491</v>
      </c>
      <c r="C2650" s="4" t="s">
        <v>7492</v>
      </c>
      <c r="D2650" s="4" t="s">
        <v>3291</v>
      </c>
      <c r="E2650" s="4" t="s">
        <v>7493</v>
      </c>
      <c r="F2650" s="4" t="s">
        <v>4844</v>
      </c>
      <c r="G2650" s="4" t="s">
        <v>4888</v>
      </c>
      <c r="H2650" s="25" t="s">
        <v>4903</v>
      </c>
    </row>
    <row r="2651" spans="1:8" ht="24.95" customHeight="1" x14ac:dyDescent="0.15">
      <c r="A2651" s="4">
        <v>2649</v>
      </c>
      <c r="B2651" s="4" t="s">
        <v>7494</v>
      </c>
      <c r="C2651" s="4" t="s">
        <v>7495</v>
      </c>
      <c r="D2651" s="4" t="s">
        <v>3375</v>
      </c>
      <c r="E2651" s="4" t="s">
        <v>7496</v>
      </c>
      <c r="F2651" s="4"/>
      <c r="G2651" s="4" t="s">
        <v>4888</v>
      </c>
      <c r="H2651" s="25" t="s">
        <v>4918</v>
      </c>
    </row>
    <row r="2652" spans="1:8" ht="24.95" customHeight="1" x14ac:dyDescent="0.15">
      <c r="A2652" s="4">
        <v>2650</v>
      </c>
      <c r="B2652" s="4" t="s">
        <v>7497</v>
      </c>
      <c r="C2652" s="4" t="s">
        <v>7498</v>
      </c>
      <c r="D2652" s="4" t="s">
        <v>3294</v>
      </c>
      <c r="E2652" s="4" t="s">
        <v>7499</v>
      </c>
      <c r="F2652" s="4"/>
      <c r="G2652" s="4" t="s">
        <v>4888</v>
      </c>
      <c r="H2652" s="25" t="s">
        <v>4960</v>
      </c>
    </row>
    <row r="2653" spans="1:8" ht="24.95" customHeight="1" x14ac:dyDescent="0.15">
      <c r="A2653" s="4">
        <v>2651</v>
      </c>
      <c r="B2653" s="4" t="s">
        <v>7500</v>
      </c>
      <c r="C2653" s="4" t="s">
        <v>2762</v>
      </c>
      <c r="D2653" s="4" t="s">
        <v>3284</v>
      </c>
      <c r="E2653" s="4" t="s">
        <v>7501</v>
      </c>
      <c r="F2653" s="4"/>
      <c r="G2653" s="4" t="s">
        <v>4888</v>
      </c>
      <c r="H2653" s="25" t="s">
        <v>5026</v>
      </c>
    </row>
    <row r="2654" spans="1:8" ht="24.95" customHeight="1" x14ac:dyDescent="0.15">
      <c r="A2654" s="4">
        <v>2652</v>
      </c>
      <c r="B2654" s="4" t="s">
        <v>7502</v>
      </c>
      <c r="C2654" s="4" t="s">
        <v>2762</v>
      </c>
      <c r="D2654" s="4" t="s">
        <v>3354</v>
      </c>
      <c r="E2654" s="4" t="s">
        <v>7503</v>
      </c>
      <c r="F2654" s="4" t="s">
        <v>4845</v>
      </c>
      <c r="G2654" s="4" t="s">
        <v>4888</v>
      </c>
      <c r="H2654" s="25" t="s">
        <v>4903</v>
      </c>
    </row>
    <row r="2655" spans="1:8" ht="24.95" customHeight="1" x14ac:dyDescent="0.15">
      <c r="A2655" s="4">
        <v>2653</v>
      </c>
      <c r="B2655" s="4" t="s">
        <v>7504</v>
      </c>
      <c r="C2655" s="4" t="s">
        <v>2757</v>
      </c>
      <c r="D2655" s="4" t="s">
        <v>7505</v>
      </c>
      <c r="E2655" s="4" t="s">
        <v>7506</v>
      </c>
      <c r="F2655" s="4"/>
      <c r="G2655" s="4" t="s">
        <v>4888</v>
      </c>
      <c r="H2655" s="25" t="s">
        <v>4955</v>
      </c>
    </row>
    <row r="2656" spans="1:8" ht="24.95" customHeight="1" x14ac:dyDescent="0.15">
      <c r="A2656" s="4">
        <v>2654</v>
      </c>
      <c r="B2656" s="4" t="s">
        <v>7507</v>
      </c>
      <c r="C2656" s="4" t="s">
        <v>2781</v>
      </c>
      <c r="D2656" s="4" t="s">
        <v>3530</v>
      </c>
      <c r="E2656" s="4" t="s">
        <v>7508</v>
      </c>
      <c r="F2656" s="4" t="s">
        <v>4843</v>
      </c>
      <c r="G2656" s="4" t="s">
        <v>4888</v>
      </c>
      <c r="H2656" s="25" t="s">
        <v>4889</v>
      </c>
    </row>
    <row r="2657" spans="1:8" ht="24.95" customHeight="1" x14ac:dyDescent="0.15">
      <c r="A2657" s="4">
        <v>2655</v>
      </c>
      <c r="B2657" s="4" t="s">
        <v>7509</v>
      </c>
      <c r="C2657" s="4" t="s">
        <v>2774</v>
      </c>
      <c r="D2657" s="4" t="s">
        <v>3254</v>
      </c>
      <c r="E2657" s="4" t="s">
        <v>7484</v>
      </c>
      <c r="F2657" s="4" t="s">
        <v>4844</v>
      </c>
      <c r="G2657" s="4" t="s">
        <v>4888</v>
      </c>
      <c r="H2657" s="25" t="s">
        <v>4918</v>
      </c>
    </row>
    <row r="2658" spans="1:8" ht="24.95" customHeight="1" x14ac:dyDescent="0.15">
      <c r="A2658" s="4">
        <v>2656</v>
      </c>
      <c r="B2658" s="4" t="s">
        <v>7510</v>
      </c>
      <c r="C2658" s="4" t="s">
        <v>7486</v>
      </c>
      <c r="D2658" s="4" t="s">
        <v>3416</v>
      </c>
      <c r="E2658" s="4" t="s">
        <v>7487</v>
      </c>
      <c r="F2658" s="4"/>
      <c r="G2658" s="4" t="s">
        <v>4888</v>
      </c>
      <c r="H2658" s="25" t="s">
        <v>4889</v>
      </c>
    </row>
    <row r="2659" spans="1:8" ht="24.95" customHeight="1" x14ac:dyDescent="0.15">
      <c r="A2659" s="4">
        <v>2657</v>
      </c>
      <c r="B2659" s="4" t="s">
        <v>7511</v>
      </c>
      <c r="C2659" s="4" t="s">
        <v>2779</v>
      </c>
      <c r="D2659" s="4" t="s">
        <v>4916</v>
      </c>
      <c r="E2659" s="4" t="s">
        <v>7512</v>
      </c>
      <c r="F2659" s="4"/>
      <c r="G2659" s="4" t="s">
        <v>4888</v>
      </c>
      <c r="H2659" s="25" t="s">
        <v>4889</v>
      </c>
    </row>
    <row r="2660" spans="1:8" ht="24.95" customHeight="1" x14ac:dyDescent="0.15">
      <c r="A2660" s="4">
        <v>2658</v>
      </c>
      <c r="B2660" s="4" t="s">
        <v>7513</v>
      </c>
      <c r="C2660" s="4" t="s">
        <v>7514</v>
      </c>
      <c r="D2660" s="4" t="s">
        <v>3307</v>
      </c>
      <c r="E2660" s="4" t="s">
        <v>7515</v>
      </c>
      <c r="F2660" s="4" t="s">
        <v>4843</v>
      </c>
      <c r="G2660" s="4" t="s">
        <v>4888</v>
      </c>
      <c r="H2660" s="25" t="s">
        <v>4889</v>
      </c>
    </row>
    <row r="2661" spans="1:8" ht="24.95" customHeight="1" x14ac:dyDescent="0.15">
      <c r="A2661" s="4">
        <v>2659</v>
      </c>
      <c r="B2661" s="4" t="s">
        <v>7516</v>
      </c>
      <c r="C2661" s="4" t="s">
        <v>7517</v>
      </c>
      <c r="D2661" s="4" t="s">
        <v>3300</v>
      </c>
      <c r="E2661" s="4" t="s">
        <v>7518</v>
      </c>
      <c r="F2661" s="4" t="s">
        <v>4843</v>
      </c>
      <c r="G2661" s="4" t="s">
        <v>4888</v>
      </c>
      <c r="H2661" s="25" t="s">
        <v>4903</v>
      </c>
    </row>
    <row r="2662" spans="1:8" ht="24.95" customHeight="1" x14ac:dyDescent="0.15">
      <c r="A2662" s="4">
        <v>2660</v>
      </c>
      <c r="B2662" s="4" t="s">
        <v>7519</v>
      </c>
      <c r="C2662" s="4" t="s">
        <v>2774</v>
      </c>
      <c r="D2662" s="4" t="s">
        <v>7520</v>
      </c>
      <c r="E2662" s="4" t="s">
        <v>7466</v>
      </c>
      <c r="F2662" s="4"/>
      <c r="G2662" s="4" t="s">
        <v>4888</v>
      </c>
      <c r="H2662" s="25" t="s">
        <v>4889</v>
      </c>
    </row>
    <row r="2663" spans="1:8" ht="24.95" customHeight="1" x14ac:dyDescent="0.15">
      <c r="A2663" s="4">
        <v>2661</v>
      </c>
      <c r="B2663" s="4" t="s">
        <v>7521</v>
      </c>
      <c r="C2663" s="4" t="s">
        <v>2762</v>
      </c>
      <c r="D2663" s="4" t="s">
        <v>3318</v>
      </c>
      <c r="E2663" s="4" t="s">
        <v>7522</v>
      </c>
      <c r="F2663" s="4"/>
      <c r="G2663" s="4" t="s">
        <v>4888</v>
      </c>
      <c r="H2663" s="25" t="s">
        <v>4889</v>
      </c>
    </row>
    <row r="2664" spans="1:8" ht="24.95" customHeight="1" x14ac:dyDescent="0.15">
      <c r="A2664" s="4">
        <v>2662</v>
      </c>
      <c r="B2664" s="4" t="s">
        <v>7523</v>
      </c>
      <c r="C2664" s="4" t="s">
        <v>2757</v>
      </c>
      <c r="D2664" s="4" t="s">
        <v>3462</v>
      </c>
      <c r="E2664" s="4" t="s">
        <v>7524</v>
      </c>
      <c r="F2664" s="4"/>
      <c r="G2664" s="4" t="s">
        <v>4888</v>
      </c>
      <c r="H2664" s="25" t="s">
        <v>4889</v>
      </c>
    </row>
    <row r="2665" spans="1:8" ht="24.95" customHeight="1" x14ac:dyDescent="0.15">
      <c r="A2665" s="4">
        <v>2663</v>
      </c>
      <c r="B2665" s="4" t="s">
        <v>7525</v>
      </c>
      <c r="C2665" s="4" t="s">
        <v>7526</v>
      </c>
      <c r="D2665" s="4" t="s">
        <v>3421</v>
      </c>
      <c r="E2665" s="4" t="s">
        <v>7527</v>
      </c>
      <c r="F2665" s="4"/>
      <c r="G2665" s="4" t="s">
        <v>4888</v>
      </c>
      <c r="H2665" s="25" t="s">
        <v>4889</v>
      </c>
    </row>
    <row r="2666" spans="1:8" ht="24.95" customHeight="1" x14ac:dyDescent="0.15">
      <c r="A2666" s="4">
        <v>2664</v>
      </c>
      <c r="B2666" s="4" t="s">
        <v>7528</v>
      </c>
      <c r="C2666" s="4" t="s">
        <v>7529</v>
      </c>
      <c r="D2666" s="4" t="s">
        <v>3300</v>
      </c>
      <c r="E2666" s="4" t="s">
        <v>7530</v>
      </c>
      <c r="F2666" s="4"/>
      <c r="G2666" s="4" t="s">
        <v>4888</v>
      </c>
      <c r="H2666" s="25" t="s">
        <v>4889</v>
      </c>
    </row>
    <row r="2667" spans="1:8" ht="24.95" customHeight="1" x14ac:dyDescent="0.15">
      <c r="A2667" s="4">
        <v>2665</v>
      </c>
      <c r="B2667" s="4" t="s">
        <v>7531</v>
      </c>
      <c r="C2667" s="4" t="s">
        <v>7532</v>
      </c>
      <c r="D2667" s="4" t="s">
        <v>3538</v>
      </c>
      <c r="E2667" s="4" t="s">
        <v>7533</v>
      </c>
      <c r="F2667" s="4" t="s">
        <v>4843</v>
      </c>
      <c r="G2667" s="4" t="s">
        <v>4888</v>
      </c>
      <c r="H2667" s="25" t="s">
        <v>5026</v>
      </c>
    </row>
    <row r="2668" spans="1:8" ht="24.95" customHeight="1" x14ac:dyDescent="0.15">
      <c r="A2668" s="4">
        <v>2666</v>
      </c>
      <c r="B2668" s="4" t="s">
        <v>7534</v>
      </c>
      <c r="C2668" s="4" t="s">
        <v>7535</v>
      </c>
      <c r="D2668" s="4" t="s">
        <v>3538</v>
      </c>
      <c r="E2668" s="4" t="s">
        <v>7536</v>
      </c>
      <c r="F2668" s="4" t="s">
        <v>4843</v>
      </c>
      <c r="G2668" s="4" t="s">
        <v>4888</v>
      </c>
      <c r="H2668" s="25" t="s">
        <v>5026</v>
      </c>
    </row>
    <row r="2669" spans="1:8" ht="24.95" customHeight="1" x14ac:dyDescent="0.15">
      <c r="A2669" s="4">
        <v>2667</v>
      </c>
      <c r="B2669" s="4" t="s">
        <v>7537</v>
      </c>
      <c r="C2669" s="4" t="s">
        <v>7538</v>
      </c>
      <c r="D2669" s="4" t="s">
        <v>3431</v>
      </c>
      <c r="E2669" s="4" t="s">
        <v>7539</v>
      </c>
      <c r="F2669" s="4"/>
      <c r="G2669" s="4" t="s">
        <v>4888</v>
      </c>
      <c r="H2669" s="25" t="s">
        <v>4889</v>
      </c>
    </row>
    <row r="2670" spans="1:8" ht="24.95" customHeight="1" x14ac:dyDescent="0.15">
      <c r="A2670" s="4">
        <v>2668</v>
      </c>
      <c r="B2670" s="4" t="s">
        <v>7540</v>
      </c>
      <c r="C2670" s="4" t="s">
        <v>7541</v>
      </c>
      <c r="D2670" s="4" t="s">
        <v>3554</v>
      </c>
      <c r="E2670" s="4" t="s">
        <v>4380</v>
      </c>
      <c r="F2670" s="4" t="s">
        <v>4843</v>
      </c>
      <c r="G2670" s="4" t="s">
        <v>4888</v>
      </c>
      <c r="H2670" s="25" t="s">
        <v>4903</v>
      </c>
    </row>
    <row r="2671" spans="1:8" ht="24.95" customHeight="1" x14ac:dyDescent="0.15">
      <c r="A2671" s="4">
        <v>2669</v>
      </c>
      <c r="B2671" s="4" t="s">
        <v>7542</v>
      </c>
      <c r="C2671" s="4" t="s">
        <v>7543</v>
      </c>
      <c r="D2671" s="4" t="s">
        <v>3565</v>
      </c>
      <c r="E2671" s="4" t="s">
        <v>4415</v>
      </c>
      <c r="F2671" s="4" t="s">
        <v>4843</v>
      </c>
      <c r="G2671" s="4" t="s">
        <v>4888</v>
      </c>
      <c r="H2671" s="25" t="s">
        <v>4877</v>
      </c>
    </row>
    <row r="2672" spans="1:8" ht="24.95" customHeight="1" x14ac:dyDescent="0.15">
      <c r="A2672" s="4">
        <v>2670</v>
      </c>
      <c r="B2672" s="4" t="s">
        <v>7544</v>
      </c>
      <c r="C2672" s="4" t="s">
        <v>7545</v>
      </c>
      <c r="D2672" s="4" t="s">
        <v>3267</v>
      </c>
      <c r="E2672" s="4" t="s">
        <v>7546</v>
      </c>
      <c r="F2672" s="4"/>
      <c r="G2672" s="4" t="s">
        <v>4888</v>
      </c>
      <c r="H2672" s="25" t="s">
        <v>4877</v>
      </c>
    </row>
    <row r="2673" spans="1:8" ht="24.95" customHeight="1" x14ac:dyDescent="0.15">
      <c r="A2673" s="4">
        <v>2671</v>
      </c>
      <c r="B2673" s="4" t="s">
        <v>7547</v>
      </c>
      <c r="C2673" s="4" t="s">
        <v>7548</v>
      </c>
      <c r="D2673" s="4" t="s">
        <v>3337</v>
      </c>
      <c r="E2673" s="4" t="s">
        <v>7549</v>
      </c>
      <c r="F2673" s="4" t="s">
        <v>4843</v>
      </c>
      <c r="G2673" s="4" t="s">
        <v>4888</v>
      </c>
      <c r="H2673" s="25" t="s">
        <v>4945</v>
      </c>
    </row>
    <row r="2674" spans="1:8" ht="24.95" customHeight="1" x14ac:dyDescent="0.15">
      <c r="A2674" s="4">
        <v>2672</v>
      </c>
      <c r="B2674" s="4" t="s">
        <v>7550</v>
      </c>
      <c r="C2674" s="4" t="s">
        <v>7551</v>
      </c>
      <c r="D2674" s="4" t="s">
        <v>3513</v>
      </c>
      <c r="E2674" s="4" t="s">
        <v>7552</v>
      </c>
      <c r="F2674" s="4"/>
      <c r="G2674" s="4" t="s">
        <v>4888</v>
      </c>
      <c r="H2674" s="25" t="s">
        <v>4893</v>
      </c>
    </row>
    <row r="2675" spans="1:8" ht="24.95" customHeight="1" x14ac:dyDescent="0.15">
      <c r="A2675" s="4">
        <v>2673</v>
      </c>
      <c r="B2675" s="4" t="s">
        <v>7553</v>
      </c>
      <c r="C2675" s="4" t="s">
        <v>7554</v>
      </c>
      <c r="D2675" s="4" t="s">
        <v>3359</v>
      </c>
      <c r="E2675" s="4" t="s">
        <v>7555</v>
      </c>
      <c r="F2675" s="4" t="s">
        <v>7556</v>
      </c>
      <c r="G2675" s="4" t="s">
        <v>4888</v>
      </c>
      <c r="H2675" s="25" t="s">
        <v>4960</v>
      </c>
    </row>
    <row r="2676" spans="1:8" ht="24.95" customHeight="1" x14ac:dyDescent="0.15">
      <c r="A2676" s="4">
        <v>2674</v>
      </c>
      <c r="B2676" s="4" t="s">
        <v>7557</v>
      </c>
      <c r="C2676" s="4" t="s">
        <v>7558</v>
      </c>
      <c r="D2676" s="4" t="s">
        <v>3508</v>
      </c>
      <c r="E2676" s="4" t="s">
        <v>7559</v>
      </c>
      <c r="F2676" s="4"/>
      <c r="G2676" s="4" t="s">
        <v>4888</v>
      </c>
      <c r="H2676" s="25" t="s">
        <v>4896</v>
      </c>
    </row>
    <row r="2677" spans="1:8" ht="24.95" customHeight="1" x14ac:dyDescent="0.15">
      <c r="A2677" s="4">
        <v>2675</v>
      </c>
      <c r="B2677" s="4" t="s">
        <v>7560</v>
      </c>
      <c r="C2677" s="4" t="s">
        <v>2804</v>
      </c>
      <c r="D2677" s="4" t="s">
        <v>3380</v>
      </c>
      <c r="E2677" s="4" t="s">
        <v>7561</v>
      </c>
      <c r="F2677" s="4"/>
      <c r="G2677" s="4" t="s">
        <v>4888</v>
      </c>
      <c r="H2677" s="25" t="s">
        <v>4896</v>
      </c>
    </row>
    <row r="2678" spans="1:8" ht="24.95" customHeight="1" x14ac:dyDescent="0.15">
      <c r="A2678" s="4">
        <v>2676</v>
      </c>
      <c r="B2678" s="4" t="s">
        <v>7562</v>
      </c>
      <c r="C2678" s="4" t="s">
        <v>7563</v>
      </c>
      <c r="D2678" s="4" t="s">
        <v>3386</v>
      </c>
      <c r="E2678" s="4" t="s">
        <v>7564</v>
      </c>
      <c r="F2678" s="4" t="s">
        <v>4843</v>
      </c>
      <c r="G2678" s="4" t="s">
        <v>4888</v>
      </c>
      <c r="H2678" s="25" t="s">
        <v>5014</v>
      </c>
    </row>
    <row r="2679" spans="1:8" ht="24.95" customHeight="1" x14ac:dyDescent="0.15">
      <c r="A2679" s="4">
        <v>2677</v>
      </c>
      <c r="B2679" s="4" t="s">
        <v>7565</v>
      </c>
      <c r="C2679" s="4" t="s">
        <v>7566</v>
      </c>
      <c r="D2679" s="4" t="s">
        <v>3289</v>
      </c>
      <c r="E2679" s="4" t="s">
        <v>7567</v>
      </c>
      <c r="F2679" s="4"/>
      <c r="G2679" s="4" t="s">
        <v>4888</v>
      </c>
      <c r="H2679" s="25" t="s">
        <v>5014</v>
      </c>
    </row>
    <row r="2680" spans="1:8" ht="24.95" customHeight="1" x14ac:dyDescent="0.15">
      <c r="A2680" s="4">
        <v>2678</v>
      </c>
      <c r="B2680" s="4" t="s">
        <v>7568</v>
      </c>
      <c r="C2680" s="4" t="s">
        <v>7569</v>
      </c>
      <c r="D2680" s="4" t="s">
        <v>3380</v>
      </c>
      <c r="E2680" s="4" t="s">
        <v>7570</v>
      </c>
      <c r="F2680" s="4" t="s">
        <v>4845</v>
      </c>
      <c r="G2680" s="4" t="s">
        <v>4888</v>
      </c>
      <c r="H2680" s="25" t="s">
        <v>4945</v>
      </c>
    </row>
    <row r="2681" spans="1:8" ht="24.95" customHeight="1" x14ac:dyDescent="0.15">
      <c r="A2681" s="4">
        <v>2679</v>
      </c>
      <c r="B2681" s="4" t="s">
        <v>7571</v>
      </c>
      <c r="C2681" s="4" t="s">
        <v>7572</v>
      </c>
      <c r="D2681" s="4" t="s">
        <v>3306</v>
      </c>
      <c r="E2681" s="4" t="s">
        <v>7573</v>
      </c>
      <c r="F2681" s="4" t="s">
        <v>4844</v>
      </c>
      <c r="G2681" s="4" t="s">
        <v>4888</v>
      </c>
      <c r="H2681" s="25" t="s">
        <v>4918</v>
      </c>
    </row>
    <row r="2682" spans="1:8" ht="24.95" customHeight="1" x14ac:dyDescent="0.15">
      <c r="A2682" s="4">
        <v>2680</v>
      </c>
      <c r="B2682" s="4" t="s">
        <v>7574</v>
      </c>
      <c r="C2682" s="4" t="s">
        <v>7575</v>
      </c>
      <c r="D2682" s="4" t="s">
        <v>3497</v>
      </c>
      <c r="E2682" s="4" t="s">
        <v>7576</v>
      </c>
      <c r="F2682" s="4"/>
      <c r="G2682" s="4" t="s">
        <v>4888</v>
      </c>
      <c r="H2682" s="25" t="s">
        <v>4918</v>
      </c>
    </row>
    <row r="2683" spans="1:8" ht="24.95" customHeight="1" x14ac:dyDescent="0.15">
      <c r="A2683" s="4">
        <v>2681</v>
      </c>
      <c r="B2683" s="4" t="s">
        <v>7577</v>
      </c>
      <c r="C2683" s="4" t="s">
        <v>7578</v>
      </c>
      <c r="D2683" s="4" t="s">
        <v>4916</v>
      </c>
      <c r="E2683" s="4" t="s">
        <v>7579</v>
      </c>
      <c r="F2683" s="4"/>
      <c r="G2683" s="4" t="s">
        <v>4888</v>
      </c>
      <c r="H2683" s="25" t="s">
        <v>4889</v>
      </c>
    </row>
    <row r="2684" spans="1:8" ht="24.95" customHeight="1" x14ac:dyDescent="0.15">
      <c r="A2684" s="4">
        <v>2682</v>
      </c>
      <c r="B2684" s="4" t="s">
        <v>7580</v>
      </c>
      <c r="C2684" s="4" t="s">
        <v>7581</v>
      </c>
      <c r="D2684" s="4" t="s">
        <v>7582</v>
      </c>
      <c r="E2684" s="4" t="s">
        <v>7583</v>
      </c>
      <c r="F2684" s="4"/>
      <c r="G2684" s="4" t="s">
        <v>4888</v>
      </c>
      <c r="H2684" s="25" t="s">
        <v>4903</v>
      </c>
    </row>
    <row r="2685" spans="1:8" ht="24.95" customHeight="1" x14ac:dyDescent="0.15">
      <c r="A2685" s="4">
        <v>2683</v>
      </c>
      <c r="B2685" s="4" t="s">
        <v>7584</v>
      </c>
      <c r="C2685" s="4" t="s">
        <v>7585</v>
      </c>
      <c r="D2685" s="4" t="s">
        <v>3434</v>
      </c>
      <c r="E2685" s="4" t="s">
        <v>7586</v>
      </c>
      <c r="F2685" s="4"/>
      <c r="G2685" s="4" t="s">
        <v>4888</v>
      </c>
      <c r="H2685" s="25" t="s">
        <v>4889</v>
      </c>
    </row>
    <row r="2686" spans="1:8" ht="24.95" customHeight="1" x14ac:dyDescent="0.15">
      <c r="A2686" s="4">
        <v>2684</v>
      </c>
      <c r="B2686" s="4" t="s">
        <v>7587</v>
      </c>
      <c r="C2686" s="4" t="s">
        <v>7588</v>
      </c>
      <c r="D2686" s="4" t="s">
        <v>3317</v>
      </c>
      <c r="E2686" s="4" t="s">
        <v>7589</v>
      </c>
      <c r="F2686" s="4" t="s">
        <v>4843</v>
      </c>
      <c r="G2686" s="4" t="s">
        <v>4888</v>
      </c>
      <c r="H2686" s="25" t="s">
        <v>4889</v>
      </c>
    </row>
    <row r="2687" spans="1:8" ht="24.95" customHeight="1" x14ac:dyDescent="0.15">
      <c r="A2687" s="4">
        <v>2685</v>
      </c>
      <c r="B2687" s="4" t="s">
        <v>7590</v>
      </c>
      <c r="C2687" s="4" t="s">
        <v>2766</v>
      </c>
      <c r="D2687" s="4" t="s">
        <v>3374</v>
      </c>
      <c r="E2687" s="4" t="s">
        <v>7591</v>
      </c>
      <c r="F2687" s="4"/>
      <c r="G2687" s="4" t="s">
        <v>4888</v>
      </c>
      <c r="H2687" s="25" t="s">
        <v>5026</v>
      </c>
    </row>
    <row r="2688" spans="1:8" ht="24.95" customHeight="1" x14ac:dyDescent="0.15">
      <c r="A2688" s="4">
        <v>2686</v>
      </c>
      <c r="B2688" s="4" t="s">
        <v>7592</v>
      </c>
      <c r="C2688" s="4" t="s">
        <v>2804</v>
      </c>
      <c r="D2688" s="4" t="s">
        <v>3551</v>
      </c>
      <c r="E2688" s="4" t="s">
        <v>7593</v>
      </c>
      <c r="F2688" s="4" t="s">
        <v>4843</v>
      </c>
      <c r="G2688" s="4" t="s">
        <v>4888</v>
      </c>
      <c r="H2688" s="25" t="s">
        <v>4889</v>
      </c>
    </row>
    <row r="2689" spans="1:8" ht="24.95" customHeight="1" x14ac:dyDescent="0.15">
      <c r="A2689" s="4">
        <v>2687</v>
      </c>
      <c r="B2689" s="4" t="s">
        <v>7594</v>
      </c>
      <c r="C2689" s="4" t="s">
        <v>7595</v>
      </c>
      <c r="D2689" s="4" t="s">
        <v>3278</v>
      </c>
      <c r="E2689" s="4" t="s">
        <v>7596</v>
      </c>
      <c r="F2689" s="4"/>
      <c r="G2689" s="4" t="s">
        <v>4888</v>
      </c>
      <c r="H2689" s="25" t="s">
        <v>4918</v>
      </c>
    </row>
    <row r="2690" spans="1:8" ht="24.95" customHeight="1" x14ac:dyDescent="0.15">
      <c r="A2690" s="4">
        <v>2688</v>
      </c>
      <c r="B2690" s="4" t="s">
        <v>7597</v>
      </c>
      <c r="C2690" s="4" t="s">
        <v>7598</v>
      </c>
      <c r="D2690" s="4" t="s">
        <v>3460</v>
      </c>
      <c r="E2690" s="4" t="s">
        <v>7599</v>
      </c>
      <c r="F2690" s="4"/>
      <c r="G2690" s="4" t="s">
        <v>4888</v>
      </c>
      <c r="H2690" s="25" t="s">
        <v>4867</v>
      </c>
    </row>
    <row r="2691" spans="1:8" ht="24.95" customHeight="1" x14ac:dyDescent="0.15">
      <c r="A2691" s="4">
        <v>2689</v>
      </c>
      <c r="B2691" s="4" t="s">
        <v>7600</v>
      </c>
      <c r="C2691" s="4" t="s">
        <v>7601</v>
      </c>
      <c r="D2691" s="4" t="s">
        <v>3363</v>
      </c>
      <c r="E2691" s="4" t="s">
        <v>7602</v>
      </c>
      <c r="F2691" s="4"/>
      <c r="G2691" s="4" t="s">
        <v>4888</v>
      </c>
      <c r="H2691" s="25" t="s">
        <v>4893</v>
      </c>
    </row>
    <row r="2692" spans="1:8" ht="24.95" customHeight="1" x14ac:dyDescent="0.15">
      <c r="A2692" s="4">
        <v>2690</v>
      </c>
      <c r="B2692" s="4" t="s">
        <v>7603</v>
      </c>
      <c r="C2692" s="4" t="s">
        <v>7604</v>
      </c>
      <c r="D2692" s="4" t="s">
        <v>3404</v>
      </c>
      <c r="E2692" s="4" t="s">
        <v>7605</v>
      </c>
      <c r="F2692" s="4"/>
      <c r="G2692" s="4" t="s">
        <v>4888</v>
      </c>
      <c r="H2692" s="25" t="s">
        <v>4896</v>
      </c>
    </row>
    <row r="2693" spans="1:8" ht="24.95" customHeight="1" x14ac:dyDescent="0.15">
      <c r="A2693" s="4">
        <v>2691</v>
      </c>
      <c r="B2693" s="4" t="s">
        <v>7606</v>
      </c>
      <c r="C2693" s="4" t="s">
        <v>7607</v>
      </c>
      <c r="D2693" s="4" t="s">
        <v>3421</v>
      </c>
      <c r="E2693" s="4" t="s">
        <v>7608</v>
      </c>
      <c r="F2693" s="4"/>
      <c r="G2693" s="4" t="s">
        <v>4888</v>
      </c>
      <c r="H2693" s="25" t="s">
        <v>4923</v>
      </c>
    </row>
    <row r="2694" spans="1:8" ht="24.95" customHeight="1" x14ac:dyDescent="0.15">
      <c r="A2694" s="4">
        <v>2692</v>
      </c>
      <c r="B2694" s="4" t="s">
        <v>7609</v>
      </c>
      <c r="C2694" s="4" t="s">
        <v>7610</v>
      </c>
      <c r="D2694" s="4" t="s">
        <v>3312</v>
      </c>
      <c r="E2694" s="4" t="s">
        <v>7611</v>
      </c>
      <c r="F2694" s="4"/>
      <c r="G2694" s="4" t="s">
        <v>4888</v>
      </c>
      <c r="H2694" s="25" t="s">
        <v>4918</v>
      </c>
    </row>
    <row r="2695" spans="1:8" ht="24.95" customHeight="1" x14ac:dyDescent="0.15">
      <c r="A2695" s="4">
        <v>2693</v>
      </c>
      <c r="B2695" s="4" t="s">
        <v>7612</v>
      </c>
      <c r="C2695" s="4" t="s">
        <v>7613</v>
      </c>
      <c r="D2695" s="4" t="s">
        <v>3332</v>
      </c>
      <c r="E2695" s="4" t="s">
        <v>7614</v>
      </c>
      <c r="F2695" s="4"/>
      <c r="G2695" s="4" t="s">
        <v>4888</v>
      </c>
      <c r="H2695" s="25" t="s">
        <v>4903</v>
      </c>
    </row>
    <row r="2696" spans="1:8" ht="24.95" customHeight="1" x14ac:dyDescent="0.15">
      <c r="A2696" s="4">
        <v>2694</v>
      </c>
      <c r="B2696" s="4" t="s">
        <v>7615</v>
      </c>
      <c r="C2696" s="4" t="s">
        <v>7616</v>
      </c>
      <c r="D2696" s="4" t="s">
        <v>3332</v>
      </c>
      <c r="E2696" s="4" t="s">
        <v>7617</v>
      </c>
      <c r="F2696" s="4"/>
      <c r="G2696" s="4" t="s">
        <v>4888</v>
      </c>
      <c r="H2696" s="25" t="s">
        <v>4960</v>
      </c>
    </row>
    <row r="2697" spans="1:8" ht="24.95" customHeight="1" x14ac:dyDescent="0.15">
      <c r="A2697" s="4">
        <v>2695</v>
      </c>
      <c r="B2697" s="4" t="s">
        <v>7618</v>
      </c>
      <c r="C2697" s="4" t="s">
        <v>7619</v>
      </c>
      <c r="D2697" s="4" t="s">
        <v>3348</v>
      </c>
      <c r="E2697" s="4" t="s">
        <v>7620</v>
      </c>
      <c r="F2697" s="4"/>
      <c r="G2697" s="4" t="s">
        <v>4888</v>
      </c>
      <c r="H2697" s="25" t="s">
        <v>4889</v>
      </c>
    </row>
    <row r="2698" spans="1:8" ht="24.95" customHeight="1" x14ac:dyDescent="0.15">
      <c r="A2698" s="4">
        <v>2696</v>
      </c>
      <c r="B2698" s="4" t="s">
        <v>7621</v>
      </c>
      <c r="C2698" s="4" t="s">
        <v>7622</v>
      </c>
      <c r="D2698" s="4" t="s">
        <v>3377</v>
      </c>
      <c r="E2698" s="4" t="s">
        <v>7623</v>
      </c>
      <c r="F2698" s="4"/>
      <c r="G2698" s="4" t="s">
        <v>4888</v>
      </c>
      <c r="H2698" s="25" t="s">
        <v>4918</v>
      </c>
    </row>
    <row r="2699" spans="1:8" ht="24.95" customHeight="1" x14ac:dyDescent="0.15">
      <c r="A2699" s="4">
        <v>2697</v>
      </c>
      <c r="B2699" s="4" t="s">
        <v>7624</v>
      </c>
      <c r="C2699" s="4" t="s">
        <v>7625</v>
      </c>
      <c r="D2699" s="4" t="s">
        <v>3326</v>
      </c>
      <c r="E2699" s="4" t="s">
        <v>7626</v>
      </c>
      <c r="F2699" s="4"/>
      <c r="G2699" s="4" t="s">
        <v>4888</v>
      </c>
      <c r="H2699" s="25" t="s">
        <v>4903</v>
      </c>
    </row>
    <row r="2700" spans="1:8" ht="24.95" customHeight="1" x14ac:dyDescent="0.15">
      <c r="A2700" s="4">
        <v>2698</v>
      </c>
      <c r="B2700" s="4" t="s">
        <v>7627</v>
      </c>
      <c r="C2700" s="4" t="s">
        <v>7628</v>
      </c>
      <c r="D2700" s="4" t="s">
        <v>3307</v>
      </c>
      <c r="E2700" s="4" t="s">
        <v>7629</v>
      </c>
      <c r="F2700" s="4"/>
      <c r="G2700" s="4" t="s">
        <v>4888</v>
      </c>
      <c r="H2700" s="25" t="s">
        <v>4918</v>
      </c>
    </row>
    <row r="2701" spans="1:8" ht="24.95" customHeight="1" x14ac:dyDescent="0.15">
      <c r="A2701" s="4">
        <v>2699</v>
      </c>
      <c r="B2701" s="4" t="s">
        <v>7630</v>
      </c>
      <c r="C2701" s="4" t="s">
        <v>7631</v>
      </c>
      <c r="D2701" s="4" t="s">
        <v>3332</v>
      </c>
      <c r="E2701" s="4" t="s">
        <v>7632</v>
      </c>
      <c r="F2701" s="4"/>
      <c r="G2701" s="4" t="s">
        <v>4888</v>
      </c>
      <c r="H2701" s="25" t="s">
        <v>4889</v>
      </c>
    </row>
    <row r="2702" spans="1:8" ht="24.95" customHeight="1" x14ac:dyDescent="0.15">
      <c r="A2702" s="4">
        <v>2700</v>
      </c>
      <c r="B2702" s="4" t="s">
        <v>7633</v>
      </c>
      <c r="C2702" s="4" t="s">
        <v>7634</v>
      </c>
      <c r="D2702" s="4" t="s">
        <v>3381</v>
      </c>
      <c r="E2702" s="4" t="s">
        <v>7635</v>
      </c>
      <c r="F2702" s="4"/>
      <c r="G2702" s="4" t="s">
        <v>4888</v>
      </c>
      <c r="H2702" s="25" t="s">
        <v>4889</v>
      </c>
    </row>
    <row r="2703" spans="1:8" ht="24.95" customHeight="1" x14ac:dyDescent="0.15">
      <c r="A2703" s="4">
        <v>2701</v>
      </c>
      <c r="B2703" s="4" t="s">
        <v>7636</v>
      </c>
      <c r="C2703" s="4" t="s">
        <v>7637</v>
      </c>
      <c r="D2703" s="4" t="s">
        <v>3332</v>
      </c>
      <c r="E2703" s="4" t="s">
        <v>7638</v>
      </c>
      <c r="F2703" s="4"/>
      <c r="G2703" s="4" t="s">
        <v>4888</v>
      </c>
      <c r="H2703" s="25" t="s">
        <v>5026</v>
      </c>
    </row>
    <row r="2704" spans="1:8" ht="24.95" customHeight="1" x14ac:dyDescent="0.15">
      <c r="A2704" s="4">
        <v>2702</v>
      </c>
      <c r="B2704" s="4" t="s">
        <v>7639</v>
      </c>
      <c r="C2704" s="4" t="s">
        <v>7640</v>
      </c>
      <c r="D2704" s="4" t="s">
        <v>3509</v>
      </c>
      <c r="E2704" s="4" t="s">
        <v>4429</v>
      </c>
      <c r="F2704" s="4" t="s">
        <v>4843</v>
      </c>
      <c r="G2704" s="4" t="s">
        <v>4888</v>
      </c>
      <c r="H2704" s="25" t="s">
        <v>4960</v>
      </c>
    </row>
    <row r="2705" spans="1:8" ht="24.95" customHeight="1" x14ac:dyDescent="0.15">
      <c r="A2705" s="4">
        <v>2703</v>
      </c>
      <c r="B2705" s="4" t="s">
        <v>7641</v>
      </c>
      <c r="C2705" s="4" t="s">
        <v>7642</v>
      </c>
      <c r="D2705" s="4" t="s">
        <v>3325</v>
      </c>
      <c r="E2705" s="4" t="s">
        <v>7643</v>
      </c>
      <c r="F2705" s="4"/>
      <c r="G2705" s="4" t="s">
        <v>4888</v>
      </c>
      <c r="H2705" s="25" t="s">
        <v>4955</v>
      </c>
    </row>
    <row r="2706" spans="1:8" ht="24.95" customHeight="1" x14ac:dyDescent="0.15">
      <c r="A2706" s="4">
        <v>2704</v>
      </c>
      <c r="B2706" s="4" t="s">
        <v>7644</v>
      </c>
      <c r="C2706" s="4" t="s">
        <v>7645</v>
      </c>
      <c r="D2706" s="4" t="s">
        <v>3442</v>
      </c>
      <c r="E2706" s="4" t="s">
        <v>7646</v>
      </c>
      <c r="F2706" s="4"/>
      <c r="G2706" s="4" t="s">
        <v>4888</v>
      </c>
      <c r="H2706" s="25" t="s">
        <v>4960</v>
      </c>
    </row>
    <row r="2707" spans="1:8" ht="24.95" customHeight="1" x14ac:dyDescent="0.15">
      <c r="A2707" s="4">
        <v>2705</v>
      </c>
      <c r="B2707" s="4" t="s">
        <v>7647</v>
      </c>
      <c r="C2707" s="4" t="s">
        <v>7648</v>
      </c>
      <c r="D2707" s="4" t="s">
        <v>3460</v>
      </c>
      <c r="E2707" s="4" t="s">
        <v>7599</v>
      </c>
      <c r="F2707" s="4"/>
      <c r="G2707" s="4" t="s">
        <v>4888</v>
      </c>
      <c r="H2707" s="25" t="s">
        <v>4955</v>
      </c>
    </row>
    <row r="2708" spans="1:8" ht="24.95" customHeight="1" x14ac:dyDescent="0.15">
      <c r="A2708" s="4">
        <v>2706</v>
      </c>
      <c r="B2708" s="4" t="s">
        <v>7649</v>
      </c>
      <c r="C2708" s="4" t="s">
        <v>7650</v>
      </c>
      <c r="D2708" s="4" t="s">
        <v>3378</v>
      </c>
      <c r="E2708" s="4" t="s">
        <v>7651</v>
      </c>
      <c r="F2708" s="4"/>
      <c r="G2708" s="4" t="s">
        <v>4888</v>
      </c>
      <c r="H2708" s="25" t="s">
        <v>4889</v>
      </c>
    </row>
    <row r="2709" spans="1:8" ht="24.95" customHeight="1" x14ac:dyDescent="0.15">
      <c r="A2709" s="4">
        <v>2707</v>
      </c>
      <c r="B2709" s="4" t="s">
        <v>7652</v>
      </c>
      <c r="C2709" s="4" t="s">
        <v>7653</v>
      </c>
      <c r="D2709" s="4" t="s">
        <v>3363</v>
      </c>
      <c r="E2709" s="4" t="s">
        <v>7654</v>
      </c>
      <c r="F2709" s="4"/>
      <c r="G2709" s="4" t="s">
        <v>4888</v>
      </c>
      <c r="H2709" s="25" t="s">
        <v>4945</v>
      </c>
    </row>
    <row r="2710" spans="1:8" ht="24.95" customHeight="1" x14ac:dyDescent="0.15">
      <c r="A2710" s="4">
        <v>2708</v>
      </c>
      <c r="B2710" s="4" t="s">
        <v>7655</v>
      </c>
      <c r="C2710" s="4" t="s">
        <v>7656</v>
      </c>
      <c r="D2710" s="4" t="s">
        <v>3311</v>
      </c>
      <c r="E2710" s="4" t="s">
        <v>7657</v>
      </c>
      <c r="F2710" s="4"/>
      <c r="G2710" s="4" t="s">
        <v>4888</v>
      </c>
      <c r="H2710" s="25" t="s">
        <v>4918</v>
      </c>
    </row>
    <row r="2711" spans="1:8" ht="24.95" customHeight="1" x14ac:dyDescent="0.15">
      <c r="A2711" s="4">
        <v>2709</v>
      </c>
      <c r="B2711" s="4" t="s">
        <v>7658</v>
      </c>
      <c r="C2711" s="4" t="s">
        <v>7659</v>
      </c>
      <c r="D2711" s="4" t="s">
        <v>3322</v>
      </c>
      <c r="E2711" s="4" t="s">
        <v>7660</v>
      </c>
      <c r="F2711" s="4"/>
      <c r="G2711" s="4" t="s">
        <v>4888</v>
      </c>
      <c r="H2711" s="25" t="s">
        <v>4877</v>
      </c>
    </row>
    <row r="2712" spans="1:8" ht="24.95" customHeight="1" x14ac:dyDescent="0.15">
      <c r="A2712" s="4">
        <v>2710</v>
      </c>
      <c r="B2712" s="4" t="s">
        <v>7661</v>
      </c>
      <c r="C2712" s="4" t="s">
        <v>7662</v>
      </c>
      <c r="D2712" s="4" t="s">
        <v>3381</v>
      </c>
      <c r="E2712" s="4" t="s">
        <v>7660</v>
      </c>
      <c r="F2712" s="4"/>
      <c r="G2712" s="4" t="s">
        <v>4888</v>
      </c>
      <c r="H2712" s="25" t="s">
        <v>4893</v>
      </c>
    </row>
    <row r="2713" spans="1:8" ht="24.95" customHeight="1" x14ac:dyDescent="0.15">
      <c r="A2713" s="4">
        <v>2711</v>
      </c>
      <c r="B2713" s="4" t="s">
        <v>7663</v>
      </c>
      <c r="C2713" s="4" t="s">
        <v>7664</v>
      </c>
      <c r="D2713" s="4" t="s">
        <v>3403</v>
      </c>
      <c r="E2713" s="4" t="s">
        <v>7665</v>
      </c>
      <c r="F2713" s="4"/>
      <c r="G2713" s="4" t="s">
        <v>4888</v>
      </c>
      <c r="H2713" s="25" t="s">
        <v>4945</v>
      </c>
    </row>
    <row r="2714" spans="1:8" ht="24.95" customHeight="1" x14ac:dyDescent="0.15">
      <c r="A2714" s="4">
        <v>2712</v>
      </c>
      <c r="B2714" s="4" t="s">
        <v>7666</v>
      </c>
      <c r="C2714" s="4" t="s">
        <v>7667</v>
      </c>
      <c r="D2714" s="4" t="s">
        <v>3404</v>
      </c>
      <c r="E2714" s="4" t="s">
        <v>7668</v>
      </c>
      <c r="F2714" s="4"/>
      <c r="G2714" s="4" t="s">
        <v>4888</v>
      </c>
      <c r="H2714" s="25" t="s">
        <v>4900</v>
      </c>
    </row>
    <row r="2715" spans="1:8" ht="24.95" customHeight="1" x14ac:dyDescent="0.15">
      <c r="A2715" s="4">
        <v>2713</v>
      </c>
      <c r="B2715" s="4" t="s">
        <v>7669</v>
      </c>
      <c r="C2715" s="4" t="s">
        <v>7670</v>
      </c>
      <c r="D2715" s="4" t="s">
        <v>3384</v>
      </c>
      <c r="E2715" s="4" t="s">
        <v>7671</v>
      </c>
      <c r="F2715" s="4"/>
      <c r="G2715" s="4" t="s">
        <v>4888</v>
      </c>
      <c r="H2715" s="25" t="s">
        <v>4918</v>
      </c>
    </row>
    <row r="2716" spans="1:8" ht="24.95" customHeight="1" x14ac:dyDescent="0.15">
      <c r="A2716" s="4">
        <v>2714</v>
      </c>
      <c r="B2716" s="4" t="s">
        <v>7672</v>
      </c>
      <c r="C2716" s="4" t="s">
        <v>7673</v>
      </c>
      <c r="D2716" s="4" t="s">
        <v>3322</v>
      </c>
      <c r="E2716" s="4" t="s">
        <v>7674</v>
      </c>
      <c r="F2716" s="4"/>
      <c r="G2716" s="4" t="s">
        <v>4888</v>
      </c>
      <c r="H2716" s="25" t="s">
        <v>4903</v>
      </c>
    </row>
    <row r="2717" spans="1:8" ht="24.95" customHeight="1" x14ac:dyDescent="0.15">
      <c r="A2717" s="4">
        <v>2715</v>
      </c>
      <c r="B2717" s="4" t="s">
        <v>7675</v>
      </c>
      <c r="C2717" s="4" t="s">
        <v>7676</v>
      </c>
      <c r="D2717" s="4" t="s">
        <v>3576</v>
      </c>
      <c r="E2717" s="4" t="s">
        <v>7677</v>
      </c>
      <c r="F2717" s="4"/>
      <c r="G2717" s="4" t="s">
        <v>4888</v>
      </c>
      <c r="H2717" s="25" t="s">
        <v>4889</v>
      </c>
    </row>
    <row r="2718" spans="1:8" ht="24.95" customHeight="1" x14ac:dyDescent="0.15">
      <c r="A2718" s="4">
        <v>2716</v>
      </c>
      <c r="B2718" s="4" t="s">
        <v>1492</v>
      </c>
      <c r="C2718" s="4" t="s">
        <v>2846</v>
      </c>
      <c r="D2718" s="4" t="s">
        <v>3441</v>
      </c>
      <c r="E2718" s="4" t="s">
        <v>4458</v>
      </c>
      <c r="F2718" s="4"/>
      <c r="G2718" s="4" t="s">
        <v>4888</v>
      </c>
      <c r="H2718" s="25" t="s">
        <v>4863</v>
      </c>
    </row>
    <row r="2719" spans="1:8" ht="24.95" customHeight="1" x14ac:dyDescent="0.15">
      <c r="A2719" s="4">
        <v>2717</v>
      </c>
      <c r="B2719" s="4" t="s">
        <v>7678</v>
      </c>
      <c r="C2719" s="4" t="s">
        <v>7679</v>
      </c>
      <c r="D2719" s="4" t="s">
        <v>3383</v>
      </c>
      <c r="E2719" s="4" t="s">
        <v>7680</v>
      </c>
      <c r="F2719" s="4"/>
      <c r="G2719" s="4" t="s">
        <v>4888</v>
      </c>
      <c r="H2719" s="25" t="s">
        <v>4893</v>
      </c>
    </row>
    <row r="2720" spans="1:8" ht="24.95" customHeight="1" x14ac:dyDescent="0.15">
      <c r="A2720" s="4">
        <v>2718</v>
      </c>
      <c r="B2720" s="4" t="s">
        <v>7681</v>
      </c>
      <c r="C2720" s="4" t="s">
        <v>7682</v>
      </c>
      <c r="D2720" s="4" t="s">
        <v>7683</v>
      </c>
      <c r="E2720" s="4" t="s">
        <v>7684</v>
      </c>
      <c r="F2720" s="4" t="s">
        <v>4843</v>
      </c>
      <c r="G2720" s="4" t="s">
        <v>4888</v>
      </c>
      <c r="H2720" s="25" t="s">
        <v>5014</v>
      </c>
    </row>
    <row r="2721" spans="1:8" ht="24.95" customHeight="1" x14ac:dyDescent="0.15">
      <c r="A2721" s="4">
        <v>2719</v>
      </c>
      <c r="B2721" s="4" t="s">
        <v>7685</v>
      </c>
      <c r="C2721" s="4" t="s">
        <v>2846</v>
      </c>
      <c r="D2721" s="4" t="s">
        <v>3297</v>
      </c>
      <c r="E2721" s="4" t="s">
        <v>7686</v>
      </c>
      <c r="F2721" s="4"/>
      <c r="G2721" s="4" t="s">
        <v>4888</v>
      </c>
      <c r="H2721" s="25" t="s">
        <v>4918</v>
      </c>
    </row>
    <row r="2722" spans="1:8" ht="24.95" customHeight="1" x14ac:dyDescent="0.15">
      <c r="A2722" s="4">
        <v>2720</v>
      </c>
      <c r="B2722" s="4" t="s">
        <v>7687</v>
      </c>
      <c r="C2722" s="4" t="s">
        <v>7688</v>
      </c>
      <c r="D2722" s="4" t="s">
        <v>3378</v>
      </c>
      <c r="E2722" s="4" t="s">
        <v>7689</v>
      </c>
      <c r="F2722" s="4"/>
      <c r="G2722" s="4" t="s">
        <v>4888</v>
      </c>
      <c r="H2722" s="25" t="s">
        <v>4903</v>
      </c>
    </row>
    <row r="2723" spans="1:8" ht="24.95" customHeight="1" x14ac:dyDescent="0.15">
      <c r="A2723" s="4">
        <v>2721</v>
      </c>
      <c r="B2723" s="4" t="s">
        <v>7690</v>
      </c>
      <c r="C2723" s="4" t="s">
        <v>2846</v>
      </c>
      <c r="D2723" s="4" t="s">
        <v>3441</v>
      </c>
      <c r="E2723" s="4" t="s">
        <v>7691</v>
      </c>
      <c r="F2723" s="4"/>
      <c r="G2723" s="4" t="s">
        <v>4888</v>
      </c>
      <c r="H2723" s="25" t="s">
        <v>4903</v>
      </c>
    </row>
    <row r="2724" spans="1:8" ht="24.95" customHeight="1" x14ac:dyDescent="0.15">
      <c r="A2724" s="4">
        <v>2722</v>
      </c>
      <c r="B2724" s="4" t="s">
        <v>7692</v>
      </c>
      <c r="C2724" s="4" t="s">
        <v>7693</v>
      </c>
      <c r="D2724" s="4" t="s">
        <v>3419</v>
      </c>
      <c r="E2724" s="4" t="s">
        <v>7694</v>
      </c>
      <c r="F2724" s="4"/>
      <c r="G2724" s="4" t="s">
        <v>4888</v>
      </c>
      <c r="H2724" s="25" t="s">
        <v>4903</v>
      </c>
    </row>
    <row r="2725" spans="1:8" ht="24.95" customHeight="1" x14ac:dyDescent="0.15">
      <c r="A2725" s="4">
        <v>2723</v>
      </c>
      <c r="B2725" s="4" t="s">
        <v>7695</v>
      </c>
      <c r="C2725" s="4" t="s">
        <v>7696</v>
      </c>
      <c r="D2725" s="4" t="s">
        <v>3441</v>
      </c>
      <c r="E2725" s="4" t="s">
        <v>7697</v>
      </c>
      <c r="F2725" s="4"/>
      <c r="G2725" s="4" t="s">
        <v>4888</v>
      </c>
      <c r="H2725" s="25" t="s">
        <v>4903</v>
      </c>
    </row>
    <row r="2726" spans="1:8" ht="24.95" customHeight="1" x14ac:dyDescent="0.15">
      <c r="A2726" s="4">
        <v>2724</v>
      </c>
      <c r="B2726" s="4" t="s">
        <v>7698</v>
      </c>
      <c r="C2726" s="4" t="s">
        <v>7699</v>
      </c>
      <c r="D2726" s="4" t="s">
        <v>3257</v>
      </c>
      <c r="E2726" s="4" t="s">
        <v>7700</v>
      </c>
      <c r="F2726" s="4"/>
      <c r="G2726" s="4" t="s">
        <v>4888</v>
      </c>
      <c r="H2726" s="25" t="s">
        <v>4889</v>
      </c>
    </row>
    <row r="2727" spans="1:8" ht="24.95" customHeight="1" x14ac:dyDescent="0.15">
      <c r="A2727" s="4">
        <v>2725</v>
      </c>
      <c r="B2727" s="4" t="s">
        <v>7701</v>
      </c>
      <c r="C2727" s="4" t="s">
        <v>7702</v>
      </c>
      <c r="D2727" s="4" t="s">
        <v>3579</v>
      </c>
      <c r="E2727" s="4" t="s">
        <v>7703</v>
      </c>
      <c r="F2727" s="4"/>
      <c r="G2727" s="4" t="s">
        <v>4888</v>
      </c>
      <c r="H2727" s="25" t="s">
        <v>4889</v>
      </c>
    </row>
    <row r="2728" spans="1:8" ht="24.95" customHeight="1" x14ac:dyDescent="0.15">
      <c r="A2728" s="4">
        <v>2726</v>
      </c>
      <c r="B2728" s="4" t="s">
        <v>7704</v>
      </c>
      <c r="C2728" s="4" t="s">
        <v>7705</v>
      </c>
      <c r="D2728" s="4" t="s">
        <v>3289</v>
      </c>
      <c r="E2728" s="4" t="s">
        <v>7706</v>
      </c>
      <c r="F2728" s="4"/>
      <c r="G2728" s="4" t="s">
        <v>4888</v>
      </c>
      <c r="H2728" s="25" t="s">
        <v>4923</v>
      </c>
    </row>
    <row r="2729" spans="1:8" ht="24.95" customHeight="1" x14ac:dyDescent="0.15">
      <c r="A2729" s="4">
        <v>2727</v>
      </c>
      <c r="B2729" s="4" t="s">
        <v>7707</v>
      </c>
      <c r="C2729" s="4" t="s">
        <v>7708</v>
      </c>
      <c r="D2729" s="4" t="s">
        <v>3463</v>
      </c>
      <c r="E2729" s="4" t="s">
        <v>7709</v>
      </c>
      <c r="F2729" s="4"/>
      <c r="G2729" s="4" t="s">
        <v>4888</v>
      </c>
      <c r="H2729" s="25" t="s">
        <v>4889</v>
      </c>
    </row>
    <row r="2730" spans="1:8" ht="24.95" customHeight="1" x14ac:dyDescent="0.15">
      <c r="A2730" s="4">
        <v>2728</v>
      </c>
      <c r="B2730" s="4" t="s">
        <v>7710</v>
      </c>
      <c r="C2730" s="4" t="s">
        <v>7711</v>
      </c>
      <c r="D2730" s="4" t="s">
        <v>3463</v>
      </c>
      <c r="E2730" s="4" t="s">
        <v>7712</v>
      </c>
      <c r="F2730" s="4"/>
      <c r="G2730" s="4" t="s">
        <v>4888</v>
      </c>
      <c r="H2730" s="25" t="s">
        <v>4923</v>
      </c>
    </row>
    <row r="2731" spans="1:8" ht="24.95" customHeight="1" x14ac:dyDescent="0.15">
      <c r="A2731" s="4">
        <v>2729</v>
      </c>
      <c r="B2731" s="4" t="s">
        <v>7713</v>
      </c>
      <c r="C2731" s="4" t="s">
        <v>302</v>
      </c>
      <c r="D2731" s="4" t="s">
        <v>3296</v>
      </c>
      <c r="E2731" s="4" t="s">
        <v>7714</v>
      </c>
      <c r="F2731" s="4"/>
      <c r="G2731" s="4" t="s">
        <v>4888</v>
      </c>
      <c r="H2731" s="25" t="s">
        <v>4889</v>
      </c>
    </row>
    <row r="2732" spans="1:8" ht="24.95" customHeight="1" x14ac:dyDescent="0.15">
      <c r="A2732" s="4">
        <v>2730</v>
      </c>
      <c r="B2732" s="4" t="s">
        <v>7715</v>
      </c>
      <c r="C2732" s="4" t="s">
        <v>7716</v>
      </c>
      <c r="D2732" s="4" t="s">
        <v>3418</v>
      </c>
      <c r="E2732" s="4" t="s">
        <v>7717</v>
      </c>
      <c r="F2732" s="4"/>
      <c r="G2732" s="4" t="s">
        <v>4888</v>
      </c>
      <c r="H2732" s="25" t="s">
        <v>5014</v>
      </c>
    </row>
    <row r="2733" spans="1:8" ht="24.95" customHeight="1" x14ac:dyDescent="0.15">
      <c r="A2733" s="4">
        <v>2731</v>
      </c>
      <c r="B2733" s="4" t="s">
        <v>7718</v>
      </c>
      <c r="C2733" s="4" t="s">
        <v>7719</v>
      </c>
      <c r="D2733" s="4" t="s">
        <v>3391</v>
      </c>
      <c r="E2733" s="4" t="s">
        <v>7720</v>
      </c>
      <c r="F2733" s="4"/>
      <c r="G2733" s="4" t="s">
        <v>4888</v>
      </c>
      <c r="H2733" s="25" t="s">
        <v>4918</v>
      </c>
    </row>
    <row r="2734" spans="1:8" ht="24.95" customHeight="1" x14ac:dyDescent="0.15">
      <c r="A2734" s="4">
        <v>2732</v>
      </c>
      <c r="B2734" s="4" t="s">
        <v>7721</v>
      </c>
      <c r="C2734" s="4" t="s">
        <v>7722</v>
      </c>
      <c r="D2734" s="4" t="s">
        <v>3463</v>
      </c>
      <c r="E2734" s="4" t="s">
        <v>7723</v>
      </c>
      <c r="F2734" s="4"/>
      <c r="G2734" s="4" t="s">
        <v>4888</v>
      </c>
      <c r="H2734" s="25" t="s">
        <v>4903</v>
      </c>
    </row>
    <row r="2735" spans="1:8" ht="24.95" customHeight="1" x14ac:dyDescent="0.15">
      <c r="A2735" s="4">
        <v>2733</v>
      </c>
      <c r="B2735" s="4" t="s">
        <v>7724</v>
      </c>
      <c r="C2735" s="4" t="s">
        <v>7725</v>
      </c>
      <c r="D2735" s="4" t="s">
        <v>3363</v>
      </c>
      <c r="E2735" s="4" t="s">
        <v>7726</v>
      </c>
      <c r="F2735" s="4"/>
      <c r="G2735" s="4" t="s">
        <v>4888</v>
      </c>
      <c r="H2735" s="25" t="s">
        <v>4903</v>
      </c>
    </row>
    <row r="2736" spans="1:8" ht="24.95" customHeight="1" x14ac:dyDescent="0.15">
      <c r="A2736" s="4">
        <v>2734</v>
      </c>
      <c r="B2736" s="4" t="s">
        <v>7727</v>
      </c>
      <c r="C2736" s="4" t="s">
        <v>7728</v>
      </c>
      <c r="D2736" s="4" t="s">
        <v>3584</v>
      </c>
      <c r="E2736" s="4" t="s">
        <v>4462</v>
      </c>
      <c r="F2736" s="4"/>
      <c r="G2736" s="4" t="s">
        <v>4888</v>
      </c>
      <c r="H2736" s="25" t="s">
        <v>4923</v>
      </c>
    </row>
    <row r="2737" spans="1:8" ht="24.95" customHeight="1" x14ac:dyDescent="0.15">
      <c r="A2737" s="4">
        <v>2735</v>
      </c>
      <c r="B2737" s="4" t="s">
        <v>7729</v>
      </c>
      <c r="C2737" s="4" t="s">
        <v>7730</v>
      </c>
      <c r="D2737" s="4" t="s">
        <v>3379</v>
      </c>
      <c r="E2737" s="4" t="s">
        <v>7731</v>
      </c>
      <c r="F2737" s="4"/>
      <c r="G2737" s="4" t="s">
        <v>4888</v>
      </c>
      <c r="H2737" s="25" t="s">
        <v>4955</v>
      </c>
    </row>
    <row r="2738" spans="1:8" ht="24.95" customHeight="1" x14ac:dyDescent="0.15">
      <c r="A2738" s="4">
        <v>2736</v>
      </c>
      <c r="B2738" s="4" t="s">
        <v>7732</v>
      </c>
      <c r="C2738" s="4" t="s">
        <v>7733</v>
      </c>
      <c r="D2738" s="4" t="s">
        <v>7734</v>
      </c>
      <c r="E2738" s="4" t="s">
        <v>7735</v>
      </c>
      <c r="F2738" s="4"/>
      <c r="G2738" s="4" t="s">
        <v>4888</v>
      </c>
      <c r="H2738" s="25" t="s">
        <v>4903</v>
      </c>
    </row>
    <row r="2739" spans="1:8" ht="24.95" customHeight="1" x14ac:dyDescent="0.15">
      <c r="A2739" s="4">
        <v>2737</v>
      </c>
      <c r="B2739" s="4" t="s">
        <v>7736</v>
      </c>
      <c r="C2739" s="4" t="s">
        <v>7737</v>
      </c>
      <c r="D2739" s="4" t="s">
        <v>3332</v>
      </c>
      <c r="E2739" s="4" t="s">
        <v>7738</v>
      </c>
      <c r="F2739" s="4"/>
      <c r="G2739" s="4" t="s">
        <v>4888</v>
      </c>
      <c r="H2739" s="25" t="s">
        <v>4903</v>
      </c>
    </row>
    <row r="2740" spans="1:8" ht="24.95" customHeight="1" x14ac:dyDescent="0.15">
      <c r="A2740" s="4">
        <v>2738</v>
      </c>
      <c r="B2740" s="4" t="s">
        <v>7739</v>
      </c>
      <c r="C2740" s="4" t="s">
        <v>7740</v>
      </c>
      <c r="D2740" s="4" t="s">
        <v>3363</v>
      </c>
      <c r="E2740" s="4" t="s">
        <v>7741</v>
      </c>
      <c r="F2740" s="4"/>
      <c r="G2740" s="4" t="s">
        <v>4888</v>
      </c>
      <c r="H2740" s="25" t="s">
        <v>4903</v>
      </c>
    </row>
    <row r="2741" spans="1:8" ht="24.95" customHeight="1" x14ac:dyDescent="0.15">
      <c r="A2741" s="4">
        <v>2739</v>
      </c>
      <c r="B2741" s="4" t="s">
        <v>7742</v>
      </c>
      <c r="C2741" s="4" t="s">
        <v>7743</v>
      </c>
      <c r="D2741" s="4" t="s">
        <v>3427</v>
      </c>
      <c r="E2741" s="4" t="s">
        <v>7744</v>
      </c>
      <c r="F2741" s="4" t="s">
        <v>4844</v>
      </c>
      <c r="G2741" s="4" t="s">
        <v>4888</v>
      </c>
      <c r="H2741" s="25" t="s">
        <v>4877</v>
      </c>
    </row>
    <row r="2742" spans="1:8" ht="24.95" customHeight="1" x14ac:dyDescent="0.15">
      <c r="A2742" s="4">
        <v>2740</v>
      </c>
      <c r="B2742" s="4" t="s">
        <v>7745</v>
      </c>
      <c r="C2742" s="4" t="s">
        <v>7746</v>
      </c>
      <c r="D2742" s="4" t="s">
        <v>3441</v>
      </c>
      <c r="E2742" s="4" t="s">
        <v>7747</v>
      </c>
      <c r="F2742" s="4" t="s">
        <v>4845</v>
      </c>
      <c r="G2742" s="4" t="s">
        <v>4888</v>
      </c>
      <c r="H2742" s="25" t="s">
        <v>4867</v>
      </c>
    </row>
    <row r="2743" spans="1:8" ht="24.95" customHeight="1" x14ac:dyDescent="0.15">
      <c r="A2743" s="4">
        <v>2741</v>
      </c>
      <c r="B2743" s="4" t="s">
        <v>7748</v>
      </c>
      <c r="C2743" s="4" t="s">
        <v>7749</v>
      </c>
      <c r="D2743" s="4" t="s">
        <v>3258</v>
      </c>
      <c r="E2743" s="4" t="s">
        <v>7750</v>
      </c>
      <c r="F2743" s="4"/>
      <c r="G2743" s="4" t="s">
        <v>4888</v>
      </c>
      <c r="H2743" s="25" t="s">
        <v>4877</v>
      </c>
    </row>
    <row r="2744" spans="1:8" ht="24.95" customHeight="1" x14ac:dyDescent="0.15">
      <c r="A2744" s="4">
        <v>2742</v>
      </c>
      <c r="B2744" s="4" t="s">
        <v>7751</v>
      </c>
      <c r="C2744" s="4" t="s">
        <v>7752</v>
      </c>
      <c r="D2744" s="4" t="s">
        <v>3379</v>
      </c>
      <c r="E2744" s="4" t="s">
        <v>7753</v>
      </c>
      <c r="F2744" s="4" t="s">
        <v>4845</v>
      </c>
      <c r="G2744" s="4" t="s">
        <v>4888</v>
      </c>
      <c r="H2744" s="25" t="s">
        <v>4896</v>
      </c>
    </row>
    <row r="2745" spans="1:8" ht="24.95" customHeight="1" x14ac:dyDescent="0.15">
      <c r="A2745" s="4">
        <v>2743</v>
      </c>
      <c r="B2745" s="4" t="s">
        <v>7754</v>
      </c>
      <c r="C2745" s="4" t="s">
        <v>7755</v>
      </c>
      <c r="D2745" s="4" t="s">
        <v>3416</v>
      </c>
      <c r="E2745" s="4" t="s">
        <v>7756</v>
      </c>
      <c r="F2745" s="4" t="s">
        <v>4845</v>
      </c>
      <c r="G2745" s="4" t="s">
        <v>4888</v>
      </c>
      <c r="H2745" s="25" t="s">
        <v>4877</v>
      </c>
    </row>
    <row r="2746" spans="1:8" ht="24.95" customHeight="1" x14ac:dyDescent="0.15">
      <c r="A2746" s="4">
        <v>2744</v>
      </c>
      <c r="B2746" s="4" t="s">
        <v>7757</v>
      </c>
      <c r="C2746" s="4" t="s">
        <v>7746</v>
      </c>
      <c r="D2746" s="4" t="s">
        <v>3395</v>
      </c>
      <c r="E2746" s="4" t="s">
        <v>7758</v>
      </c>
      <c r="F2746" s="4"/>
      <c r="G2746" s="4" t="s">
        <v>4888</v>
      </c>
      <c r="H2746" s="25" t="s">
        <v>4896</v>
      </c>
    </row>
    <row r="2747" spans="1:8" ht="24.95" customHeight="1" x14ac:dyDescent="0.15">
      <c r="A2747" s="4">
        <v>2745</v>
      </c>
      <c r="B2747" s="4" t="s">
        <v>7759</v>
      </c>
      <c r="C2747" s="4" t="s">
        <v>7760</v>
      </c>
      <c r="D2747" s="4" t="s">
        <v>3279</v>
      </c>
      <c r="E2747" s="4" t="s">
        <v>7761</v>
      </c>
      <c r="F2747" s="4" t="s">
        <v>4845</v>
      </c>
      <c r="G2747" s="4" t="s">
        <v>4888</v>
      </c>
      <c r="H2747" s="25" t="s">
        <v>4896</v>
      </c>
    </row>
    <row r="2748" spans="1:8" ht="24.95" customHeight="1" x14ac:dyDescent="0.15">
      <c r="A2748" s="4">
        <v>2746</v>
      </c>
      <c r="B2748" s="4" t="s">
        <v>7762</v>
      </c>
      <c r="C2748" s="4" t="s">
        <v>7763</v>
      </c>
      <c r="D2748" s="4" t="s">
        <v>3421</v>
      </c>
      <c r="E2748" s="4" t="s">
        <v>7764</v>
      </c>
      <c r="F2748" s="4" t="s">
        <v>4845</v>
      </c>
      <c r="G2748" s="4" t="s">
        <v>4888</v>
      </c>
      <c r="H2748" s="25" t="s">
        <v>4867</v>
      </c>
    </row>
    <row r="2749" spans="1:8" ht="24.95" customHeight="1" x14ac:dyDescent="0.15">
      <c r="A2749" s="4">
        <v>2747</v>
      </c>
      <c r="B2749" s="4" t="s">
        <v>7765</v>
      </c>
      <c r="C2749" s="4" t="s">
        <v>7766</v>
      </c>
      <c r="D2749" s="4" t="s">
        <v>3416</v>
      </c>
      <c r="E2749" s="4" t="s">
        <v>4486</v>
      </c>
      <c r="F2749" s="4"/>
      <c r="G2749" s="4" t="s">
        <v>4888</v>
      </c>
      <c r="H2749" s="25" t="s">
        <v>4867</v>
      </c>
    </row>
    <row r="2750" spans="1:8" ht="24.95" customHeight="1" x14ac:dyDescent="0.15">
      <c r="A2750" s="4">
        <v>2748</v>
      </c>
      <c r="B2750" s="4" t="s">
        <v>7767</v>
      </c>
      <c r="C2750" s="4" t="s">
        <v>7768</v>
      </c>
      <c r="D2750" s="4" t="s">
        <v>3332</v>
      </c>
      <c r="E2750" s="4" t="s">
        <v>7769</v>
      </c>
      <c r="F2750" s="4"/>
      <c r="G2750" s="4" t="s">
        <v>4888</v>
      </c>
      <c r="H2750" s="25" t="s">
        <v>4893</v>
      </c>
    </row>
    <row r="2751" spans="1:8" ht="24.95" customHeight="1" x14ac:dyDescent="0.15">
      <c r="A2751" s="4">
        <v>2749</v>
      </c>
      <c r="B2751" s="4" t="s">
        <v>7770</v>
      </c>
      <c r="C2751" s="4" t="s">
        <v>7771</v>
      </c>
      <c r="D2751" s="4" t="s">
        <v>3281</v>
      </c>
      <c r="E2751" s="4" t="s">
        <v>7772</v>
      </c>
      <c r="F2751" s="4" t="s">
        <v>4843</v>
      </c>
      <c r="G2751" s="4" t="s">
        <v>4888</v>
      </c>
      <c r="H2751" s="25" t="s">
        <v>4893</v>
      </c>
    </row>
    <row r="2752" spans="1:8" ht="24.95" customHeight="1" x14ac:dyDescent="0.15">
      <c r="A2752" s="4">
        <v>2750</v>
      </c>
      <c r="B2752" s="4" t="s">
        <v>7773</v>
      </c>
      <c r="C2752" s="4" t="s">
        <v>7774</v>
      </c>
      <c r="D2752" s="4" t="s">
        <v>3434</v>
      </c>
      <c r="E2752" s="4" t="s">
        <v>7775</v>
      </c>
      <c r="F2752" s="4"/>
      <c r="G2752" s="4" t="s">
        <v>4888</v>
      </c>
      <c r="H2752" s="25" t="s">
        <v>5026</v>
      </c>
    </row>
    <row r="2753" spans="1:8" ht="24.95" customHeight="1" x14ac:dyDescent="0.15">
      <c r="A2753" s="4">
        <v>2751</v>
      </c>
      <c r="B2753" s="4" t="s">
        <v>7776</v>
      </c>
      <c r="C2753" s="4" t="s">
        <v>7777</v>
      </c>
      <c r="D2753" s="4" t="s">
        <v>3375</v>
      </c>
      <c r="E2753" s="4" t="s">
        <v>7778</v>
      </c>
      <c r="F2753" s="4" t="s">
        <v>4843</v>
      </c>
      <c r="G2753" s="4" t="s">
        <v>4888</v>
      </c>
      <c r="H2753" s="25" t="s">
        <v>4918</v>
      </c>
    </row>
    <row r="2754" spans="1:8" ht="24.95" customHeight="1" x14ac:dyDescent="0.15">
      <c r="A2754" s="4">
        <v>2752</v>
      </c>
      <c r="B2754" s="4" t="s">
        <v>7779</v>
      </c>
      <c r="C2754" s="4" t="s">
        <v>7780</v>
      </c>
      <c r="D2754" s="4" t="s">
        <v>3269</v>
      </c>
      <c r="E2754" s="4" t="s">
        <v>7781</v>
      </c>
      <c r="F2754" s="4" t="s">
        <v>4843</v>
      </c>
      <c r="G2754" s="4" t="s">
        <v>4888</v>
      </c>
      <c r="H2754" s="25" t="s">
        <v>4918</v>
      </c>
    </row>
    <row r="2755" spans="1:8" ht="24.95" customHeight="1" x14ac:dyDescent="0.15">
      <c r="A2755" s="4">
        <v>2753</v>
      </c>
      <c r="B2755" s="4" t="s">
        <v>7782</v>
      </c>
      <c r="C2755" s="4" t="s">
        <v>7783</v>
      </c>
      <c r="D2755" s="4" t="s">
        <v>3295</v>
      </c>
      <c r="E2755" s="4" t="s">
        <v>7784</v>
      </c>
      <c r="F2755" s="4" t="s">
        <v>4845</v>
      </c>
      <c r="G2755" s="4" t="s">
        <v>4888</v>
      </c>
      <c r="H2755" s="25" t="s">
        <v>4903</v>
      </c>
    </row>
    <row r="2756" spans="1:8" ht="24.95" customHeight="1" x14ac:dyDescent="0.15">
      <c r="A2756" s="4">
        <v>2754</v>
      </c>
      <c r="B2756" s="4" t="s">
        <v>7785</v>
      </c>
      <c r="C2756" s="4" t="s">
        <v>7786</v>
      </c>
      <c r="D2756" s="4" t="s">
        <v>3580</v>
      </c>
      <c r="E2756" s="4" t="s">
        <v>7787</v>
      </c>
      <c r="F2756" s="4"/>
      <c r="G2756" s="4" t="s">
        <v>4888</v>
      </c>
      <c r="H2756" s="25" t="s">
        <v>4889</v>
      </c>
    </row>
    <row r="2757" spans="1:8" ht="24.95" customHeight="1" x14ac:dyDescent="0.15">
      <c r="A2757" s="4">
        <v>2755</v>
      </c>
      <c r="B2757" s="4" t="s">
        <v>7788</v>
      </c>
      <c r="C2757" s="4" t="s">
        <v>7789</v>
      </c>
      <c r="D2757" s="4" t="s">
        <v>3332</v>
      </c>
      <c r="E2757" s="4" t="s">
        <v>7790</v>
      </c>
      <c r="F2757" s="4"/>
      <c r="G2757" s="4" t="s">
        <v>4888</v>
      </c>
      <c r="H2757" s="25" t="s">
        <v>4955</v>
      </c>
    </row>
    <row r="2758" spans="1:8" ht="24.95" customHeight="1" x14ac:dyDescent="0.15">
      <c r="A2758" s="4">
        <v>2756</v>
      </c>
      <c r="B2758" s="4" t="s">
        <v>7791</v>
      </c>
      <c r="C2758" s="4" t="s">
        <v>7792</v>
      </c>
      <c r="D2758" s="4" t="s">
        <v>7793</v>
      </c>
      <c r="E2758" s="4" t="s">
        <v>7794</v>
      </c>
      <c r="F2758" s="4"/>
      <c r="G2758" s="4" t="s">
        <v>4888</v>
      </c>
      <c r="H2758" s="25" t="s">
        <v>4960</v>
      </c>
    </row>
    <row r="2759" spans="1:8" ht="24.95" customHeight="1" x14ac:dyDescent="0.15">
      <c r="A2759" s="4">
        <v>2757</v>
      </c>
      <c r="B2759" s="4" t="s">
        <v>7795</v>
      </c>
      <c r="C2759" s="4" t="s">
        <v>7796</v>
      </c>
      <c r="D2759" s="4" t="s">
        <v>3391</v>
      </c>
      <c r="E2759" s="4" t="s">
        <v>7797</v>
      </c>
      <c r="F2759" s="4" t="s">
        <v>4845</v>
      </c>
      <c r="G2759" s="4" t="s">
        <v>4888</v>
      </c>
      <c r="H2759" s="25" t="s">
        <v>4945</v>
      </c>
    </row>
    <row r="2760" spans="1:8" ht="24.95" customHeight="1" x14ac:dyDescent="0.15">
      <c r="A2760" s="4">
        <v>2758</v>
      </c>
      <c r="B2760" s="4" t="s">
        <v>7798</v>
      </c>
      <c r="C2760" s="4" t="s">
        <v>7799</v>
      </c>
      <c r="D2760" s="4" t="s">
        <v>3338</v>
      </c>
      <c r="E2760" s="4" t="s">
        <v>7800</v>
      </c>
      <c r="F2760" s="4"/>
      <c r="G2760" s="4" t="s">
        <v>4888</v>
      </c>
      <c r="H2760" s="25" t="s">
        <v>4903</v>
      </c>
    </row>
    <row r="2761" spans="1:8" ht="24.95" customHeight="1" x14ac:dyDescent="0.15">
      <c r="A2761" s="4">
        <v>2759</v>
      </c>
      <c r="B2761" s="4" t="s">
        <v>7801</v>
      </c>
      <c r="C2761" s="4" t="s">
        <v>7802</v>
      </c>
      <c r="D2761" s="4" t="s">
        <v>3297</v>
      </c>
      <c r="E2761" s="4" t="s">
        <v>7803</v>
      </c>
      <c r="F2761" s="4"/>
      <c r="G2761" s="4" t="s">
        <v>4888</v>
      </c>
      <c r="H2761" s="25" t="s">
        <v>4896</v>
      </c>
    </row>
    <row r="2762" spans="1:8" ht="24.95" customHeight="1" x14ac:dyDescent="0.15">
      <c r="A2762" s="4">
        <v>2760</v>
      </c>
      <c r="B2762" s="4" t="s">
        <v>7804</v>
      </c>
      <c r="C2762" s="4" t="s">
        <v>7805</v>
      </c>
      <c r="D2762" s="4" t="s">
        <v>3296</v>
      </c>
      <c r="E2762" s="4" t="s">
        <v>7806</v>
      </c>
      <c r="F2762" s="4" t="s">
        <v>4845</v>
      </c>
      <c r="G2762" s="4" t="s">
        <v>4888</v>
      </c>
      <c r="H2762" s="25" t="s">
        <v>4896</v>
      </c>
    </row>
    <row r="2763" spans="1:8" ht="24.95" customHeight="1" x14ac:dyDescent="0.15">
      <c r="A2763" s="4">
        <v>2761</v>
      </c>
      <c r="B2763" s="4" t="s">
        <v>7807</v>
      </c>
      <c r="C2763" s="4" t="s">
        <v>7808</v>
      </c>
      <c r="D2763" s="4" t="s">
        <v>3296</v>
      </c>
      <c r="E2763" s="4" t="s">
        <v>7809</v>
      </c>
      <c r="F2763" s="4" t="s">
        <v>4845</v>
      </c>
      <c r="G2763" s="4" t="s">
        <v>4888</v>
      </c>
      <c r="H2763" s="25" t="s">
        <v>4896</v>
      </c>
    </row>
    <row r="2764" spans="1:8" ht="24.95" customHeight="1" x14ac:dyDescent="0.15">
      <c r="A2764" s="4">
        <v>2762</v>
      </c>
      <c r="B2764" s="4" t="s">
        <v>7810</v>
      </c>
      <c r="C2764" s="4" t="s">
        <v>7811</v>
      </c>
      <c r="D2764" s="4" t="s">
        <v>3297</v>
      </c>
      <c r="E2764" s="4" t="s">
        <v>7812</v>
      </c>
      <c r="F2764" s="4" t="s">
        <v>4845</v>
      </c>
      <c r="G2764" s="4" t="s">
        <v>4888</v>
      </c>
      <c r="H2764" s="25" t="s">
        <v>4896</v>
      </c>
    </row>
    <row r="2765" spans="1:8" ht="24.95" customHeight="1" x14ac:dyDescent="0.15">
      <c r="A2765" s="4">
        <v>2763</v>
      </c>
      <c r="B2765" s="4" t="s">
        <v>7813</v>
      </c>
      <c r="C2765" s="4" t="s">
        <v>7814</v>
      </c>
      <c r="D2765" s="4" t="s">
        <v>3297</v>
      </c>
      <c r="E2765" s="4" t="s">
        <v>7815</v>
      </c>
      <c r="F2765" s="4" t="s">
        <v>4845</v>
      </c>
      <c r="G2765" s="4" t="s">
        <v>4888</v>
      </c>
      <c r="H2765" s="25" t="s">
        <v>4893</v>
      </c>
    </row>
    <row r="2766" spans="1:8" ht="24.95" customHeight="1" x14ac:dyDescent="0.15">
      <c r="A2766" s="4">
        <v>2764</v>
      </c>
      <c r="B2766" s="4" t="s">
        <v>7816</v>
      </c>
      <c r="C2766" s="4" t="s">
        <v>7817</v>
      </c>
      <c r="D2766" s="4" t="s">
        <v>3389</v>
      </c>
      <c r="E2766" s="4" t="s">
        <v>7818</v>
      </c>
      <c r="F2766" s="4"/>
      <c r="G2766" s="4" t="s">
        <v>4888</v>
      </c>
      <c r="H2766" s="25" t="s">
        <v>4900</v>
      </c>
    </row>
    <row r="2767" spans="1:8" ht="24.95" customHeight="1" x14ac:dyDescent="0.15">
      <c r="A2767" s="4">
        <v>2765</v>
      </c>
      <c r="B2767" s="4" t="s">
        <v>7819</v>
      </c>
      <c r="C2767" s="4" t="s">
        <v>7820</v>
      </c>
      <c r="D2767" s="4" t="s">
        <v>3293</v>
      </c>
      <c r="E2767" s="4" t="s">
        <v>7821</v>
      </c>
      <c r="F2767" s="4"/>
      <c r="G2767" s="4" t="s">
        <v>4888</v>
      </c>
      <c r="H2767" s="25" t="s">
        <v>4903</v>
      </c>
    </row>
    <row r="2768" spans="1:8" ht="24.95" customHeight="1" x14ac:dyDescent="0.15">
      <c r="A2768" s="4">
        <v>2766</v>
      </c>
      <c r="B2768" s="4" t="s">
        <v>7822</v>
      </c>
      <c r="C2768" s="4" t="s">
        <v>7823</v>
      </c>
      <c r="D2768" s="4" t="s">
        <v>3312</v>
      </c>
      <c r="E2768" s="4" t="s">
        <v>7824</v>
      </c>
      <c r="F2768" s="4"/>
      <c r="G2768" s="4" t="s">
        <v>4888</v>
      </c>
      <c r="H2768" s="25" t="s">
        <v>4903</v>
      </c>
    </row>
    <row r="2769" spans="1:8" ht="24.95" customHeight="1" x14ac:dyDescent="0.15">
      <c r="A2769" s="4">
        <v>2767</v>
      </c>
      <c r="B2769" s="4" t="s">
        <v>7825</v>
      </c>
      <c r="C2769" s="4" t="s">
        <v>7826</v>
      </c>
      <c r="D2769" s="4" t="s">
        <v>3392</v>
      </c>
      <c r="E2769" s="4" t="s">
        <v>7827</v>
      </c>
      <c r="F2769" s="4"/>
      <c r="G2769" s="4" t="s">
        <v>4888</v>
      </c>
      <c r="H2769" s="25" t="s">
        <v>4903</v>
      </c>
    </row>
    <row r="2770" spans="1:8" ht="24.95" customHeight="1" x14ac:dyDescent="0.15">
      <c r="A2770" s="4">
        <v>2768</v>
      </c>
      <c r="B2770" s="4" t="s">
        <v>7828</v>
      </c>
      <c r="C2770" s="4" t="s">
        <v>7829</v>
      </c>
      <c r="D2770" s="4" t="s">
        <v>3264</v>
      </c>
      <c r="E2770" s="4" t="s">
        <v>7830</v>
      </c>
      <c r="F2770" s="4"/>
      <c r="G2770" s="4" t="s">
        <v>4888</v>
      </c>
      <c r="H2770" s="25" t="s">
        <v>4955</v>
      </c>
    </row>
    <row r="2771" spans="1:8" ht="24.95" customHeight="1" x14ac:dyDescent="0.15">
      <c r="A2771" s="4">
        <v>2769</v>
      </c>
      <c r="B2771" s="4" t="s">
        <v>7831</v>
      </c>
      <c r="C2771" s="4" t="s">
        <v>7832</v>
      </c>
      <c r="D2771" s="4" t="s">
        <v>3307</v>
      </c>
      <c r="E2771" s="4" t="s">
        <v>7833</v>
      </c>
      <c r="F2771" s="4"/>
      <c r="G2771" s="4" t="s">
        <v>4888</v>
      </c>
      <c r="H2771" s="25" t="s">
        <v>4896</v>
      </c>
    </row>
    <row r="2772" spans="1:8" ht="24.95" customHeight="1" x14ac:dyDescent="0.15">
      <c r="A2772" s="4">
        <v>2770</v>
      </c>
      <c r="B2772" s="4" t="s">
        <v>7834</v>
      </c>
      <c r="C2772" s="4" t="s">
        <v>7835</v>
      </c>
      <c r="D2772" s="4" t="s">
        <v>3312</v>
      </c>
      <c r="E2772" s="4" t="s">
        <v>7836</v>
      </c>
      <c r="F2772" s="4"/>
      <c r="G2772" s="4" t="s">
        <v>4888</v>
      </c>
      <c r="H2772" s="25" t="s">
        <v>4889</v>
      </c>
    </row>
    <row r="2773" spans="1:8" ht="24.95" customHeight="1" x14ac:dyDescent="0.15">
      <c r="A2773" s="4">
        <v>2771</v>
      </c>
      <c r="B2773" s="4" t="s">
        <v>7837</v>
      </c>
      <c r="C2773" s="4" t="s">
        <v>7838</v>
      </c>
      <c r="D2773" s="4" t="s">
        <v>3278</v>
      </c>
      <c r="E2773" s="4" t="s">
        <v>7839</v>
      </c>
      <c r="F2773" s="4"/>
      <c r="G2773" s="4" t="s">
        <v>4888</v>
      </c>
      <c r="H2773" s="25" t="s">
        <v>4960</v>
      </c>
    </row>
    <row r="2774" spans="1:8" ht="24.95" customHeight="1" x14ac:dyDescent="0.15">
      <c r="A2774" s="4">
        <v>2772</v>
      </c>
      <c r="B2774" s="4" t="s">
        <v>7840</v>
      </c>
      <c r="C2774" s="4" t="s">
        <v>7841</v>
      </c>
      <c r="D2774" s="4" t="s">
        <v>3326</v>
      </c>
      <c r="E2774" s="4" t="s">
        <v>7842</v>
      </c>
      <c r="F2774" s="4"/>
      <c r="G2774" s="4" t="s">
        <v>4888</v>
      </c>
      <c r="H2774" s="25" t="s">
        <v>4896</v>
      </c>
    </row>
    <row r="2775" spans="1:8" ht="24.95" customHeight="1" x14ac:dyDescent="0.15">
      <c r="A2775" s="4">
        <v>2773</v>
      </c>
      <c r="B2775" s="4" t="s">
        <v>7843</v>
      </c>
      <c r="C2775" s="4" t="s">
        <v>7844</v>
      </c>
      <c r="D2775" s="4" t="s">
        <v>3326</v>
      </c>
      <c r="E2775" s="4" t="s">
        <v>4497</v>
      </c>
      <c r="F2775" s="4"/>
      <c r="G2775" s="4" t="s">
        <v>4888</v>
      </c>
      <c r="H2775" s="25" t="s">
        <v>4918</v>
      </c>
    </row>
    <row r="2776" spans="1:8" ht="24.95" customHeight="1" x14ac:dyDescent="0.15">
      <c r="A2776" s="4">
        <v>2774</v>
      </c>
      <c r="B2776" s="4" t="s">
        <v>7845</v>
      </c>
      <c r="C2776" s="4" t="s">
        <v>7846</v>
      </c>
      <c r="D2776" s="4" t="s">
        <v>3391</v>
      </c>
      <c r="E2776" s="4" t="s">
        <v>4496</v>
      </c>
      <c r="F2776" s="4"/>
      <c r="G2776" s="4" t="s">
        <v>4888</v>
      </c>
      <c r="H2776" s="25" t="s">
        <v>4903</v>
      </c>
    </row>
    <row r="2777" spans="1:8" ht="24.95" customHeight="1" x14ac:dyDescent="0.15">
      <c r="A2777" s="4">
        <v>2775</v>
      </c>
      <c r="B2777" s="4" t="s">
        <v>7845</v>
      </c>
      <c r="C2777" s="4" t="s">
        <v>7847</v>
      </c>
      <c r="D2777" s="4" t="s">
        <v>3395</v>
      </c>
      <c r="E2777" s="4" t="s">
        <v>7848</v>
      </c>
      <c r="F2777" s="4"/>
      <c r="G2777" s="4" t="s">
        <v>4888</v>
      </c>
      <c r="H2777" s="25" t="s">
        <v>4903</v>
      </c>
    </row>
    <row r="2778" spans="1:8" ht="24.95" customHeight="1" x14ac:dyDescent="0.15">
      <c r="A2778" s="4">
        <v>2776</v>
      </c>
      <c r="B2778" s="4" t="s">
        <v>7849</v>
      </c>
      <c r="C2778" s="4" t="s">
        <v>7850</v>
      </c>
      <c r="D2778" s="4" t="s">
        <v>3391</v>
      </c>
      <c r="E2778" s="4" t="s">
        <v>7851</v>
      </c>
      <c r="F2778" s="4"/>
      <c r="G2778" s="4" t="s">
        <v>4888</v>
      </c>
      <c r="H2778" s="25" t="s">
        <v>4896</v>
      </c>
    </row>
    <row r="2779" spans="1:8" ht="24.95" customHeight="1" x14ac:dyDescent="0.15">
      <c r="A2779" s="4">
        <v>2777</v>
      </c>
      <c r="B2779" s="4" t="s">
        <v>7852</v>
      </c>
      <c r="C2779" s="4" t="s">
        <v>7853</v>
      </c>
      <c r="D2779" s="4" t="s">
        <v>3292</v>
      </c>
      <c r="E2779" s="4" t="s">
        <v>7854</v>
      </c>
      <c r="F2779" s="4"/>
      <c r="G2779" s="4" t="s">
        <v>4888</v>
      </c>
      <c r="H2779" s="25" t="s">
        <v>4918</v>
      </c>
    </row>
    <row r="2780" spans="1:8" ht="24.95" customHeight="1" x14ac:dyDescent="0.15">
      <c r="A2780" s="4">
        <v>2778</v>
      </c>
      <c r="B2780" s="4" t="s">
        <v>7855</v>
      </c>
      <c r="C2780" s="4" t="s">
        <v>7856</v>
      </c>
      <c r="D2780" s="4" t="s">
        <v>3264</v>
      </c>
      <c r="E2780" s="4" t="s">
        <v>7857</v>
      </c>
      <c r="F2780" s="4"/>
      <c r="G2780" s="4" t="s">
        <v>4888</v>
      </c>
      <c r="H2780" s="25" t="s">
        <v>4896</v>
      </c>
    </row>
    <row r="2781" spans="1:8" ht="24.95" customHeight="1" x14ac:dyDescent="0.15">
      <c r="A2781" s="4">
        <v>2779</v>
      </c>
      <c r="B2781" s="4" t="s">
        <v>7858</v>
      </c>
      <c r="C2781" s="4" t="s">
        <v>7859</v>
      </c>
      <c r="D2781" s="4" t="s">
        <v>7860</v>
      </c>
      <c r="E2781" s="4" t="s">
        <v>7861</v>
      </c>
      <c r="F2781" s="4" t="s">
        <v>4843</v>
      </c>
      <c r="G2781" s="4" t="s">
        <v>4888</v>
      </c>
      <c r="H2781" s="25" t="s">
        <v>5026</v>
      </c>
    </row>
    <row r="2782" spans="1:8" ht="24.95" customHeight="1" x14ac:dyDescent="0.15">
      <c r="A2782" s="4">
        <v>2780</v>
      </c>
      <c r="B2782" s="4" t="s">
        <v>7862</v>
      </c>
      <c r="C2782" s="4" t="s">
        <v>7863</v>
      </c>
      <c r="D2782" s="4" t="s">
        <v>3492</v>
      </c>
      <c r="E2782" s="4" t="s">
        <v>7864</v>
      </c>
      <c r="F2782" s="4"/>
      <c r="G2782" s="4" t="s">
        <v>4888</v>
      </c>
      <c r="H2782" s="25" t="s">
        <v>4889</v>
      </c>
    </row>
    <row r="2783" spans="1:8" ht="24.95" customHeight="1" x14ac:dyDescent="0.15">
      <c r="A2783" s="4">
        <v>2781</v>
      </c>
      <c r="B2783" s="4" t="s">
        <v>7865</v>
      </c>
      <c r="C2783" s="4" t="s">
        <v>7866</v>
      </c>
      <c r="D2783" s="4" t="s">
        <v>3332</v>
      </c>
      <c r="E2783" s="4" t="s">
        <v>7867</v>
      </c>
      <c r="F2783" s="4"/>
      <c r="G2783" s="4" t="s">
        <v>4888</v>
      </c>
      <c r="H2783" s="25" t="s">
        <v>4903</v>
      </c>
    </row>
    <row r="2784" spans="1:8" ht="24.95" customHeight="1" x14ac:dyDescent="0.15">
      <c r="A2784" s="4">
        <v>2782</v>
      </c>
      <c r="B2784" s="4" t="s">
        <v>7868</v>
      </c>
      <c r="C2784" s="4" t="s">
        <v>7869</v>
      </c>
      <c r="D2784" s="4" t="s">
        <v>3363</v>
      </c>
      <c r="E2784" s="4" t="s">
        <v>7870</v>
      </c>
      <c r="F2784" s="4"/>
      <c r="G2784" s="4" t="s">
        <v>4888</v>
      </c>
      <c r="H2784" s="25" t="s">
        <v>4889</v>
      </c>
    </row>
    <row r="2785" spans="1:8" ht="24.95" customHeight="1" x14ac:dyDescent="0.15">
      <c r="A2785" s="4">
        <v>2783</v>
      </c>
      <c r="B2785" s="4" t="s">
        <v>7871</v>
      </c>
      <c r="C2785" s="4" t="s">
        <v>7872</v>
      </c>
      <c r="D2785" s="4" t="s">
        <v>3311</v>
      </c>
      <c r="E2785" s="4" t="s">
        <v>7873</v>
      </c>
      <c r="F2785" s="4"/>
      <c r="G2785" s="4" t="s">
        <v>4888</v>
      </c>
      <c r="H2785" s="25" t="s">
        <v>4877</v>
      </c>
    </row>
    <row r="2786" spans="1:8" ht="24.95" customHeight="1" x14ac:dyDescent="0.15">
      <c r="A2786" s="4">
        <v>2784</v>
      </c>
      <c r="B2786" s="4" t="s">
        <v>7874</v>
      </c>
      <c r="C2786" s="4" t="s">
        <v>7875</v>
      </c>
      <c r="D2786" s="4" t="s">
        <v>3586</v>
      </c>
      <c r="E2786" s="4" t="s">
        <v>7876</v>
      </c>
      <c r="F2786" s="4" t="s">
        <v>4843</v>
      </c>
      <c r="G2786" s="4" t="s">
        <v>4888</v>
      </c>
      <c r="H2786" s="25" t="s">
        <v>4893</v>
      </c>
    </row>
    <row r="2787" spans="1:8" ht="24.95" customHeight="1" x14ac:dyDescent="0.15">
      <c r="A2787" s="4">
        <v>2785</v>
      </c>
      <c r="B2787" s="4" t="s">
        <v>7877</v>
      </c>
      <c r="C2787" s="4" t="s">
        <v>7878</v>
      </c>
      <c r="D2787" s="4" t="s">
        <v>3308</v>
      </c>
      <c r="E2787" s="4" t="s">
        <v>7876</v>
      </c>
      <c r="F2787" s="4" t="s">
        <v>4843</v>
      </c>
      <c r="G2787" s="4" t="s">
        <v>4888</v>
      </c>
      <c r="H2787" s="25" t="s">
        <v>4893</v>
      </c>
    </row>
    <row r="2788" spans="1:8" ht="24.95" customHeight="1" x14ac:dyDescent="0.15">
      <c r="A2788" s="4">
        <v>2786</v>
      </c>
      <c r="B2788" s="4" t="s">
        <v>7879</v>
      </c>
      <c r="C2788" s="4" t="s">
        <v>7880</v>
      </c>
      <c r="D2788" s="4" t="s">
        <v>3308</v>
      </c>
      <c r="E2788" s="4" t="s">
        <v>7876</v>
      </c>
      <c r="F2788" s="4" t="s">
        <v>4843</v>
      </c>
      <c r="G2788" s="4" t="s">
        <v>4888</v>
      </c>
      <c r="H2788" s="25" t="s">
        <v>4923</v>
      </c>
    </row>
    <row r="2789" spans="1:8" ht="24.95" customHeight="1" x14ac:dyDescent="0.15">
      <c r="A2789" s="4">
        <v>2787</v>
      </c>
      <c r="B2789" s="4" t="s">
        <v>7881</v>
      </c>
      <c r="C2789" s="4" t="s">
        <v>7882</v>
      </c>
      <c r="D2789" s="4" t="s">
        <v>3371</v>
      </c>
      <c r="E2789" s="4" t="s">
        <v>7876</v>
      </c>
      <c r="F2789" s="4" t="s">
        <v>4843</v>
      </c>
      <c r="G2789" s="4" t="s">
        <v>4888</v>
      </c>
      <c r="H2789" s="25" t="s">
        <v>4893</v>
      </c>
    </row>
    <row r="2790" spans="1:8" ht="24.95" customHeight="1" x14ac:dyDescent="0.15">
      <c r="A2790" s="4">
        <v>2788</v>
      </c>
      <c r="B2790" s="4" t="s">
        <v>7883</v>
      </c>
      <c r="C2790" s="4" t="s">
        <v>7884</v>
      </c>
      <c r="D2790" s="4" t="s">
        <v>3371</v>
      </c>
      <c r="E2790" s="4" t="s">
        <v>7876</v>
      </c>
      <c r="F2790" s="4" t="s">
        <v>4843</v>
      </c>
      <c r="G2790" s="4" t="s">
        <v>4888</v>
      </c>
      <c r="H2790" s="25" t="s">
        <v>4945</v>
      </c>
    </row>
    <row r="2791" spans="1:8" ht="24.95" customHeight="1" x14ac:dyDescent="0.15">
      <c r="A2791" s="4">
        <v>2789</v>
      </c>
      <c r="B2791" s="4" t="s">
        <v>7885</v>
      </c>
      <c r="C2791" s="4" t="s">
        <v>7886</v>
      </c>
      <c r="D2791" s="4" t="s">
        <v>3371</v>
      </c>
      <c r="E2791" s="4" t="s">
        <v>7876</v>
      </c>
      <c r="F2791" s="4" t="s">
        <v>4843</v>
      </c>
      <c r="G2791" s="4" t="s">
        <v>4888</v>
      </c>
      <c r="H2791" s="25" t="s">
        <v>4900</v>
      </c>
    </row>
    <row r="2792" spans="1:8" ht="24.95" customHeight="1" x14ac:dyDescent="0.15">
      <c r="A2792" s="4">
        <v>2790</v>
      </c>
      <c r="B2792" s="4" t="s">
        <v>7887</v>
      </c>
      <c r="C2792" s="4" t="s">
        <v>7888</v>
      </c>
      <c r="D2792" s="4" t="s">
        <v>3380</v>
      </c>
      <c r="E2792" s="4" t="s">
        <v>7876</v>
      </c>
      <c r="F2792" s="4" t="s">
        <v>4843</v>
      </c>
      <c r="G2792" s="4" t="s">
        <v>4888</v>
      </c>
      <c r="H2792" s="25" t="s">
        <v>4896</v>
      </c>
    </row>
    <row r="2793" spans="1:8" ht="24.95" customHeight="1" x14ac:dyDescent="0.15">
      <c r="A2793" s="4">
        <v>2791</v>
      </c>
      <c r="B2793" s="4" t="s">
        <v>7889</v>
      </c>
      <c r="C2793" s="4" t="s">
        <v>7890</v>
      </c>
      <c r="D2793" s="4" t="s">
        <v>3308</v>
      </c>
      <c r="E2793" s="4" t="s">
        <v>7876</v>
      </c>
      <c r="F2793" s="4" t="s">
        <v>4843</v>
      </c>
      <c r="G2793" s="4" t="s">
        <v>4888</v>
      </c>
      <c r="H2793" s="25" t="s">
        <v>4896</v>
      </c>
    </row>
    <row r="2794" spans="1:8" ht="24.95" customHeight="1" x14ac:dyDescent="0.15">
      <c r="A2794" s="4">
        <v>2792</v>
      </c>
      <c r="B2794" s="4" t="s">
        <v>7891</v>
      </c>
      <c r="C2794" s="4" t="s">
        <v>7892</v>
      </c>
      <c r="D2794" s="4" t="s">
        <v>3380</v>
      </c>
      <c r="E2794" s="4" t="s">
        <v>7876</v>
      </c>
      <c r="F2794" s="4" t="s">
        <v>4843</v>
      </c>
      <c r="G2794" s="4" t="s">
        <v>4888</v>
      </c>
      <c r="H2794" s="25" t="s">
        <v>4918</v>
      </c>
    </row>
    <row r="2795" spans="1:8" ht="24.95" customHeight="1" x14ac:dyDescent="0.15">
      <c r="A2795" s="4">
        <v>2793</v>
      </c>
      <c r="B2795" s="4" t="s">
        <v>7893</v>
      </c>
      <c r="C2795" s="4" t="s">
        <v>7894</v>
      </c>
      <c r="D2795" s="4" t="s">
        <v>3308</v>
      </c>
      <c r="E2795" s="4" t="s">
        <v>7876</v>
      </c>
      <c r="F2795" s="4" t="s">
        <v>4843</v>
      </c>
      <c r="G2795" s="4" t="s">
        <v>4888</v>
      </c>
      <c r="H2795" s="25" t="s">
        <v>4893</v>
      </c>
    </row>
    <row r="2796" spans="1:8" ht="24.95" customHeight="1" x14ac:dyDescent="0.15">
      <c r="A2796" s="4">
        <v>2794</v>
      </c>
      <c r="B2796" s="4" t="s">
        <v>7895</v>
      </c>
      <c r="C2796" s="4" t="s">
        <v>7896</v>
      </c>
      <c r="D2796" s="4" t="s">
        <v>3371</v>
      </c>
      <c r="E2796" s="4" t="s">
        <v>7876</v>
      </c>
      <c r="F2796" s="4" t="s">
        <v>4843</v>
      </c>
      <c r="G2796" s="4" t="s">
        <v>4888</v>
      </c>
      <c r="H2796" s="25" t="s">
        <v>4893</v>
      </c>
    </row>
    <row r="2797" spans="1:8" ht="24.95" customHeight="1" x14ac:dyDescent="0.15">
      <c r="A2797" s="4">
        <v>2795</v>
      </c>
      <c r="B2797" s="4" t="s">
        <v>7897</v>
      </c>
      <c r="C2797" s="4" t="s">
        <v>7898</v>
      </c>
      <c r="D2797" s="4" t="s">
        <v>3387</v>
      </c>
      <c r="E2797" s="4" t="s">
        <v>7873</v>
      </c>
      <c r="F2797" s="4"/>
      <c r="G2797" s="4" t="s">
        <v>4888</v>
      </c>
      <c r="H2797" s="25" t="s">
        <v>4893</v>
      </c>
    </row>
    <row r="2798" spans="1:8" ht="24.95" customHeight="1" x14ac:dyDescent="0.15">
      <c r="A2798" s="4">
        <v>2796</v>
      </c>
      <c r="B2798" s="4" t="s">
        <v>7899</v>
      </c>
      <c r="C2798" s="4" t="s">
        <v>7900</v>
      </c>
      <c r="D2798" s="4" t="s">
        <v>3293</v>
      </c>
      <c r="E2798" s="4" t="s">
        <v>7901</v>
      </c>
      <c r="F2798" s="4" t="s">
        <v>4843</v>
      </c>
      <c r="G2798" s="4" t="s">
        <v>4888</v>
      </c>
      <c r="H2798" s="25" t="s">
        <v>4900</v>
      </c>
    </row>
    <row r="2799" spans="1:8" ht="24.95" customHeight="1" x14ac:dyDescent="0.15">
      <c r="A2799" s="4">
        <v>2797</v>
      </c>
      <c r="B2799" s="4" t="s">
        <v>7902</v>
      </c>
      <c r="C2799" s="4" t="s">
        <v>7903</v>
      </c>
      <c r="D2799" s="4" t="s">
        <v>3293</v>
      </c>
      <c r="E2799" s="4" t="s">
        <v>7901</v>
      </c>
      <c r="F2799" s="4" t="s">
        <v>4843</v>
      </c>
      <c r="G2799" s="4" t="s">
        <v>4888</v>
      </c>
      <c r="H2799" s="25" t="s">
        <v>4903</v>
      </c>
    </row>
    <row r="2800" spans="1:8" ht="24.95" customHeight="1" x14ac:dyDescent="0.15">
      <c r="A2800" s="4">
        <v>2798</v>
      </c>
      <c r="B2800" s="4" t="s">
        <v>7904</v>
      </c>
      <c r="C2800" s="4" t="s">
        <v>7905</v>
      </c>
      <c r="D2800" s="4" t="s">
        <v>3392</v>
      </c>
      <c r="E2800" s="4" t="s">
        <v>7906</v>
      </c>
      <c r="F2800" s="4" t="s">
        <v>4843</v>
      </c>
      <c r="G2800" s="4" t="s">
        <v>4888</v>
      </c>
      <c r="H2800" s="25" t="s">
        <v>4900</v>
      </c>
    </row>
    <row r="2801" spans="1:8" ht="24.95" customHeight="1" x14ac:dyDescent="0.15">
      <c r="A2801" s="4">
        <v>2799</v>
      </c>
      <c r="B2801" s="4" t="s">
        <v>7907</v>
      </c>
      <c r="C2801" s="4" t="s">
        <v>7908</v>
      </c>
      <c r="D2801" s="4" t="s">
        <v>3392</v>
      </c>
      <c r="E2801" s="4" t="s">
        <v>7901</v>
      </c>
      <c r="F2801" s="4" t="s">
        <v>4843</v>
      </c>
      <c r="G2801" s="4" t="s">
        <v>4888</v>
      </c>
      <c r="H2801" s="25" t="s">
        <v>4900</v>
      </c>
    </row>
    <row r="2802" spans="1:8" ht="24.95" customHeight="1" x14ac:dyDescent="0.15">
      <c r="A2802" s="4">
        <v>2800</v>
      </c>
      <c r="B2802" s="4" t="s">
        <v>7909</v>
      </c>
      <c r="C2802" s="4" t="s">
        <v>7910</v>
      </c>
      <c r="D2802" s="4" t="s">
        <v>3392</v>
      </c>
      <c r="E2802" s="4" t="s">
        <v>7906</v>
      </c>
      <c r="F2802" s="4" t="s">
        <v>4843</v>
      </c>
      <c r="G2802" s="4" t="s">
        <v>4888</v>
      </c>
      <c r="H2802" s="25" t="s">
        <v>5026</v>
      </c>
    </row>
    <row r="2803" spans="1:8" ht="24.95" customHeight="1" x14ac:dyDescent="0.15">
      <c r="A2803" s="4">
        <v>2801</v>
      </c>
      <c r="B2803" s="4" t="s">
        <v>7911</v>
      </c>
      <c r="C2803" s="4" t="s">
        <v>7912</v>
      </c>
      <c r="D2803" s="4" t="s">
        <v>3293</v>
      </c>
      <c r="E2803" s="4" t="s">
        <v>7901</v>
      </c>
      <c r="F2803" s="4" t="s">
        <v>4843</v>
      </c>
      <c r="G2803" s="4" t="s">
        <v>4888</v>
      </c>
      <c r="H2803" s="25" t="s">
        <v>4945</v>
      </c>
    </row>
    <row r="2804" spans="1:8" ht="24.95" customHeight="1" x14ac:dyDescent="0.15">
      <c r="A2804" s="4">
        <v>2802</v>
      </c>
      <c r="B2804" s="4" t="s">
        <v>7913</v>
      </c>
      <c r="C2804" s="4" t="s">
        <v>7914</v>
      </c>
      <c r="D2804" s="4" t="s">
        <v>3431</v>
      </c>
      <c r="E2804" s="4" t="s">
        <v>7901</v>
      </c>
      <c r="F2804" s="4" t="s">
        <v>4843</v>
      </c>
      <c r="G2804" s="4" t="s">
        <v>4888</v>
      </c>
      <c r="H2804" s="25" t="s">
        <v>4889</v>
      </c>
    </row>
    <row r="2805" spans="1:8" ht="24.95" customHeight="1" x14ac:dyDescent="0.15">
      <c r="A2805" s="4">
        <v>2803</v>
      </c>
      <c r="B2805" s="4" t="s">
        <v>7915</v>
      </c>
      <c r="C2805" s="4" t="s">
        <v>7916</v>
      </c>
      <c r="D2805" s="4" t="s">
        <v>3278</v>
      </c>
      <c r="E2805" s="4" t="s">
        <v>7917</v>
      </c>
      <c r="F2805" s="4" t="s">
        <v>4843</v>
      </c>
      <c r="G2805" s="4" t="s">
        <v>4888</v>
      </c>
      <c r="H2805" s="25" t="s">
        <v>4918</v>
      </c>
    </row>
    <row r="2806" spans="1:8" ht="24.95" customHeight="1" x14ac:dyDescent="0.15">
      <c r="A2806" s="4">
        <v>2804</v>
      </c>
      <c r="B2806" s="4" t="s">
        <v>7918</v>
      </c>
      <c r="C2806" s="4" t="s">
        <v>7919</v>
      </c>
      <c r="D2806" s="4" t="s">
        <v>3293</v>
      </c>
      <c r="E2806" s="4" t="s">
        <v>7901</v>
      </c>
      <c r="F2806" s="4"/>
      <c r="G2806" s="4" t="s">
        <v>4888</v>
      </c>
      <c r="H2806" s="25" t="s">
        <v>4945</v>
      </c>
    </row>
    <row r="2807" spans="1:8" ht="24.95" customHeight="1" x14ac:dyDescent="0.15">
      <c r="A2807" s="4">
        <v>2805</v>
      </c>
      <c r="B2807" s="4" t="s">
        <v>7920</v>
      </c>
      <c r="C2807" s="4" t="s">
        <v>7921</v>
      </c>
      <c r="D2807" s="4" t="s">
        <v>3278</v>
      </c>
      <c r="E2807" s="4" t="s">
        <v>7917</v>
      </c>
      <c r="F2807" s="4" t="s">
        <v>4843</v>
      </c>
      <c r="G2807" s="4" t="s">
        <v>4888</v>
      </c>
      <c r="H2807" s="25" t="s">
        <v>4903</v>
      </c>
    </row>
    <row r="2808" spans="1:8" ht="24.95" customHeight="1" x14ac:dyDescent="0.15">
      <c r="A2808" s="4">
        <v>2806</v>
      </c>
      <c r="B2808" s="4" t="s">
        <v>7922</v>
      </c>
      <c r="C2808" s="4" t="s">
        <v>7923</v>
      </c>
      <c r="D2808" s="4" t="s">
        <v>3387</v>
      </c>
      <c r="E2808" s="4" t="s">
        <v>7873</v>
      </c>
      <c r="F2808" s="4"/>
      <c r="G2808" s="4" t="s">
        <v>4888</v>
      </c>
      <c r="H2808" s="25" t="s">
        <v>4918</v>
      </c>
    </row>
    <row r="2809" spans="1:8" ht="24.95" customHeight="1" x14ac:dyDescent="0.15">
      <c r="A2809" s="4">
        <v>2807</v>
      </c>
      <c r="B2809" s="4" t="s">
        <v>7924</v>
      </c>
      <c r="C2809" s="4" t="s">
        <v>7925</v>
      </c>
      <c r="D2809" s="4" t="s">
        <v>3387</v>
      </c>
      <c r="E2809" s="4" t="s">
        <v>7873</v>
      </c>
      <c r="F2809" s="4"/>
      <c r="G2809" s="4" t="s">
        <v>4888</v>
      </c>
      <c r="H2809" s="25" t="s">
        <v>4918</v>
      </c>
    </row>
    <row r="2810" spans="1:8" ht="24.95" customHeight="1" x14ac:dyDescent="0.15">
      <c r="A2810" s="4">
        <v>2808</v>
      </c>
      <c r="B2810" s="4" t="s">
        <v>7926</v>
      </c>
      <c r="C2810" s="4" t="s">
        <v>7927</v>
      </c>
      <c r="D2810" s="4" t="s">
        <v>3278</v>
      </c>
      <c r="E2810" s="4" t="s">
        <v>7917</v>
      </c>
      <c r="F2810" s="4"/>
      <c r="G2810" s="4" t="s">
        <v>4888</v>
      </c>
      <c r="H2810" s="25" t="s">
        <v>4889</v>
      </c>
    </row>
    <row r="2811" spans="1:8" ht="24.95" customHeight="1" x14ac:dyDescent="0.15">
      <c r="A2811" s="4">
        <v>2809</v>
      </c>
      <c r="B2811" s="4" t="s">
        <v>7928</v>
      </c>
      <c r="C2811" s="4" t="s">
        <v>6310</v>
      </c>
      <c r="D2811" s="4" t="s">
        <v>3308</v>
      </c>
      <c r="E2811" s="4" t="s">
        <v>7901</v>
      </c>
      <c r="F2811" s="4" t="s">
        <v>4843</v>
      </c>
      <c r="G2811" s="4" t="s">
        <v>4888</v>
      </c>
      <c r="H2811" s="25" t="s">
        <v>4889</v>
      </c>
    </row>
    <row r="2812" spans="1:8" ht="24.95" customHeight="1" x14ac:dyDescent="0.15">
      <c r="A2812" s="4">
        <v>2810</v>
      </c>
      <c r="B2812" s="4" t="s">
        <v>7929</v>
      </c>
      <c r="C2812" s="4" t="s">
        <v>7930</v>
      </c>
      <c r="D2812" s="4" t="s">
        <v>3387</v>
      </c>
      <c r="E2812" s="4" t="s">
        <v>7873</v>
      </c>
      <c r="F2812" s="4"/>
      <c r="G2812" s="4" t="s">
        <v>4888</v>
      </c>
      <c r="H2812" s="25" t="s">
        <v>5026</v>
      </c>
    </row>
    <row r="2813" spans="1:8" ht="24.95" customHeight="1" x14ac:dyDescent="0.15">
      <c r="A2813" s="4">
        <v>2811</v>
      </c>
      <c r="B2813" s="4" t="s">
        <v>7931</v>
      </c>
      <c r="C2813" s="4" t="s">
        <v>7932</v>
      </c>
      <c r="D2813" s="4" t="s">
        <v>3371</v>
      </c>
      <c r="E2813" s="4" t="s">
        <v>7933</v>
      </c>
      <c r="F2813" s="4"/>
      <c r="G2813" s="4" t="s">
        <v>4888</v>
      </c>
      <c r="H2813" s="25" t="s">
        <v>4955</v>
      </c>
    </row>
    <row r="2814" spans="1:8" ht="24.95" customHeight="1" x14ac:dyDescent="0.15">
      <c r="A2814" s="4">
        <v>2812</v>
      </c>
      <c r="B2814" s="4" t="s">
        <v>7934</v>
      </c>
      <c r="C2814" s="4" t="s">
        <v>7935</v>
      </c>
      <c r="D2814" s="4" t="s">
        <v>3278</v>
      </c>
      <c r="E2814" s="4" t="s">
        <v>7906</v>
      </c>
      <c r="F2814" s="4" t="s">
        <v>4843</v>
      </c>
      <c r="G2814" s="4" t="s">
        <v>4888</v>
      </c>
      <c r="H2814" s="25" t="s">
        <v>4960</v>
      </c>
    </row>
    <row r="2815" spans="1:8" ht="24.95" customHeight="1" x14ac:dyDescent="0.15">
      <c r="A2815" s="4">
        <v>2813</v>
      </c>
      <c r="B2815" s="4" t="s">
        <v>7936</v>
      </c>
      <c r="C2815" s="4" t="s">
        <v>7937</v>
      </c>
      <c r="D2815" s="4" t="s">
        <v>3392</v>
      </c>
      <c r="E2815" s="4" t="s">
        <v>7901</v>
      </c>
      <c r="F2815" s="4" t="s">
        <v>4843</v>
      </c>
      <c r="G2815" s="4" t="s">
        <v>4888</v>
      </c>
      <c r="H2815" s="25" t="s">
        <v>4955</v>
      </c>
    </row>
    <row r="2816" spans="1:8" ht="24.95" customHeight="1" x14ac:dyDescent="0.15">
      <c r="A2816" s="4">
        <v>2814</v>
      </c>
      <c r="B2816" s="4" t="s">
        <v>7938</v>
      </c>
      <c r="C2816" s="4" t="s">
        <v>7939</v>
      </c>
      <c r="D2816" s="4" t="s">
        <v>3379</v>
      </c>
      <c r="E2816" s="4" t="s">
        <v>7940</v>
      </c>
      <c r="F2816" s="4" t="s">
        <v>4843</v>
      </c>
      <c r="G2816" s="4" t="s">
        <v>4888</v>
      </c>
      <c r="H2816" s="25" t="s">
        <v>4893</v>
      </c>
    </row>
    <row r="2817" spans="1:8" ht="24.95" customHeight="1" x14ac:dyDescent="0.15">
      <c r="A2817" s="4">
        <v>2815</v>
      </c>
      <c r="B2817" s="4" t="s">
        <v>7941</v>
      </c>
      <c r="C2817" s="4" t="s">
        <v>7942</v>
      </c>
      <c r="D2817" s="4" t="s">
        <v>3281</v>
      </c>
      <c r="E2817" s="4" t="s">
        <v>7943</v>
      </c>
      <c r="F2817" s="4"/>
      <c r="G2817" s="4" t="s">
        <v>4888</v>
      </c>
      <c r="H2817" s="25" t="s">
        <v>4877</v>
      </c>
    </row>
    <row r="2818" spans="1:8" ht="24.95" customHeight="1" x14ac:dyDescent="0.15">
      <c r="A2818" s="4">
        <v>2816</v>
      </c>
      <c r="B2818" s="4" t="s">
        <v>7944</v>
      </c>
      <c r="C2818" s="4" t="s">
        <v>7945</v>
      </c>
      <c r="D2818" s="4" t="s">
        <v>3371</v>
      </c>
      <c r="E2818" s="4" t="s">
        <v>7946</v>
      </c>
      <c r="F2818" s="4"/>
      <c r="G2818" s="4" t="s">
        <v>4888</v>
      </c>
      <c r="H2818" s="25" t="s">
        <v>4877</v>
      </c>
    </row>
    <row r="2819" spans="1:8" ht="24.95" customHeight="1" x14ac:dyDescent="0.15">
      <c r="A2819" s="4">
        <v>2817</v>
      </c>
      <c r="B2819" s="4" t="s">
        <v>7947</v>
      </c>
      <c r="C2819" s="4" t="s">
        <v>7948</v>
      </c>
      <c r="D2819" s="4" t="s">
        <v>3308</v>
      </c>
      <c r="E2819" s="4" t="s">
        <v>7949</v>
      </c>
      <c r="F2819" s="4" t="s">
        <v>4843</v>
      </c>
      <c r="G2819" s="4" t="s">
        <v>4888</v>
      </c>
      <c r="H2819" s="25" t="s">
        <v>4945</v>
      </c>
    </row>
    <row r="2820" spans="1:8" ht="24.95" customHeight="1" x14ac:dyDescent="0.15">
      <c r="A2820" s="4">
        <v>2818</v>
      </c>
      <c r="B2820" s="4" t="s">
        <v>7950</v>
      </c>
      <c r="C2820" s="4" t="s">
        <v>7951</v>
      </c>
      <c r="D2820" s="4" t="s">
        <v>3308</v>
      </c>
      <c r="E2820" s="4" t="s">
        <v>7952</v>
      </c>
      <c r="F2820" s="4"/>
      <c r="G2820" s="4" t="s">
        <v>4888</v>
      </c>
      <c r="H2820" s="25" t="s">
        <v>4896</v>
      </c>
    </row>
    <row r="2821" spans="1:8" ht="24.95" customHeight="1" x14ac:dyDescent="0.15">
      <c r="A2821" s="4">
        <v>2819</v>
      </c>
      <c r="B2821" s="4" t="s">
        <v>7953</v>
      </c>
      <c r="C2821" s="4" t="s">
        <v>7954</v>
      </c>
      <c r="D2821" s="4" t="s">
        <v>3308</v>
      </c>
      <c r="E2821" s="4" t="s">
        <v>7955</v>
      </c>
      <c r="F2821" s="4" t="s">
        <v>4844</v>
      </c>
      <c r="G2821" s="4" t="s">
        <v>4888</v>
      </c>
      <c r="H2821" s="25" t="s">
        <v>4893</v>
      </c>
    </row>
    <row r="2822" spans="1:8" ht="24.95" customHeight="1" x14ac:dyDescent="0.15">
      <c r="A2822" s="4">
        <v>2820</v>
      </c>
      <c r="B2822" s="4" t="s">
        <v>7956</v>
      </c>
      <c r="C2822" s="4" t="s">
        <v>7957</v>
      </c>
      <c r="D2822" s="4" t="s">
        <v>3308</v>
      </c>
      <c r="E2822" s="4" t="s">
        <v>7958</v>
      </c>
      <c r="F2822" s="4" t="s">
        <v>4844</v>
      </c>
      <c r="G2822" s="4" t="s">
        <v>4888</v>
      </c>
      <c r="H2822" s="25" t="s">
        <v>4893</v>
      </c>
    </row>
    <row r="2823" spans="1:8" ht="24.95" customHeight="1" x14ac:dyDescent="0.15">
      <c r="A2823" s="4">
        <v>2821</v>
      </c>
      <c r="B2823" s="4" t="s">
        <v>7959</v>
      </c>
      <c r="C2823" s="4" t="s">
        <v>7960</v>
      </c>
      <c r="D2823" s="4" t="s">
        <v>3371</v>
      </c>
      <c r="E2823" s="4" t="s">
        <v>7961</v>
      </c>
      <c r="F2823" s="4"/>
      <c r="G2823" s="4" t="s">
        <v>4888</v>
      </c>
      <c r="H2823" s="25" t="s">
        <v>4896</v>
      </c>
    </row>
    <row r="2824" spans="1:8" ht="24.95" customHeight="1" x14ac:dyDescent="0.15">
      <c r="A2824" s="4">
        <v>2822</v>
      </c>
      <c r="B2824" s="4" t="s">
        <v>7962</v>
      </c>
      <c r="C2824" s="4" t="s">
        <v>7963</v>
      </c>
      <c r="D2824" s="4" t="s">
        <v>3278</v>
      </c>
      <c r="E2824" s="4" t="s">
        <v>7964</v>
      </c>
      <c r="F2824" s="4"/>
      <c r="G2824" s="4" t="s">
        <v>4888</v>
      </c>
      <c r="H2824" s="25" t="s">
        <v>4893</v>
      </c>
    </row>
    <row r="2825" spans="1:8" ht="24.95" customHeight="1" x14ac:dyDescent="0.15">
      <c r="A2825" s="4">
        <v>2823</v>
      </c>
      <c r="B2825" s="4" t="s">
        <v>7965</v>
      </c>
      <c r="C2825" s="4" t="s">
        <v>7966</v>
      </c>
      <c r="D2825" s="4" t="s">
        <v>3392</v>
      </c>
      <c r="E2825" s="4" t="s">
        <v>7967</v>
      </c>
      <c r="F2825" s="4"/>
      <c r="G2825" s="4" t="s">
        <v>4888</v>
      </c>
      <c r="H2825" s="25" t="s">
        <v>4893</v>
      </c>
    </row>
    <row r="2826" spans="1:8" ht="24.95" customHeight="1" x14ac:dyDescent="0.15">
      <c r="A2826" s="4">
        <v>2824</v>
      </c>
      <c r="B2826" s="4" t="s">
        <v>7968</v>
      </c>
      <c r="C2826" s="4" t="s">
        <v>7969</v>
      </c>
      <c r="D2826" s="4" t="s">
        <v>3379</v>
      </c>
      <c r="E2826" s="4" t="s">
        <v>7970</v>
      </c>
      <c r="F2826" s="4"/>
      <c r="G2826" s="4" t="s">
        <v>4888</v>
      </c>
      <c r="H2826" s="25" t="s">
        <v>4945</v>
      </c>
    </row>
    <row r="2827" spans="1:8" ht="24.95" customHeight="1" x14ac:dyDescent="0.15">
      <c r="A2827" s="4">
        <v>2825</v>
      </c>
      <c r="B2827" s="4" t="s">
        <v>7971</v>
      </c>
      <c r="C2827" s="4" t="s">
        <v>7972</v>
      </c>
      <c r="D2827" s="4" t="s">
        <v>3387</v>
      </c>
      <c r="E2827" s="4" t="s">
        <v>7973</v>
      </c>
      <c r="F2827" s="4"/>
      <c r="G2827" s="4" t="s">
        <v>4888</v>
      </c>
      <c r="H2827" s="25" t="s">
        <v>4889</v>
      </c>
    </row>
    <row r="2828" spans="1:8" ht="24.95" customHeight="1" x14ac:dyDescent="0.15">
      <c r="A2828" s="4">
        <v>2826</v>
      </c>
      <c r="B2828" s="4" t="s">
        <v>7974</v>
      </c>
      <c r="C2828" s="4" t="s">
        <v>7975</v>
      </c>
      <c r="D2828" s="4" t="s">
        <v>3284</v>
      </c>
      <c r="E2828" s="4" t="s">
        <v>7976</v>
      </c>
      <c r="F2828" s="4"/>
      <c r="G2828" s="4" t="s">
        <v>4888</v>
      </c>
      <c r="H2828" s="25" t="s">
        <v>4903</v>
      </c>
    </row>
    <row r="2829" spans="1:8" ht="24.95" customHeight="1" x14ac:dyDescent="0.15">
      <c r="A2829" s="4">
        <v>2827</v>
      </c>
      <c r="B2829" s="4" t="s">
        <v>7977</v>
      </c>
      <c r="C2829" s="4" t="s">
        <v>7978</v>
      </c>
      <c r="D2829" s="4" t="s">
        <v>3387</v>
      </c>
      <c r="E2829" s="4" t="s">
        <v>7955</v>
      </c>
      <c r="F2829" s="4" t="s">
        <v>4844</v>
      </c>
      <c r="G2829" s="4" t="s">
        <v>4888</v>
      </c>
      <c r="H2829" s="25" t="s">
        <v>4889</v>
      </c>
    </row>
    <row r="2830" spans="1:8" ht="24.95" customHeight="1" x14ac:dyDescent="0.15">
      <c r="A2830" s="4">
        <v>2828</v>
      </c>
      <c r="B2830" s="4" t="s">
        <v>7979</v>
      </c>
      <c r="C2830" s="4" t="s">
        <v>7980</v>
      </c>
      <c r="D2830" s="4" t="s">
        <v>3371</v>
      </c>
      <c r="E2830" s="4" t="s">
        <v>7981</v>
      </c>
      <c r="F2830" s="4" t="s">
        <v>4844</v>
      </c>
      <c r="G2830" s="4" t="s">
        <v>4888</v>
      </c>
      <c r="H2830" s="25" t="s">
        <v>4960</v>
      </c>
    </row>
    <row r="2831" spans="1:8" ht="24.95" customHeight="1" x14ac:dyDescent="0.15">
      <c r="A2831" s="4">
        <v>2829</v>
      </c>
      <c r="B2831" s="4" t="s">
        <v>7982</v>
      </c>
      <c r="C2831" s="4" t="s">
        <v>7983</v>
      </c>
      <c r="D2831" s="4" t="s">
        <v>3444</v>
      </c>
      <c r="E2831" s="4" t="s">
        <v>7984</v>
      </c>
      <c r="F2831" s="4"/>
      <c r="G2831" s="4" t="s">
        <v>4888</v>
      </c>
      <c r="H2831" s="25" t="s">
        <v>4893</v>
      </c>
    </row>
    <row r="2832" spans="1:8" ht="24.95" customHeight="1" x14ac:dyDescent="0.15">
      <c r="A2832" s="4">
        <v>2830</v>
      </c>
      <c r="B2832" s="4" t="s">
        <v>7985</v>
      </c>
      <c r="C2832" s="4" t="s">
        <v>7986</v>
      </c>
      <c r="D2832" s="4" t="s">
        <v>3278</v>
      </c>
      <c r="E2832" s="4" t="s">
        <v>7987</v>
      </c>
      <c r="F2832" s="4" t="s">
        <v>4843</v>
      </c>
      <c r="G2832" s="4" t="s">
        <v>4888</v>
      </c>
      <c r="H2832" s="25" t="s">
        <v>4889</v>
      </c>
    </row>
    <row r="2833" spans="1:8" ht="24.95" customHeight="1" x14ac:dyDescent="0.15">
      <c r="A2833" s="4">
        <v>2831</v>
      </c>
      <c r="B2833" s="4" t="s">
        <v>7988</v>
      </c>
      <c r="C2833" s="4" t="s">
        <v>7989</v>
      </c>
      <c r="D2833" s="4" t="s">
        <v>3377</v>
      </c>
      <c r="E2833" s="4" t="s">
        <v>7990</v>
      </c>
      <c r="F2833" s="4"/>
      <c r="G2833" s="4" t="s">
        <v>4888</v>
      </c>
      <c r="H2833" s="25" t="s">
        <v>4955</v>
      </c>
    </row>
    <row r="2834" spans="1:8" ht="24.95" customHeight="1" x14ac:dyDescent="0.15">
      <c r="A2834" s="4">
        <v>2832</v>
      </c>
      <c r="B2834" s="4" t="s">
        <v>7991</v>
      </c>
      <c r="C2834" s="4" t="s">
        <v>7992</v>
      </c>
      <c r="D2834" s="4" t="s">
        <v>3311</v>
      </c>
      <c r="E2834" s="4" t="s">
        <v>7993</v>
      </c>
      <c r="F2834" s="4" t="s">
        <v>4843</v>
      </c>
      <c r="G2834" s="4" t="s">
        <v>4888</v>
      </c>
      <c r="H2834" s="25" t="s">
        <v>4896</v>
      </c>
    </row>
    <row r="2835" spans="1:8" ht="24.95" customHeight="1" x14ac:dyDescent="0.15">
      <c r="A2835" s="4">
        <v>2833</v>
      </c>
      <c r="B2835" s="4" t="s">
        <v>7994</v>
      </c>
      <c r="C2835" s="4" t="s">
        <v>7995</v>
      </c>
      <c r="D2835" s="4" t="s">
        <v>3368</v>
      </c>
      <c r="E2835" s="4" t="s">
        <v>4512</v>
      </c>
      <c r="F2835" s="4"/>
      <c r="G2835" s="4" t="s">
        <v>4888</v>
      </c>
      <c r="H2835" s="25" t="s">
        <v>4945</v>
      </c>
    </row>
    <row r="2836" spans="1:8" ht="24.95" customHeight="1" x14ac:dyDescent="0.15">
      <c r="A2836" s="4">
        <v>2834</v>
      </c>
      <c r="B2836" s="4" t="s">
        <v>7996</v>
      </c>
      <c r="C2836" s="4" t="s">
        <v>7997</v>
      </c>
      <c r="D2836" s="4" t="s">
        <v>3311</v>
      </c>
      <c r="E2836" s="4" t="s">
        <v>4514</v>
      </c>
      <c r="F2836" s="4"/>
      <c r="G2836" s="4" t="s">
        <v>4888</v>
      </c>
      <c r="H2836" s="25" t="s">
        <v>4867</v>
      </c>
    </row>
    <row r="2837" spans="1:8" ht="24.95" customHeight="1" x14ac:dyDescent="0.15">
      <c r="A2837" s="4">
        <v>2835</v>
      </c>
      <c r="B2837" s="4" t="s">
        <v>7998</v>
      </c>
      <c r="C2837" s="4" t="s">
        <v>7999</v>
      </c>
      <c r="D2837" s="4" t="s">
        <v>3363</v>
      </c>
      <c r="E2837" s="4" t="s">
        <v>4515</v>
      </c>
      <c r="F2837" s="4" t="s">
        <v>4845</v>
      </c>
      <c r="G2837" s="4" t="s">
        <v>4888</v>
      </c>
      <c r="H2837" s="25" t="s">
        <v>4893</v>
      </c>
    </row>
    <row r="2838" spans="1:8" ht="24.95" customHeight="1" x14ac:dyDescent="0.15">
      <c r="A2838" s="4">
        <v>2836</v>
      </c>
      <c r="B2838" s="4" t="s">
        <v>8000</v>
      </c>
      <c r="C2838" s="4" t="s">
        <v>8001</v>
      </c>
      <c r="D2838" s="4" t="s">
        <v>3363</v>
      </c>
      <c r="E2838" s="4" t="s">
        <v>4515</v>
      </c>
      <c r="F2838" s="4" t="s">
        <v>4845</v>
      </c>
      <c r="G2838" s="4" t="s">
        <v>4888</v>
      </c>
      <c r="H2838" s="25" t="s">
        <v>5014</v>
      </c>
    </row>
    <row r="2839" spans="1:8" ht="24.95" customHeight="1" x14ac:dyDescent="0.15">
      <c r="A2839" s="4">
        <v>2837</v>
      </c>
      <c r="B2839" s="4" t="s">
        <v>8002</v>
      </c>
      <c r="C2839" s="4" t="s">
        <v>8003</v>
      </c>
      <c r="D2839" s="4" t="s">
        <v>3278</v>
      </c>
      <c r="E2839" s="4" t="s">
        <v>4515</v>
      </c>
      <c r="F2839" s="4" t="s">
        <v>4845</v>
      </c>
      <c r="G2839" s="4" t="s">
        <v>4888</v>
      </c>
      <c r="H2839" s="25" t="s">
        <v>4893</v>
      </c>
    </row>
    <row r="2840" spans="1:8" ht="24.95" customHeight="1" x14ac:dyDescent="0.15">
      <c r="A2840" s="4">
        <v>2838</v>
      </c>
      <c r="B2840" s="4" t="s">
        <v>8004</v>
      </c>
      <c r="C2840" s="4" t="s">
        <v>8005</v>
      </c>
      <c r="D2840" s="4" t="s">
        <v>3278</v>
      </c>
      <c r="E2840" s="4" t="s">
        <v>4515</v>
      </c>
      <c r="F2840" s="4" t="s">
        <v>4845</v>
      </c>
      <c r="G2840" s="4" t="s">
        <v>4888</v>
      </c>
      <c r="H2840" s="25" t="s">
        <v>5014</v>
      </c>
    </row>
    <row r="2841" spans="1:8" ht="24.95" customHeight="1" x14ac:dyDescent="0.15">
      <c r="A2841" s="4">
        <v>2839</v>
      </c>
      <c r="B2841" s="4" t="s">
        <v>8006</v>
      </c>
      <c r="C2841" s="4" t="s">
        <v>8007</v>
      </c>
      <c r="D2841" s="4" t="s">
        <v>3551</v>
      </c>
      <c r="E2841" s="4" t="s">
        <v>8008</v>
      </c>
      <c r="F2841" s="4" t="s">
        <v>4843</v>
      </c>
      <c r="G2841" s="4" t="s">
        <v>4888</v>
      </c>
      <c r="H2841" s="25" t="s">
        <v>4893</v>
      </c>
    </row>
    <row r="2842" spans="1:8" ht="24.95" customHeight="1" x14ac:dyDescent="0.15">
      <c r="A2842" s="4">
        <v>2840</v>
      </c>
      <c r="B2842" s="4" t="s">
        <v>8009</v>
      </c>
      <c r="C2842" s="4" t="s">
        <v>8010</v>
      </c>
      <c r="D2842" s="4" t="s">
        <v>3312</v>
      </c>
      <c r="E2842" s="4" t="s">
        <v>8011</v>
      </c>
      <c r="F2842" s="4"/>
      <c r="G2842" s="4" t="s">
        <v>4888</v>
      </c>
      <c r="H2842" s="25" t="s">
        <v>4918</v>
      </c>
    </row>
    <row r="2843" spans="1:8" ht="24.95" customHeight="1" x14ac:dyDescent="0.15">
      <c r="A2843" s="4">
        <v>2841</v>
      </c>
      <c r="B2843" s="4" t="s">
        <v>8012</v>
      </c>
      <c r="C2843" s="4" t="s">
        <v>8013</v>
      </c>
      <c r="D2843" s="4" t="s">
        <v>3312</v>
      </c>
      <c r="E2843" s="4" t="s">
        <v>8014</v>
      </c>
      <c r="F2843" s="4"/>
      <c r="G2843" s="4" t="s">
        <v>4888</v>
      </c>
      <c r="H2843" s="25" t="s">
        <v>4877</v>
      </c>
    </row>
    <row r="2844" spans="1:8" ht="24.95" customHeight="1" x14ac:dyDescent="0.15">
      <c r="A2844" s="4">
        <v>2842</v>
      </c>
      <c r="B2844" s="4" t="s">
        <v>8015</v>
      </c>
      <c r="C2844" s="4" t="s">
        <v>8016</v>
      </c>
      <c r="D2844" s="4" t="s">
        <v>3296</v>
      </c>
      <c r="E2844" s="4" t="s">
        <v>8017</v>
      </c>
      <c r="F2844" s="4"/>
      <c r="G2844" s="4" t="s">
        <v>4888</v>
      </c>
      <c r="H2844" s="25" t="s">
        <v>4877</v>
      </c>
    </row>
    <row r="2845" spans="1:8" ht="24.95" customHeight="1" x14ac:dyDescent="0.15">
      <c r="A2845" s="4">
        <v>2843</v>
      </c>
      <c r="B2845" s="4" t="s">
        <v>8018</v>
      </c>
      <c r="C2845" s="4" t="s">
        <v>8019</v>
      </c>
      <c r="D2845" s="4" t="s">
        <v>3316</v>
      </c>
      <c r="E2845" s="4" t="s">
        <v>8020</v>
      </c>
      <c r="F2845" s="4"/>
      <c r="G2845" s="4" t="s">
        <v>4888</v>
      </c>
      <c r="H2845" s="25" t="s">
        <v>4896</v>
      </c>
    </row>
    <row r="2846" spans="1:8" ht="24.95" customHeight="1" x14ac:dyDescent="0.15">
      <c r="A2846" s="4">
        <v>2844</v>
      </c>
      <c r="B2846" s="4" t="s">
        <v>8021</v>
      </c>
      <c r="C2846" s="4" t="s">
        <v>8022</v>
      </c>
      <c r="D2846" s="4" t="s">
        <v>3528</v>
      </c>
      <c r="E2846" s="4" t="s">
        <v>8020</v>
      </c>
      <c r="F2846" s="4"/>
      <c r="G2846" s="4" t="s">
        <v>4888</v>
      </c>
      <c r="H2846" s="25" t="s">
        <v>4896</v>
      </c>
    </row>
    <row r="2847" spans="1:8" ht="24.95" customHeight="1" x14ac:dyDescent="0.15">
      <c r="A2847" s="4">
        <v>2845</v>
      </c>
      <c r="B2847" s="4" t="s">
        <v>8023</v>
      </c>
      <c r="C2847" s="4" t="s">
        <v>8024</v>
      </c>
      <c r="D2847" s="4" t="s">
        <v>3404</v>
      </c>
      <c r="E2847" s="4" t="s">
        <v>8025</v>
      </c>
      <c r="F2847" s="4"/>
      <c r="G2847" s="4" t="s">
        <v>4888</v>
      </c>
      <c r="H2847" s="25" t="s">
        <v>4900</v>
      </c>
    </row>
    <row r="2848" spans="1:8" ht="24.95" customHeight="1" x14ac:dyDescent="0.15">
      <c r="A2848" s="4">
        <v>2846</v>
      </c>
      <c r="B2848" s="4" t="s">
        <v>8026</v>
      </c>
      <c r="C2848" s="4" t="s">
        <v>8027</v>
      </c>
      <c r="D2848" s="4" t="s">
        <v>3293</v>
      </c>
      <c r="E2848" s="4" t="s">
        <v>8028</v>
      </c>
      <c r="F2848" s="4"/>
      <c r="G2848" s="4" t="s">
        <v>4888</v>
      </c>
      <c r="H2848" s="25" t="s">
        <v>4900</v>
      </c>
    </row>
    <row r="2849" spans="1:8" ht="24.95" customHeight="1" x14ac:dyDescent="0.15">
      <c r="A2849" s="4">
        <v>2847</v>
      </c>
      <c r="B2849" s="4" t="s">
        <v>8029</v>
      </c>
      <c r="C2849" s="4" t="s">
        <v>8030</v>
      </c>
      <c r="D2849" s="4" t="s">
        <v>3368</v>
      </c>
      <c r="E2849" s="4" t="s">
        <v>8031</v>
      </c>
      <c r="F2849" s="4"/>
      <c r="G2849" s="4" t="s">
        <v>4888</v>
      </c>
      <c r="H2849" s="25" t="s">
        <v>4945</v>
      </c>
    </row>
    <row r="2850" spans="1:8" ht="24.95" customHeight="1" x14ac:dyDescent="0.15">
      <c r="A2850" s="4">
        <v>2848</v>
      </c>
      <c r="B2850" s="4" t="s">
        <v>8032</v>
      </c>
      <c r="C2850" s="4" t="s">
        <v>8033</v>
      </c>
      <c r="D2850" s="4" t="s">
        <v>3293</v>
      </c>
      <c r="E2850" s="4" t="s">
        <v>8034</v>
      </c>
      <c r="F2850" s="4"/>
      <c r="G2850" s="4" t="s">
        <v>4888</v>
      </c>
      <c r="H2850" s="25" t="s">
        <v>4955</v>
      </c>
    </row>
    <row r="2851" spans="1:8" ht="24.95" customHeight="1" x14ac:dyDescent="0.15">
      <c r="A2851" s="4">
        <v>2849</v>
      </c>
      <c r="B2851" s="4" t="s">
        <v>8035</v>
      </c>
      <c r="C2851" s="4" t="s">
        <v>8036</v>
      </c>
      <c r="D2851" s="4" t="s">
        <v>3264</v>
      </c>
      <c r="E2851" s="4" t="s">
        <v>8037</v>
      </c>
      <c r="F2851" s="4"/>
      <c r="G2851" s="4" t="s">
        <v>4888</v>
      </c>
      <c r="H2851" s="25" t="s">
        <v>4960</v>
      </c>
    </row>
    <row r="2852" spans="1:8" ht="24.95" customHeight="1" x14ac:dyDescent="0.15">
      <c r="A2852" s="4">
        <v>2850</v>
      </c>
      <c r="B2852" s="4" t="s">
        <v>8038</v>
      </c>
      <c r="C2852" s="4" t="s">
        <v>8039</v>
      </c>
      <c r="D2852" s="4" t="s">
        <v>3293</v>
      </c>
      <c r="E2852" s="4" t="s">
        <v>8040</v>
      </c>
      <c r="F2852" s="4"/>
      <c r="G2852" s="4" t="s">
        <v>4888</v>
      </c>
      <c r="H2852" s="25" t="s">
        <v>4955</v>
      </c>
    </row>
    <row r="2853" spans="1:8" ht="24.95" customHeight="1" x14ac:dyDescent="0.15">
      <c r="A2853" s="4">
        <v>2851</v>
      </c>
      <c r="B2853" s="4" t="s">
        <v>8041</v>
      </c>
      <c r="C2853" s="4" t="s">
        <v>8042</v>
      </c>
      <c r="D2853" s="4" t="s">
        <v>3293</v>
      </c>
      <c r="E2853" s="4" t="s">
        <v>8043</v>
      </c>
      <c r="F2853" s="4"/>
      <c r="G2853" s="4" t="s">
        <v>4888</v>
      </c>
      <c r="H2853" s="25" t="s">
        <v>4955</v>
      </c>
    </row>
    <row r="2854" spans="1:8" ht="24.95" customHeight="1" x14ac:dyDescent="0.15">
      <c r="A2854" s="4">
        <v>2852</v>
      </c>
      <c r="B2854" s="4" t="s">
        <v>8044</v>
      </c>
      <c r="C2854" s="4" t="s">
        <v>8045</v>
      </c>
      <c r="D2854" s="4" t="s">
        <v>3293</v>
      </c>
      <c r="E2854" s="4" t="s">
        <v>8046</v>
      </c>
      <c r="F2854" s="4"/>
      <c r="G2854" s="4" t="s">
        <v>4888</v>
      </c>
      <c r="H2854" s="25" t="s">
        <v>4955</v>
      </c>
    </row>
    <row r="2855" spans="1:8" ht="24.95" customHeight="1" x14ac:dyDescent="0.15">
      <c r="A2855" s="4">
        <v>2853</v>
      </c>
      <c r="B2855" s="4" t="s">
        <v>8047</v>
      </c>
      <c r="C2855" s="4" t="s">
        <v>8048</v>
      </c>
      <c r="D2855" s="4" t="s">
        <v>3293</v>
      </c>
      <c r="E2855" s="4" t="s">
        <v>8049</v>
      </c>
      <c r="F2855" s="4"/>
      <c r="G2855" s="4" t="s">
        <v>4888</v>
      </c>
      <c r="H2855" s="25" t="s">
        <v>4955</v>
      </c>
    </row>
    <row r="2856" spans="1:8" ht="24.95" customHeight="1" x14ac:dyDescent="0.15">
      <c r="A2856" s="4">
        <v>2854</v>
      </c>
      <c r="B2856" s="4" t="s">
        <v>8050</v>
      </c>
      <c r="C2856" s="4" t="s">
        <v>8051</v>
      </c>
      <c r="D2856" s="4" t="s">
        <v>3363</v>
      </c>
      <c r="E2856" s="4" t="s">
        <v>8052</v>
      </c>
      <c r="F2856" s="4"/>
      <c r="G2856" s="4" t="s">
        <v>4888</v>
      </c>
      <c r="H2856" s="25" t="s">
        <v>4893</v>
      </c>
    </row>
    <row r="2857" spans="1:8" ht="24.95" customHeight="1" x14ac:dyDescent="0.15">
      <c r="A2857" s="4">
        <v>2855</v>
      </c>
      <c r="B2857" s="4" t="s">
        <v>8053</v>
      </c>
      <c r="C2857" s="4" t="s">
        <v>8054</v>
      </c>
      <c r="D2857" s="4" t="s">
        <v>3363</v>
      </c>
      <c r="E2857" s="4" t="s">
        <v>8055</v>
      </c>
      <c r="F2857" s="4"/>
      <c r="G2857" s="4" t="s">
        <v>4888</v>
      </c>
      <c r="H2857" s="25" t="s">
        <v>4918</v>
      </c>
    </row>
    <row r="2858" spans="1:8" ht="24.95" customHeight="1" x14ac:dyDescent="0.15">
      <c r="A2858" s="4">
        <v>2856</v>
      </c>
      <c r="B2858" s="4" t="s">
        <v>8056</v>
      </c>
      <c r="C2858" s="4" t="s">
        <v>8057</v>
      </c>
      <c r="D2858" s="4" t="s">
        <v>3377</v>
      </c>
      <c r="E2858" s="4" t="s">
        <v>8058</v>
      </c>
      <c r="F2858" s="4"/>
      <c r="G2858" s="4" t="s">
        <v>4888</v>
      </c>
      <c r="H2858" s="25" t="s">
        <v>4918</v>
      </c>
    </row>
    <row r="2859" spans="1:8" ht="24.95" customHeight="1" x14ac:dyDescent="0.15">
      <c r="A2859" s="4">
        <v>2857</v>
      </c>
      <c r="B2859" s="4" t="s">
        <v>8059</v>
      </c>
      <c r="C2859" s="4" t="s">
        <v>8060</v>
      </c>
      <c r="D2859" s="4" t="s">
        <v>3254</v>
      </c>
      <c r="E2859" s="4" t="s">
        <v>8061</v>
      </c>
      <c r="F2859" s="4" t="s">
        <v>4843</v>
      </c>
      <c r="G2859" s="4" t="s">
        <v>4888</v>
      </c>
      <c r="H2859" s="25" t="s">
        <v>4900</v>
      </c>
    </row>
    <row r="2860" spans="1:8" ht="24.95" customHeight="1" x14ac:dyDescent="0.15">
      <c r="A2860" s="4">
        <v>2858</v>
      </c>
      <c r="B2860" s="4" t="s">
        <v>8062</v>
      </c>
      <c r="C2860" s="4" t="s">
        <v>8063</v>
      </c>
      <c r="D2860" s="4" t="s">
        <v>3371</v>
      </c>
      <c r="E2860" s="4" t="s">
        <v>8064</v>
      </c>
      <c r="F2860" s="4"/>
      <c r="G2860" s="4" t="s">
        <v>4888</v>
      </c>
      <c r="H2860" s="25" t="s">
        <v>4893</v>
      </c>
    </row>
    <row r="2861" spans="1:8" ht="24.95" customHeight="1" x14ac:dyDescent="0.15">
      <c r="A2861" s="4">
        <v>2859</v>
      </c>
      <c r="B2861" s="4" t="s">
        <v>8065</v>
      </c>
      <c r="C2861" s="4" t="s">
        <v>8066</v>
      </c>
      <c r="D2861" s="4" t="s">
        <v>3387</v>
      </c>
      <c r="E2861" s="4" t="s">
        <v>8067</v>
      </c>
      <c r="F2861" s="4"/>
      <c r="G2861" s="4" t="s">
        <v>4888</v>
      </c>
      <c r="H2861" s="25" t="s">
        <v>4889</v>
      </c>
    </row>
    <row r="2862" spans="1:8" ht="24.95" customHeight="1" x14ac:dyDescent="0.15">
      <c r="A2862" s="4">
        <v>2860</v>
      </c>
      <c r="B2862" s="4" t="s">
        <v>8068</v>
      </c>
      <c r="C2862" s="4" t="s">
        <v>8069</v>
      </c>
      <c r="D2862" s="4" t="s">
        <v>3295</v>
      </c>
      <c r="E2862" s="4" t="s">
        <v>8067</v>
      </c>
      <c r="F2862" s="4"/>
      <c r="G2862" s="4" t="s">
        <v>4888</v>
      </c>
      <c r="H2862" s="25" t="s">
        <v>4955</v>
      </c>
    </row>
    <row r="2863" spans="1:8" ht="24.95" customHeight="1" x14ac:dyDescent="0.15">
      <c r="A2863" s="4">
        <v>2861</v>
      </c>
      <c r="B2863" s="4" t="s">
        <v>8070</v>
      </c>
      <c r="C2863" s="4" t="s">
        <v>8071</v>
      </c>
      <c r="D2863" s="4" t="s">
        <v>3371</v>
      </c>
      <c r="E2863" s="4" t="s">
        <v>8067</v>
      </c>
      <c r="F2863" s="4"/>
      <c r="G2863" s="4" t="s">
        <v>4888</v>
      </c>
      <c r="H2863" s="25" t="s">
        <v>4955</v>
      </c>
    </row>
    <row r="2864" spans="1:8" ht="24.95" customHeight="1" x14ac:dyDescent="0.15">
      <c r="A2864" s="4">
        <v>2862</v>
      </c>
      <c r="B2864" s="4" t="s">
        <v>8072</v>
      </c>
      <c r="C2864" s="4" t="s">
        <v>8073</v>
      </c>
      <c r="D2864" s="4" t="s">
        <v>3312</v>
      </c>
      <c r="E2864" s="4" t="s">
        <v>8074</v>
      </c>
      <c r="F2864" s="4"/>
      <c r="G2864" s="4" t="s">
        <v>4888</v>
      </c>
      <c r="H2864" s="25" t="s">
        <v>4893</v>
      </c>
    </row>
    <row r="2865" spans="1:8" ht="24.95" customHeight="1" x14ac:dyDescent="0.15">
      <c r="A2865" s="4">
        <v>2863</v>
      </c>
      <c r="B2865" s="4" t="s">
        <v>8075</v>
      </c>
      <c r="C2865" s="4" t="s">
        <v>8076</v>
      </c>
      <c r="D2865" s="4" t="s">
        <v>3422</v>
      </c>
      <c r="E2865" s="4" t="s">
        <v>4536</v>
      </c>
      <c r="F2865" s="4"/>
      <c r="G2865" s="4" t="s">
        <v>4888</v>
      </c>
      <c r="H2865" s="25" t="s">
        <v>4896</v>
      </c>
    </row>
    <row r="2866" spans="1:8" ht="24.95" customHeight="1" x14ac:dyDescent="0.15">
      <c r="A2866" s="4">
        <v>2864</v>
      </c>
      <c r="B2866" s="4" t="s">
        <v>8077</v>
      </c>
      <c r="C2866" s="4" t="s">
        <v>8078</v>
      </c>
      <c r="D2866" s="4" t="s">
        <v>3363</v>
      </c>
      <c r="E2866" s="4" t="s">
        <v>8079</v>
      </c>
      <c r="F2866" s="4" t="s">
        <v>4843</v>
      </c>
      <c r="G2866" s="4" t="s">
        <v>4888</v>
      </c>
      <c r="H2866" s="25" t="s">
        <v>4903</v>
      </c>
    </row>
    <row r="2867" spans="1:8" ht="24.95" customHeight="1" x14ac:dyDescent="0.15">
      <c r="A2867" s="4">
        <v>2865</v>
      </c>
      <c r="B2867" s="4" t="s">
        <v>8080</v>
      </c>
      <c r="C2867" s="4" t="s">
        <v>8081</v>
      </c>
      <c r="D2867" s="4" t="s">
        <v>3363</v>
      </c>
      <c r="E2867" s="4" t="s">
        <v>8079</v>
      </c>
      <c r="F2867" s="4"/>
      <c r="G2867" s="4" t="s">
        <v>4888</v>
      </c>
      <c r="H2867" s="25" t="s">
        <v>4903</v>
      </c>
    </row>
    <row r="2868" spans="1:8" ht="24.95" customHeight="1" x14ac:dyDescent="0.15">
      <c r="A2868" s="4">
        <v>2866</v>
      </c>
      <c r="B2868" s="4" t="s">
        <v>8082</v>
      </c>
      <c r="C2868" s="4" t="s">
        <v>8083</v>
      </c>
      <c r="D2868" s="4" t="s">
        <v>3363</v>
      </c>
      <c r="E2868" s="4" t="s">
        <v>8079</v>
      </c>
      <c r="F2868" s="4" t="s">
        <v>4843</v>
      </c>
      <c r="G2868" s="4" t="s">
        <v>4888</v>
      </c>
      <c r="H2868" s="25" t="s">
        <v>4903</v>
      </c>
    </row>
    <row r="2869" spans="1:8" ht="24.95" customHeight="1" x14ac:dyDescent="0.15">
      <c r="A2869" s="4">
        <v>2867</v>
      </c>
      <c r="B2869" s="4" t="s">
        <v>8084</v>
      </c>
      <c r="C2869" s="4" t="s">
        <v>8085</v>
      </c>
      <c r="D2869" s="4" t="s">
        <v>3278</v>
      </c>
      <c r="E2869" s="4" t="s">
        <v>8086</v>
      </c>
      <c r="F2869" s="4" t="s">
        <v>4843</v>
      </c>
      <c r="G2869" s="4" t="s">
        <v>4888</v>
      </c>
      <c r="H2869" s="25" t="s">
        <v>4960</v>
      </c>
    </row>
    <row r="2870" spans="1:8" ht="24.95" customHeight="1" x14ac:dyDescent="0.15">
      <c r="A2870" s="4">
        <v>2868</v>
      </c>
      <c r="B2870" s="4" t="s">
        <v>8087</v>
      </c>
      <c r="C2870" s="4" t="s">
        <v>8088</v>
      </c>
      <c r="D2870" s="4" t="s">
        <v>3431</v>
      </c>
      <c r="E2870" s="4" t="s">
        <v>8089</v>
      </c>
      <c r="F2870" s="4"/>
      <c r="G2870" s="4" t="s">
        <v>4888</v>
      </c>
      <c r="H2870" s="25" t="s">
        <v>4955</v>
      </c>
    </row>
    <row r="2871" spans="1:8" ht="24.95" customHeight="1" x14ac:dyDescent="0.15">
      <c r="A2871" s="4">
        <v>2869</v>
      </c>
      <c r="B2871" s="4" t="s">
        <v>8090</v>
      </c>
      <c r="C2871" s="4" t="s">
        <v>8091</v>
      </c>
      <c r="D2871" s="4" t="s">
        <v>3389</v>
      </c>
      <c r="E2871" s="4" t="s">
        <v>8092</v>
      </c>
      <c r="F2871" s="4"/>
      <c r="G2871" s="4" t="s">
        <v>4888</v>
      </c>
      <c r="H2871" s="25" t="s">
        <v>4960</v>
      </c>
    </row>
    <row r="2872" spans="1:8" ht="24.95" customHeight="1" x14ac:dyDescent="0.15">
      <c r="A2872" s="4">
        <v>2870</v>
      </c>
      <c r="B2872" s="4" t="s">
        <v>8093</v>
      </c>
      <c r="C2872" s="4" t="s">
        <v>8094</v>
      </c>
      <c r="D2872" s="4" t="s">
        <v>3308</v>
      </c>
      <c r="E2872" s="4" t="s">
        <v>8095</v>
      </c>
      <c r="F2872" s="4"/>
      <c r="G2872" s="4" t="s">
        <v>4888</v>
      </c>
      <c r="H2872" s="25" t="s">
        <v>4918</v>
      </c>
    </row>
    <row r="2873" spans="1:8" ht="24.95" customHeight="1" x14ac:dyDescent="0.15">
      <c r="A2873" s="4">
        <v>2871</v>
      </c>
      <c r="B2873" s="4" t="s">
        <v>8096</v>
      </c>
      <c r="C2873" s="4" t="s">
        <v>8097</v>
      </c>
      <c r="D2873" s="4" t="s">
        <v>3371</v>
      </c>
      <c r="E2873" s="4" t="s">
        <v>8098</v>
      </c>
      <c r="F2873" s="4"/>
      <c r="G2873" s="4" t="s">
        <v>4888</v>
      </c>
      <c r="H2873" s="25" t="s">
        <v>4903</v>
      </c>
    </row>
    <row r="2874" spans="1:8" ht="24.95" customHeight="1" x14ac:dyDescent="0.15">
      <c r="A2874" s="4">
        <v>2872</v>
      </c>
      <c r="B2874" s="4" t="s">
        <v>8099</v>
      </c>
      <c r="C2874" s="4" t="s">
        <v>8100</v>
      </c>
      <c r="D2874" s="4" t="s">
        <v>3371</v>
      </c>
      <c r="E2874" s="4" t="s">
        <v>8101</v>
      </c>
      <c r="F2874" s="4"/>
      <c r="G2874" s="4" t="s">
        <v>4888</v>
      </c>
      <c r="H2874" s="25" t="s">
        <v>5026</v>
      </c>
    </row>
    <row r="2875" spans="1:8" ht="24.95" customHeight="1" x14ac:dyDescent="0.15">
      <c r="A2875" s="4">
        <v>2873</v>
      </c>
      <c r="B2875" s="4" t="s">
        <v>8102</v>
      </c>
      <c r="C2875" s="4" t="s">
        <v>8103</v>
      </c>
      <c r="D2875" s="4" t="s">
        <v>3371</v>
      </c>
      <c r="E2875" s="4" t="s">
        <v>8104</v>
      </c>
      <c r="F2875" s="4"/>
      <c r="G2875" s="4" t="s">
        <v>4888</v>
      </c>
      <c r="H2875" s="25" t="s">
        <v>4960</v>
      </c>
    </row>
    <row r="2876" spans="1:8" ht="24.95" customHeight="1" x14ac:dyDescent="0.15">
      <c r="A2876" s="4">
        <v>2874</v>
      </c>
      <c r="B2876" s="4" t="s">
        <v>8105</v>
      </c>
      <c r="C2876" s="4" t="s">
        <v>8106</v>
      </c>
      <c r="D2876" s="4" t="s">
        <v>3396</v>
      </c>
      <c r="E2876" s="4" t="s">
        <v>8107</v>
      </c>
      <c r="F2876" s="4"/>
      <c r="G2876" s="4" t="s">
        <v>4888</v>
      </c>
      <c r="H2876" s="25" t="s">
        <v>4864</v>
      </c>
    </row>
    <row r="2877" spans="1:8" ht="24.95" customHeight="1" x14ac:dyDescent="0.15">
      <c r="A2877" s="4">
        <v>2875</v>
      </c>
      <c r="B2877" s="4" t="s">
        <v>8108</v>
      </c>
      <c r="C2877" s="4" t="s">
        <v>8109</v>
      </c>
      <c r="D2877" s="4" t="s">
        <v>3444</v>
      </c>
      <c r="E2877" s="4" t="s">
        <v>8107</v>
      </c>
      <c r="F2877" s="4"/>
      <c r="G2877" s="4" t="s">
        <v>4888</v>
      </c>
      <c r="H2877" s="25" t="s">
        <v>8110</v>
      </c>
    </row>
    <row r="2878" spans="1:8" ht="24.95" customHeight="1" x14ac:dyDescent="0.15">
      <c r="A2878" s="4">
        <v>2876</v>
      </c>
      <c r="B2878" s="4" t="s">
        <v>8111</v>
      </c>
      <c r="C2878" s="4" t="s">
        <v>8112</v>
      </c>
      <c r="D2878" s="4" t="s">
        <v>3392</v>
      </c>
      <c r="E2878" s="4" t="s">
        <v>8107</v>
      </c>
      <c r="F2878" s="4"/>
      <c r="G2878" s="4" t="s">
        <v>4888</v>
      </c>
      <c r="H2878" s="25" t="s">
        <v>4864</v>
      </c>
    </row>
    <row r="2879" spans="1:8" ht="24.95" customHeight="1" x14ac:dyDescent="0.15">
      <c r="A2879" s="4">
        <v>2877</v>
      </c>
      <c r="B2879" s="4" t="s">
        <v>8113</v>
      </c>
      <c r="C2879" s="4" t="s">
        <v>8114</v>
      </c>
      <c r="D2879" s="4" t="s">
        <v>3264</v>
      </c>
      <c r="E2879" s="4" t="s">
        <v>8107</v>
      </c>
      <c r="F2879" s="4"/>
      <c r="G2879" s="4" t="s">
        <v>4888</v>
      </c>
      <c r="H2879" s="25" t="s">
        <v>4864</v>
      </c>
    </row>
    <row r="2880" spans="1:8" ht="24.95" customHeight="1" x14ac:dyDescent="0.15">
      <c r="A2880" s="4">
        <v>2878</v>
      </c>
      <c r="B2880" s="4" t="s">
        <v>8115</v>
      </c>
      <c r="C2880" s="4" t="s">
        <v>8116</v>
      </c>
      <c r="D2880" s="4" t="s">
        <v>3297</v>
      </c>
      <c r="E2880" s="4" t="s">
        <v>8117</v>
      </c>
      <c r="F2880" s="4"/>
      <c r="G2880" s="4" t="s">
        <v>4888</v>
      </c>
      <c r="H2880" s="25" t="s">
        <v>4889</v>
      </c>
    </row>
    <row r="2881" spans="1:8" ht="24.95" customHeight="1" x14ac:dyDescent="0.15">
      <c r="A2881" s="4">
        <v>2879</v>
      </c>
      <c r="B2881" s="4" t="s">
        <v>8118</v>
      </c>
      <c r="C2881" s="4" t="s">
        <v>8119</v>
      </c>
      <c r="D2881" s="4" t="s">
        <v>3278</v>
      </c>
      <c r="E2881" s="4" t="s">
        <v>8120</v>
      </c>
      <c r="F2881" s="4"/>
      <c r="G2881" s="4" t="s">
        <v>4888</v>
      </c>
      <c r="H2881" s="25" t="s">
        <v>5026</v>
      </c>
    </row>
    <row r="2882" spans="1:8" ht="24.95" customHeight="1" x14ac:dyDescent="0.15">
      <c r="A2882" s="4">
        <v>2880</v>
      </c>
      <c r="B2882" s="4" t="s">
        <v>8121</v>
      </c>
      <c r="C2882" s="4" t="s">
        <v>8122</v>
      </c>
      <c r="D2882" s="4" t="s">
        <v>3295</v>
      </c>
      <c r="E2882" s="4" t="s">
        <v>8117</v>
      </c>
      <c r="F2882" s="4"/>
      <c r="G2882" s="4" t="s">
        <v>4888</v>
      </c>
      <c r="H2882" s="25" t="s">
        <v>5026</v>
      </c>
    </row>
    <row r="2883" spans="1:8" ht="24.95" customHeight="1" x14ac:dyDescent="0.15">
      <c r="A2883" s="4">
        <v>2881</v>
      </c>
      <c r="B2883" s="4" t="s">
        <v>8123</v>
      </c>
      <c r="C2883" s="4" t="s">
        <v>8124</v>
      </c>
      <c r="D2883" s="4" t="s">
        <v>3311</v>
      </c>
      <c r="E2883" s="4" t="s">
        <v>4145</v>
      </c>
      <c r="F2883" s="4"/>
      <c r="G2883" s="4" t="s">
        <v>4888</v>
      </c>
      <c r="H2883" s="25" t="s">
        <v>4955</v>
      </c>
    </row>
    <row r="2884" spans="1:8" ht="24.95" customHeight="1" x14ac:dyDescent="0.15">
      <c r="A2884" s="4">
        <v>2882</v>
      </c>
      <c r="B2884" s="4" t="s">
        <v>8125</v>
      </c>
      <c r="C2884" s="4" t="s">
        <v>8126</v>
      </c>
      <c r="D2884" s="4" t="s">
        <v>8127</v>
      </c>
      <c r="E2884" s="4" t="s">
        <v>8128</v>
      </c>
      <c r="F2884" s="4"/>
      <c r="G2884" s="4" t="s">
        <v>4888</v>
      </c>
      <c r="H2884" s="25" t="s">
        <v>4900</v>
      </c>
    </row>
    <row r="2885" spans="1:8" ht="24.95" customHeight="1" x14ac:dyDescent="0.15">
      <c r="A2885" s="4">
        <v>2883</v>
      </c>
      <c r="B2885" s="4" t="s">
        <v>8129</v>
      </c>
      <c r="C2885" s="4" t="s">
        <v>8130</v>
      </c>
      <c r="D2885" s="4" t="s">
        <v>8131</v>
      </c>
      <c r="E2885" s="4" t="s">
        <v>8132</v>
      </c>
      <c r="F2885" s="4"/>
      <c r="G2885" s="4" t="s">
        <v>4888</v>
      </c>
      <c r="H2885" s="25" t="s">
        <v>5014</v>
      </c>
    </row>
    <row r="2886" spans="1:8" ht="24.95" customHeight="1" x14ac:dyDescent="0.15">
      <c r="A2886" s="4">
        <v>2884</v>
      </c>
      <c r="B2886" s="4" t="s">
        <v>8133</v>
      </c>
      <c r="C2886" s="4" t="s">
        <v>8134</v>
      </c>
      <c r="D2886" s="4" t="s">
        <v>8127</v>
      </c>
      <c r="E2886" s="4" t="s">
        <v>8132</v>
      </c>
      <c r="F2886" s="4"/>
      <c r="G2886" s="4" t="s">
        <v>4888</v>
      </c>
      <c r="H2886" s="25" t="s">
        <v>4923</v>
      </c>
    </row>
    <row r="2887" spans="1:8" ht="24.95" customHeight="1" x14ac:dyDescent="0.15">
      <c r="A2887" s="4">
        <v>2885</v>
      </c>
      <c r="B2887" s="4" t="s">
        <v>8135</v>
      </c>
      <c r="C2887" s="4" t="s">
        <v>8136</v>
      </c>
      <c r="D2887" s="4" t="s">
        <v>8131</v>
      </c>
      <c r="E2887" s="4" t="s">
        <v>8132</v>
      </c>
      <c r="F2887" s="4"/>
      <c r="G2887" s="4" t="s">
        <v>4888</v>
      </c>
      <c r="H2887" s="25" t="s">
        <v>5014</v>
      </c>
    </row>
    <row r="2888" spans="1:8" ht="24.95" customHeight="1" x14ac:dyDescent="0.15">
      <c r="A2888" s="4">
        <v>2886</v>
      </c>
      <c r="B2888" s="4" t="s">
        <v>8137</v>
      </c>
      <c r="C2888" s="4" t="s">
        <v>8138</v>
      </c>
      <c r="D2888" s="4" t="s">
        <v>8131</v>
      </c>
      <c r="E2888" s="4" t="s">
        <v>8132</v>
      </c>
      <c r="F2888" s="4"/>
      <c r="G2888" s="4" t="s">
        <v>4888</v>
      </c>
      <c r="H2888" s="25" t="s">
        <v>5014</v>
      </c>
    </row>
    <row r="2889" spans="1:8" ht="24.95" customHeight="1" x14ac:dyDescent="0.15">
      <c r="A2889" s="4">
        <v>2887</v>
      </c>
      <c r="B2889" s="4" t="s">
        <v>8139</v>
      </c>
      <c r="C2889" s="4" t="s">
        <v>8140</v>
      </c>
      <c r="D2889" s="4" t="s">
        <v>3311</v>
      </c>
      <c r="E2889" s="4" t="s">
        <v>8141</v>
      </c>
      <c r="F2889" s="4"/>
      <c r="G2889" s="4" t="s">
        <v>4888</v>
      </c>
      <c r="H2889" s="25" t="s">
        <v>4889</v>
      </c>
    </row>
    <row r="2890" spans="1:8" ht="24.95" customHeight="1" x14ac:dyDescent="0.15">
      <c r="A2890" s="4">
        <v>2888</v>
      </c>
      <c r="B2890" s="4" t="s">
        <v>8142</v>
      </c>
      <c r="C2890" s="4" t="s">
        <v>8143</v>
      </c>
      <c r="D2890" s="4" t="s">
        <v>3309</v>
      </c>
      <c r="E2890" s="4" t="s">
        <v>8144</v>
      </c>
      <c r="F2890" s="4"/>
      <c r="G2890" s="4" t="s">
        <v>4888</v>
      </c>
      <c r="H2890" s="25" t="s">
        <v>5026</v>
      </c>
    </row>
    <row r="2891" spans="1:8" ht="24.95" customHeight="1" x14ac:dyDescent="0.15">
      <c r="A2891" s="4">
        <v>2889</v>
      </c>
      <c r="B2891" s="4" t="s">
        <v>8145</v>
      </c>
      <c r="C2891" s="4" t="s">
        <v>8146</v>
      </c>
      <c r="D2891" s="4" t="s">
        <v>3297</v>
      </c>
      <c r="E2891" s="4" t="s">
        <v>8147</v>
      </c>
      <c r="F2891" s="4"/>
      <c r="G2891" s="4" t="s">
        <v>4888</v>
      </c>
      <c r="H2891" s="25" t="s">
        <v>4889</v>
      </c>
    </row>
    <row r="2892" spans="1:8" ht="24.95" customHeight="1" x14ac:dyDescent="0.15">
      <c r="A2892" s="4">
        <v>2890</v>
      </c>
      <c r="B2892" s="4" t="s">
        <v>8148</v>
      </c>
      <c r="C2892" s="4" t="s">
        <v>8149</v>
      </c>
      <c r="D2892" s="4" t="s">
        <v>3311</v>
      </c>
      <c r="E2892" s="4" t="s">
        <v>8150</v>
      </c>
      <c r="F2892" s="4"/>
      <c r="G2892" s="4" t="s">
        <v>4888</v>
      </c>
      <c r="H2892" s="25" t="s">
        <v>4889</v>
      </c>
    </row>
    <row r="2893" spans="1:8" ht="24.95" customHeight="1" x14ac:dyDescent="0.15">
      <c r="A2893" s="4">
        <v>2891</v>
      </c>
      <c r="B2893" s="4" t="s">
        <v>8151</v>
      </c>
      <c r="C2893" s="4" t="s">
        <v>8152</v>
      </c>
      <c r="D2893" s="4" t="s">
        <v>3311</v>
      </c>
      <c r="E2893" s="4" t="s">
        <v>8150</v>
      </c>
      <c r="F2893" s="4"/>
      <c r="G2893" s="4" t="s">
        <v>4888</v>
      </c>
      <c r="H2893" s="25" t="s">
        <v>4889</v>
      </c>
    </row>
    <row r="2894" spans="1:8" ht="24.95" customHeight="1" x14ac:dyDescent="0.15">
      <c r="A2894" s="4">
        <v>2892</v>
      </c>
      <c r="B2894" s="4" t="s">
        <v>8153</v>
      </c>
      <c r="C2894" s="4" t="s">
        <v>8154</v>
      </c>
      <c r="D2894" s="4" t="s">
        <v>3311</v>
      </c>
      <c r="E2894" s="4" t="s">
        <v>8150</v>
      </c>
      <c r="F2894" s="4"/>
      <c r="G2894" s="4" t="s">
        <v>4888</v>
      </c>
      <c r="H2894" s="25" t="s">
        <v>4889</v>
      </c>
    </row>
    <row r="2895" spans="1:8" ht="24.95" customHeight="1" x14ac:dyDescent="0.15">
      <c r="A2895" s="4">
        <v>2893</v>
      </c>
      <c r="B2895" s="4" t="s">
        <v>8155</v>
      </c>
      <c r="C2895" s="4" t="s">
        <v>8156</v>
      </c>
      <c r="D2895" s="4" t="s">
        <v>3311</v>
      </c>
      <c r="E2895" s="4" t="s">
        <v>8150</v>
      </c>
      <c r="F2895" s="4"/>
      <c r="G2895" s="4" t="s">
        <v>4888</v>
      </c>
      <c r="H2895" s="25" t="s">
        <v>4889</v>
      </c>
    </row>
    <row r="2896" spans="1:8" ht="24.95" customHeight="1" x14ac:dyDescent="0.15">
      <c r="A2896" s="4">
        <v>2894</v>
      </c>
      <c r="B2896" s="4" t="s">
        <v>8157</v>
      </c>
      <c r="C2896" s="4" t="s">
        <v>8158</v>
      </c>
      <c r="D2896" s="4" t="s">
        <v>3297</v>
      </c>
      <c r="E2896" s="4" t="s">
        <v>8159</v>
      </c>
      <c r="F2896" s="4"/>
      <c r="G2896" s="4" t="s">
        <v>4888</v>
      </c>
      <c r="H2896" s="25" t="s">
        <v>4889</v>
      </c>
    </row>
    <row r="2897" spans="1:8" ht="24.95" customHeight="1" x14ac:dyDescent="0.15">
      <c r="A2897" s="4">
        <v>2895</v>
      </c>
      <c r="B2897" s="4" t="s">
        <v>8160</v>
      </c>
      <c r="C2897" s="4" t="s">
        <v>8161</v>
      </c>
      <c r="D2897" s="4" t="s">
        <v>3297</v>
      </c>
      <c r="E2897" s="4" t="s">
        <v>8159</v>
      </c>
      <c r="F2897" s="4"/>
      <c r="G2897" s="4" t="s">
        <v>4888</v>
      </c>
      <c r="H2897" s="25" t="s">
        <v>4889</v>
      </c>
    </row>
    <row r="2898" spans="1:8" ht="24.95" customHeight="1" x14ac:dyDescent="0.15">
      <c r="A2898" s="4">
        <v>2896</v>
      </c>
      <c r="B2898" s="4" t="s">
        <v>8162</v>
      </c>
      <c r="C2898" s="4" t="s">
        <v>8163</v>
      </c>
      <c r="D2898" s="4" t="s">
        <v>3297</v>
      </c>
      <c r="E2898" s="4" t="s">
        <v>8159</v>
      </c>
      <c r="F2898" s="4"/>
      <c r="G2898" s="4" t="s">
        <v>4888</v>
      </c>
      <c r="H2898" s="25" t="s">
        <v>4889</v>
      </c>
    </row>
    <row r="2899" spans="1:8" ht="24.95" customHeight="1" x14ac:dyDescent="0.15">
      <c r="A2899" s="4">
        <v>2897</v>
      </c>
      <c r="B2899" s="4" t="s">
        <v>8164</v>
      </c>
      <c r="C2899" s="4" t="s">
        <v>8165</v>
      </c>
      <c r="D2899" s="4" t="s">
        <v>3309</v>
      </c>
      <c r="E2899" s="4" t="s">
        <v>8166</v>
      </c>
      <c r="F2899" s="4"/>
      <c r="G2899" s="4" t="s">
        <v>4888</v>
      </c>
      <c r="H2899" s="25" t="s">
        <v>4889</v>
      </c>
    </row>
    <row r="2900" spans="1:8" ht="24.95" customHeight="1" x14ac:dyDescent="0.15">
      <c r="A2900" s="4">
        <v>2898</v>
      </c>
      <c r="B2900" s="4" t="s">
        <v>8167</v>
      </c>
      <c r="C2900" s="4" t="s">
        <v>8168</v>
      </c>
      <c r="D2900" s="4" t="s">
        <v>3309</v>
      </c>
      <c r="E2900" s="4" t="s">
        <v>8169</v>
      </c>
      <c r="F2900" s="4"/>
      <c r="G2900" s="4" t="s">
        <v>4888</v>
      </c>
      <c r="H2900" s="25" t="s">
        <v>4955</v>
      </c>
    </row>
    <row r="2901" spans="1:8" ht="24.95" customHeight="1" x14ac:dyDescent="0.15">
      <c r="A2901" s="4">
        <v>2899</v>
      </c>
      <c r="B2901" s="4" t="s">
        <v>8170</v>
      </c>
      <c r="C2901" s="4" t="s">
        <v>8171</v>
      </c>
      <c r="D2901" s="4" t="s">
        <v>3309</v>
      </c>
      <c r="E2901" s="4" t="s">
        <v>8172</v>
      </c>
      <c r="F2901" s="4"/>
      <c r="G2901" s="4" t="s">
        <v>4888</v>
      </c>
      <c r="H2901" s="25" t="s">
        <v>4889</v>
      </c>
    </row>
    <row r="2902" spans="1:8" ht="24.95" customHeight="1" x14ac:dyDescent="0.15">
      <c r="A2902" s="4">
        <v>2900</v>
      </c>
      <c r="B2902" s="4" t="s">
        <v>8173</v>
      </c>
      <c r="C2902" s="4" t="s">
        <v>8174</v>
      </c>
      <c r="D2902" s="4" t="s">
        <v>3297</v>
      </c>
      <c r="E2902" s="4" t="s">
        <v>8175</v>
      </c>
      <c r="F2902" s="4"/>
      <c r="G2902" s="4" t="s">
        <v>4888</v>
      </c>
      <c r="H2902" s="25" t="s">
        <v>5026</v>
      </c>
    </row>
    <row r="2903" spans="1:8" ht="24.95" customHeight="1" x14ac:dyDescent="0.15">
      <c r="A2903" s="4">
        <v>2901</v>
      </c>
      <c r="B2903" s="4" t="s">
        <v>8176</v>
      </c>
      <c r="C2903" s="4" t="s">
        <v>8177</v>
      </c>
      <c r="D2903" s="4" t="s">
        <v>3381</v>
      </c>
      <c r="E2903" s="4" t="s">
        <v>8178</v>
      </c>
      <c r="F2903" s="4"/>
      <c r="G2903" s="4" t="s">
        <v>4888</v>
      </c>
      <c r="H2903" s="25" t="s">
        <v>4945</v>
      </c>
    </row>
    <row r="2904" spans="1:8" ht="24.95" customHeight="1" x14ac:dyDescent="0.15">
      <c r="A2904" s="4">
        <v>2902</v>
      </c>
      <c r="B2904" s="4" t="s">
        <v>8179</v>
      </c>
      <c r="C2904" s="4" t="s">
        <v>8180</v>
      </c>
      <c r="D2904" s="4" t="s">
        <v>3289</v>
      </c>
      <c r="E2904" s="4" t="s">
        <v>8181</v>
      </c>
      <c r="F2904" s="4"/>
      <c r="G2904" s="4" t="s">
        <v>4888</v>
      </c>
      <c r="H2904" s="25" t="s">
        <v>4903</v>
      </c>
    </row>
    <row r="2905" spans="1:8" ht="24.95" customHeight="1" x14ac:dyDescent="0.15">
      <c r="A2905" s="4">
        <v>2903</v>
      </c>
      <c r="B2905" s="4" t="s">
        <v>8182</v>
      </c>
      <c r="C2905" s="4" t="s">
        <v>8183</v>
      </c>
      <c r="D2905" s="4" t="s">
        <v>3574</v>
      </c>
      <c r="E2905" s="4" t="s">
        <v>8184</v>
      </c>
      <c r="F2905" s="4"/>
      <c r="G2905" s="4" t="s">
        <v>4888</v>
      </c>
      <c r="H2905" s="25" t="s">
        <v>4903</v>
      </c>
    </row>
    <row r="2906" spans="1:8" ht="24.95" customHeight="1" x14ac:dyDescent="0.15">
      <c r="A2906" s="4">
        <v>2904</v>
      </c>
      <c r="B2906" s="4" t="s">
        <v>8185</v>
      </c>
      <c r="C2906" s="4" t="s">
        <v>8186</v>
      </c>
      <c r="D2906" s="4" t="s">
        <v>3381</v>
      </c>
      <c r="E2906" s="4" t="s">
        <v>8187</v>
      </c>
      <c r="F2906" s="4"/>
      <c r="G2906" s="4" t="s">
        <v>4888</v>
      </c>
      <c r="H2906" s="25" t="s">
        <v>4903</v>
      </c>
    </row>
    <row r="2907" spans="1:8" ht="24.95" customHeight="1" x14ac:dyDescent="0.15">
      <c r="A2907" s="4">
        <v>2905</v>
      </c>
      <c r="B2907" s="4" t="s">
        <v>8188</v>
      </c>
      <c r="C2907" s="4" t="s">
        <v>8189</v>
      </c>
      <c r="D2907" s="4" t="s">
        <v>3296</v>
      </c>
      <c r="E2907" s="4" t="s">
        <v>8190</v>
      </c>
      <c r="F2907" s="4"/>
      <c r="G2907" s="4" t="s">
        <v>4888</v>
      </c>
      <c r="H2907" s="25" t="s">
        <v>4893</v>
      </c>
    </row>
    <row r="2908" spans="1:8" ht="24.95" customHeight="1" x14ac:dyDescent="0.15">
      <c r="A2908" s="4">
        <v>2906</v>
      </c>
      <c r="B2908" s="4" t="s">
        <v>8191</v>
      </c>
      <c r="C2908" s="4" t="s">
        <v>8192</v>
      </c>
      <c r="D2908" s="4" t="s">
        <v>3316</v>
      </c>
      <c r="E2908" s="4" t="s">
        <v>8193</v>
      </c>
      <c r="F2908" s="4"/>
      <c r="G2908" s="4" t="s">
        <v>4888</v>
      </c>
      <c r="H2908" s="25" t="s">
        <v>4893</v>
      </c>
    </row>
    <row r="2909" spans="1:8" ht="24.95" customHeight="1" x14ac:dyDescent="0.15">
      <c r="A2909" s="4">
        <v>2907</v>
      </c>
      <c r="B2909" s="4" t="s">
        <v>8194</v>
      </c>
      <c r="C2909" s="4" t="s">
        <v>8195</v>
      </c>
      <c r="D2909" s="4" t="s">
        <v>3296</v>
      </c>
      <c r="E2909" s="4" t="s">
        <v>8196</v>
      </c>
      <c r="F2909" s="4"/>
      <c r="G2909" s="4" t="s">
        <v>4888</v>
      </c>
      <c r="H2909" s="25" t="s">
        <v>4896</v>
      </c>
    </row>
    <row r="2910" spans="1:8" ht="24.95" customHeight="1" x14ac:dyDescent="0.15">
      <c r="A2910" s="4">
        <v>2908</v>
      </c>
      <c r="B2910" s="4" t="s">
        <v>8197</v>
      </c>
      <c r="C2910" s="4" t="s">
        <v>8198</v>
      </c>
      <c r="D2910" s="4" t="s">
        <v>3311</v>
      </c>
      <c r="E2910" s="4" t="s">
        <v>8199</v>
      </c>
      <c r="F2910" s="4"/>
      <c r="G2910" s="4" t="s">
        <v>4888</v>
      </c>
      <c r="H2910" s="25" t="s">
        <v>4893</v>
      </c>
    </row>
    <row r="2911" spans="1:8" ht="24.95" customHeight="1" x14ac:dyDescent="0.15">
      <c r="A2911" s="4">
        <v>2909</v>
      </c>
      <c r="B2911" s="4" t="s">
        <v>8200</v>
      </c>
      <c r="C2911" s="4" t="s">
        <v>8201</v>
      </c>
      <c r="D2911" s="4" t="s">
        <v>3325</v>
      </c>
      <c r="E2911" s="4" t="s">
        <v>8202</v>
      </c>
      <c r="F2911" s="4"/>
      <c r="G2911" s="4" t="s">
        <v>4888</v>
      </c>
      <c r="H2911" s="25" t="s">
        <v>4945</v>
      </c>
    </row>
    <row r="2912" spans="1:8" ht="24.95" customHeight="1" x14ac:dyDescent="0.15">
      <c r="A2912" s="4">
        <v>2910</v>
      </c>
      <c r="B2912" s="4" t="s">
        <v>8200</v>
      </c>
      <c r="C2912" s="4" t="s">
        <v>8203</v>
      </c>
      <c r="D2912" s="4" t="s">
        <v>3325</v>
      </c>
      <c r="E2912" s="4" t="s">
        <v>8204</v>
      </c>
      <c r="F2912" s="4"/>
      <c r="G2912" s="4" t="s">
        <v>4888</v>
      </c>
      <c r="H2912" s="25" t="s">
        <v>4945</v>
      </c>
    </row>
    <row r="2913" spans="1:8" ht="24.95" customHeight="1" x14ac:dyDescent="0.15">
      <c r="A2913" s="4">
        <v>2911</v>
      </c>
      <c r="B2913" s="4" t="s">
        <v>8205</v>
      </c>
      <c r="C2913" s="4" t="s">
        <v>8206</v>
      </c>
      <c r="D2913" s="4" t="s">
        <v>3329</v>
      </c>
      <c r="E2913" s="4" t="s">
        <v>8207</v>
      </c>
      <c r="F2913" s="4"/>
      <c r="G2913" s="4" t="s">
        <v>4888</v>
      </c>
      <c r="H2913" s="25" t="s">
        <v>4945</v>
      </c>
    </row>
    <row r="2914" spans="1:8" ht="24.95" customHeight="1" x14ac:dyDescent="0.15">
      <c r="A2914" s="4">
        <v>2912</v>
      </c>
      <c r="B2914" s="4" t="s">
        <v>8208</v>
      </c>
      <c r="C2914" s="4" t="s">
        <v>8209</v>
      </c>
      <c r="D2914" s="4" t="s">
        <v>3309</v>
      </c>
      <c r="E2914" s="4" t="s">
        <v>8193</v>
      </c>
      <c r="F2914" s="4"/>
      <c r="G2914" s="4" t="s">
        <v>4888</v>
      </c>
      <c r="H2914" s="25" t="s">
        <v>4945</v>
      </c>
    </row>
    <row r="2915" spans="1:8" ht="24.95" customHeight="1" x14ac:dyDescent="0.15">
      <c r="A2915" s="4">
        <v>2913</v>
      </c>
      <c r="B2915" s="4" t="s">
        <v>8210</v>
      </c>
      <c r="C2915" s="4" t="s">
        <v>8211</v>
      </c>
      <c r="D2915" s="4" t="s">
        <v>3292</v>
      </c>
      <c r="E2915" s="4" t="s">
        <v>8212</v>
      </c>
      <c r="F2915" s="4"/>
      <c r="G2915" s="4" t="s">
        <v>4888</v>
      </c>
      <c r="H2915" s="25" t="s">
        <v>4889</v>
      </c>
    </row>
    <row r="2916" spans="1:8" ht="24.95" customHeight="1" x14ac:dyDescent="0.15">
      <c r="A2916" s="4">
        <v>2914</v>
      </c>
      <c r="B2916" s="4" t="s">
        <v>8213</v>
      </c>
      <c r="C2916" s="4" t="s">
        <v>8214</v>
      </c>
      <c r="D2916" s="4" t="s">
        <v>3311</v>
      </c>
      <c r="E2916" s="4" t="s">
        <v>8215</v>
      </c>
      <c r="F2916" s="4"/>
      <c r="G2916" s="4" t="s">
        <v>4888</v>
      </c>
      <c r="H2916" s="25" t="s">
        <v>4903</v>
      </c>
    </row>
    <row r="2917" spans="1:8" ht="24.95" customHeight="1" x14ac:dyDescent="0.15">
      <c r="A2917" s="4">
        <v>2915</v>
      </c>
      <c r="B2917" s="4" t="s">
        <v>8216</v>
      </c>
      <c r="C2917" s="4" t="s">
        <v>8217</v>
      </c>
      <c r="D2917" s="4" t="s">
        <v>3297</v>
      </c>
      <c r="E2917" s="4" t="s">
        <v>8218</v>
      </c>
      <c r="F2917" s="4"/>
      <c r="G2917" s="4" t="s">
        <v>4888</v>
      </c>
      <c r="H2917" s="25" t="s">
        <v>4903</v>
      </c>
    </row>
    <row r="2918" spans="1:8" ht="24.95" customHeight="1" x14ac:dyDescent="0.15">
      <c r="A2918" s="4">
        <v>2916</v>
      </c>
      <c r="B2918" s="4" t="s">
        <v>8219</v>
      </c>
      <c r="C2918" s="4" t="s">
        <v>8220</v>
      </c>
      <c r="D2918" s="4" t="s">
        <v>3270</v>
      </c>
      <c r="E2918" s="4" t="s">
        <v>8221</v>
      </c>
      <c r="F2918" s="4" t="s">
        <v>4844</v>
      </c>
      <c r="G2918" s="4" t="s">
        <v>4888</v>
      </c>
      <c r="H2918" s="25" t="s">
        <v>4867</v>
      </c>
    </row>
    <row r="2919" spans="1:8" ht="24.95" customHeight="1" x14ac:dyDescent="0.15">
      <c r="A2919" s="4">
        <v>2917</v>
      </c>
      <c r="B2919" s="4" t="s">
        <v>8222</v>
      </c>
      <c r="C2919" s="4" t="s">
        <v>8223</v>
      </c>
      <c r="D2919" s="4" t="s">
        <v>3284</v>
      </c>
      <c r="E2919" s="4" t="s">
        <v>8224</v>
      </c>
      <c r="F2919" s="4"/>
      <c r="G2919" s="4" t="s">
        <v>4888</v>
      </c>
      <c r="H2919" s="25" t="s">
        <v>4896</v>
      </c>
    </row>
    <row r="2920" spans="1:8" ht="24.95" customHeight="1" x14ac:dyDescent="0.15">
      <c r="A2920" s="4">
        <v>2918</v>
      </c>
      <c r="B2920" s="4" t="s">
        <v>8225</v>
      </c>
      <c r="C2920" s="4" t="s">
        <v>8226</v>
      </c>
      <c r="D2920" s="4" t="s">
        <v>8227</v>
      </c>
      <c r="E2920" s="4" t="s">
        <v>8228</v>
      </c>
      <c r="F2920" s="4"/>
      <c r="G2920" s="4" t="s">
        <v>4888</v>
      </c>
      <c r="H2920" s="25" t="s">
        <v>4945</v>
      </c>
    </row>
    <row r="2921" spans="1:8" ht="24.95" customHeight="1" x14ac:dyDescent="0.15">
      <c r="A2921" s="4">
        <v>2919</v>
      </c>
      <c r="B2921" s="4" t="s">
        <v>8229</v>
      </c>
      <c r="C2921" s="4" t="s">
        <v>8230</v>
      </c>
      <c r="D2921" s="4" t="s">
        <v>3294</v>
      </c>
      <c r="E2921" s="4" t="s">
        <v>8228</v>
      </c>
      <c r="F2921" s="4"/>
      <c r="G2921" s="4" t="s">
        <v>4888</v>
      </c>
      <c r="H2921" s="25" t="s">
        <v>4945</v>
      </c>
    </row>
    <row r="2922" spans="1:8" ht="24.95" customHeight="1" x14ac:dyDescent="0.15">
      <c r="A2922" s="4">
        <v>2920</v>
      </c>
      <c r="B2922" s="4" t="s">
        <v>8231</v>
      </c>
      <c r="C2922" s="4" t="s">
        <v>8232</v>
      </c>
      <c r="D2922" s="4" t="s">
        <v>3486</v>
      </c>
      <c r="E2922" s="4" t="s">
        <v>8221</v>
      </c>
      <c r="F2922" s="4" t="s">
        <v>4844</v>
      </c>
      <c r="G2922" s="4" t="s">
        <v>4888</v>
      </c>
      <c r="H2922" s="25" t="s">
        <v>5026</v>
      </c>
    </row>
    <row r="2923" spans="1:8" ht="24.95" customHeight="1" x14ac:dyDescent="0.15">
      <c r="A2923" s="4">
        <v>2921</v>
      </c>
      <c r="B2923" s="4" t="s">
        <v>8233</v>
      </c>
      <c r="C2923" s="4" t="s">
        <v>8234</v>
      </c>
      <c r="D2923" s="4" t="s">
        <v>3269</v>
      </c>
      <c r="E2923" s="4" t="s">
        <v>8235</v>
      </c>
      <c r="F2923" s="4" t="s">
        <v>4843</v>
      </c>
      <c r="G2923" s="4" t="s">
        <v>4888</v>
      </c>
      <c r="H2923" s="25" t="s">
        <v>4889</v>
      </c>
    </row>
    <row r="2924" spans="1:8" ht="24.95" customHeight="1" x14ac:dyDescent="0.15">
      <c r="A2924" s="4">
        <v>2922</v>
      </c>
      <c r="B2924" s="4" t="s">
        <v>8236</v>
      </c>
      <c r="C2924" s="4" t="s">
        <v>8237</v>
      </c>
      <c r="D2924" s="4" t="s">
        <v>3304</v>
      </c>
      <c r="E2924" s="4" t="s">
        <v>8238</v>
      </c>
      <c r="F2924" s="4"/>
      <c r="G2924" s="4" t="s">
        <v>4888</v>
      </c>
      <c r="H2924" s="25" t="s">
        <v>4903</v>
      </c>
    </row>
    <row r="2925" spans="1:8" ht="24.95" customHeight="1" x14ac:dyDescent="0.15">
      <c r="A2925" s="4">
        <v>2923</v>
      </c>
      <c r="B2925" s="4" t="s">
        <v>8239</v>
      </c>
      <c r="C2925" s="4" t="s">
        <v>8240</v>
      </c>
      <c r="D2925" s="4" t="s">
        <v>3284</v>
      </c>
      <c r="E2925" s="4" t="s">
        <v>8241</v>
      </c>
      <c r="F2925" s="4" t="s">
        <v>4843</v>
      </c>
      <c r="G2925" s="4" t="s">
        <v>4888</v>
      </c>
      <c r="H2925" s="25" t="s">
        <v>5026</v>
      </c>
    </row>
    <row r="2926" spans="1:8" ht="24.95" customHeight="1" x14ac:dyDescent="0.15">
      <c r="A2926" s="4">
        <v>2924</v>
      </c>
      <c r="B2926" s="4" t="s">
        <v>8242</v>
      </c>
      <c r="C2926" s="4" t="s">
        <v>8243</v>
      </c>
      <c r="D2926" s="4" t="s">
        <v>3409</v>
      </c>
      <c r="E2926" s="4" t="s">
        <v>8244</v>
      </c>
      <c r="F2926" s="4" t="s">
        <v>4845</v>
      </c>
      <c r="G2926" s="4" t="s">
        <v>4888</v>
      </c>
      <c r="H2926" s="25" t="s">
        <v>5026</v>
      </c>
    </row>
    <row r="2927" spans="1:8" ht="24.95" customHeight="1" x14ac:dyDescent="0.15">
      <c r="A2927" s="4">
        <v>2925</v>
      </c>
      <c r="B2927" s="4" t="s">
        <v>8245</v>
      </c>
      <c r="C2927" s="4" t="s">
        <v>8246</v>
      </c>
      <c r="D2927" s="4" t="s">
        <v>3363</v>
      </c>
      <c r="E2927" s="4" t="s">
        <v>8247</v>
      </c>
      <c r="F2927" s="4" t="s">
        <v>4843</v>
      </c>
      <c r="G2927" s="4" t="s">
        <v>4888</v>
      </c>
      <c r="H2927" s="25" t="s">
        <v>4896</v>
      </c>
    </row>
    <row r="2928" spans="1:8" ht="24.95" customHeight="1" x14ac:dyDescent="0.15">
      <c r="A2928" s="4">
        <v>2926</v>
      </c>
      <c r="B2928" s="4" t="s">
        <v>8248</v>
      </c>
      <c r="C2928" s="4" t="s">
        <v>8249</v>
      </c>
      <c r="D2928" s="4" t="s">
        <v>3312</v>
      </c>
      <c r="E2928" s="4" t="s">
        <v>8250</v>
      </c>
      <c r="F2928" s="4"/>
      <c r="G2928" s="4" t="s">
        <v>4888</v>
      </c>
      <c r="H2928" s="25" t="s">
        <v>4945</v>
      </c>
    </row>
    <row r="2929" spans="1:8" ht="24.95" customHeight="1" x14ac:dyDescent="0.15">
      <c r="A2929" s="4">
        <v>2927</v>
      </c>
      <c r="B2929" s="4" t="s">
        <v>8251</v>
      </c>
      <c r="C2929" s="4" t="s">
        <v>8252</v>
      </c>
      <c r="D2929" s="4" t="s">
        <v>3311</v>
      </c>
      <c r="E2929" s="4" t="s">
        <v>8253</v>
      </c>
      <c r="F2929" s="4"/>
      <c r="G2929" s="4" t="s">
        <v>4888</v>
      </c>
      <c r="H2929" s="25" t="s">
        <v>4893</v>
      </c>
    </row>
    <row r="2930" spans="1:8" ht="24.95" customHeight="1" x14ac:dyDescent="0.15">
      <c r="A2930" s="4">
        <v>2928</v>
      </c>
      <c r="B2930" s="4" t="s">
        <v>8254</v>
      </c>
      <c r="C2930" s="4" t="s">
        <v>8255</v>
      </c>
      <c r="D2930" s="4" t="s">
        <v>3368</v>
      </c>
      <c r="E2930" s="4" t="s">
        <v>8256</v>
      </c>
      <c r="F2930" s="4"/>
      <c r="G2930" s="4" t="s">
        <v>4888</v>
      </c>
      <c r="H2930" s="25" t="s">
        <v>5014</v>
      </c>
    </row>
    <row r="2931" spans="1:8" ht="24.95" customHeight="1" x14ac:dyDescent="0.15">
      <c r="A2931" s="4">
        <v>2929</v>
      </c>
      <c r="B2931" s="4" t="s">
        <v>8257</v>
      </c>
      <c r="C2931" s="4" t="s">
        <v>8258</v>
      </c>
      <c r="D2931" s="4" t="s">
        <v>3279</v>
      </c>
      <c r="E2931" s="4" t="s">
        <v>8259</v>
      </c>
      <c r="F2931" s="4" t="s">
        <v>4843</v>
      </c>
      <c r="G2931" s="4" t="s">
        <v>4888</v>
      </c>
      <c r="H2931" s="25" t="s">
        <v>4900</v>
      </c>
    </row>
    <row r="2932" spans="1:8" ht="24.95" customHeight="1" x14ac:dyDescent="0.15">
      <c r="A2932" s="4">
        <v>2930</v>
      </c>
      <c r="B2932" s="4" t="s">
        <v>8260</v>
      </c>
      <c r="C2932" s="4" t="s">
        <v>8261</v>
      </c>
      <c r="D2932" s="4" t="s">
        <v>3278</v>
      </c>
      <c r="E2932" s="4" t="s">
        <v>8262</v>
      </c>
      <c r="F2932" s="4" t="s">
        <v>4849</v>
      </c>
      <c r="G2932" s="4" t="s">
        <v>4888</v>
      </c>
      <c r="H2932" s="25" t="s">
        <v>4903</v>
      </c>
    </row>
    <row r="2933" spans="1:8" ht="24.95" customHeight="1" x14ac:dyDescent="0.15">
      <c r="A2933" s="4">
        <v>2931</v>
      </c>
      <c r="B2933" s="4" t="s">
        <v>8263</v>
      </c>
      <c r="C2933" s="4" t="s">
        <v>8264</v>
      </c>
      <c r="D2933" s="4" t="s">
        <v>3459</v>
      </c>
      <c r="E2933" s="4" t="s">
        <v>8265</v>
      </c>
      <c r="F2933" s="4"/>
      <c r="G2933" s="4" t="s">
        <v>4888</v>
      </c>
      <c r="H2933" s="25" t="s">
        <v>5026</v>
      </c>
    </row>
    <row r="2934" spans="1:8" ht="24.95" customHeight="1" x14ac:dyDescent="0.15">
      <c r="A2934" s="4">
        <v>2932</v>
      </c>
      <c r="B2934" s="4" t="s">
        <v>8266</v>
      </c>
      <c r="C2934" s="4" t="s">
        <v>8267</v>
      </c>
      <c r="D2934" s="4" t="s">
        <v>3366</v>
      </c>
      <c r="E2934" s="4" t="s">
        <v>8268</v>
      </c>
      <c r="F2934" s="4" t="s">
        <v>4843</v>
      </c>
      <c r="G2934" s="4" t="s">
        <v>4888</v>
      </c>
      <c r="H2934" s="25" t="s">
        <v>4877</v>
      </c>
    </row>
    <row r="2935" spans="1:8" ht="24.95" customHeight="1" x14ac:dyDescent="0.15">
      <c r="A2935" s="4">
        <v>2933</v>
      </c>
      <c r="B2935" s="4" t="s">
        <v>8269</v>
      </c>
      <c r="C2935" s="4" t="s">
        <v>8270</v>
      </c>
      <c r="D2935" s="4" t="s">
        <v>3368</v>
      </c>
      <c r="E2935" s="4" t="s">
        <v>8271</v>
      </c>
      <c r="F2935" s="4"/>
      <c r="G2935" s="4" t="s">
        <v>4888</v>
      </c>
      <c r="H2935" s="25" t="s">
        <v>4955</v>
      </c>
    </row>
    <row r="2936" spans="1:8" ht="24.95" customHeight="1" x14ac:dyDescent="0.15">
      <c r="A2936" s="4">
        <v>2934</v>
      </c>
      <c r="B2936" s="4" t="s">
        <v>8272</v>
      </c>
      <c r="C2936" s="4" t="s">
        <v>8273</v>
      </c>
      <c r="D2936" s="4" t="s">
        <v>3430</v>
      </c>
      <c r="E2936" s="4" t="s">
        <v>8274</v>
      </c>
      <c r="F2936" s="4" t="s">
        <v>4845</v>
      </c>
      <c r="G2936" s="4" t="s">
        <v>4888</v>
      </c>
      <c r="H2936" s="25" t="s">
        <v>4893</v>
      </c>
    </row>
    <row r="2937" spans="1:8" ht="24.95" customHeight="1" x14ac:dyDescent="0.15">
      <c r="A2937" s="4">
        <v>2935</v>
      </c>
      <c r="B2937" s="4" t="s">
        <v>8275</v>
      </c>
      <c r="C2937" s="4" t="s">
        <v>2993</v>
      </c>
      <c r="D2937" s="4" t="s">
        <v>8276</v>
      </c>
      <c r="E2937" s="4" t="s">
        <v>8277</v>
      </c>
      <c r="F2937" s="4"/>
      <c r="G2937" s="4" t="s">
        <v>4888</v>
      </c>
      <c r="H2937" s="25" t="s">
        <v>4945</v>
      </c>
    </row>
    <row r="2938" spans="1:8" ht="24.95" customHeight="1" x14ac:dyDescent="0.15">
      <c r="A2938" s="4">
        <v>2936</v>
      </c>
      <c r="B2938" s="4" t="s">
        <v>8275</v>
      </c>
      <c r="C2938" s="4" t="s">
        <v>2993</v>
      </c>
      <c r="D2938" s="4" t="s">
        <v>8276</v>
      </c>
      <c r="E2938" s="4" t="s">
        <v>8277</v>
      </c>
      <c r="F2938" s="4"/>
      <c r="G2938" s="4" t="s">
        <v>4888</v>
      </c>
      <c r="H2938" s="25" t="s">
        <v>4945</v>
      </c>
    </row>
    <row r="2939" spans="1:8" ht="24.95" customHeight="1" x14ac:dyDescent="0.15">
      <c r="A2939" s="4">
        <v>2937</v>
      </c>
      <c r="B2939" s="4" t="s">
        <v>8278</v>
      </c>
      <c r="C2939" s="4" t="s">
        <v>8279</v>
      </c>
      <c r="D2939" s="4" t="s">
        <v>3345</v>
      </c>
      <c r="E2939" s="4" t="s">
        <v>8280</v>
      </c>
      <c r="F2939" s="4" t="s">
        <v>4843</v>
      </c>
      <c r="G2939" s="4" t="s">
        <v>4888</v>
      </c>
      <c r="H2939" s="25" t="s">
        <v>5026</v>
      </c>
    </row>
    <row r="2940" spans="1:8" ht="24.95" customHeight="1" x14ac:dyDescent="0.15">
      <c r="A2940" s="4">
        <v>2938</v>
      </c>
      <c r="B2940" s="4" t="s">
        <v>8281</v>
      </c>
      <c r="C2940" s="4" t="s">
        <v>8282</v>
      </c>
      <c r="D2940" s="4" t="s">
        <v>5256</v>
      </c>
      <c r="E2940" s="4" t="s">
        <v>8283</v>
      </c>
      <c r="F2940" s="4"/>
      <c r="G2940" s="4" t="s">
        <v>4888</v>
      </c>
      <c r="H2940" s="25" t="s">
        <v>4889</v>
      </c>
    </row>
    <row r="2941" spans="1:8" ht="24.95" customHeight="1" x14ac:dyDescent="0.15">
      <c r="A2941" s="4">
        <v>2939</v>
      </c>
      <c r="B2941" s="4" t="s">
        <v>8284</v>
      </c>
      <c r="C2941" s="4" t="s">
        <v>8285</v>
      </c>
      <c r="D2941" s="4" t="s">
        <v>3496</v>
      </c>
      <c r="E2941" s="4" t="s">
        <v>8286</v>
      </c>
      <c r="F2941" s="4"/>
      <c r="G2941" s="4" t="s">
        <v>4888</v>
      </c>
      <c r="H2941" s="25" t="s">
        <v>4889</v>
      </c>
    </row>
    <row r="2942" spans="1:8" ht="24.95" customHeight="1" x14ac:dyDescent="0.15">
      <c r="A2942" s="4">
        <v>2940</v>
      </c>
      <c r="B2942" s="4" t="s">
        <v>8287</v>
      </c>
      <c r="C2942" s="4" t="s">
        <v>8288</v>
      </c>
      <c r="D2942" s="4" t="s">
        <v>3318</v>
      </c>
      <c r="E2942" s="4" t="s">
        <v>8289</v>
      </c>
      <c r="F2942" s="4"/>
      <c r="G2942" s="4" t="s">
        <v>4888</v>
      </c>
      <c r="H2942" s="25" t="s">
        <v>4889</v>
      </c>
    </row>
    <row r="2943" spans="1:8" ht="24.95" customHeight="1" x14ac:dyDescent="0.15">
      <c r="A2943" s="4">
        <v>2941</v>
      </c>
      <c r="B2943" s="4" t="s">
        <v>8290</v>
      </c>
      <c r="C2943" s="4" t="s">
        <v>8291</v>
      </c>
      <c r="D2943" s="4" t="s">
        <v>3258</v>
      </c>
      <c r="E2943" s="4" t="s">
        <v>8292</v>
      </c>
      <c r="F2943" s="4"/>
      <c r="G2943" s="4" t="s">
        <v>4888</v>
      </c>
      <c r="H2943" s="25" t="s">
        <v>4903</v>
      </c>
    </row>
    <row r="2944" spans="1:8" ht="24.95" customHeight="1" x14ac:dyDescent="0.15">
      <c r="A2944" s="4">
        <v>2942</v>
      </c>
      <c r="B2944" s="4" t="s">
        <v>8293</v>
      </c>
      <c r="C2944" s="4" t="s">
        <v>8294</v>
      </c>
      <c r="D2944" s="4" t="s">
        <v>5282</v>
      </c>
      <c r="E2944" s="4" t="s">
        <v>8295</v>
      </c>
      <c r="F2944" s="4"/>
      <c r="G2944" s="4" t="s">
        <v>4888</v>
      </c>
      <c r="H2944" s="25" t="s">
        <v>4903</v>
      </c>
    </row>
    <row r="2945" spans="1:8" ht="24.95" customHeight="1" x14ac:dyDescent="0.15">
      <c r="A2945" s="4">
        <v>2943</v>
      </c>
      <c r="B2945" s="4" t="s">
        <v>8296</v>
      </c>
      <c r="C2945" s="4" t="s">
        <v>8297</v>
      </c>
      <c r="D2945" s="4" t="s">
        <v>8298</v>
      </c>
      <c r="E2945" s="4" t="s">
        <v>8295</v>
      </c>
      <c r="F2945" s="4"/>
      <c r="G2945" s="4" t="s">
        <v>4888</v>
      </c>
      <c r="H2945" s="25" t="s">
        <v>8299</v>
      </c>
    </row>
    <row r="2946" spans="1:8" ht="24.95" customHeight="1" x14ac:dyDescent="0.15">
      <c r="A2946" s="4">
        <v>2944</v>
      </c>
      <c r="B2946" s="4" t="s">
        <v>8300</v>
      </c>
      <c r="C2946" s="4" t="s">
        <v>8301</v>
      </c>
      <c r="D2946" s="4" t="s">
        <v>3488</v>
      </c>
      <c r="E2946" s="4" t="s">
        <v>8295</v>
      </c>
      <c r="F2946" s="4"/>
      <c r="G2946" s="4" t="s">
        <v>4888</v>
      </c>
      <c r="H2946" s="25" t="s">
        <v>4903</v>
      </c>
    </row>
    <row r="2947" spans="1:8" ht="24.95" customHeight="1" x14ac:dyDescent="0.15">
      <c r="A2947" s="4">
        <v>2945</v>
      </c>
      <c r="B2947" s="4" t="s">
        <v>8302</v>
      </c>
      <c r="C2947" s="4" t="s">
        <v>8303</v>
      </c>
      <c r="D2947" s="4" t="s">
        <v>3434</v>
      </c>
      <c r="E2947" s="4" t="s">
        <v>8295</v>
      </c>
      <c r="F2947" s="4"/>
      <c r="G2947" s="4" t="s">
        <v>4888</v>
      </c>
      <c r="H2947" s="25" t="s">
        <v>4903</v>
      </c>
    </row>
    <row r="2948" spans="1:8" ht="24.95" customHeight="1" x14ac:dyDescent="0.15">
      <c r="A2948" s="4">
        <v>2946</v>
      </c>
      <c r="B2948" s="4" t="s">
        <v>8304</v>
      </c>
      <c r="C2948" s="4" t="s">
        <v>8305</v>
      </c>
      <c r="D2948" s="4" t="s">
        <v>3268</v>
      </c>
      <c r="E2948" s="4" t="s">
        <v>8306</v>
      </c>
      <c r="F2948" s="4" t="s">
        <v>4844</v>
      </c>
      <c r="G2948" s="4" t="s">
        <v>4888</v>
      </c>
      <c r="H2948" s="25" t="s">
        <v>4889</v>
      </c>
    </row>
    <row r="2949" spans="1:8" ht="24.95" customHeight="1" x14ac:dyDescent="0.15">
      <c r="A2949" s="4">
        <v>2947</v>
      </c>
      <c r="B2949" s="4" t="s">
        <v>8307</v>
      </c>
      <c r="C2949" s="4" t="s">
        <v>2977</v>
      </c>
      <c r="D2949" s="4" t="s">
        <v>3427</v>
      </c>
      <c r="E2949" s="4" t="s">
        <v>8308</v>
      </c>
      <c r="F2949" s="4" t="s">
        <v>4845</v>
      </c>
      <c r="G2949" s="4" t="s">
        <v>4888</v>
      </c>
      <c r="H2949" s="25" t="s">
        <v>5014</v>
      </c>
    </row>
    <row r="2950" spans="1:8" ht="24.95" customHeight="1" x14ac:dyDescent="0.15">
      <c r="A2950" s="4">
        <v>2948</v>
      </c>
      <c r="B2950" s="4" t="s">
        <v>8309</v>
      </c>
      <c r="C2950" s="4" t="s">
        <v>8310</v>
      </c>
      <c r="D2950" s="4" t="s">
        <v>3551</v>
      </c>
      <c r="E2950" s="4" t="s">
        <v>8311</v>
      </c>
      <c r="F2950" s="4" t="s">
        <v>4845</v>
      </c>
      <c r="G2950" s="4" t="s">
        <v>4888</v>
      </c>
      <c r="H2950" s="25" t="s">
        <v>4893</v>
      </c>
    </row>
    <row r="2951" spans="1:8" ht="24.95" customHeight="1" x14ac:dyDescent="0.15">
      <c r="A2951" s="4">
        <v>2949</v>
      </c>
      <c r="B2951" s="4" t="s">
        <v>8312</v>
      </c>
      <c r="C2951" s="4" t="s">
        <v>8313</v>
      </c>
      <c r="D2951" s="4" t="s">
        <v>7734</v>
      </c>
      <c r="E2951" s="4" t="s">
        <v>8314</v>
      </c>
      <c r="F2951" s="4" t="s">
        <v>4846</v>
      </c>
      <c r="G2951" s="4" t="s">
        <v>4888</v>
      </c>
      <c r="H2951" s="25" t="s">
        <v>4867</v>
      </c>
    </row>
    <row r="2952" spans="1:8" ht="24.95" customHeight="1" x14ac:dyDescent="0.15">
      <c r="A2952" s="4">
        <v>2950</v>
      </c>
      <c r="B2952" s="4" t="s">
        <v>8315</v>
      </c>
      <c r="C2952" s="4" t="s">
        <v>8316</v>
      </c>
      <c r="D2952" s="4" t="s">
        <v>3574</v>
      </c>
      <c r="E2952" s="4" t="s">
        <v>8308</v>
      </c>
      <c r="F2952" s="4" t="s">
        <v>4845</v>
      </c>
      <c r="G2952" s="4" t="s">
        <v>4888</v>
      </c>
      <c r="H2952" s="25" t="s">
        <v>4893</v>
      </c>
    </row>
    <row r="2953" spans="1:8" ht="24.95" customHeight="1" x14ac:dyDescent="0.15">
      <c r="A2953" s="4">
        <v>2951</v>
      </c>
      <c r="B2953" s="4" t="s">
        <v>8317</v>
      </c>
      <c r="C2953" s="4" t="s">
        <v>8318</v>
      </c>
      <c r="D2953" s="4" t="s">
        <v>3325</v>
      </c>
      <c r="E2953" s="4" t="s">
        <v>8319</v>
      </c>
      <c r="F2953" s="4"/>
      <c r="G2953" s="4" t="s">
        <v>4888</v>
      </c>
      <c r="H2953" s="25" t="s">
        <v>4900</v>
      </c>
    </row>
    <row r="2954" spans="1:8" ht="24.95" customHeight="1" x14ac:dyDescent="0.15">
      <c r="A2954" s="4">
        <v>2952</v>
      </c>
      <c r="B2954" s="4" t="s">
        <v>8320</v>
      </c>
      <c r="C2954" s="4" t="s">
        <v>8321</v>
      </c>
      <c r="D2954" s="4" t="s">
        <v>3538</v>
      </c>
      <c r="E2954" s="4" t="s">
        <v>8322</v>
      </c>
      <c r="F2954" s="4" t="s">
        <v>4843</v>
      </c>
      <c r="G2954" s="4" t="s">
        <v>4888</v>
      </c>
      <c r="H2954" s="25" t="s">
        <v>4877</v>
      </c>
    </row>
    <row r="2955" spans="1:8" ht="24.95" customHeight="1" x14ac:dyDescent="0.15">
      <c r="A2955" s="4">
        <v>2953</v>
      </c>
      <c r="B2955" s="4" t="s">
        <v>8323</v>
      </c>
      <c r="C2955" s="4" t="s">
        <v>8324</v>
      </c>
      <c r="D2955" s="4" t="s">
        <v>3379</v>
      </c>
      <c r="E2955" s="4" t="s">
        <v>8325</v>
      </c>
      <c r="F2955" s="4"/>
      <c r="G2955" s="4" t="s">
        <v>4888</v>
      </c>
      <c r="H2955" s="25" t="s">
        <v>4945</v>
      </c>
    </row>
    <row r="2956" spans="1:8" ht="24.95" customHeight="1" x14ac:dyDescent="0.15">
      <c r="A2956" s="4">
        <v>2954</v>
      </c>
      <c r="B2956" s="4" t="s">
        <v>8326</v>
      </c>
      <c r="C2956" s="4" t="s">
        <v>8327</v>
      </c>
      <c r="D2956" s="4" t="s">
        <v>3463</v>
      </c>
      <c r="E2956" s="4" t="s">
        <v>8328</v>
      </c>
      <c r="F2956" s="4"/>
      <c r="G2956" s="4" t="s">
        <v>4888</v>
      </c>
      <c r="H2956" s="25" t="s">
        <v>4877</v>
      </c>
    </row>
    <row r="2957" spans="1:8" ht="24.95" customHeight="1" x14ac:dyDescent="0.15">
      <c r="A2957" s="4">
        <v>2955</v>
      </c>
      <c r="B2957" s="4" t="s">
        <v>8329</v>
      </c>
      <c r="C2957" s="4" t="s">
        <v>8330</v>
      </c>
      <c r="D2957" s="4" t="s">
        <v>3357</v>
      </c>
      <c r="E2957" s="4" t="s">
        <v>8331</v>
      </c>
      <c r="F2957" s="4"/>
      <c r="G2957" s="4" t="s">
        <v>4888</v>
      </c>
      <c r="H2957" s="25" t="s">
        <v>4896</v>
      </c>
    </row>
    <row r="2958" spans="1:8" ht="24.95" customHeight="1" x14ac:dyDescent="0.15">
      <c r="A2958" s="4">
        <v>2956</v>
      </c>
      <c r="B2958" s="4" t="s">
        <v>8332</v>
      </c>
      <c r="C2958" s="4" t="s">
        <v>8333</v>
      </c>
      <c r="D2958" s="4" t="s">
        <v>3298</v>
      </c>
      <c r="E2958" s="4" t="s">
        <v>8334</v>
      </c>
      <c r="F2958" s="4"/>
      <c r="G2958" s="4" t="s">
        <v>4888</v>
      </c>
      <c r="H2958" s="25" t="s">
        <v>4893</v>
      </c>
    </row>
    <row r="2959" spans="1:8" ht="24.95" customHeight="1" x14ac:dyDescent="0.15">
      <c r="A2959" s="4">
        <v>2957</v>
      </c>
      <c r="B2959" s="4" t="s">
        <v>8335</v>
      </c>
      <c r="C2959" s="4" t="s">
        <v>8336</v>
      </c>
      <c r="D2959" s="4" t="s">
        <v>3387</v>
      </c>
      <c r="E2959" s="4" t="s">
        <v>4618</v>
      </c>
      <c r="F2959" s="4"/>
      <c r="G2959" s="4" t="s">
        <v>4888</v>
      </c>
      <c r="H2959" s="25" t="s">
        <v>4893</v>
      </c>
    </row>
    <row r="2960" spans="1:8" ht="24.95" customHeight="1" x14ac:dyDescent="0.15">
      <c r="A2960" s="4">
        <v>2958</v>
      </c>
      <c r="B2960" s="4" t="s">
        <v>8337</v>
      </c>
      <c r="C2960" s="4" t="s">
        <v>8338</v>
      </c>
      <c r="D2960" s="4" t="s">
        <v>3298</v>
      </c>
      <c r="E2960" s="4" t="s">
        <v>8339</v>
      </c>
      <c r="F2960" s="4"/>
      <c r="G2960" s="4" t="s">
        <v>4888</v>
      </c>
      <c r="H2960" s="25" t="s">
        <v>4893</v>
      </c>
    </row>
    <row r="2961" spans="1:8" ht="24.95" customHeight="1" x14ac:dyDescent="0.15">
      <c r="A2961" s="4">
        <v>2959</v>
      </c>
      <c r="B2961" s="4" t="s">
        <v>8340</v>
      </c>
      <c r="C2961" s="4" t="s">
        <v>8341</v>
      </c>
      <c r="D2961" s="4" t="s">
        <v>3398</v>
      </c>
      <c r="E2961" s="4" t="s">
        <v>8339</v>
      </c>
      <c r="F2961" s="4"/>
      <c r="G2961" s="4" t="s">
        <v>4888</v>
      </c>
      <c r="H2961" s="25" t="s">
        <v>4893</v>
      </c>
    </row>
    <row r="2962" spans="1:8" ht="24.95" customHeight="1" x14ac:dyDescent="0.15">
      <c r="A2962" s="4">
        <v>2960</v>
      </c>
      <c r="B2962" s="4" t="s">
        <v>8342</v>
      </c>
      <c r="C2962" s="4" t="s">
        <v>8338</v>
      </c>
      <c r="D2962" s="4" t="s">
        <v>3254</v>
      </c>
      <c r="E2962" s="4" t="s">
        <v>8339</v>
      </c>
      <c r="F2962" s="4"/>
      <c r="G2962" s="4" t="s">
        <v>4888</v>
      </c>
      <c r="H2962" s="25" t="s">
        <v>4893</v>
      </c>
    </row>
    <row r="2963" spans="1:8" ht="24.95" customHeight="1" x14ac:dyDescent="0.15">
      <c r="A2963" s="4">
        <v>2961</v>
      </c>
      <c r="B2963" s="4" t="s">
        <v>8343</v>
      </c>
      <c r="C2963" s="4" t="s">
        <v>8344</v>
      </c>
      <c r="D2963" s="4" t="s">
        <v>3353</v>
      </c>
      <c r="E2963" s="4" t="s">
        <v>8345</v>
      </c>
      <c r="F2963" s="4"/>
      <c r="G2963" s="4" t="s">
        <v>4888</v>
      </c>
      <c r="H2963" s="25" t="s">
        <v>4896</v>
      </c>
    </row>
    <row r="2964" spans="1:8" ht="24.95" customHeight="1" x14ac:dyDescent="0.15">
      <c r="A2964" s="4">
        <v>2962</v>
      </c>
      <c r="B2964" s="4" t="s">
        <v>8346</v>
      </c>
      <c r="C2964" s="4" t="s">
        <v>8347</v>
      </c>
      <c r="D2964" s="4" t="s">
        <v>8348</v>
      </c>
      <c r="E2964" s="4" t="s">
        <v>8349</v>
      </c>
      <c r="F2964" s="4"/>
      <c r="G2964" s="4" t="s">
        <v>4888</v>
      </c>
      <c r="H2964" s="25" t="s">
        <v>4893</v>
      </c>
    </row>
    <row r="2965" spans="1:8" ht="24.95" customHeight="1" x14ac:dyDescent="0.15">
      <c r="A2965" s="4">
        <v>2963</v>
      </c>
      <c r="B2965" s="4" t="s">
        <v>8350</v>
      </c>
      <c r="C2965" s="4" t="s">
        <v>8351</v>
      </c>
      <c r="D2965" s="4" t="s">
        <v>3481</v>
      </c>
      <c r="E2965" s="4" t="s">
        <v>8352</v>
      </c>
      <c r="F2965" s="4" t="s">
        <v>4843</v>
      </c>
      <c r="G2965" s="4" t="s">
        <v>4888</v>
      </c>
      <c r="H2965" s="25" t="s">
        <v>4900</v>
      </c>
    </row>
    <row r="2966" spans="1:8" ht="24.95" customHeight="1" x14ac:dyDescent="0.15">
      <c r="A2966" s="4">
        <v>2964</v>
      </c>
      <c r="B2966" s="4" t="s">
        <v>8353</v>
      </c>
      <c r="C2966" s="4" t="s">
        <v>8354</v>
      </c>
      <c r="D2966" s="4" t="s">
        <v>3278</v>
      </c>
      <c r="E2966" s="4" t="s">
        <v>8355</v>
      </c>
      <c r="F2966" s="4"/>
      <c r="G2966" s="4" t="s">
        <v>4888</v>
      </c>
      <c r="H2966" s="25" t="s">
        <v>4918</v>
      </c>
    </row>
    <row r="2967" spans="1:8" ht="24.95" customHeight="1" x14ac:dyDescent="0.15">
      <c r="A2967" s="4">
        <v>2965</v>
      </c>
      <c r="B2967" s="4" t="s">
        <v>8356</v>
      </c>
      <c r="C2967" s="4" t="s">
        <v>8357</v>
      </c>
      <c r="D2967" s="4" t="s">
        <v>3575</v>
      </c>
      <c r="E2967" s="4" t="s">
        <v>8358</v>
      </c>
      <c r="F2967" s="4"/>
      <c r="G2967" s="4" t="s">
        <v>4888</v>
      </c>
      <c r="H2967" s="25" t="s">
        <v>5014</v>
      </c>
    </row>
    <row r="2968" spans="1:8" ht="24.95" customHeight="1" x14ac:dyDescent="0.15">
      <c r="A2968" s="4">
        <v>2966</v>
      </c>
      <c r="B2968" s="4" t="s">
        <v>8359</v>
      </c>
      <c r="C2968" s="4" t="s">
        <v>8360</v>
      </c>
      <c r="D2968" s="4" t="s">
        <v>8361</v>
      </c>
      <c r="E2968" s="4" t="s">
        <v>8362</v>
      </c>
      <c r="F2968" s="4" t="s">
        <v>4845</v>
      </c>
      <c r="G2968" s="4" t="s">
        <v>4888</v>
      </c>
      <c r="H2968" s="25" t="s">
        <v>4900</v>
      </c>
    </row>
    <row r="2969" spans="1:8" ht="24.95" customHeight="1" x14ac:dyDescent="0.15">
      <c r="A2969" s="4">
        <v>2967</v>
      </c>
      <c r="B2969" s="4" t="s">
        <v>8363</v>
      </c>
      <c r="C2969" s="4" t="s">
        <v>8364</v>
      </c>
      <c r="D2969" s="4" t="s">
        <v>3325</v>
      </c>
      <c r="E2969" s="4" t="s">
        <v>8365</v>
      </c>
      <c r="F2969" s="4"/>
      <c r="G2969" s="4" t="s">
        <v>4888</v>
      </c>
      <c r="H2969" s="25" t="s">
        <v>4903</v>
      </c>
    </row>
    <row r="2970" spans="1:8" ht="24.95" customHeight="1" x14ac:dyDescent="0.15">
      <c r="A2970" s="4">
        <v>2968</v>
      </c>
      <c r="B2970" s="4" t="s">
        <v>8366</v>
      </c>
      <c r="C2970" s="4" t="s">
        <v>8367</v>
      </c>
      <c r="D2970" s="4" t="s">
        <v>3295</v>
      </c>
      <c r="E2970" s="4" t="s">
        <v>8368</v>
      </c>
      <c r="F2970" s="4"/>
      <c r="G2970" s="4" t="s">
        <v>4888</v>
      </c>
      <c r="H2970" s="25" t="s">
        <v>4903</v>
      </c>
    </row>
    <row r="2971" spans="1:8" ht="24.95" customHeight="1" x14ac:dyDescent="0.15">
      <c r="A2971" s="4">
        <v>2969</v>
      </c>
      <c r="B2971" s="4" t="s">
        <v>8369</v>
      </c>
      <c r="C2971" s="4" t="s">
        <v>2977</v>
      </c>
      <c r="D2971" s="4" t="s">
        <v>3284</v>
      </c>
      <c r="E2971" s="4" t="s">
        <v>8370</v>
      </c>
      <c r="F2971" s="4"/>
      <c r="G2971" s="4" t="s">
        <v>4888</v>
      </c>
      <c r="H2971" s="25" t="s">
        <v>4923</v>
      </c>
    </row>
    <row r="2972" spans="1:8" ht="24.95" customHeight="1" x14ac:dyDescent="0.15">
      <c r="A2972" s="4">
        <v>2970</v>
      </c>
      <c r="B2972" s="4" t="s">
        <v>8371</v>
      </c>
      <c r="C2972" s="4" t="s">
        <v>8372</v>
      </c>
      <c r="D2972" s="4" t="s">
        <v>3391</v>
      </c>
      <c r="E2972" s="4" t="s">
        <v>8373</v>
      </c>
      <c r="F2972" s="4"/>
      <c r="G2972" s="4" t="s">
        <v>4888</v>
      </c>
      <c r="H2972" s="25" t="s">
        <v>4889</v>
      </c>
    </row>
    <row r="2973" spans="1:8" ht="24.95" customHeight="1" x14ac:dyDescent="0.15">
      <c r="A2973" s="4">
        <v>2971</v>
      </c>
      <c r="B2973" s="4" t="s">
        <v>8374</v>
      </c>
      <c r="C2973" s="4" t="s">
        <v>8375</v>
      </c>
      <c r="D2973" s="4" t="s">
        <v>3353</v>
      </c>
      <c r="E2973" s="4" t="s">
        <v>8376</v>
      </c>
      <c r="F2973" s="4"/>
      <c r="G2973" s="4" t="s">
        <v>4888</v>
      </c>
      <c r="H2973" s="25" t="s">
        <v>4903</v>
      </c>
    </row>
    <row r="2974" spans="1:8" ht="24.95" customHeight="1" x14ac:dyDescent="0.15">
      <c r="A2974" s="4">
        <v>2972</v>
      </c>
      <c r="B2974" s="4" t="s">
        <v>8377</v>
      </c>
      <c r="C2974" s="4" t="s">
        <v>8378</v>
      </c>
      <c r="D2974" s="4" t="s">
        <v>3544</v>
      </c>
      <c r="E2974" s="4" t="s">
        <v>8379</v>
      </c>
      <c r="F2974" s="4"/>
      <c r="G2974" s="4" t="s">
        <v>4888</v>
      </c>
      <c r="H2974" s="25" t="s">
        <v>4903</v>
      </c>
    </row>
    <row r="2975" spans="1:8" ht="24.95" customHeight="1" x14ac:dyDescent="0.15">
      <c r="A2975" s="4">
        <v>2973</v>
      </c>
      <c r="B2975" s="4" t="s">
        <v>8380</v>
      </c>
      <c r="C2975" s="4" t="s">
        <v>8381</v>
      </c>
      <c r="D2975" s="4" t="s">
        <v>3350</v>
      </c>
      <c r="E2975" s="4" t="s">
        <v>8382</v>
      </c>
      <c r="F2975" s="4"/>
      <c r="G2975" s="4" t="s">
        <v>4888</v>
      </c>
      <c r="H2975" s="25" t="s">
        <v>4903</v>
      </c>
    </row>
    <row r="2976" spans="1:8" ht="24.95" customHeight="1" x14ac:dyDescent="0.15">
      <c r="A2976" s="4">
        <v>2974</v>
      </c>
      <c r="B2976" s="4" t="s">
        <v>8383</v>
      </c>
      <c r="C2976" s="4" t="s">
        <v>8384</v>
      </c>
      <c r="D2976" s="4" t="s">
        <v>3538</v>
      </c>
      <c r="E2976" s="4" t="s">
        <v>8385</v>
      </c>
      <c r="F2976" s="4"/>
      <c r="G2976" s="4" t="s">
        <v>4888</v>
      </c>
      <c r="H2976" s="25" t="s">
        <v>4955</v>
      </c>
    </row>
    <row r="2977" spans="1:8" ht="24.95" customHeight="1" x14ac:dyDescent="0.15">
      <c r="A2977" s="4">
        <v>2975</v>
      </c>
      <c r="B2977" s="4" t="s">
        <v>8386</v>
      </c>
      <c r="C2977" s="4" t="s">
        <v>8387</v>
      </c>
      <c r="D2977" s="4" t="s">
        <v>8388</v>
      </c>
      <c r="E2977" s="4" t="s">
        <v>8389</v>
      </c>
      <c r="F2977" s="4"/>
      <c r="G2977" s="4" t="s">
        <v>4888</v>
      </c>
      <c r="H2977" s="25" t="s">
        <v>4889</v>
      </c>
    </row>
    <row r="2978" spans="1:8" ht="24.95" customHeight="1" x14ac:dyDescent="0.15">
      <c r="A2978" s="4">
        <v>2976</v>
      </c>
      <c r="B2978" s="4" t="s">
        <v>8390</v>
      </c>
      <c r="C2978" s="4" t="s">
        <v>8391</v>
      </c>
      <c r="D2978" s="4" t="s">
        <v>3425</v>
      </c>
      <c r="E2978" s="4" t="s">
        <v>4607</v>
      </c>
      <c r="F2978" s="4" t="s">
        <v>4845</v>
      </c>
      <c r="G2978" s="4" t="s">
        <v>4888</v>
      </c>
      <c r="H2978" s="25" t="s">
        <v>4960</v>
      </c>
    </row>
    <row r="2979" spans="1:8" ht="24.95" customHeight="1" x14ac:dyDescent="0.15">
      <c r="A2979" s="4">
        <v>2977</v>
      </c>
      <c r="B2979" s="4" t="s">
        <v>8392</v>
      </c>
      <c r="C2979" s="4" t="s">
        <v>8393</v>
      </c>
      <c r="D2979" s="4" t="s">
        <v>3459</v>
      </c>
      <c r="E2979" s="4" t="s">
        <v>8385</v>
      </c>
      <c r="F2979" s="4" t="s">
        <v>4843</v>
      </c>
      <c r="G2979" s="4" t="s">
        <v>4888</v>
      </c>
      <c r="H2979" s="25" t="s">
        <v>4955</v>
      </c>
    </row>
    <row r="2980" spans="1:8" ht="24.95" customHeight="1" x14ac:dyDescent="0.15">
      <c r="A2980" s="4">
        <v>2978</v>
      </c>
      <c r="B2980" s="4" t="s">
        <v>8394</v>
      </c>
      <c r="C2980" s="4" t="s">
        <v>8395</v>
      </c>
      <c r="D2980" s="4" t="s">
        <v>3306</v>
      </c>
      <c r="E2980" s="4" t="s">
        <v>4607</v>
      </c>
      <c r="F2980" s="4" t="s">
        <v>4845</v>
      </c>
      <c r="G2980" s="4" t="s">
        <v>4888</v>
      </c>
      <c r="H2980" s="25" t="s">
        <v>4960</v>
      </c>
    </row>
    <row r="2981" spans="1:8" ht="24.95" customHeight="1" x14ac:dyDescent="0.15">
      <c r="A2981" s="4">
        <v>2979</v>
      </c>
      <c r="B2981" s="4" t="s">
        <v>8396</v>
      </c>
      <c r="C2981" s="4" t="s">
        <v>8397</v>
      </c>
      <c r="D2981" s="4" t="s">
        <v>3421</v>
      </c>
      <c r="E2981" s="4" t="s">
        <v>4607</v>
      </c>
      <c r="F2981" s="4" t="s">
        <v>4845</v>
      </c>
      <c r="G2981" s="4" t="s">
        <v>4888</v>
      </c>
      <c r="H2981" s="25" t="s">
        <v>4960</v>
      </c>
    </row>
    <row r="2982" spans="1:8" ht="24.95" customHeight="1" x14ac:dyDescent="0.15">
      <c r="A2982" s="4">
        <v>2980</v>
      </c>
      <c r="B2982" s="4" t="s">
        <v>8398</v>
      </c>
      <c r="C2982" s="4" t="s">
        <v>8399</v>
      </c>
      <c r="D2982" s="4" t="s">
        <v>5417</v>
      </c>
      <c r="E2982" s="4" t="s">
        <v>4607</v>
      </c>
      <c r="F2982" s="4" t="s">
        <v>4845</v>
      </c>
      <c r="G2982" s="4" t="s">
        <v>4888</v>
      </c>
      <c r="H2982" s="25" t="s">
        <v>4960</v>
      </c>
    </row>
    <row r="2983" spans="1:8" ht="24.95" customHeight="1" x14ac:dyDescent="0.15">
      <c r="A2983" s="4">
        <v>2981</v>
      </c>
      <c r="B2983" s="4" t="s">
        <v>8400</v>
      </c>
      <c r="C2983" s="4" t="s">
        <v>8401</v>
      </c>
      <c r="D2983" s="4" t="s">
        <v>3395</v>
      </c>
      <c r="E2983" s="4" t="s">
        <v>4648</v>
      </c>
      <c r="F2983" s="4"/>
      <c r="G2983" s="4" t="s">
        <v>4888</v>
      </c>
      <c r="H2983" s="25" t="s">
        <v>4877</v>
      </c>
    </row>
    <row r="2984" spans="1:8" ht="24.95" customHeight="1" x14ac:dyDescent="0.15">
      <c r="A2984" s="4">
        <v>2982</v>
      </c>
      <c r="B2984" s="4" t="s">
        <v>8402</v>
      </c>
      <c r="C2984" s="4" t="s">
        <v>8403</v>
      </c>
      <c r="D2984" s="4" t="s">
        <v>3545</v>
      </c>
      <c r="E2984" s="4" t="s">
        <v>8404</v>
      </c>
      <c r="F2984" s="4"/>
      <c r="G2984" s="4" t="s">
        <v>4888</v>
      </c>
      <c r="H2984" s="25" t="s">
        <v>4893</v>
      </c>
    </row>
    <row r="2985" spans="1:8" ht="24.95" customHeight="1" x14ac:dyDescent="0.15">
      <c r="A2985" s="4">
        <v>2983</v>
      </c>
      <c r="B2985" s="4" t="s">
        <v>8405</v>
      </c>
      <c r="C2985" s="4" t="s">
        <v>8406</v>
      </c>
      <c r="D2985" s="4" t="s">
        <v>3437</v>
      </c>
      <c r="E2985" s="4" t="s">
        <v>8407</v>
      </c>
      <c r="F2985" s="4"/>
      <c r="G2985" s="4" t="s">
        <v>4888</v>
      </c>
      <c r="H2985" s="25" t="s">
        <v>5014</v>
      </c>
    </row>
    <row r="2986" spans="1:8" ht="24.95" customHeight="1" x14ac:dyDescent="0.15">
      <c r="A2986" s="4">
        <v>2984</v>
      </c>
      <c r="B2986" s="4" t="s">
        <v>8408</v>
      </c>
      <c r="C2986" s="4" t="s">
        <v>8409</v>
      </c>
      <c r="D2986" s="4" t="s">
        <v>3437</v>
      </c>
      <c r="E2986" s="4" t="s">
        <v>8407</v>
      </c>
      <c r="F2986" s="4"/>
      <c r="G2986" s="4" t="s">
        <v>4888</v>
      </c>
      <c r="H2986" s="25" t="s">
        <v>5014</v>
      </c>
    </row>
    <row r="2987" spans="1:8" ht="24.95" customHeight="1" x14ac:dyDescent="0.15">
      <c r="A2987" s="4">
        <v>2985</v>
      </c>
      <c r="B2987" s="4" t="s">
        <v>8410</v>
      </c>
      <c r="C2987" s="4" t="s">
        <v>8411</v>
      </c>
      <c r="D2987" s="4" t="s">
        <v>3430</v>
      </c>
      <c r="E2987" s="4" t="s">
        <v>8412</v>
      </c>
      <c r="F2987" s="4"/>
      <c r="G2987" s="4" t="s">
        <v>4888</v>
      </c>
      <c r="H2987" s="25" t="s">
        <v>4896</v>
      </c>
    </row>
    <row r="2988" spans="1:8" ht="24.95" customHeight="1" x14ac:dyDescent="0.15">
      <c r="A2988" s="4">
        <v>2986</v>
      </c>
      <c r="B2988" s="4" t="s">
        <v>8413</v>
      </c>
      <c r="C2988" s="4" t="s">
        <v>8414</v>
      </c>
      <c r="D2988" s="4" t="s">
        <v>7483</v>
      </c>
      <c r="E2988" s="4" t="s">
        <v>8415</v>
      </c>
      <c r="F2988" s="4"/>
      <c r="G2988" s="4" t="s">
        <v>4888</v>
      </c>
      <c r="H2988" s="25" t="s">
        <v>4893</v>
      </c>
    </row>
    <row r="2989" spans="1:8" ht="24.95" customHeight="1" x14ac:dyDescent="0.15">
      <c r="A2989" s="4">
        <v>2987</v>
      </c>
      <c r="B2989" s="4" t="s">
        <v>8416</v>
      </c>
      <c r="C2989" s="4" t="s">
        <v>8417</v>
      </c>
      <c r="D2989" s="4" t="s">
        <v>3516</v>
      </c>
      <c r="E2989" s="4" t="s">
        <v>8418</v>
      </c>
      <c r="F2989" s="4"/>
      <c r="G2989" s="4" t="s">
        <v>4888</v>
      </c>
      <c r="H2989" s="25" t="s">
        <v>4893</v>
      </c>
    </row>
    <row r="2990" spans="1:8" ht="24.95" customHeight="1" x14ac:dyDescent="0.15">
      <c r="A2990" s="4">
        <v>2988</v>
      </c>
      <c r="B2990" s="4" t="s">
        <v>8419</v>
      </c>
      <c r="C2990" s="4" t="s">
        <v>3046</v>
      </c>
      <c r="D2990" s="4" t="s">
        <v>3416</v>
      </c>
      <c r="E2990" s="4" t="s">
        <v>8420</v>
      </c>
      <c r="F2990" s="4"/>
      <c r="G2990" s="4" t="s">
        <v>4888</v>
      </c>
      <c r="H2990" s="25" t="s">
        <v>4893</v>
      </c>
    </row>
    <row r="2991" spans="1:8" ht="24.95" customHeight="1" x14ac:dyDescent="0.15">
      <c r="A2991" s="4">
        <v>2989</v>
      </c>
      <c r="B2991" s="4" t="s">
        <v>8421</v>
      </c>
      <c r="C2991" s="4" t="s">
        <v>8422</v>
      </c>
      <c r="D2991" s="4" t="s">
        <v>3452</v>
      </c>
      <c r="E2991" s="4" t="s">
        <v>8423</v>
      </c>
      <c r="F2991" s="4"/>
      <c r="G2991" s="4" t="s">
        <v>4888</v>
      </c>
      <c r="H2991" s="25" t="s">
        <v>4955</v>
      </c>
    </row>
    <row r="2992" spans="1:8" ht="24.95" customHeight="1" x14ac:dyDescent="0.15">
      <c r="A2992" s="4">
        <v>2990</v>
      </c>
      <c r="B2992" s="4" t="s">
        <v>8424</v>
      </c>
      <c r="C2992" s="4" t="s">
        <v>3039</v>
      </c>
      <c r="D2992" s="4" t="s">
        <v>3515</v>
      </c>
      <c r="E2992" s="4" t="s">
        <v>8412</v>
      </c>
      <c r="F2992" s="4"/>
      <c r="G2992" s="4" t="s">
        <v>4888</v>
      </c>
      <c r="H2992" s="25" t="s">
        <v>4893</v>
      </c>
    </row>
    <row r="2993" spans="1:8" ht="24.95" customHeight="1" x14ac:dyDescent="0.15">
      <c r="A2993" s="4">
        <v>2991</v>
      </c>
      <c r="B2993" s="4" t="s">
        <v>8425</v>
      </c>
      <c r="C2993" s="4" t="s">
        <v>8426</v>
      </c>
      <c r="D2993" s="4" t="s">
        <v>3425</v>
      </c>
      <c r="E2993" s="4" t="s">
        <v>8427</v>
      </c>
      <c r="F2993" s="4" t="s">
        <v>4848</v>
      </c>
      <c r="G2993" s="4" t="s">
        <v>4888</v>
      </c>
      <c r="H2993" s="25" t="s">
        <v>4960</v>
      </c>
    </row>
    <row r="2994" spans="1:8" ht="24.95" customHeight="1" x14ac:dyDescent="0.15">
      <c r="A2994" s="4">
        <v>2992</v>
      </c>
      <c r="B2994" s="4" t="s">
        <v>8428</v>
      </c>
      <c r="C2994" s="4" t="s">
        <v>8429</v>
      </c>
      <c r="D2994" s="4" t="s">
        <v>8430</v>
      </c>
      <c r="E2994" s="4" t="s">
        <v>8427</v>
      </c>
      <c r="F2994" s="4" t="s">
        <v>4848</v>
      </c>
      <c r="G2994" s="4" t="s">
        <v>4888</v>
      </c>
      <c r="H2994" s="25" t="s">
        <v>4960</v>
      </c>
    </row>
    <row r="2995" spans="1:8" ht="24.95" customHeight="1" x14ac:dyDescent="0.15">
      <c r="A2995" s="4">
        <v>2993</v>
      </c>
      <c r="B2995" s="4" t="s">
        <v>8431</v>
      </c>
      <c r="C2995" s="4" t="s">
        <v>8432</v>
      </c>
      <c r="D2995" s="4" t="s">
        <v>3395</v>
      </c>
      <c r="E2995" s="4" t="s">
        <v>8433</v>
      </c>
      <c r="F2995" s="4"/>
      <c r="G2995" s="4" t="s">
        <v>4888</v>
      </c>
      <c r="H2995" s="25" t="s">
        <v>4903</v>
      </c>
    </row>
    <row r="2996" spans="1:8" ht="24.95" customHeight="1" x14ac:dyDescent="0.15">
      <c r="A2996" s="4">
        <v>2994</v>
      </c>
      <c r="B2996" s="4" t="s">
        <v>8434</v>
      </c>
      <c r="C2996" s="4" t="s">
        <v>8435</v>
      </c>
      <c r="D2996" s="4" t="s">
        <v>3395</v>
      </c>
      <c r="E2996" s="4" t="s">
        <v>8436</v>
      </c>
      <c r="F2996" s="4" t="s">
        <v>4843</v>
      </c>
      <c r="G2996" s="4" t="s">
        <v>4888</v>
      </c>
      <c r="H2996" s="25" t="s">
        <v>5026</v>
      </c>
    </row>
    <row r="2997" spans="1:8" ht="24.95" customHeight="1" x14ac:dyDescent="0.15">
      <c r="A2997" s="4">
        <v>2995</v>
      </c>
      <c r="B2997" s="4" t="s">
        <v>8437</v>
      </c>
      <c r="C2997" s="4" t="s">
        <v>8438</v>
      </c>
      <c r="D2997" s="4" t="s">
        <v>3553</v>
      </c>
      <c r="E2997" s="4" t="s">
        <v>8439</v>
      </c>
      <c r="F2997" s="4"/>
      <c r="G2997" s="4" t="s">
        <v>4888</v>
      </c>
      <c r="H2997" s="25" t="s">
        <v>4918</v>
      </c>
    </row>
    <row r="2998" spans="1:8" ht="24.95" customHeight="1" x14ac:dyDescent="0.15">
      <c r="A2998" s="4">
        <v>2996</v>
      </c>
      <c r="B2998" s="4" t="s">
        <v>8440</v>
      </c>
      <c r="C2998" s="4" t="s">
        <v>3038</v>
      </c>
      <c r="D2998" s="4" t="s">
        <v>3586</v>
      </c>
      <c r="E2998" s="4" t="s">
        <v>8441</v>
      </c>
      <c r="F2998" s="4"/>
      <c r="G2998" s="4" t="s">
        <v>4888</v>
      </c>
      <c r="H2998" s="25" t="s">
        <v>4889</v>
      </c>
    </row>
    <row r="2999" spans="1:8" ht="24.95" customHeight="1" x14ac:dyDescent="0.15">
      <c r="A2999" s="4">
        <v>2997</v>
      </c>
      <c r="B2999" s="4" t="s">
        <v>8442</v>
      </c>
      <c r="C2999" s="4" t="s">
        <v>8414</v>
      </c>
      <c r="D2999" s="4" t="s">
        <v>3541</v>
      </c>
      <c r="E2999" s="4" t="s">
        <v>8443</v>
      </c>
      <c r="F2999" s="4"/>
      <c r="G2999" s="4" t="s">
        <v>4888</v>
      </c>
      <c r="H2999" s="25" t="s">
        <v>4903</v>
      </c>
    </row>
    <row r="3000" spans="1:8" ht="24.95" customHeight="1" x14ac:dyDescent="0.15">
      <c r="A3000" s="4">
        <v>2998</v>
      </c>
      <c r="B3000" s="4" t="s">
        <v>8444</v>
      </c>
      <c r="C3000" s="4" t="s">
        <v>3062</v>
      </c>
      <c r="D3000" s="4" t="s">
        <v>3269</v>
      </c>
      <c r="E3000" s="4" t="s">
        <v>8445</v>
      </c>
      <c r="F3000" s="4"/>
      <c r="G3000" s="4" t="s">
        <v>4888</v>
      </c>
      <c r="H3000" s="25" t="s">
        <v>5026</v>
      </c>
    </row>
    <row r="3001" spans="1:8" ht="24.95" customHeight="1" x14ac:dyDescent="0.15">
      <c r="A3001" s="4">
        <v>2999</v>
      </c>
      <c r="B3001" s="4" t="s">
        <v>8446</v>
      </c>
      <c r="C3001" s="4" t="s">
        <v>8417</v>
      </c>
      <c r="D3001" s="4" t="s">
        <v>3416</v>
      </c>
      <c r="E3001" s="4" t="s">
        <v>8447</v>
      </c>
      <c r="F3001" s="4"/>
      <c r="G3001" s="4" t="s">
        <v>4888</v>
      </c>
      <c r="H3001" s="25" t="s">
        <v>4889</v>
      </c>
    </row>
    <row r="3002" spans="1:8" ht="24.95" customHeight="1" x14ac:dyDescent="0.15">
      <c r="A3002" s="4">
        <v>3000</v>
      </c>
      <c r="B3002" s="4" t="s">
        <v>8448</v>
      </c>
      <c r="C3002" s="4" t="s">
        <v>8417</v>
      </c>
      <c r="D3002" s="4" t="s">
        <v>3546</v>
      </c>
      <c r="E3002" s="4" t="s">
        <v>8449</v>
      </c>
      <c r="F3002" s="4"/>
      <c r="G3002" s="4" t="s">
        <v>4888</v>
      </c>
      <c r="H3002" s="25" t="s">
        <v>4889</v>
      </c>
    </row>
    <row r="3003" spans="1:8" ht="24.95" customHeight="1" x14ac:dyDescent="0.15">
      <c r="A3003" s="4">
        <v>3001</v>
      </c>
      <c r="B3003" s="4" t="s">
        <v>8450</v>
      </c>
      <c r="C3003" s="4" t="s">
        <v>8409</v>
      </c>
      <c r="D3003" s="4" t="s">
        <v>3284</v>
      </c>
      <c r="E3003" s="4" t="s">
        <v>8451</v>
      </c>
      <c r="F3003" s="4"/>
      <c r="G3003" s="4" t="s">
        <v>4888</v>
      </c>
      <c r="H3003" s="25" t="s">
        <v>4960</v>
      </c>
    </row>
    <row r="3004" spans="1:8" ht="24.95" customHeight="1" x14ac:dyDescent="0.15">
      <c r="A3004" s="4">
        <v>3002</v>
      </c>
      <c r="B3004" s="4" t="s">
        <v>8452</v>
      </c>
      <c r="C3004" s="4" t="s">
        <v>8406</v>
      </c>
      <c r="D3004" s="4" t="s">
        <v>3371</v>
      </c>
      <c r="E3004" s="4" t="s">
        <v>8451</v>
      </c>
      <c r="F3004" s="4"/>
      <c r="G3004" s="4" t="s">
        <v>4888</v>
      </c>
      <c r="H3004" s="25" t="s">
        <v>4960</v>
      </c>
    </row>
    <row r="3005" spans="1:8" ht="24.95" customHeight="1" x14ac:dyDescent="0.15">
      <c r="A3005" s="4">
        <v>3003</v>
      </c>
      <c r="B3005" s="4" t="s">
        <v>8453</v>
      </c>
      <c r="C3005" s="4" t="s">
        <v>3048</v>
      </c>
      <c r="D3005" s="4" t="s">
        <v>8454</v>
      </c>
      <c r="E3005" s="4" t="s">
        <v>8455</v>
      </c>
      <c r="F3005" s="4"/>
      <c r="G3005" s="4" t="s">
        <v>4888</v>
      </c>
      <c r="H3005" s="25" t="s">
        <v>4923</v>
      </c>
    </row>
    <row r="3006" spans="1:8" ht="24.95" customHeight="1" x14ac:dyDescent="0.15">
      <c r="A3006" s="4">
        <v>3004</v>
      </c>
      <c r="B3006" s="4" t="s">
        <v>8456</v>
      </c>
      <c r="C3006" s="4" t="s">
        <v>3059</v>
      </c>
      <c r="D3006" s="4" t="s">
        <v>3516</v>
      </c>
      <c r="E3006" s="4" t="s">
        <v>8457</v>
      </c>
      <c r="F3006" s="4"/>
      <c r="G3006" s="4" t="s">
        <v>4888</v>
      </c>
      <c r="H3006" s="25" t="s">
        <v>4867</v>
      </c>
    </row>
    <row r="3007" spans="1:8" ht="24.95" customHeight="1" x14ac:dyDescent="0.15">
      <c r="A3007" s="4">
        <v>3005</v>
      </c>
      <c r="B3007" s="4" t="s">
        <v>8458</v>
      </c>
      <c r="C3007" s="4" t="s">
        <v>8459</v>
      </c>
      <c r="D3007" s="4" t="s">
        <v>8460</v>
      </c>
      <c r="E3007" s="4" t="s">
        <v>8461</v>
      </c>
      <c r="F3007" s="4" t="s">
        <v>4843</v>
      </c>
      <c r="G3007" s="4" t="s">
        <v>4888</v>
      </c>
      <c r="H3007" s="25" t="s">
        <v>4867</v>
      </c>
    </row>
    <row r="3008" spans="1:8" ht="24.95" customHeight="1" x14ac:dyDescent="0.15">
      <c r="A3008" s="4">
        <v>3006</v>
      </c>
      <c r="B3008" s="4" t="s">
        <v>8462</v>
      </c>
      <c r="C3008" s="4" t="s">
        <v>3059</v>
      </c>
      <c r="D3008" s="4" t="s">
        <v>3278</v>
      </c>
      <c r="E3008" s="4" t="s">
        <v>8463</v>
      </c>
      <c r="F3008" s="4"/>
      <c r="G3008" s="4" t="s">
        <v>4888</v>
      </c>
      <c r="H3008" s="25" t="s">
        <v>4867</v>
      </c>
    </row>
    <row r="3009" spans="1:8" ht="24.95" customHeight="1" x14ac:dyDescent="0.15">
      <c r="A3009" s="4">
        <v>3007</v>
      </c>
      <c r="B3009" s="4" t="s">
        <v>8464</v>
      </c>
      <c r="C3009" s="4" t="s">
        <v>3059</v>
      </c>
      <c r="D3009" s="4" t="s">
        <v>3284</v>
      </c>
      <c r="E3009" s="4" t="s">
        <v>8465</v>
      </c>
      <c r="F3009" s="4"/>
      <c r="G3009" s="4" t="s">
        <v>4888</v>
      </c>
      <c r="H3009" s="25" t="s">
        <v>4896</v>
      </c>
    </row>
    <row r="3010" spans="1:8" ht="24.95" customHeight="1" x14ac:dyDescent="0.15">
      <c r="A3010" s="4">
        <v>3008</v>
      </c>
      <c r="B3010" s="4" t="s">
        <v>8466</v>
      </c>
      <c r="C3010" s="4" t="s">
        <v>3059</v>
      </c>
      <c r="D3010" s="4" t="s">
        <v>3560</v>
      </c>
      <c r="E3010" s="4" t="s">
        <v>8467</v>
      </c>
      <c r="F3010" s="4" t="s">
        <v>4843</v>
      </c>
      <c r="G3010" s="4" t="s">
        <v>4888</v>
      </c>
      <c r="H3010" s="25" t="s">
        <v>4867</v>
      </c>
    </row>
    <row r="3011" spans="1:8" ht="24.95" customHeight="1" x14ac:dyDescent="0.15">
      <c r="A3011" s="4">
        <v>3009</v>
      </c>
      <c r="B3011" s="4" t="s">
        <v>8468</v>
      </c>
      <c r="C3011" s="4" t="s">
        <v>8469</v>
      </c>
      <c r="D3011" s="4" t="s">
        <v>3284</v>
      </c>
      <c r="E3011" s="4" t="s">
        <v>8470</v>
      </c>
      <c r="F3011" s="4"/>
      <c r="G3011" s="4" t="s">
        <v>4888</v>
      </c>
      <c r="H3011" s="25" t="s">
        <v>4893</v>
      </c>
    </row>
    <row r="3012" spans="1:8" ht="24.95" customHeight="1" x14ac:dyDescent="0.15">
      <c r="A3012" s="4">
        <v>3010</v>
      </c>
      <c r="B3012" s="4" t="s">
        <v>8471</v>
      </c>
      <c r="C3012" s="4" t="s">
        <v>8472</v>
      </c>
      <c r="D3012" s="4" t="s">
        <v>3580</v>
      </c>
      <c r="E3012" s="4" t="s">
        <v>8473</v>
      </c>
      <c r="F3012" s="4"/>
      <c r="G3012" s="4" t="s">
        <v>4888</v>
      </c>
      <c r="H3012" s="25" t="s">
        <v>4896</v>
      </c>
    </row>
    <row r="3013" spans="1:8" ht="24.95" customHeight="1" x14ac:dyDescent="0.15">
      <c r="A3013" s="4">
        <v>3011</v>
      </c>
      <c r="B3013" s="4" t="s">
        <v>8474</v>
      </c>
      <c r="C3013" s="4" t="s">
        <v>3059</v>
      </c>
      <c r="D3013" s="4" t="s">
        <v>3416</v>
      </c>
      <c r="E3013" s="4" t="s">
        <v>8475</v>
      </c>
      <c r="F3013" s="4"/>
      <c r="G3013" s="4" t="s">
        <v>4888</v>
      </c>
      <c r="H3013" s="25" t="s">
        <v>4945</v>
      </c>
    </row>
    <row r="3014" spans="1:8" ht="24.95" customHeight="1" x14ac:dyDescent="0.15">
      <c r="A3014" s="4">
        <v>3012</v>
      </c>
      <c r="B3014" s="4" t="s">
        <v>8476</v>
      </c>
      <c r="C3014" s="4" t="s">
        <v>3059</v>
      </c>
      <c r="D3014" s="4" t="s">
        <v>3326</v>
      </c>
      <c r="E3014" s="4" t="s">
        <v>8477</v>
      </c>
      <c r="F3014" s="4" t="s">
        <v>4845</v>
      </c>
      <c r="G3014" s="4" t="s">
        <v>4888</v>
      </c>
      <c r="H3014" s="25" t="s">
        <v>4918</v>
      </c>
    </row>
    <row r="3015" spans="1:8" ht="24.95" customHeight="1" x14ac:dyDescent="0.15">
      <c r="A3015" s="4">
        <v>3013</v>
      </c>
      <c r="B3015" s="4" t="s">
        <v>8478</v>
      </c>
      <c r="C3015" s="4" t="s">
        <v>3059</v>
      </c>
      <c r="D3015" s="4" t="s">
        <v>3560</v>
      </c>
      <c r="E3015" s="4" t="s">
        <v>8479</v>
      </c>
      <c r="F3015" s="4"/>
      <c r="G3015" s="4" t="s">
        <v>4888</v>
      </c>
      <c r="H3015" s="25" t="s">
        <v>4918</v>
      </c>
    </row>
    <row r="3016" spans="1:8" ht="24.95" customHeight="1" x14ac:dyDescent="0.15">
      <c r="A3016" s="4">
        <v>3014</v>
      </c>
      <c r="B3016" s="4" t="s">
        <v>8480</v>
      </c>
      <c r="C3016" s="4" t="s">
        <v>3059</v>
      </c>
      <c r="D3016" s="4" t="s">
        <v>8481</v>
      </c>
      <c r="E3016" s="4" t="s">
        <v>8482</v>
      </c>
      <c r="F3016" s="4" t="s">
        <v>4844</v>
      </c>
      <c r="G3016" s="4" t="s">
        <v>4888</v>
      </c>
      <c r="H3016" s="25" t="s">
        <v>4903</v>
      </c>
    </row>
    <row r="3017" spans="1:8" ht="24.95" customHeight="1" x14ac:dyDescent="0.15">
      <c r="A3017" s="4">
        <v>3015</v>
      </c>
      <c r="B3017" s="4" t="s">
        <v>8483</v>
      </c>
      <c r="C3017" s="4" t="s">
        <v>3059</v>
      </c>
      <c r="D3017" s="4" t="s">
        <v>3314</v>
      </c>
      <c r="E3017" s="4" t="s">
        <v>8484</v>
      </c>
      <c r="F3017" s="4"/>
      <c r="G3017" s="4" t="s">
        <v>4888</v>
      </c>
      <c r="H3017" s="25" t="s">
        <v>4903</v>
      </c>
    </row>
    <row r="3018" spans="1:8" ht="24.95" customHeight="1" x14ac:dyDescent="0.15">
      <c r="A3018" s="4">
        <v>3016</v>
      </c>
      <c r="B3018" s="4" t="s">
        <v>8485</v>
      </c>
      <c r="C3018" s="4" t="s">
        <v>3059</v>
      </c>
      <c r="D3018" s="4" t="s">
        <v>3357</v>
      </c>
      <c r="E3018" s="4" t="s">
        <v>8486</v>
      </c>
      <c r="F3018" s="4" t="s">
        <v>4843</v>
      </c>
      <c r="G3018" s="4" t="s">
        <v>4888</v>
      </c>
      <c r="H3018" s="25" t="s">
        <v>4903</v>
      </c>
    </row>
    <row r="3019" spans="1:8" ht="24.95" customHeight="1" x14ac:dyDescent="0.15">
      <c r="A3019" s="4">
        <v>3017</v>
      </c>
      <c r="B3019" s="4" t="s">
        <v>8487</v>
      </c>
      <c r="C3019" s="4" t="s">
        <v>3059</v>
      </c>
      <c r="D3019" s="4" t="s">
        <v>3506</v>
      </c>
      <c r="E3019" s="4" t="s">
        <v>8488</v>
      </c>
      <c r="F3019" s="4"/>
      <c r="G3019" s="4" t="s">
        <v>4888</v>
      </c>
      <c r="H3019" s="25" t="s">
        <v>4903</v>
      </c>
    </row>
    <row r="3020" spans="1:8" ht="24.95" customHeight="1" x14ac:dyDescent="0.15">
      <c r="A3020" s="4">
        <v>3018</v>
      </c>
      <c r="B3020" s="4" t="s">
        <v>8489</v>
      </c>
      <c r="C3020" s="4" t="s">
        <v>8490</v>
      </c>
      <c r="D3020" s="4" t="s">
        <v>8491</v>
      </c>
      <c r="E3020" s="4" t="s">
        <v>8492</v>
      </c>
      <c r="F3020" s="4"/>
      <c r="G3020" s="4" t="s">
        <v>4888</v>
      </c>
      <c r="H3020" s="25" t="s">
        <v>4903</v>
      </c>
    </row>
    <row r="3021" spans="1:8" ht="24.95" customHeight="1" x14ac:dyDescent="0.15">
      <c r="A3021" s="4">
        <v>3019</v>
      </c>
      <c r="B3021" s="4" t="s">
        <v>8493</v>
      </c>
      <c r="C3021" s="4" t="s">
        <v>3059</v>
      </c>
      <c r="D3021" s="4" t="s">
        <v>3391</v>
      </c>
      <c r="E3021" s="4" t="s">
        <v>8494</v>
      </c>
      <c r="F3021" s="4"/>
      <c r="G3021" s="4" t="s">
        <v>4888</v>
      </c>
      <c r="H3021" s="25" t="s">
        <v>4960</v>
      </c>
    </row>
    <row r="3022" spans="1:8" ht="24.95" customHeight="1" x14ac:dyDescent="0.15">
      <c r="A3022" s="4">
        <v>3020</v>
      </c>
      <c r="B3022" s="4" t="s">
        <v>8495</v>
      </c>
      <c r="C3022" s="4" t="s">
        <v>8496</v>
      </c>
      <c r="D3022" s="4" t="s">
        <v>3256</v>
      </c>
      <c r="E3022" s="4" t="s">
        <v>8497</v>
      </c>
      <c r="F3022" s="4"/>
      <c r="G3022" s="4" t="s">
        <v>4888</v>
      </c>
      <c r="H3022" s="25" t="s">
        <v>4923</v>
      </c>
    </row>
    <row r="3023" spans="1:8" ht="24.95" customHeight="1" x14ac:dyDescent="0.15">
      <c r="A3023" s="4">
        <v>3021</v>
      </c>
      <c r="B3023" s="4" t="s">
        <v>8498</v>
      </c>
      <c r="C3023" s="4" t="s">
        <v>8499</v>
      </c>
      <c r="D3023" s="4" t="s">
        <v>3560</v>
      </c>
      <c r="E3023" s="4" t="s">
        <v>8500</v>
      </c>
      <c r="F3023" s="4"/>
      <c r="G3023" s="4" t="s">
        <v>4888</v>
      </c>
      <c r="H3023" s="25" t="s">
        <v>4918</v>
      </c>
    </row>
    <row r="3024" spans="1:8" ht="24.95" customHeight="1" x14ac:dyDescent="0.15">
      <c r="A3024" s="4">
        <v>3022</v>
      </c>
      <c r="B3024" s="4" t="s">
        <v>8501</v>
      </c>
      <c r="C3024" s="4" t="s">
        <v>8502</v>
      </c>
      <c r="D3024" s="4" t="s">
        <v>3500</v>
      </c>
      <c r="E3024" s="4" t="s">
        <v>8503</v>
      </c>
      <c r="F3024" s="4" t="s">
        <v>4846</v>
      </c>
      <c r="G3024" s="4" t="s">
        <v>4888</v>
      </c>
      <c r="H3024" s="25" t="s">
        <v>4903</v>
      </c>
    </row>
    <row r="3025" spans="1:8" ht="24.95" customHeight="1" x14ac:dyDescent="0.15">
      <c r="A3025" s="4">
        <v>3023</v>
      </c>
      <c r="B3025" s="4" t="s">
        <v>8504</v>
      </c>
      <c r="C3025" s="4" t="s">
        <v>8505</v>
      </c>
      <c r="D3025" s="4" t="s">
        <v>3383</v>
      </c>
      <c r="E3025" s="4" t="s">
        <v>4680</v>
      </c>
      <c r="F3025" s="4" t="s">
        <v>4846</v>
      </c>
      <c r="G3025" s="4" t="s">
        <v>4888</v>
      </c>
      <c r="H3025" s="25" t="s">
        <v>4896</v>
      </c>
    </row>
    <row r="3026" spans="1:8" ht="24.95" customHeight="1" x14ac:dyDescent="0.15">
      <c r="A3026" s="4">
        <v>3024</v>
      </c>
      <c r="B3026" s="4" t="s">
        <v>8506</v>
      </c>
      <c r="C3026" s="4" t="s">
        <v>8507</v>
      </c>
      <c r="D3026" s="4" t="s">
        <v>8508</v>
      </c>
      <c r="E3026" s="4" t="s">
        <v>4680</v>
      </c>
      <c r="F3026" s="4" t="s">
        <v>4845</v>
      </c>
      <c r="G3026" s="4" t="s">
        <v>4888</v>
      </c>
      <c r="H3026" s="25" t="s">
        <v>4893</v>
      </c>
    </row>
    <row r="3027" spans="1:8" ht="24.95" customHeight="1" x14ac:dyDescent="0.15">
      <c r="A3027" s="4">
        <v>3025</v>
      </c>
      <c r="B3027" s="4" t="s">
        <v>8509</v>
      </c>
      <c r="C3027" s="4" t="s">
        <v>8510</v>
      </c>
      <c r="D3027" s="4" t="s">
        <v>3574</v>
      </c>
      <c r="E3027" s="4" t="s">
        <v>8511</v>
      </c>
      <c r="F3027" s="4" t="s">
        <v>4845</v>
      </c>
      <c r="G3027" s="4" t="s">
        <v>4888</v>
      </c>
      <c r="H3027" s="25" t="s">
        <v>4867</v>
      </c>
    </row>
    <row r="3028" spans="1:8" ht="24.95" customHeight="1" x14ac:dyDescent="0.15">
      <c r="A3028" s="4">
        <v>3026</v>
      </c>
      <c r="B3028" s="4" t="s">
        <v>8512</v>
      </c>
      <c r="C3028" s="4" t="s">
        <v>8513</v>
      </c>
      <c r="D3028" s="4" t="s">
        <v>8514</v>
      </c>
      <c r="E3028" s="4" t="s">
        <v>8515</v>
      </c>
      <c r="F3028" s="4"/>
      <c r="G3028" s="4" t="s">
        <v>4888</v>
      </c>
      <c r="H3028" s="25" t="s">
        <v>4889</v>
      </c>
    </row>
    <row r="3029" spans="1:8" ht="24.95" customHeight="1" x14ac:dyDescent="0.15">
      <c r="A3029" s="4">
        <v>3027</v>
      </c>
      <c r="B3029" s="4" t="s">
        <v>8516</v>
      </c>
      <c r="C3029" s="4" t="s">
        <v>8517</v>
      </c>
      <c r="D3029" s="4" t="s">
        <v>3463</v>
      </c>
      <c r="E3029" s="4" t="s">
        <v>8518</v>
      </c>
      <c r="F3029" s="4"/>
      <c r="G3029" s="4" t="s">
        <v>4888</v>
      </c>
      <c r="H3029" s="25" t="s">
        <v>4900</v>
      </c>
    </row>
    <row r="3030" spans="1:8" ht="24.95" customHeight="1" x14ac:dyDescent="0.15">
      <c r="A3030" s="4">
        <v>3028</v>
      </c>
      <c r="B3030" s="4" t="s">
        <v>8519</v>
      </c>
      <c r="C3030" s="4" t="s">
        <v>8520</v>
      </c>
      <c r="D3030" s="4" t="s">
        <v>3423</v>
      </c>
      <c r="E3030" s="4" t="s">
        <v>8521</v>
      </c>
      <c r="F3030" s="4"/>
      <c r="G3030" s="4" t="s">
        <v>4888</v>
      </c>
      <c r="H3030" s="25" t="s">
        <v>4903</v>
      </c>
    </row>
    <row r="3031" spans="1:8" ht="24.95" customHeight="1" x14ac:dyDescent="0.15">
      <c r="A3031" s="4">
        <v>3029</v>
      </c>
      <c r="B3031" s="4" t="s">
        <v>8522</v>
      </c>
      <c r="C3031" s="4" t="s">
        <v>8523</v>
      </c>
      <c r="D3031" s="4" t="s">
        <v>3391</v>
      </c>
      <c r="E3031" s="4" t="s">
        <v>8524</v>
      </c>
      <c r="F3031" s="4"/>
      <c r="G3031" s="4" t="s">
        <v>4888</v>
      </c>
      <c r="H3031" s="25" t="s">
        <v>4918</v>
      </c>
    </row>
    <row r="3032" spans="1:8" ht="24.95" customHeight="1" x14ac:dyDescent="0.15">
      <c r="A3032" s="4">
        <v>3030</v>
      </c>
      <c r="B3032" s="4" t="s">
        <v>8525</v>
      </c>
      <c r="C3032" s="4" t="s">
        <v>8526</v>
      </c>
      <c r="D3032" s="4" t="s">
        <v>3372</v>
      </c>
      <c r="E3032" s="4" t="s">
        <v>8527</v>
      </c>
      <c r="F3032" s="4"/>
      <c r="G3032" s="4" t="s">
        <v>4888</v>
      </c>
      <c r="H3032" s="25" t="s">
        <v>4903</v>
      </c>
    </row>
    <row r="3033" spans="1:8" ht="24.95" customHeight="1" x14ac:dyDescent="0.15">
      <c r="A3033" s="4">
        <v>3031</v>
      </c>
      <c r="B3033" s="4" t="s">
        <v>8528</v>
      </c>
      <c r="C3033" s="4" t="s">
        <v>8529</v>
      </c>
      <c r="D3033" s="4" t="s">
        <v>3504</v>
      </c>
      <c r="E3033" s="4" t="s">
        <v>8530</v>
      </c>
      <c r="F3033" s="4"/>
      <c r="G3033" s="4" t="s">
        <v>4888</v>
      </c>
      <c r="H3033" s="25" t="s">
        <v>4889</v>
      </c>
    </row>
    <row r="3034" spans="1:8" ht="24.95" customHeight="1" x14ac:dyDescent="0.15">
      <c r="A3034" s="4">
        <v>3032</v>
      </c>
      <c r="B3034" s="4" t="s">
        <v>8531</v>
      </c>
      <c r="C3034" s="4" t="s">
        <v>8532</v>
      </c>
      <c r="D3034" s="4" t="s">
        <v>3437</v>
      </c>
      <c r="E3034" s="4" t="s">
        <v>8533</v>
      </c>
      <c r="F3034" s="4"/>
      <c r="G3034" s="4" t="s">
        <v>4888</v>
      </c>
      <c r="H3034" s="25" t="s">
        <v>4889</v>
      </c>
    </row>
    <row r="3035" spans="1:8" ht="24.95" customHeight="1" x14ac:dyDescent="0.15">
      <c r="A3035" s="4">
        <v>3033</v>
      </c>
      <c r="B3035" s="4" t="s">
        <v>8534</v>
      </c>
      <c r="C3035" s="4" t="s">
        <v>8535</v>
      </c>
      <c r="D3035" s="4" t="s">
        <v>3269</v>
      </c>
      <c r="E3035" s="4" t="s">
        <v>8536</v>
      </c>
      <c r="F3035" s="4"/>
      <c r="G3035" s="4" t="s">
        <v>4888</v>
      </c>
      <c r="H3035" s="25" t="s">
        <v>4960</v>
      </c>
    </row>
    <row r="3036" spans="1:8" ht="24.95" customHeight="1" x14ac:dyDescent="0.15">
      <c r="A3036" s="4">
        <v>3034</v>
      </c>
      <c r="B3036" s="4" t="s">
        <v>8537</v>
      </c>
      <c r="C3036" s="4" t="s">
        <v>8538</v>
      </c>
      <c r="D3036" s="4" t="s">
        <v>8539</v>
      </c>
      <c r="E3036" s="4" t="s">
        <v>8540</v>
      </c>
      <c r="F3036" s="4"/>
      <c r="G3036" s="4" t="s">
        <v>4888</v>
      </c>
      <c r="H3036" s="25" t="s">
        <v>4955</v>
      </c>
    </row>
    <row r="3037" spans="1:8" ht="24.95" customHeight="1" x14ac:dyDescent="0.15">
      <c r="A3037" s="4">
        <v>3035</v>
      </c>
      <c r="B3037" s="4" t="s">
        <v>8541</v>
      </c>
      <c r="C3037" s="4" t="s">
        <v>3074</v>
      </c>
      <c r="D3037" s="4" t="s">
        <v>8542</v>
      </c>
      <c r="E3037" s="4" t="s">
        <v>8543</v>
      </c>
      <c r="F3037" s="4"/>
      <c r="G3037" s="4" t="s">
        <v>4888</v>
      </c>
      <c r="H3037" s="25" t="s">
        <v>4955</v>
      </c>
    </row>
    <row r="3038" spans="1:8" ht="24.95" customHeight="1" x14ac:dyDescent="0.15">
      <c r="A3038" s="4">
        <v>3036</v>
      </c>
      <c r="B3038" s="4" t="s">
        <v>8544</v>
      </c>
      <c r="C3038" s="4" t="s">
        <v>8545</v>
      </c>
      <c r="D3038" s="4" t="s">
        <v>3338</v>
      </c>
      <c r="E3038" s="4" t="s">
        <v>8546</v>
      </c>
      <c r="F3038" s="4" t="s">
        <v>4845</v>
      </c>
      <c r="G3038" s="4" t="s">
        <v>4888</v>
      </c>
      <c r="H3038" s="25" t="s">
        <v>4877</v>
      </c>
    </row>
    <row r="3039" spans="1:8" ht="24.95" customHeight="1" x14ac:dyDescent="0.15">
      <c r="A3039" s="4">
        <v>3037</v>
      </c>
      <c r="B3039" s="4" t="s">
        <v>8547</v>
      </c>
      <c r="C3039" s="4" t="s">
        <v>8545</v>
      </c>
      <c r="D3039" s="4" t="s">
        <v>3305</v>
      </c>
      <c r="E3039" s="4" t="s">
        <v>8548</v>
      </c>
      <c r="F3039" s="4" t="s">
        <v>4845</v>
      </c>
      <c r="G3039" s="4" t="s">
        <v>4888</v>
      </c>
      <c r="H3039" s="25" t="s">
        <v>4877</v>
      </c>
    </row>
    <row r="3040" spans="1:8" ht="24.95" customHeight="1" x14ac:dyDescent="0.15">
      <c r="A3040" s="4">
        <v>3038</v>
      </c>
      <c r="B3040" s="4" t="s">
        <v>8549</v>
      </c>
      <c r="C3040" s="4" t="s">
        <v>8550</v>
      </c>
      <c r="D3040" s="4" t="s">
        <v>3441</v>
      </c>
      <c r="E3040" s="4" t="s">
        <v>8551</v>
      </c>
      <c r="F3040" s="4" t="s">
        <v>5347</v>
      </c>
      <c r="G3040" s="4" t="s">
        <v>4888</v>
      </c>
      <c r="H3040" s="25" t="s">
        <v>4918</v>
      </c>
    </row>
    <row r="3041" spans="1:8" ht="24.95" customHeight="1" x14ac:dyDescent="0.15">
      <c r="A3041" s="4">
        <v>3039</v>
      </c>
      <c r="B3041" s="4" t="s">
        <v>8552</v>
      </c>
      <c r="C3041" s="4" t="s">
        <v>8553</v>
      </c>
      <c r="D3041" s="4" t="s">
        <v>3296</v>
      </c>
      <c r="E3041" s="4" t="s">
        <v>8554</v>
      </c>
      <c r="F3041" s="4"/>
      <c r="G3041" s="4" t="s">
        <v>4888</v>
      </c>
      <c r="H3041" s="25" t="s">
        <v>4877</v>
      </c>
    </row>
    <row r="3042" spans="1:8" ht="24.95" customHeight="1" x14ac:dyDescent="0.15">
      <c r="A3042" s="4">
        <v>3040</v>
      </c>
      <c r="B3042" s="4" t="s">
        <v>8555</v>
      </c>
      <c r="C3042" s="4" t="s">
        <v>8556</v>
      </c>
      <c r="D3042" s="4" t="s">
        <v>3296</v>
      </c>
      <c r="E3042" s="4" t="s">
        <v>4682</v>
      </c>
      <c r="F3042" s="4"/>
      <c r="G3042" s="4" t="s">
        <v>4888</v>
      </c>
      <c r="H3042" s="25" t="s">
        <v>5014</v>
      </c>
    </row>
    <row r="3043" spans="1:8" ht="24.95" customHeight="1" x14ac:dyDescent="0.15">
      <c r="A3043" s="4">
        <v>3041</v>
      </c>
      <c r="B3043" s="4" t="s">
        <v>8557</v>
      </c>
      <c r="C3043" s="4" t="s">
        <v>8558</v>
      </c>
      <c r="D3043" s="4" t="s">
        <v>8559</v>
      </c>
      <c r="E3043" s="4" t="s">
        <v>8560</v>
      </c>
      <c r="F3043" s="4"/>
      <c r="G3043" s="4" t="s">
        <v>4888</v>
      </c>
      <c r="H3043" s="25" t="s">
        <v>4889</v>
      </c>
    </row>
    <row r="3044" spans="1:8" ht="24.95" customHeight="1" x14ac:dyDescent="0.15">
      <c r="A3044" s="4">
        <v>3042</v>
      </c>
      <c r="B3044" s="4" t="s">
        <v>8561</v>
      </c>
      <c r="C3044" s="4" t="s">
        <v>8562</v>
      </c>
      <c r="D3044" s="4" t="s">
        <v>3420</v>
      </c>
      <c r="E3044" s="4" t="s">
        <v>4681</v>
      </c>
      <c r="F3044" s="4"/>
      <c r="G3044" s="4" t="s">
        <v>4888</v>
      </c>
      <c r="H3044" s="25" t="s">
        <v>4903</v>
      </c>
    </row>
    <row r="3045" spans="1:8" ht="24.95" customHeight="1" x14ac:dyDescent="0.15">
      <c r="A3045" s="4">
        <v>3043</v>
      </c>
      <c r="B3045" s="4" t="s">
        <v>8563</v>
      </c>
      <c r="C3045" s="4" t="s">
        <v>3091</v>
      </c>
      <c r="D3045" s="4" t="s">
        <v>8564</v>
      </c>
      <c r="E3045" s="4" t="s">
        <v>8565</v>
      </c>
      <c r="F3045" s="4"/>
      <c r="G3045" s="4" t="s">
        <v>4888</v>
      </c>
      <c r="H3045" s="25" t="s">
        <v>4867</v>
      </c>
    </row>
    <row r="3046" spans="1:8" ht="24.95" customHeight="1" x14ac:dyDescent="0.15">
      <c r="A3046" s="4">
        <v>3044</v>
      </c>
      <c r="B3046" s="4" t="s">
        <v>8566</v>
      </c>
      <c r="C3046" s="4" t="s">
        <v>8567</v>
      </c>
      <c r="D3046" s="4" t="s">
        <v>3302</v>
      </c>
      <c r="E3046" s="4" t="s">
        <v>8568</v>
      </c>
      <c r="F3046" s="4"/>
      <c r="G3046" s="4" t="s">
        <v>4888</v>
      </c>
      <c r="H3046" s="25" t="s">
        <v>5014</v>
      </c>
    </row>
    <row r="3047" spans="1:8" ht="24.95" customHeight="1" x14ac:dyDescent="0.15">
      <c r="A3047" s="4">
        <v>3045</v>
      </c>
      <c r="B3047" s="4" t="s">
        <v>8569</v>
      </c>
      <c r="C3047" s="4" t="s">
        <v>8570</v>
      </c>
      <c r="D3047" s="4" t="s">
        <v>3322</v>
      </c>
      <c r="E3047" s="4" t="s">
        <v>8571</v>
      </c>
      <c r="F3047" s="4"/>
      <c r="G3047" s="4" t="s">
        <v>4888</v>
      </c>
      <c r="H3047" s="25" t="s">
        <v>4903</v>
      </c>
    </row>
    <row r="3048" spans="1:8" ht="24.95" customHeight="1" x14ac:dyDescent="0.15">
      <c r="A3048" s="4">
        <v>3046</v>
      </c>
      <c r="B3048" s="4" t="s">
        <v>8572</v>
      </c>
      <c r="C3048" s="4" t="s">
        <v>8573</v>
      </c>
      <c r="D3048" s="4" t="s">
        <v>3431</v>
      </c>
      <c r="E3048" s="4" t="s">
        <v>8574</v>
      </c>
      <c r="F3048" s="4"/>
      <c r="G3048" s="4" t="s">
        <v>4888</v>
      </c>
      <c r="H3048" s="25" t="s">
        <v>4877</v>
      </c>
    </row>
    <row r="3049" spans="1:8" ht="24.95" customHeight="1" x14ac:dyDescent="0.15">
      <c r="A3049" s="4">
        <v>3047</v>
      </c>
      <c r="B3049" s="4" t="s">
        <v>8575</v>
      </c>
      <c r="C3049" s="4" t="s">
        <v>8576</v>
      </c>
      <c r="D3049" s="4" t="s">
        <v>8559</v>
      </c>
      <c r="E3049" s="4" t="s">
        <v>8577</v>
      </c>
      <c r="F3049" s="4" t="s">
        <v>4843</v>
      </c>
      <c r="G3049" s="4" t="s">
        <v>4888</v>
      </c>
      <c r="H3049" s="25" t="s">
        <v>4867</v>
      </c>
    </row>
    <row r="3050" spans="1:8" ht="24.95" customHeight="1" x14ac:dyDescent="0.15">
      <c r="A3050" s="4">
        <v>3048</v>
      </c>
      <c r="B3050" s="4" t="s">
        <v>8578</v>
      </c>
      <c r="C3050" s="4" t="s">
        <v>8579</v>
      </c>
      <c r="D3050" s="4" t="s">
        <v>3331</v>
      </c>
      <c r="E3050" s="4" t="s">
        <v>8580</v>
      </c>
      <c r="F3050" s="4" t="s">
        <v>4843</v>
      </c>
      <c r="G3050" s="4" t="s">
        <v>4888</v>
      </c>
      <c r="H3050" s="25" t="s">
        <v>4867</v>
      </c>
    </row>
    <row r="3051" spans="1:8" ht="24.95" customHeight="1" x14ac:dyDescent="0.15">
      <c r="A3051" s="4">
        <v>3049</v>
      </c>
      <c r="B3051" s="4" t="s">
        <v>8581</v>
      </c>
      <c r="C3051" s="4" t="s">
        <v>8582</v>
      </c>
      <c r="D3051" s="4" t="s">
        <v>8583</v>
      </c>
      <c r="E3051" s="4" t="s">
        <v>8584</v>
      </c>
      <c r="F3051" s="4"/>
      <c r="G3051" s="4" t="s">
        <v>4888</v>
      </c>
      <c r="H3051" s="25" t="s">
        <v>4877</v>
      </c>
    </row>
    <row r="3052" spans="1:8" ht="24.95" customHeight="1" x14ac:dyDescent="0.15">
      <c r="A3052" s="4">
        <v>3050</v>
      </c>
      <c r="B3052" s="4" t="s">
        <v>8585</v>
      </c>
      <c r="C3052" s="4" t="s">
        <v>8586</v>
      </c>
      <c r="D3052" s="4" t="s">
        <v>8587</v>
      </c>
      <c r="E3052" s="4" t="s">
        <v>8588</v>
      </c>
      <c r="F3052" s="4"/>
      <c r="G3052" s="4" t="s">
        <v>4888</v>
      </c>
      <c r="H3052" s="25" t="s">
        <v>4896</v>
      </c>
    </row>
    <row r="3053" spans="1:8" ht="24.95" customHeight="1" x14ac:dyDescent="0.15">
      <c r="A3053" s="4">
        <v>3051</v>
      </c>
      <c r="B3053" s="4" t="s">
        <v>8589</v>
      </c>
      <c r="C3053" s="4" t="s">
        <v>8590</v>
      </c>
      <c r="D3053" s="4" t="s">
        <v>3281</v>
      </c>
      <c r="E3053" s="4" t="s">
        <v>8591</v>
      </c>
      <c r="F3053" s="4" t="s">
        <v>4843</v>
      </c>
      <c r="G3053" s="4" t="s">
        <v>4888</v>
      </c>
      <c r="H3053" s="25" t="s">
        <v>4867</v>
      </c>
    </row>
    <row r="3054" spans="1:8" ht="24.95" customHeight="1" x14ac:dyDescent="0.15">
      <c r="A3054" s="4">
        <v>3052</v>
      </c>
      <c r="B3054" s="4" t="s">
        <v>8592</v>
      </c>
      <c r="C3054" s="4" t="s">
        <v>8593</v>
      </c>
      <c r="D3054" s="4" t="s">
        <v>3576</v>
      </c>
      <c r="E3054" s="4" t="s">
        <v>8594</v>
      </c>
      <c r="F3054" s="4" t="s">
        <v>4843</v>
      </c>
      <c r="G3054" s="4" t="s">
        <v>4888</v>
      </c>
      <c r="H3054" s="25" t="s">
        <v>4896</v>
      </c>
    </row>
    <row r="3055" spans="1:8" ht="24.95" customHeight="1" x14ac:dyDescent="0.15">
      <c r="A3055" s="4">
        <v>3053</v>
      </c>
      <c r="B3055" s="4" t="s">
        <v>8595</v>
      </c>
      <c r="C3055" s="4" t="s">
        <v>3092</v>
      </c>
      <c r="D3055" s="4" t="s">
        <v>3470</v>
      </c>
      <c r="E3055" s="4" t="s">
        <v>8596</v>
      </c>
      <c r="F3055" s="4" t="s">
        <v>4843</v>
      </c>
      <c r="G3055" s="4" t="s">
        <v>4888</v>
      </c>
      <c r="H3055" s="25" t="s">
        <v>4867</v>
      </c>
    </row>
    <row r="3056" spans="1:8" ht="24.95" customHeight="1" x14ac:dyDescent="0.15">
      <c r="A3056" s="4">
        <v>3054</v>
      </c>
      <c r="B3056" s="4" t="s">
        <v>8597</v>
      </c>
      <c r="C3056" s="4" t="s">
        <v>8598</v>
      </c>
      <c r="D3056" s="4" t="s">
        <v>3263</v>
      </c>
      <c r="E3056" s="4" t="s">
        <v>8599</v>
      </c>
      <c r="F3056" s="4" t="s">
        <v>4845</v>
      </c>
      <c r="G3056" s="4" t="s">
        <v>4888</v>
      </c>
      <c r="H3056" s="25" t="s">
        <v>4877</v>
      </c>
    </row>
    <row r="3057" spans="1:8" ht="24.95" customHeight="1" x14ac:dyDescent="0.15">
      <c r="A3057" s="4">
        <v>3055</v>
      </c>
      <c r="B3057" s="4" t="s">
        <v>8600</v>
      </c>
      <c r="C3057" s="4" t="s">
        <v>8601</v>
      </c>
      <c r="D3057" s="4" t="s">
        <v>3452</v>
      </c>
      <c r="E3057" s="4" t="s">
        <v>8602</v>
      </c>
      <c r="F3057" s="4" t="s">
        <v>4843</v>
      </c>
      <c r="G3057" s="4" t="s">
        <v>4888</v>
      </c>
      <c r="H3057" s="25" t="s">
        <v>4877</v>
      </c>
    </row>
    <row r="3058" spans="1:8" ht="24.95" customHeight="1" x14ac:dyDescent="0.15">
      <c r="A3058" s="4">
        <v>3056</v>
      </c>
      <c r="B3058" s="4" t="s">
        <v>8603</v>
      </c>
      <c r="C3058" s="4" t="s">
        <v>8604</v>
      </c>
      <c r="D3058" s="4" t="s">
        <v>3416</v>
      </c>
      <c r="E3058" s="4" t="s">
        <v>8605</v>
      </c>
      <c r="F3058" s="4"/>
      <c r="G3058" s="4" t="s">
        <v>4888</v>
      </c>
      <c r="H3058" s="25" t="s">
        <v>4896</v>
      </c>
    </row>
    <row r="3059" spans="1:8" ht="24.95" customHeight="1" x14ac:dyDescent="0.15">
      <c r="A3059" s="4">
        <v>3057</v>
      </c>
      <c r="B3059" s="4" t="s">
        <v>8606</v>
      </c>
      <c r="C3059" s="4" t="s">
        <v>8607</v>
      </c>
      <c r="D3059" s="4" t="s">
        <v>3294</v>
      </c>
      <c r="E3059" s="4" t="s">
        <v>8608</v>
      </c>
      <c r="F3059" s="4"/>
      <c r="G3059" s="4" t="s">
        <v>4888</v>
      </c>
      <c r="H3059" s="25" t="s">
        <v>4867</v>
      </c>
    </row>
    <row r="3060" spans="1:8" ht="24.95" customHeight="1" x14ac:dyDescent="0.15">
      <c r="A3060" s="4">
        <v>3058</v>
      </c>
      <c r="B3060" s="4" t="s">
        <v>8609</v>
      </c>
      <c r="C3060" s="4" t="s">
        <v>2725</v>
      </c>
      <c r="D3060" s="4" t="s">
        <v>3292</v>
      </c>
      <c r="E3060" s="4" t="s">
        <v>8610</v>
      </c>
      <c r="F3060" s="4" t="s">
        <v>4845</v>
      </c>
      <c r="G3060" s="4" t="s">
        <v>4888</v>
      </c>
      <c r="H3060" s="25" t="s">
        <v>4877</v>
      </c>
    </row>
    <row r="3061" spans="1:8" ht="24.95" customHeight="1" x14ac:dyDescent="0.15">
      <c r="A3061" s="4">
        <v>3059</v>
      </c>
      <c r="B3061" s="4" t="s">
        <v>8611</v>
      </c>
      <c r="C3061" s="4" t="s">
        <v>8612</v>
      </c>
      <c r="D3061" s="4" t="s">
        <v>3392</v>
      </c>
      <c r="E3061" s="4" t="s">
        <v>8613</v>
      </c>
      <c r="F3061" s="4" t="s">
        <v>4843</v>
      </c>
      <c r="G3061" s="4" t="s">
        <v>4888</v>
      </c>
      <c r="H3061" s="25" t="s">
        <v>4877</v>
      </c>
    </row>
    <row r="3062" spans="1:8" ht="24.95" customHeight="1" x14ac:dyDescent="0.15">
      <c r="A3062" s="4">
        <v>3060</v>
      </c>
      <c r="B3062" s="4" t="s">
        <v>8614</v>
      </c>
      <c r="C3062" s="4" t="s">
        <v>8615</v>
      </c>
      <c r="D3062" s="4" t="s">
        <v>3264</v>
      </c>
      <c r="E3062" s="4" t="s">
        <v>8616</v>
      </c>
      <c r="F3062" s="4" t="s">
        <v>4843</v>
      </c>
      <c r="G3062" s="4" t="s">
        <v>4888</v>
      </c>
      <c r="H3062" s="25" t="s">
        <v>4877</v>
      </c>
    </row>
    <row r="3063" spans="1:8" ht="24.95" customHeight="1" x14ac:dyDescent="0.15">
      <c r="A3063" s="4">
        <v>3061</v>
      </c>
      <c r="B3063" s="4" t="s">
        <v>8617</v>
      </c>
      <c r="C3063" s="4" t="s">
        <v>8618</v>
      </c>
      <c r="D3063" s="4" t="s">
        <v>3366</v>
      </c>
      <c r="E3063" s="4" t="s">
        <v>8619</v>
      </c>
      <c r="F3063" s="4" t="s">
        <v>4843</v>
      </c>
      <c r="G3063" s="4" t="s">
        <v>4888</v>
      </c>
      <c r="H3063" s="25" t="s">
        <v>4893</v>
      </c>
    </row>
    <row r="3064" spans="1:8" ht="24.95" customHeight="1" x14ac:dyDescent="0.15">
      <c r="A3064" s="4">
        <v>3062</v>
      </c>
      <c r="B3064" s="4" t="s">
        <v>8620</v>
      </c>
      <c r="C3064" s="4" t="s">
        <v>3120</v>
      </c>
      <c r="D3064" s="4" t="s">
        <v>3253</v>
      </c>
      <c r="E3064" s="4" t="s">
        <v>8621</v>
      </c>
      <c r="F3064" s="4" t="s">
        <v>4845</v>
      </c>
      <c r="G3064" s="4" t="s">
        <v>4888</v>
      </c>
      <c r="H3064" s="25" t="s">
        <v>4877</v>
      </c>
    </row>
    <row r="3065" spans="1:8" ht="24.95" customHeight="1" x14ac:dyDescent="0.15">
      <c r="A3065" s="4">
        <v>3063</v>
      </c>
      <c r="B3065" s="4" t="s">
        <v>8622</v>
      </c>
      <c r="C3065" s="4" t="s">
        <v>8623</v>
      </c>
      <c r="D3065" s="4" t="s">
        <v>3289</v>
      </c>
      <c r="E3065" s="4" t="s">
        <v>8624</v>
      </c>
      <c r="F3065" s="4"/>
      <c r="G3065" s="4" t="s">
        <v>4888</v>
      </c>
      <c r="H3065" s="25" t="s">
        <v>4893</v>
      </c>
    </row>
    <row r="3066" spans="1:8" ht="24.95" customHeight="1" x14ac:dyDescent="0.15">
      <c r="A3066" s="4">
        <v>3064</v>
      </c>
      <c r="B3066" s="4" t="s">
        <v>8625</v>
      </c>
      <c r="C3066" s="4" t="s">
        <v>8626</v>
      </c>
      <c r="D3066" s="4" t="s">
        <v>3574</v>
      </c>
      <c r="E3066" s="4" t="s">
        <v>8627</v>
      </c>
      <c r="F3066" s="4"/>
      <c r="G3066" s="4" t="s">
        <v>4888</v>
      </c>
      <c r="H3066" s="25" t="s">
        <v>5014</v>
      </c>
    </row>
    <row r="3067" spans="1:8" ht="24.95" customHeight="1" x14ac:dyDescent="0.15">
      <c r="A3067" s="4">
        <v>3065</v>
      </c>
      <c r="B3067" s="4" t="s">
        <v>8628</v>
      </c>
      <c r="C3067" s="4" t="s">
        <v>3115</v>
      </c>
      <c r="D3067" s="4" t="s">
        <v>3329</v>
      </c>
      <c r="E3067" s="4" t="s">
        <v>8629</v>
      </c>
      <c r="F3067" s="4"/>
      <c r="G3067" s="4" t="s">
        <v>4888</v>
      </c>
      <c r="H3067" s="25" t="s">
        <v>4960</v>
      </c>
    </row>
    <row r="3068" spans="1:8" ht="24.95" customHeight="1" x14ac:dyDescent="0.15">
      <c r="A3068" s="4">
        <v>3066</v>
      </c>
      <c r="B3068" s="4" t="s">
        <v>8630</v>
      </c>
      <c r="C3068" s="4" t="s">
        <v>3099</v>
      </c>
      <c r="D3068" s="4" t="s">
        <v>3391</v>
      </c>
      <c r="E3068" s="4" t="s">
        <v>8631</v>
      </c>
      <c r="F3068" s="4" t="s">
        <v>4845</v>
      </c>
      <c r="G3068" s="4" t="s">
        <v>4888</v>
      </c>
      <c r="H3068" s="25" t="s">
        <v>5014</v>
      </c>
    </row>
    <row r="3069" spans="1:8" ht="24.95" customHeight="1" x14ac:dyDescent="0.15">
      <c r="A3069" s="4">
        <v>3067</v>
      </c>
      <c r="B3069" s="4" t="s">
        <v>8632</v>
      </c>
      <c r="C3069" s="4" t="s">
        <v>8633</v>
      </c>
      <c r="D3069" s="4" t="s">
        <v>3289</v>
      </c>
      <c r="E3069" s="4" t="s">
        <v>8634</v>
      </c>
      <c r="F3069" s="4"/>
      <c r="G3069" s="4" t="s">
        <v>4888</v>
      </c>
      <c r="H3069" s="25" t="s">
        <v>5014</v>
      </c>
    </row>
    <row r="3070" spans="1:8" ht="24.95" customHeight="1" x14ac:dyDescent="0.15">
      <c r="A3070" s="4">
        <v>3068</v>
      </c>
      <c r="B3070" s="4" t="s">
        <v>8635</v>
      </c>
      <c r="C3070" s="4" t="s">
        <v>8636</v>
      </c>
      <c r="D3070" s="4" t="s">
        <v>3530</v>
      </c>
      <c r="E3070" s="4" t="s">
        <v>8637</v>
      </c>
      <c r="F3070" s="4" t="s">
        <v>4843</v>
      </c>
      <c r="G3070" s="4" t="s">
        <v>4888</v>
      </c>
      <c r="H3070" s="25" t="s">
        <v>4918</v>
      </c>
    </row>
    <row r="3071" spans="1:8" ht="24.95" customHeight="1" x14ac:dyDescent="0.15">
      <c r="A3071" s="4">
        <v>3069</v>
      </c>
      <c r="B3071" s="4" t="s">
        <v>8638</v>
      </c>
      <c r="C3071" s="4" t="s">
        <v>3096</v>
      </c>
      <c r="D3071" s="4" t="s">
        <v>3284</v>
      </c>
      <c r="E3071" s="4" t="s">
        <v>8639</v>
      </c>
      <c r="F3071" s="4"/>
      <c r="G3071" s="4" t="s">
        <v>4888</v>
      </c>
      <c r="H3071" s="25" t="s">
        <v>4918</v>
      </c>
    </row>
    <row r="3072" spans="1:8" ht="24.95" customHeight="1" x14ac:dyDescent="0.15">
      <c r="A3072" s="4">
        <v>3070</v>
      </c>
      <c r="B3072" s="4" t="s">
        <v>8640</v>
      </c>
      <c r="C3072" s="4" t="s">
        <v>3092</v>
      </c>
      <c r="D3072" s="4" t="s">
        <v>3399</v>
      </c>
      <c r="E3072" s="4" t="s">
        <v>8641</v>
      </c>
      <c r="F3072" s="4" t="s">
        <v>4845</v>
      </c>
      <c r="G3072" s="4" t="s">
        <v>4888</v>
      </c>
      <c r="H3072" s="25" t="s">
        <v>4918</v>
      </c>
    </row>
    <row r="3073" spans="1:8" ht="24.95" customHeight="1" x14ac:dyDescent="0.15">
      <c r="A3073" s="4">
        <v>3071</v>
      </c>
      <c r="B3073" s="4" t="s">
        <v>8642</v>
      </c>
      <c r="C3073" s="4" t="s">
        <v>8643</v>
      </c>
      <c r="D3073" s="4" t="s">
        <v>3501</v>
      </c>
      <c r="E3073" s="4" t="s">
        <v>8644</v>
      </c>
      <c r="F3073" s="4"/>
      <c r="G3073" s="4" t="s">
        <v>4888</v>
      </c>
      <c r="H3073" s="25" t="s">
        <v>4960</v>
      </c>
    </row>
    <row r="3074" spans="1:8" ht="24.95" customHeight="1" x14ac:dyDescent="0.15">
      <c r="A3074" s="4">
        <v>3072</v>
      </c>
      <c r="B3074" s="4" t="s">
        <v>8645</v>
      </c>
      <c r="C3074" s="4" t="s">
        <v>8646</v>
      </c>
      <c r="D3074" s="4" t="s">
        <v>3278</v>
      </c>
      <c r="E3074" s="4" t="s">
        <v>8647</v>
      </c>
      <c r="F3074" s="4"/>
      <c r="G3074" s="4" t="s">
        <v>4888</v>
      </c>
      <c r="H3074" s="25" t="s">
        <v>4903</v>
      </c>
    </row>
    <row r="3075" spans="1:8" ht="24.95" customHeight="1" x14ac:dyDescent="0.15">
      <c r="A3075" s="4">
        <v>3073</v>
      </c>
      <c r="B3075" s="4" t="s">
        <v>8648</v>
      </c>
      <c r="C3075" s="4" t="s">
        <v>8649</v>
      </c>
      <c r="D3075" s="4" t="s">
        <v>8650</v>
      </c>
      <c r="E3075" s="4" t="s">
        <v>8651</v>
      </c>
      <c r="F3075" s="4" t="s">
        <v>4845</v>
      </c>
      <c r="G3075" s="4" t="s">
        <v>4888</v>
      </c>
      <c r="H3075" s="25" t="s">
        <v>4903</v>
      </c>
    </row>
    <row r="3076" spans="1:8" ht="24.95" customHeight="1" x14ac:dyDescent="0.15">
      <c r="A3076" s="4">
        <v>3074</v>
      </c>
      <c r="B3076" s="4" t="s">
        <v>8652</v>
      </c>
      <c r="C3076" s="4" t="s">
        <v>8653</v>
      </c>
      <c r="D3076" s="4" t="s">
        <v>8654</v>
      </c>
      <c r="E3076" s="4" t="s">
        <v>8655</v>
      </c>
      <c r="F3076" s="4" t="s">
        <v>4845</v>
      </c>
      <c r="G3076" s="4" t="s">
        <v>4888</v>
      </c>
      <c r="H3076" s="25" t="s">
        <v>4903</v>
      </c>
    </row>
    <row r="3077" spans="1:8" ht="24.95" customHeight="1" x14ac:dyDescent="0.15">
      <c r="A3077" s="4">
        <v>3075</v>
      </c>
      <c r="B3077" s="4" t="s">
        <v>8656</v>
      </c>
      <c r="C3077" s="4" t="s">
        <v>8657</v>
      </c>
      <c r="D3077" s="4" t="s">
        <v>3441</v>
      </c>
      <c r="E3077" s="4" t="s">
        <v>8658</v>
      </c>
      <c r="F3077" s="4" t="s">
        <v>4843</v>
      </c>
      <c r="G3077" s="4" t="s">
        <v>4888</v>
      </c>
      <c r="H3077" s="25" t="s">
        <v>4903</v>
      </c>
    </row>
    <row r="3078" spans="1:8" ht="24.95" customHeight="1" x14ac:dyDescent="0.15">
      <c r="A3078" s="4">
        <v>3076</v>
      </c>
      <c r="B3078" s="4" t="s">
        <v>8659</v>
      </c>
      <c r="C3078" s="4" t="s">
        <v>8598</v>
      </c>
      <c r="D3078" s="4" t="s">
        <v>8660</v>
      </c>
      <c r="E3078" s="4" t="s">
        <v>8661</v>
      </c>
      <c r="F3078" s="4" t="s">
        <v>4843</v>
      </c>
      <c r="G3078" s="4" t="s">
        <v>4888</v>
      </c>
      <c r="H3078" s="25" t="s">
        <v>4903</v>
      </c>
    </row>
    <row r="3079" spans="1:8" ht="24.95" customHeight="1" x14ac:dyDescent="0.15">
      <c r="A3079" s="4">
        <v>3077</v>
      </c>
      <c r="B3079" s="4" t="s">
        <v>8662</v>
      </c>
      <c r="C3079" s="4" t="s">
        <v>8663</v>
      </c>
      <c r="D3079" s="4" t="s">
        <v>8664</v>
      </c>
      <c r="E3079" s="4" t="s">
        <v>8665</v>
      </c>
      <c r="F3079" s="4" t="s">
        <v>4843</v>
      </c>
      <c r="G3079" s="4" t="s">
        <v>4888</v>
      </c>
      <c r="H3079" s="25" t="s">
        <v>4955</v>
      </c>
    </row>
    <row r="3080" spans="1:8" ht="24.95" customHeight="1" x14ac:dyDescent="0.15">
      <c r="A3080" s="4">
        <v>3078</v>
      </c>
      <c r="B3080" s="4" t="s">
        <v>8666</v>
      </c>
      <c r="C3080" s="4" t="s">
        <v>3098</v>
      </c>
      <c r="D3080" s="4" t="s">
        <v>3461</v>
      </c>
      <c r="E3080" s="4" t="s">
        <v>8667</v>
      </c>
      <c r="F3080" s="4" t="s">
        <v>4845</v>
      </c>
      <c r="G3080" s="4" t="s">
        <v>4888</v>
      </c>
      <c r="H3080" s="25" t="s">
        <v>4903</v>
      </c>
    </row>
    <row r="3081" spans="1:8" ht="24.95" customHeight="1" x14ac:dyDescent="0.15">
      <c r="A3081" s="4">
        <v>3079</v>
      </c>
      <c r="B3081" s="4" t="s">
        <v>8668</v>
      </c>
      <c r="C3081" s="4" t="s">
        <v>8669</v>
      </c>
      <c r="D3081" s="4" t="s">
        <v>3420</v>
      </c>
      <c r="E3081" s="4" t="s">
        <v>8670</v>
      </c>
      <c r="F3081" s="4" t="s">
        <v>4843</v>
      </c>
      <c r="G3081" s="4" t="s">
        <v>4888</v>
      </c>
      <c r="H3081" s="25" t="s">
        <v>4903</v>
      </c>
    </row>
    <row r="3082" spans="1:8" ht="24.95" customHeight="1" x14ac:dyDescent="0.15">
      <c r="A3082" s="4">
        <v>3080</v>
      </c>
      <c r="B3082" s="4" t="s">
        <v>8671</v>
      </c>
      <c r="C3082" s="4" t="s">
        <v>8649</v>
      </c>
      <c r="D3082" s="4" t="s">
        <v>3538</v>
      </c>
      <c r="E3082" s="4" t="s">
        <v>8672</v>
      </c>
      <c r="F3082" s="4"/>
      <c r="G3082" s="4" t="s">
        <v>4888</v>
      </c>
      <c r="H3082" s="25" t="s">
        <v>4923</v>
      </c>
    </row>
    <row r="3083" spans="1:8" ht="24.95" customHeight="1" x14ac:dyDescent="0.15">
      <c r="A3083" s="4">
        <v>3081</v>
      </c>
      <c r="B3083" s="4" t="s">
        <v>8673</v>
      </c>
      <c r="C3083" s="4" t="s">
        <v>8674</v>
      </c>
      <c r="D3083" s="4" t="s">
        <v>3496</v>
      </c>
      <c r="E3083" s="4" t="s">
        <v>8675</v>
      </c>
      <c r="F3083" s="4"/>
      <c r="G3083" s="4" t="s">
        <v>4888</v>
      </c>
      <c r="H3083" s="25" t="s">
        <v>4945</v>
      </c>
    </row>
    <row r="3084" spans="1:8" ht="24.95" customHeight="1" x14ac:dyDescent="0.15">
      <c r="A3084" s="4">
        <v>3082</v>
      </c>
      <c r="B3084" s="4" t="s">
        <v>8676</v>
      </c>
      <c r="C3084" s="4" t="s">
        <v>8677</v>
      </c>
      <c r="D3084" s="4" t="s">
        <v>3395</v>
      </c>
      <c r="E3084" s="4" t="s">
        <v>8678</v>
      </c>
      <c r="F3084" s="4"/>
      <c r="G3084" s="4" t="s">
        <v>4888</v>
      </c>
      <c r="H3084" s="25" t="s">
        <v>4903</v>
      </c>
    </row>
    <row r="3085" spans="1:8" ht="24.95" customHeight="1" x14ac:dyDescent="0.15">
      <c r="A3085" s="4">
        <v>3083</v>
      </c>
      <c r="B3085" s="4" t="s">
        <v>8679</v>
      </c>
      <c r="C3085" s="4" t="s">
        <v>8680</v>
      </c>
      <c r="D3085" s="4" t="s">
        <v>3554</v>
      </c>
      <c r="E3085" s="4" t="s">
        <v>8681</v>
      </c>
      <c r="F3085" s="4" t="s">
        <v>4843</v>
      </c>
      <c r="G3085" s="4" t="s">
        <v>4888</v>
      </c>
      <c r="H3085" s="25" t="s">
        <v>4903</v>
      </c>
    </row>
    <row r="3086" spans="1:8" ht="24.95" customHeight="1" x14ac:dyDescent="0.15">
      <c r="A3086" s="4">
        <v>3084</v>
      </c>
      <c r="B3086" s="4" t="s">
        <v>8682</v>
      </c>
      <c r="C3086" s="4" t="s">
        <v>8683</v>
      </c>
      <c r="D3086" s="4" t="s">
        <v>8684</v>
      </c>
      <c r="E3086" s="4" t="s">
        <v>8685</v>
      </c>
      <c r="F3086" s="4"/>
      <c r="G3086" s="4" t="s">
        <v>4888</v>
      </c>
      <c r="H3086" s="25" t="s">
        <v>4903</v>
      </c>
    </row>
    <row r="3087" spans="1:8" ht="24.95" customHeight="1" x14ac:dyDescent="0.15">
      <c r="A3087" s="4">
        <v>3085</v>
      </c>
      <c r="B3087" s="4" t="s">
        <v>8686</v>
      </c>
      <c r="C3087" s="4" t="s">
        <v>8687</v>
      </c>
      <c r="D3087" s="4" t="s">
        <v>3294</v>
      </c>
      <c r="E3087" s="4" t="s">
        <v>8688</v>
      </c>
      <c r="F3087" s="4"/>
      <c r="G3087" s="4" t="s">
        <v>4888</v>
      </c>
      <c r="H3087" s="25" t="s">
        <v>4903</v>
      </c>
    </row>
    <row r="3088" spans="1:8" ht="24.95" customHeight="1" x14ac:dyDescent="0.15">
      <c r="A3088" s="4">
        <v>3086</v>
      </c>
      <c r="B3088" s="4" t="s">
        <v>8689</v>
      </c>
      <c r="C3088" s="4" t="s">
        <v>8690</v>
      </c>
      <c r="D3088" s="4" t="s">
        <v>3391</v>
      </c>
      <c r="E3088" s="4" t="s">
        <v>8691</v>
      </c>
      <c r="F3088" s="4"/>
      <c r="G3088" s="4" t="s">
        <v>4888</v>
      </c>
      <c r="H3088" s="25" t="s">
        <v>4960</v>
      </c>
    </row>
    <row r="3089" spans="1:8" ht="24.95" customHeight="1" x14ac:dyDescent="0.15">
      <c r="A3089" s="4">
        <v>3087</v>
      </c>
      <c r="B3089" s="4" t="s">
        <v>8692</v>
      </c>
      <c r="C3089" s="4" t="s">
        <v>8693</v>
      </c>
      <c r="D3089" s="4" t="s">
        <v>3379</v>
      </c>
      <c r="E3089" s="4" t="s">
        <v>8694</v>
      </c>
      <c r="F3089" s="4"/>
      <c r="G3089" s="4" t="s">
        <v>4888</v>
      </c>
      <c r="H3089" s="25" t="s">
        <v>4960</v>
      </c>
    </row>
    <row r="3090" spans="1:8" ht="24.95" customHeight="1" x14ac:dyDescent="0.15">
      <c r="A3090" s="4">
        <v>3088</v>
      </c>
      <c r="B3090" s="4" t="s">
        <v>8695</v>
      </c>
      <c r="C3090" s="4" t="s">
        <v>8696</v>
      </c>
      <c r="D3090" s="4" t="s">
        <v>3316</v>
      </c>
      <c r="E3090" s="4" t="s">
        <v>8697</v>
      </c>
      <c r="F3090" s="4"/>
      <c r="G3090" s="4" t="s">
        <v>4888</v>
      </c>
      <c r="H3090" s="25" t="s">
        <v>4903</v>
      </c>
    </row>
    <row r="3091" spans="1:8" ht="24.95" customHeight="1" x14ac:dyDescent="0.15">
      <c r="A3091" s="4">
        <v>3089</v>
      </c>
      <c r="B3091" s="4" t="s">
        <v>8698</v>
      </c>
      <c r="C3091" s="4" t="s">
        <v>8699</v>
      </c>
      <c r="D3091" s="4" t="s">
        <v>3379</v>
      </c>
      <c r="E3091" s="4" t="s">
        <v>8700</v>
      </c>
      <c r="F3091" s="4"/>
      <c r="G3091" s="4" t="s">
        <v>4888</v>
      </c>
      <c r="H3091" s="25" t="s">
        <v>4900</v>
      </c>
    </row>
    <row r="3092" spans="1:8" ht="24.95" customHeight="1" x14ac:dyDescent="0.15">
      <c r="A3092" s="4">
        <v>3090</v>
      </c>
      <c r="B3092" s="4" t="s">
        <v>8701</v>
      </c>
      <c r="C3092" s="4" t="s">
        <v>8702</v>
      </c>
      <c r="D3092" s="4" t="s">
        <v>3392</v>
      </c>
      <c r="E3092" s="4" t="s">
        <v>8703</v>
      </c>
      <c r="F3092" s="4"/>
      <c r="G3092" s="4" t="s">
        <v>4888</v>
      </c>
      <c r="H3092" s="25" t="s">
        <v>4867</v>
      </c>
    </row>
    <row r="3093" spans="1:8" ht="24.95" customHeight="1" x14ac:dyDescent="0.15">
      <c r="A3093" s="4">
        <v>3091</v>
      </c>
      <c r="B3093" s="4" t="s">
        <v>8704</v>
      </c>
      <c r="C3093" s="4" t="s">
        <v>8705</v>
      </c>
      <c r="D3093" s="4" t="s">
        <v>3363</v>
      </c>
      <c r="E3093" s="4" t="s">
        <v>8706</v>
      </c>
      <c r="F3093" s="4"/>
      <c r="G3093" s="4" t="s">
        <v>4888</v>
      </c>
      <c r="H3093" s="25" t="s">
        <v>8707</v>
      </c>
    </row>
    <row r="3094" spans="1:8" ht="24.95" customHeight="1" x14ac:dyDescent="0.15">
      <c r="A3094" s="4">
        <v>3092</v>
      </c>
      <c r="B3094" s="4" t="s">
        <v>8708</v>
      </c>
      <c r="C3094" s="4" t="s">
        <v>8709</v>
      </c>
      <c r="D3094" s="4" t="s">
        <v>3363</v>
      </c>
      <c r="E3094" s="4" t="s">
        <v>8710</v>
      </c>
      <c r="F3094" s="4"/>
      <c r="G3094" s="4" t="s">
        <v>4888</v>
      </c>
      <c r="H3094" s="25" t="s">
        <v>4900</v>
      </c>
    </row>
    <row r="3095" spans="1:8" ht="24.95" customHeight="1" x14ac:dyDescent="0.15">
      <c r="A3095" s="4">
        <v>3093</v>
      </c>
      <c r="B3095" s="4" t="s">
        <v>8711</v>
      </c>
      <c r="C3095" s="4" t="s">
        <v>8712</v>
      </c>
      <c r="D3095" s="4" t="s">
        <v>3363</v>
      </c>
      <c r="E3095" s="4" t="s">
        <v>8713</v>
      </c>
      <c r="F3095" s="4"/>
      <c r="G3095" s="4" t="s">
        <v>4888</v>
      </c>
      <c r="H3095" s="25" t="s">
        <v>4903</v>
      </c>
    </row>
    <row r="3096" spans="1:8" ht="24.95" customHeight="1" x14ac:dyDescent="0.15">
      <c r="A3096" s="4">
        <v>3094</v>
      </c>
      <c r="B3096" s="4" t="s">
        <v>8714</v>
      </c>
      <c r="C3096" s="4" t="s">
        <v>8715</v>
      </c>
      <c r="D3096" s="4" t="s">
        <v>3295</v>
      </c>
      <c r="E3096" s="4" t="s">
        <v>8716</v>
      </c>
      <c r="F3096" s="4"/>
      <c r="G3096" s="4" t="s">
        <v>4888</v>
      </c>
      <c r="H3096" s="25" t="s">
        <v>4918</v>
      </c>
    </row>
    <row r="3097" spans="1:8" ht="24.95" customHeight="1" x14ac:dyDescent="0.15">
      <c r="A3097" s="4">
        <v>3095</v>
      </c>
      <c r="B3097" s="4" t="s">
        <v>8717</v>
      </c>
      <c r="C3097" s="4" t="s">
        <v>8718</v>
      </c>
      <c r="D3097" s="4" t="s">
        <v>3392</v>
      </c>
      <c r="E3097" s="4" t="s">
        <v>8719</v>
      </c>
      <c r="F3097" s="4"/>
      <c r="G3097" s="4" t="s">
        <v>4888</v>
      </c>
      <c r="H3097" s="25" t="s">
        <v>5026</v>
      </c>
    </row>
    <row r="3098" spans="1:8" ht="24.95" customHeight="1" x14ac:dyDescent="0.15">
      <c r="A3098" s="4">
        <v>3096</v>
      </c>
      <c r="B3098" s="4" t="s">
        <v>8720</v>
      </c>
      <c r="C3098" s="4" t="s">
        <v>8721</v>
      </c>
      <c r="D3098" s="4" t="s">
        <v>3582</v>
      </c>
      <c r="E3098" s="4" t="s">
        <v>8722</v>
      </c>
      <c r="F3098" s="4" t="s">
        <v>4843</v>
      </c>
      <c r="G3098" s="4" t="s">
        <v>4888</v>
      </c>
      <c r="H3098" s="25" t="s">
        <v>5014</v>
      </c>
    </row>
    <row r="3099" spans="1:8" ht="24.95" customHeight="1" x14ac:dyDescent="0.15">
      <c r="A3099" s="4">
        <v>3097</v>
      </c>
      <c r="B3099" s="4" t="s">
        <v>8723</v>
      </c>
      <c r="C3099" s="4" t="s">
        <v>8724</v>
      </c>
      <c r="D3099" s="4" t="s">
        <v>3392</v>
      </c>
      <c r="E3099" s="4" t="s">
        <v>8725</v>
      </c>
      <c r="F3099" s="4"/>
      <c r="G3099" s="4" t="s">
        <v>4888</v>
      </c>
      <c r="H3099" s="25" t="s">
        <v>5026</v>
      </c>
    </row>
    <row r="3100" spans="1:8" ht="24.95" customHeight="1" x14ac:dyDescent="0.15">
      <c r="A3100" s="4">
        <v>3098</v>
      </c>
      <c r="B3100" s="4" t="s">
        <v>8726</v>
      </c>
      <c r="C3100" s="4" t="s">
        <v>8727</v>
      </c>
      <c r="D3100" s="4" t="s">
        <v>3281</v>
      </c>
      <c r="E3100" s="4" t="s">
        <v>8728</v>
      </c>
      <c r="F3100" s="4"/>
      <c r="G3100" s="4" t="s">
        <v>4888</v>
      </c>
      <c r="H3100" s="25" t="s">
        <v>5014</v>
      </c>
    </row>
    <row r="3101" spans="1:8" ht="24.95" customHeight="1" x14ac:dyDescent="0.15">
      <c r="A3101" s="4">
        <v>3099</v>
      </c>
      <c r="B3101" s="4" t="s">
        <v>8729</v>
      </c>
      <c r="C3101" s="4" t="s">
        <v>8730</v>
      </c>
      <c r="D3101" s="4" t="s">
        <v>8731</v>
      </c>
      <c r="E3101" s="4" t="s">
        <v>8732</v>
      </c>
      <c r="F3101" s="4"/>
      <c r="G3101" s="4" t="s">
        <v>4888</v>
      </c>
      <c r="H3101" s="25" t="s">
        <v>4896</v>
      </c>
    </row>
    <row r="3102" spans="1:8" ht="24.95" customHeight="1" x14ac:dyDescent="0.15">
      <c r="A3102" s="4">
        <v>3100</v>
      </c>
      <c r="B3102" s="4" t="s">
        <v>8733</v>
      </c>
      <c r="C3102" s="4" t="s">
        <v>8734</v>
      </c>
      <c r="D3102" s="4" t="s">
        <v>3329</v>
      </c>
      <c r="E3102" s="4" t="s">
        <v>8735</v>
      </c>
      <c r="F3102" s="4"/>
      <c r="G3102" s="4" t="s">
        <v>4888</v>
      </c>
      <c r="H3102" s="25" t="s">
        <v>4877</v>
      </c>
    </row>
    <row r="3103" spans="1:8" ht="24.95" customHeight="1" x14ac:dyDescent="0.15">
      <c r="A3103" s="4">
        <v>3101</v>
      </c>
      <c r="B3103" s="4" t="s">
        <v>8736</v>
      </c>
      <c r="C3103" s="4" t="s">
        <v>8737</v>
      </c>
      <c r="D3103" s="4" t="s">
        <v>3366</v>
      </c>
      <c r="E3103" s="4" t="s">
        <v>8738</v>
      </c>
      <c r="F3103" s="4" t="s">
        <v>4843</v>
      </c>
      <c r="G3103" s="4" t="s">
        <v>4888</v>
      </c>
      <c r="H3103" s="25" t="s">
        <v>4893</v>
      </c>
    </row>
    <row r="3104" spans="1:8" ht="24.95" customHeight="1" x14ac:dyDescent="0.15">
      <c r="A3104" s="4">
        <v>3102</v>
      </c>
      <c r="B3104" s="4" t="s">
        <v>8739</v>
      </c>
      <c r="C3104" s="4" t="s">
        <v>8740</v>
      </c>
      <c r="D3104" s="4" t="s">
        <v>3318</v>
      </c>
      <c r="E3104" s="4" t="s">
        <v>8741</v>
      </c>
      <c r="F3104" s="4" t="s">
        <v>4843</v>
      </c>
      <c r="G3104" s="4" t="s">
        <v>4888</v>
      </c>
      <c r="H3104" s="25" t="s">
        <v>4900</v>
      </c>
    </row>
    <row r="3105" spans="1:8" ht="24.95" customHeight="1" x14ac:dyDescent="0.15">
      <c r="A3105" s="4">
        <v>3103</v>
      </c>
      <c r="B3105" s="4" t="s">
        <v>8742</v>
      </c>
      <c r="C3105" s="4" t="s">
        <v>8743</v>
      </c>
      <c r="D3105" s="4" t="s">
        <v>3309</v>
      </c>
      <c r="E3105" s="4" t="s">
        <v>8744</v>
      </c>
      <c r="F3105" s="4" t="s">
        <v>4843</v>
      </c>
      <c r="G3105" s="4" t="s">
        <v>4888</v>
      </c>
      <c r="H3105" s="25" t="s">
        <v>5014</v>
      </c>
    </row>
    <row r="3106" spans="1:8" ht="24.95" customHeight="1" x14ac:dyDescent="0.15">
      <c r="A3106" s="4">
        <v>3104</v>
      </c>
      <c r="B3106" s="4" t="s">
        <v>8745</v>
      </c>
      <c r="C3106" s="4" t="s">
        <v>8746</v>
      </c>
      <c r="D3106" s="4" t="s">
        <v>3312</v>
      </c>
      <c r="E3106" s="4" t="s">
        <v>8747</v>
      </c>
      <c r="F3106" s="4" t="s">
        <v>4843</v>
      </c>
      <c r="G3106" s="4" t="s">
        <v>4888</v>
      </c>
      <c r="H3106" s="25" t="s">
        <v>4955</v>
      </c>
    </row>
    <row r="3107" spans="1:8" ht="24.95" customHeight="1" x14ac:dyDescent="0.15">
      <c r="A3107" s="4">
        <v>3105</v>
      </c>
      <c r="B3107" s="4" t="s">
        <v>8748</v>
      </c>
      <c r="C3107" s="4" t="s">
        <v>8749</v>
      </c>
      <c r="D3107" s="4" t="s">
        <v>3309</v>
      </c>
      <c r="E3107" s="4" t="s">
        <v>8750</v>
      </c>
      <c r="F3107" s="4"/>
      <c r="G3107" s="4" t="s">
        <v>4888</v>
      </c>
      <c r="H3107" s="25" t="s">
        <v>4896</v>
      </c>
    </row>
    <row r="3108" spans="1:8" ht="24.95" customHeight="1" x14ac:dyDescent="0.15">
      <c r="A3108" s="4">
        <v>3106</v>
      </c>
      <c r="B3108" s="4" t="s">
        <v>8751</v>
      </c>
      <c r="C3108" s="4" t="s">
        <v>8752</v>
      </c>
      <c r="D3108" s="4" t="s">
        <v>3297</v>
      </c>
      <c r="E3108" s="4" t="s">
        <v>4754</v>
      </c>
      <c r="F3108" s="4"/>
      <c r="G3108" s="4" t="s">
        <v>4888</v>
      </c>
      <c r="H3108" s="25" t="s">
        <v>4893</v>
      </c>
    </row>
    <row r="3109" spans="1:8" ht="24.95" customHeight="1" x14ac:dyDescent="0.15">
      <c r="A3109" s="4">
        <v>3107</v>
      </c>
      <c r="B3109" s="4" t="s">
        <v>8753</v>
      </c>
      <c r="C3109" s="4" t="s">
        <v>8754</v>
      </c>
      <c r="D3109" s="4" t="s">
        <v>8227</v>
      </c>
      <c r="E3109" s="4" t="s">
        <v>8755</v>
      </c>
      <c r="F3109" s="4"/>
      <c r="G3109" s="4" t="s">
        <v>4888</v>
      </c>
      <c r="H3109" s="25" t="s">
        <v>4923</v>
      </c>
    </row>
    <row r="3110" spans="1:8" ht="24.95" customHeight="1" x14ac:dyDescent="0.15">
      <c r="A3110" s="4">
        <v>3108</v>
      </c>
      <c r="B3110" s="4" t="s">
        <v>8756</v>
      </c>
      <c r="C3110" s="4" t="s">
        <v>8757</v>
      </c>
      <c r="D3110" s="4" t="s">
        <v>3261</v>
      </c>
      <c r="E3110" s="4" t="s">
        <v>8758</v>
      </c>
      <c r="F3110" s="4" t="s">
        <v>4843</v>
      </c>
      <c r="G3110" s="4" t="s">
        <v>4888</v>
      </c>
      <c r="H3110" s="25" t="s">
        <v>5014</v>
      </c>
    </row>
    <row r="3111" spans="1:8" ht="24.95" customHeight="1" x14ac:dyDescent="0.15">
      <c r="A3111" s="4">
        <v>3109</v>
      </c>
      <c r="B3111" s="4" t="s">
        <v>8759</v>
      </c>
      <c r="C3111" s="4" t="s">
        <v>8760</v>
      </c>
      <c r="D3111" s="4" t="s">
        <v>3296</v>
      </c>
      <c r="E3111" s="4" t="s">
        <v>8761</v>
      </c>
      <c r="F3111" s="4"/>
      <c r="G3111" s="4" t="s">
        <v>4888</v>
      </c>
      <c r="H3111" s="25" t="s">
        <v>4896</v>
      </c>
    </row>
    <row r="3112" spans="1:8" ht="24.95" customHeight="1" x14ac:dyDescent="0.15">
      <c r="A3112" s="4">
        <v>3110</v>
      </c>
      <c r="B3112" s="4" t="s">
        <v>8762</v>
      </c>
      <c r="C3112" s="4" t="s">
        <v>8763</v>
      </c>
      <c r="D3112" s="4" t="s">
        <v>3293</v>
      </c>
      <c r="E3112" s="4" t="s">
        <v>8764</v>
      </c>
      <c r="F3112" s="4"/>
      <c r="G3112" s="4" t="s">
        <v>4888</v>
      </c>
      <c r="H3112" s="25" t="s">
        <v>4923</v>
      </c>
    </row>
    <row r="3113" spans="1:8" ht="24.95" customHeight="1" x14ac:dyDescent="0.15">
      <c r="A3113" s="4">
        <v>3111</v>
      </c>
      <c r="B3113" s="4" t="s">
        <v>8765</v>
      </c>
      <c r="C3113" s="4" t="s">
        <v>8766</v>
      </c>
      <c r="D3113" s="4" t="s">
        <v>3540</v>
      </c>
      <c r="E3113" s="4" t="s">
        <v>8767</v>
      </c>
      <c r="F3113" s="4"/>
      <c r="G3113" s="4" t="s">
        <v>4888</v>
      </c>
      <c r="H3113" s="25" t="s">
        <v>5014</v>
      </c>
    </row>
    <row r="3114" spans="1:8" ht="24.95" customHeight="1" x14ac:dyDescent="0.15">
      <c r="A3114" s="4">
        <v>3112</v>
      </c>
      <c r="B3114" s="4" t="s">
        <v>8768</v>
      </c>
      <c r="C3114" s="4" t="s">
        <v>8769</v>
      </c>
      <c r="D3114" s="4" t="s">
        <v>3371</v>
      </c>
      <c r="E3114" s="4" t="s">
        <v>8770</v>
      </c>
      <c r="F3114" s="4"/>
      <c r="G3114" s="4" t="s">
        <v>4888</v>
      </c>
      <c r="H3114" s="25" t="s">
        <v>4900</v>
      </c>
    </row>
    <row r="3115" spans="1:8" ht="24.95" customHeight="1" x14ac:dyDescent="0.15">
      <c r="A3115" s="4">
        <v>3113</v>
      </c>
      <c r="B3115" s="4" t="s">
        <v>8771</v>
      </c>
      <c r="C3115" s="4" t="s">
        <v>8772</v>
      </c>
      <c r="D3115" s="4" t="s">
        <v>3268</v>
      </c>
      <c r="E3115" s="4" t="s">
        <v>8773</v>
      </c>
      <c r="F3115" s="4"/>
      <c r="G3115" s="4" t="s">
        <v>4888</v>
      </c>
      <c r="H3115" s="25" t="s">
        <v>4945</v>
      </c>
    </row>
    <row r="3116" spans="1:8" ht="24.95" customHeight="1" x14ac:dyDescent="0.15">
      <c r="A3116" s="4">
        <v>3114</v>
      </c>
      <c r="B3116" s="4" t="s">
        <v>8774</v>
      </c>
      <c r="C3116" s="4" t="s">
        <v>8775</v>
      </c>
      <c r="D3116" s="4" t="s">
        <v>3423</v>
      </c>
      <c r="E3116" s="4" t="s">
        <v>8776</v>
      </c>
      <c r="F3116" s="4"/>
      <c r="G3116" s="4" t="s">
        <v>4888</v>
      </c>
      <c r="H3116" s="25" t="s">
        <v>4945</v>
      </c>
    </row>
    <row r="3117" spans="1:8" ht="24.95" customHeight="1" x14ac:dyDescent="0.15">
      <c r="A3117" s="4">
        <v>3115</v>
      </c>
      <c r="B3117" s="4" t="s">
        <v>8777</v>
      </c>
      <c r="C3117" s="4" t="s">
        <v>8778</v>
      </c>
      <c r="D3117" s="4" t="s">
        <v>8779</v>
      </c>
      <c r="E3117" s="4" t="s">
        <v>8780</v>
      </c>
      <c r="F3117" s="4"/>
      <c r="G3117" s="4" t="s">
        <v>4888</v>
      </c>
      <c r="H3117" s="25" t="s">
        <v>4945</v>
      </c>
    </row>
    <row r="3118" spans="1:8" ht="24.95" customHeight="1" x14ac:dyDescent="0.15">
      <c r="A3118" s="4">
        <v>3116</v>
      </c>
      <c r="B3118" s="4" t="s">
        <v>8781</v>
      </c>
      <c r="C3118" s="4" t="s">
        <v>8782</v>
      </c>
      <c r="D3118" s="4" t="s">
        <v>3281</v>
      </c>
      <c r="E3118" s="4" t="s">
        <v>8783</v>
      </c>
      <c r="F3118" s="4"/>
      <c r="G3118" s="4" t="s">
        <v>4888</v>
      </c>
      <c r="H3118" s="25" t="s">
        <v>5026</v>
      </c>
    </row>
    <row r="3119" spans="1:8" ht="24.95" customHeight="1" x14ac:dyDescent="0.15">
      <c r="A3119" s="4">
        <v>3117</v>
      </c>
      <c r="B3119" s="4" t="s">
        <v>8784</v>
      </c>
      <c r="C3119" s="4" t="s">
        <v>8785</v>
      </c>
      <c r="D3119" s="4" t="s">
        <v>3431</v>
      </c>
      <c r="E3119" s="4" t="s">
        <v>8786</v>
      </c>
      <c r="F3119" s="4"/>
      <c r="G3119" s="4" t="s">
        <v>4888</v>
      </c>
      <c r="H3119" s="25" t="s">
        <v>5026</v>
      </c>
    </row>
    <row r="3120" spans="1:8" ht="24.95" customHeight="1" x14ac:dyDescent="0.15">
      <c r="A3120" s="4">
        <v>3118</v>
      </c>
      <c r="B3120" s="4" t="s">
        <v>8787</v>
      </c>
      <c r="C3120" s="4" t="s">
        <v>8788</v>
      </c>
      <c r="D3120" s="4" t="s">
        <v>3326</v>
      </c>
      <c r="E3120" s="4" t="s">
        <v>8789</v>
      </c>
      <c r="F3120" s="4"/>
      <c r="G3120" s="4" t="s">
        <v>4888</v>
      </c>
      <c r="H3120" s="25" t="s">
        <v>4889</v>
      </c>
    </row>
    <row r="3121" spans="1:8" ht="24.95" customHeight="1" x14ac:dyDescent="0.15">
      <c r="A3121" s="4">
        <v>3119</v>
      </c>
      <c r="B3121" s="4" t="s">
        <v>8790</v>
      </c>
      <c r="C3121" s="4" t="s">
        <v>8791</v>
      </c>
      <c r="D3121" s="4" t="s">
        <v>3314</v>
      </c>
      <c r="E3121" s="4" t="s">
        <v>8792</v>
      </c>
      <c r="F3121" s="4"/>
      <c r="G3121" s="4" t="s">
        <v>4888</v>
      </c>
      <c r="H3121" s="25" t="s">
        <v>4903</v>
      </c>
    </row>
    <row r="3122" spans="1:8" ht="24.95" customHeight="1" x14ac:dyDescent="0.15">
      <c r="A3122" s="4">
        <v>3120</v>
      </c>
      <c r="B3122" s="4" t="s">
        <v>8793</v>
      </c>
      <c r="C3122" s="4" t="s">
        <v>8794</v>
      </c>
      <c r="D3122" s="4" t="s">
        <v>3296</v>
      </c>
      <c r="E3122" s="4" t="s">
        <v>8795</v>
      </c>
      <c r="F3122" s="4"/>
      <c r="G3122" s="4" t="s">
        <v>4888</v>
      </c>
      <c r="H3122" s="25" t="s">
        <v>4900</v>
      </c>
    </row>
    <row r="3123" spans="1:8" ht="24.95" customHeight="1" x14ac:dyDescent="0.15">
      <c r="A3123" s="4">
        <v>3121</v>
      </c>
      <c r="B3123" s="4" t="s">
        <v>8796</v>
      </c>
      <c r="C3123" s="4" t="s">
        <v>8797</v>
      </c>
      <c r="D3123" s="4" t="s">
        <v>3363</v>
      </c>
      <c r="E3123" s="4" t="s">
        <v>8798</v>
      </c>
      <c r="F3123" s="4"/>
      <c r="G3123" s="4" t="s">
        <v>4888</v>
      </c>
      <c r="H3123" s="25" t="s">
        <v>4945</v>
      </c>
    </row>
    <row r="3124" spans="1:8" ht="24.95" customHeight="1" x14ac:dyDescent="0.15">
      <c r="A3124" s="4">
        <v>3122</v>
      </c>
      <c r="B3124" s="4" t="s">
        <v>8796</v>
      </c>
      <c r="C3124" s="4" t="s">
        <v>8797</v>
      </c>
      <c r="D3124" s="4" t="s">
        <v>3363</v>
      </c>
      <c r="E3124" s="4" t="s">
        <v>8798</v>
      </c>
      <c r="F3124" s="4"/>
      <c r="G3124" s="4" t="s">
        <v>4888</v>
      </c>
      <c r="H3124" s="25" t="s">
        <v>4945</v>
      </c>
    </row>
    <row r="3125" spans="1:8" ht="24.95" customHeight="1" x14ac:dyDescent="0.15">
      <c r="A3125" s="4">
        <v>3123</v>
      </c>
      <c r="B3125" s="4" t="s">
        <v>8799</v>
      </c>
      <c r="C3125" s="4" t="s">
        <v>8800</v>
      </c>
      <c r="D3125" s="4" t="s">
        <v>3337</v>
      </c>
      <c r="E3125" s="4" t="s">
        <v>8801</v>
      </c>
      <c r="F3125" s="4"/>
      <c r="G3125" s="4" t="s">
        <v>4888</v>
      </c>
      <c r="H3125" s="25" t="s">
        <v>4889</v>
      </c>
    </row>
    <row r="3126" spans="1:8" ht="24.95" customHeight="1" x14ac:dyDescent="0.15">
      <c r="A3126" s="4">
        <v>3124</v>
      </c>
      <c r="B3126" s="4" t="s">
        <v>8802</v>
      </c>
      <c r="C3126" s="4" t="s">
        <v>8803</v>
      </c>
      <c r="D3126" s="4" t="s">
        <v>3297</v>
      </c>
      <c r="E3126" s="4" t="s">
        <v>8804</v>
      </c>
      <c r="F3126" s="4"/>
      <c r="G3126" s="4" t="s">
        <v>4888</v>
      </c>
      <c r="H3126" s="25" t="s">
        <v>4960</v>
      </c>
    </row>
    <row r="3127" spans="1:8" ht="24.95" customHeight="1" x14ac:dyDescent="0.15">
      <c r="A3127" s="4">
        <v>3125</v>
      </c>
      <c r="B3127" s="4" t="s">
        <v>8805</v>
      </c>
      <c r="C3127" s="4" t="s">
        <v>8806</v>
      </c>
      <c r="D3127" s="4" t="s">
        <v>6736</v>
      </c>
      <c r="E3127" s="4" t="s">
        <v>8807</v>
      </c>
      <c r="F3127" s="4"/>
      <c r="G3127" s="4" t="s">
        <v>4888</v>
      </c>
      <c r="H3127" s="25" t="s">
        <v>4867</v>
      </c>
    </row>
    <row r="3128" spans="1:8" ht="24.95" customHeight="1" x14ac:dyDescent="0.15">
      <c r="A3128" s="4">
        <v>3126</v>
      </c>
      <c r="B3128" s="4" t="s">
        <v>8808</v>
      </c>
      <c r="C3128" s="4" t="s">
        <v>8809</v>
      </c>
      <c r="D3128" s="4" t="s">
        <v>3544</v>
      </c>
      <c r="E3128" s="4" t="s">
        <v>8810</v>
      </c>
      <c r="F3128" s="4"/>
      <c r="G3128" s="4" t="s">
        <v>4888</v>
      </c>
      <c r="H3128" s="25" t="s">
        <v>4918</v>
      </c>
    </row>
    <row r="3129" spans="1:8" ht="24.95" customHeight="1" x14ac:dyDescent="0.15">
      <c r="A3129" s="4">
        <v>3127</v>
      </c>
      <c r="B3129" s="4" t="s">
        <v>8811</v>
      </c>
      <c r="C3129" s="4" t="s">
        <v>8812</v>
      </c>
      <c r="D3129" s="4" t="s">
        <v>8813</v>
      </c>
      <c r="E3129" s="4" t="s">
        <v>8814</v>
      </c>
      <c r="F3129" s="4"/>
      <c r="G3129" s="4" t="s">
        <v>4888</v>
      </c>
      <c r="H3129" s="25" t="s">
        <v>4864</v>
      </c>
    </row>
    <row r="3130" spans="1:8" ht="24.95" customHeight="1" x14ac:dyDescent="0.15">
      <c r="A3130" s="4">
        <v>3128</v>
      </c>
      <c r="B3130" s="4" t="s">
        <v>8815</v>
      </c>
      <c r="C3130" s="4" t="s">
        <v>8816</v>
      </c>
      <c r="D3130" s="4" t="s">
        <v>3368</v>
      </c>
      <c r="E3130" s="4" t="s">
        <v>8817</v>
      </c>
      <c r="F3130" s="4"/>
      <c r="G3130" s="4" t="s">
        <v>4888</v>
      </c>
      <c r="H3130" s="25" t="s">
        <v>4903</v>
      </c>
    </row>
    <row r="3131" spans="1:8" ht="24.95" customHeight="1" x14ac:dyDescent="0.15">
      <c r="A3131" s="4">
        <v>3129</v>
      </c>
      <c r="B3131" s="4" t="s">
        <v>8818</v>
      </c>
      <c r="C3131" s="4" t="s">
        <v>2766</v>
      </c>
      <c r="D3131" s="4" t="s">
        <v>3463</v>
      </c>
      <c r="E3131" s="4" t="s">
        <v>8819</v>
      </c>
      <c r="F3131" s="4"/>
      <c r="G3131" s="4" t="s">
        <v>4888</v>
      </c>
      <c r="H3131" s="25" t="s">
        <v>4918</v>
      </c>
    </row>
    <row r="3132" spans="1:8" ht="24.95" customHeight="1" x14ac:dyDescent="0.15">
      <c r="A3132" s="4">
        <v>3130</v>
      </c>
      <c r="B3132" s="4" t="s">
        <v>8820</v>
      </c>
      <c r="C3132" s="4" t="s">
        <v>8821</v>
      </c>
      <c r="D3132" s="4" t="s">
        <v>3363</v>
      </c>
      <c r="E3132" s="4" t="s">
        <v>8822</v>
      </c>
      <c r="F3132" s="4"/>
      <c r="G3132" s="4" t="s">
        <v>4888</v>
      </c>
      <c r="H3132" s="25" t="s">
        <v>4900</v>
      </c>
    </row>
    <row r="3133" spans="1:8" ht="24.95" customHeight="1" x14ac:dyDescent="0.15">
      <c r="A3133" s="4">
        <v>3131</v>
      </c>
      <c r="B3133" s="4" t="s">
        <v>8823</v>
      </c>
      <c r="C3133" s="4" t="s">
        <v>8824</v>
      </c>
      <c r="D3133" s="4" t="s">
        <v>3311</v>
      </c>
      <c r="E3133" s="4" t="s">
        <v>8825</v>
      </c>
      <c r="F3133" s="4"/>
      <c r="G3133" s="4" t="s">
        <v>4888</v>
      </c>
      <c r="H3133" s="25" t="s">
        <v>4918</v>
      </c>
    </row>
    <row r="3134" spans="1:8" ht="24.95" customHeight="1" x14ac:dyDescent="0.15">
      <c r="A3134" s="4">
        <v>3132</v>
      </c>
      <c r="B3134" s="4" t="s">
        <v>8826</v>
      </c>
      <c r="C3134" s="4" t="s">
        <v>8809</v>
      </c>
      <c r="D3134" s="4" t="s">
        <v>3294</v>
      </c>
      <c r="E3134" s="4" t="s">
        <v>8827</v>
      </c>
      <c r="F3134" s="4"/>
      <c r="G3134" s="4" t="s">
        <v>4888</v>
      </c>
      <c r="H3134" s="25" t="s">
        <v>4918</v>
      </c>
    </row>
    <row r="3135" spans="1:8" ht="24.95" customHeight="1" x14ac:dyDescent="0.15">
      <c r="A3135" s="4">
        <v>3133</v>
      </c>
      <c r="B3135" s="4" t="s">
        <v>8828</v>
      </c>
      <c r="C3135" s="4" t="s">
        <v>8829</v>
      </c>
      <c r="D3135" s="4" t="s">
        <v>3312</v>
      </c>
      <c r="E3135" s="4" t="s">
        <v>8830</v>
      </c>
      <c r="F3135" s="4"/>
      <c r="G3135" s="4" t="s">
        <v>4888</v>
      </c>
      <c r="H3135" s="25" t="s">
        <v>4889</v>
      </c>
    </row>
    <row r="3136" spans="1:8" ht="24.95" customHeight="1" x14ac:dyDescent="0.15">
      <c r="A3136" s="4">
        <v>3134</v>
      </c>
      <c r="B3136" s="4" t="s">
        <v>8831</v>
      </c>
      <c r="C3136" s="4" t="s">
        <v>8832</v>
      </c>
      <c r="D3136" s="4" t="s">
        <v>8833</v>
      </c>
      <c r="E3136" s="4" t="s">
        <v>8834</v>
      </c>
      <c r="F3136" s="4"/>
      <c r="G3136" s="4" t="s">
        <v>4888</v>
      </c>
      <c r="H3136" s="25" t="s">
        <v>4960</v>
      </c>
    </row>
    <row r="3137" spans="1:8" ht="24.95" customHeight="1" x14ac:dyDescent="0.15">
      <c r="A3137" s="4">
        <v>3135</v>
      </c>
      <c r="B3137" s="4" t="s">
        <v>8835</v>
      </c>
      <c r="C3137" s="4" t="s">
        <v>2765</v>
      </c>
      <c r="D3137" s="4" t="s">
        <v>3261</v>
      </c>
      <c r="E3137" s="4" t="s">
        <v>8836</v>
      </c>
      <c r="F3137" s="4"/>
      <c r="G3137" s="4" t="s">
        <v>4888</v>
      </c>
      <c r="H3137" s="25" t="s">
        <v>4889</v>
      </c>
    </row>
    <row r="3138" spans="1:8" ht="24.95" customHeight="1" x14ac:dyDescent="0.15">
      <c r="A3138" s="4">
        <v>3136</v>
      </c>
      <c r="B3138" s="4" t="s">
        <v>8837</v>
      </c>
      <c r="C3138" s="4" t="s">
        <v>8838</v>
      </c>
      <c r="D3138" s="4" t="s">
        <v>5269</v>
      </c>
      <c r="E3138" s="4" t="s">
        <v>8839</v>
      </c>
      <c r="F3138" s="4"/>
      <c r="G3138" s="4" t="s">
        <v>4888</v>
      </c>
      <c r="H3138" s="25" t="s">
        <v>4955</v>
      </c>
    </row>
    <row r="3139" spans="1:8" ht="24.95" customHeight="1" x14ac:dyDescent="0.15">
      <c r="A3139" s="4">
        <v>3137</v>
      </c>
      <c r="B3139" s="4" t="s">
        <v>8840</v>
      </c>
      <c r="C3139" s="4" t="s">
        <v>8841</v>
      </c>
      <c r="D3139" s="4" t="s">
        <v>3292</v>
      </c>
      <c r="E3139" s="4" t="s">
        <v>8842</v>
      </c>
      <c r="F3139" s="4"/>
      <c r="G3139" s="4" t="s">
        <v>4888</v>
      </c>
      <c r="H3139" s="25" t="s">
        <v>4955</v>
      </c>
    </row>
    <row r="3140" spans="1:8" ht="24.95" customHeight="1" x14ac:dyDescent="0.15">
      <c r="A3140" s="4">
        <v>3138</v>
      </c>
      <c r="B3140" s="4" t="s">
        <v>8843</v>
      </c>
      <c r="C3140" s="4" t="s">
        <v>8844</v>
      </c>
      <c r="D3140" s="4" t="s">
        <v>3325</v>
      </c>
      <c r="E3140" s="4" t="s">
        <v>8845</v>
      </c>
      <c r="F3140" s="4"/>
      <c r="G3140" s="4" t="s">
        <v>4888</v>
      </c>
      <c r="H3140" s="25" t="s">
        <v>4867</v>
      </c>
    </row>
    <row r="3141" spans="1:8" ht="24.95" customHeight="1" x14ac:dyDescent="0.15">
      <c r="A3141" s="4">
        <v>3139</v>
      </c>
      <c r="B3141" s="4" t="s">
        <v>8846</v>
      </c>
      <c r="C3141" s="4" t="s">
        <v>8847</v>
      </c>
      <c r="D3141" s="4" t="s">
        <v>8848</v>
      </c>
      <c r="E3141" s="4" t="s">
        <v>8849</v>
      </c>
      <c r="F3141" s="4"/>
      <c r="G3141" s="4" t="s">
        <v>4888</v>
      </c>
      <c r="H3141" s="25" t="s">
        <v>5026</v>
      </c>
    </row>
    <row r="3142" spans="1:8" ht="24.95" customHeight="1" x14ac:dyDescent="0.15">
      <c r="A3142" s="4">
        <v>3140</v>
      </c>
      <c r="B3142" s="4" t="s">
        <v>8850</v>
      </c>
      <c r="C3142" s="4" t="s">
        <v>8851</v>
      </c>
      <c r="D3142" s="4" t="s">
        <v>8852</v>
      </c>
      <c r="E3142" s="4" t="s">
        <v>4770</v>
      </c>
      <c r="F3142" s="4"/>
      <c r="G3142" s="4" t="s">
        <v>4888</v>
      </c>
      <c r="H3142" s="25" t="s">
        <v>4896</v>
      </c>
    </row>
    <row r="3143" spans="1:8" ht="24.95" customHeight="1" x14ac:dyDescent="0.15">
      <c r="A3143" s="4">
        <v>3141</v>
      </c>
      <c r="B3143" s="4" t="s">
        <v>8853</v>
      </c>
      <c r="C3143" s="4" t="s">
        <v>8854</v>
      </c>
      <c r="D3143" s="4" t="s">
        <v>8852</v>
      </c>
      <c r="E3143" s="4" t="s">
        <v>4770</v>
      </c>
      <c r="F3143" s="4"/>
      <c r="G3143" s="4" t="s">
        <v>4888</v>
      </c>
      <c r="H3143" s="25" t="s">
        <v>4893</v>
      </c>
    </row>
    <row r="3144" spans="1:8" ht="24.95" customHeight="1" x14ac:dyDescent="0.15">
      <c r="A3144" s="4">
        <v>3142</v>
      </c>
      <c r="B3144" s="4" t="s">
        <v>8855</v>
      </c>
      <c r="C3144" s="4" t="s">
        <v>8856</v>
      </c>
      <c r="D3144" s="4" t="s">
        <v>8852</v>
      </c>
      <c r="E3144" s="4" t="s">
        <v>4770</v>
      </c>
      <c r="F3144" s="4"/>
      <c r="G3144" s="4" t="s">
        <v>4888</v>
      </c>
      <c r="H3144" s="25" t="s">
        <v>4877</v>
      </c>
    </row>
    <row r="3145" spans="1:8" ht="24.95" customHeight="1" x14ac:dyDescent="0.15">
      <c r="A3145" s="4">
        <v>3143</v>
      </c>
      <c r="B3145" s="4" t="s">
        <v>8857</v>
      </c>
      <c r="C3145" s="4" t="s">
        <v>8858</v>
      </c>
      <c r="D3145" s="4" t="s">
        <v>8852</v>
      </c>
      <c r="E3145" s="4" t="s">
        <v>4770</v>
      </c>
      <c r="F3145" s="4"/>
      <c r="G3145" s="4" t="s">
        <v>4888</v>
      </c>
      <c r="H3145" s="25" t="s">
        <v>4896</v>
      </c>
    </row>
    <row r="3146" spans="1:8" ht="24.95" customHeight="1" x14ac:dyDescent="0.15">
      <c r="A3146" s="4">
        <v>3144</v>
      </c>
      <c r="B3146" s="4" t="s">
        <v>8859</v>
      </c>
      <c r="C3146" s="4" t="s">
        <v>8860</v>
      </c>
      <c r="D3146" s="4" t="s">
        <v>8852</v>
      </c>
      <c r="E3146" s="4" t="s">
        <v>4770</v>
      </c>
      <c r="F3146" s="4"/>
      <c r="G3146" s="4" t="s">
        <v>4888</v>
      </c>
      <c r="H3146" s="25" t="s">
        <v>4877</v>
      </c>
    </row>
    <row r="3147" spans="1:8" ht="24.95" customHeight="1" x14ac:dyDescent="0.15">
      <c r="A3147" s="4">
        <v>3145</v>
      </c>
      <c r="B3147" s="4" t="s">
        <v>8861</v>
      </c>
      <c r="C3147" s="4" t="s">
        <v>8862</v>
      </c>
      <c r="D3147" s="4" t="s">
        <v>3590</v>
      </c>
      <c r="E3147" s="4" t="s">
        <v>4773</v>
      </c>
      <c r="F3147" s="4"/>
      <c r="G3147" s="4" t="s">
        <v>4888</v>
      </c>
      <c r="H3147" s="25" t="s">
        <v>4867</v>
      </c>
    </row>
    <row r="3148" spans="1:8" ht="24.95" customHeight="1" x14ac:dyDescent="0.15">
      <c r="A3148" s="4">
        <v>3146</v>
      </c>
      <c r="B3148" s="4" t="s">
        <v>8863</v>
      </c>
      <c r="C3148" s="4" t="s">
        <v>8864</v>
      </c>
      <c r="D3148" s="4" t="s">
        <v>3519</v>
      </c>
      <c r="E3148" s="4" t="s">
        <v>8865</v>
      </c>
      <c r="F3148" s="4"/>
      <c r="G3148" s="4" t="s">
        <v>4888</v>
      </c>
      <c r="H3148" s="25" t="s">
        <v>4900</v>
      </c>
    </row>
    <row r="3149" spans="1:8" ht="24.95" customHeight="1" x14ac:dyDescent="0.15">
      <c r="A3149" s="4">
        <v>3147</v>
      </c>
      <c r="B3149" s="4" t="s">
        <v>8866</v>
      </c>
      <c r="C3149" s="4" t="s">
        <v>8867</v>
      </c>
      <c r="D3149" s="4" t="s">
        <v>8852</v>
      </c>
      <c r="E3149" s="4" t="s">
        <v>4770</v>
      </c>
      <c r="F3149" s="4"/>
      <c r="G3149" s="4" t="s">
        <v>4888</v>
      </c>
      <c r="H3149" s="25" t="s">
        <v>4945</v>
      </c>
    </row>
    <row r="3150" spans="1:8" ht="24.95" customHeight="1" x14ac:dyDescent="0.15">
      <c r="A3150" s="4">
        <v>3148</v>
      </c>
      <c r="B3150" s="4" t="s">
        <v>8868</v>
      </c>
      <c r="C3150" s="4" t="s">
        <v>8869</v>
      </c>
      <c r="D3150" s="4" t="s">
        <v>3519</v>
      </c>
      <c r="E3150" s="4" t="s">
        <v>8865</v>
      </c>
      <c r="F3150" s="4"/>
      <c r="G3150" s="4" t="s">
        <v>4888</v>
      </c>
      <c r="H3150" s="25" t="s">
        <v>5026</v>
      </c>
    </row>
    <row r="3151" spans="1:8" ht="24.95" customHeight="1" x14ac:dyDescent="0.15">
      <c r="A3151" s="4">
        <v>3149</v>
      </c>
      <c r="B3151" s="4" t="s">
        <v>8870</v>
      </c>
      <c r="C3151" s="4" t="s">
        <v>8871</v>
      </c>
      <c r="D3151" s="4" t="s">
        <v>3519</v>
      </c>
      <c r="E3151" s="4" t="s">
        <v>4770</v>
      </c>
      <c r="F3151" s="4"/>
      <c r="G3151" s="4" t="s">
        <v>4888</v>
      </c>
      <c r="H3151" s="25" t="s">
        <v>4889</v>
      </c>
    </row>
    <row r="3152" spans="1:8" ht="24.95" customHeight="1" x14ac:dyDescent="0.15">
      <c r="A3152" s="4">
        <v>3150</v>
      </c>
      <c r="B3152" s="4" t="s">
        <v>8872</v>
      </c>
      <c r="C3152" s="4" t="s">
        <v>8873</v>
      </c>
      <c r="D3152" s="4" t="s">
        <v>3519</v>
      </c>
      <c r="E3152" s="4" t="s">
        <v>4770</v>
      </c>
      <c r="F3152" s="4"/>
      <c r="G3152" s="4" t="s">
        <v>4888</v>
      </c>
      <c r="H3152" s="25" t="s">
        <v>4903</v>
      </c>
    </row>
    <row r="3153" spans="1:8" ht="24.95" customHeight="1" x14ac:dyDescent="0.15">
      <c r="A3153" s="4">
        <v>3151</v>
      </c>
      <c r="B3153" s="4" t="s">
        <v>8874</v>
      </c>
      <c r="C3153" s="4" t="s">
        <v>8875</v>
      </c>
      <c r="D3153" s="4" t="s">
        <v>3519</v>
      </c>
      <c r="E3153" s="4" t="s">
        <v>8876</v>
      </c>
      <c r="F3153" s="4"/>
      <c r="G3153" s="4" t="s">
        <v>4888</v>
      </c>
      <c r="H3153" s="25" t="s">
        <v>4923</v>
      </c>
    </row>
    <row r="3154" spans="1:8" ht="24.95" customHeight="1" x14ac:dyDescent="0.15">
      <c r="A3154" s="4">
        <v>3152</v>
      </c>
      <c r="B3154" s="4" t="s">
        <v>8877</v>
      </c>
      <c r="C3154" s="4" t="s">
        <v>8878</v>
      </c>
      <c r="D3154" s="4" t="s">
        <v>3519</v>
      </c>
      <c r="E3154" s="4" t="s">
        <v>4770</v>
      </c>
      <c r="F3154" s="4"/>
      <c r="G3154" s="4" t="s">
        <v>4888</v>
      </c>
      <c r="H3154" s="25" t="s">
        <v>4889</v>
      </c>
    </row>
    <row r="3155" spans="1:8" ht="24.95" customHeight="1" x14ac:dyDescent="0.15">
      <c r="A3155" s="4">
        <v>3153</v>
      </c>
      <c r="B3155" s="4" t="s">
        <v>8879</v>
      </c>
      <c r="C3155" s="4" t="s">
        <v>8880</v>
      </c>
      <c r="D3155" s="4" t="s">
        <v>3590</v>
      </c>
      <c r="E3155" s="4" t="s">
        <v>4772</v>
      </c>
      <c r="F3155" s="4"/>
      <c r="G3155" s="4" t="s">
        <v>4888</v>
      </c>
      <c r="H3155" s="25" t="s">
        <v>4945</v>
      </c>
    </row>
    <row r="3156" spans="1:8" ht="24.95" customHeight="1" x14ac:dyDescent="0.15">
      <c r="A3156" s="4">
        <v>3154</v>
      </c>
      <c r="B3156" s="4" t="s">
        <v>8881</v>
      </c>
      <c r="C3156" s="4" t="s">
        <v>8882</v>
      </c>
      <c r="D3156" s="4" t="s">
        <v>3519</v>
      </c>
      <c r="E3156" s="4" t="s">
        <v>4770</v>
      </c>
      <c r="F3156" s="4"/>
      <c r="G3156" s="4" t="s">
        <v>4888</v>
      </c>
      <c r="H3156" s="25" t="s">
        <v>4889</v>
      </c>
    </row>
    <row r="3157" spans="1:8" ht="24.95" customHeight="1" x14ac:dyDescent="0.15">
      <c r="A3157" s="4">
        <v>3155</v>
      </c>
      <c r="B3157" s="4" t="s">
        <v>8883</v>
      </c>
      <c r="C3157" s="4" t="s">
        <v>8884</v>
      </c>
      <c r="D3157" s="4" t="s">
        <v>3519</v>
      </c>
      <c r="E3157" s="4" t="s">
        <v>4770</v>
      </c>
      <c r="F3157" s="4"/>
      <c r="G3157" s="4" t="s">
        <v>4888</v>
      </c>
      <c r="H3157" s="25" t="s">
        <v>4903</v>
      </c>
    </row>
    <row r="3158" spans="1:8" ht="24.95" customHeight="1" x14ac:dyDescent="0.15">
      <c r="A3158" s="4">
        <v>3156</v>
      </c>
      <c r="B3158" s="4" t="s">
        <v>8885</v>
      </c>
      <c r="C3158" s="4" t="s">
        <v>8886</v>
      </c>
      <c r="D3158" s="4" t="s">
        <v>8852</v>
      </c>
      <c r="E3158" s="4" t="s">
        <v>8865</v>
      </c>
      <c r="F3158" s="4"/>
      <c r="G3158" s="4" t="s">
        <v>4888</v>
      </c>
      <c r="H3158" s="25" t="s">
        <v>4960</v>
      </c>
    </row>
    <row r="3159" spans="1:8" ht="24.95" customHeight="1" x14ac:dyDescent="0.15">
      <c r="A3159" s="4">
        <v>3157</v>
      </c>
      <c r="B3159" s="4" t="s">
        <v>8887</v>
      </c>
      <c r="C3159" s="4" t="s">
        <v>8888</v>
      </c>
      <c r="D3159" s="4" t="s">
        <v>3599</v>
      </c>
      <c r="E3159" s="4" t="s">
        <v>8889</v>
      </c>
      <c r="F3159" s="4"/>
      <c r="G3159" s="4" t="s">
        <v>4888</v>
      </c>
      <c r="H3159" s="25" t="s">
        <v>4893</v>
      </c>
    </row>
    <row r="3160" spans="1:8" ht="24.95" customHeight="1" x14ac:dyDescent="0.15">
      <c r="A3160" s="4">
        <v>3158</v>
      </c>
      <c r="B3160" s="4" t="s">
        <v>8890</v>
      </c>
      <c r="C3160" s="4" t="s">
        <v>8891</v>
      </c>
      <c r="D3160" s="4" t="s">
        <v>8892</v>
      </c>
      <c r="E3160" s="4" t="s">
        <v>8889</v>
      </c>
      <c r="F3160" s="4"/>
      <c r="G3160" s="4" t="s">
        <v>4888</v>
      </c>
      <c r="H3160" s="25" t="s">
        <v>4893</v>
      </c>
    </row>
    <row r="3161" spans="1:8" ht="24.95" customHeight="1" x14ac:dyDescent="0.15">
      <c r="A3161" s="4">
        <v>3159</v>
      </c>
      <c r="B3161" s="4" t="s">
        <v>8893</v>
      </c>
      <c r="C3161" s="4" t="s">
        <v>8894</v>
      </c>
      <c r="D3161" s="4" t="s">
        <v>3297</v>
      </c>
      <c r="E3161" s="4" t="s">
        <v>8895</v>
      </c>
      <c r="F3161" s="4"/>
      <c r="G3161" s="4" t="s">
        <v>4888</v>
      </c>
      <c r="H3161" s="25" t="s">
        <v>4900</v>
      </c>
    </row>
    <row r="3162" spans="1:8" ht="24.95" customHeight="1" x14ac:dyDescent="0.15">
      <c r="A3162" s="4">
        <v>3160</v>
      </c>
      <c r="B3162" s="4" t="s">
        <v>8896</v>
      </c>
      <c r="C3162" s="4" t="s">
        <v>8897</v>
      </c>
      <c r="D3162" s="4" t="s">
        <v>3583</v>
      </c>
      <c r="E3162" s="4" t="s">
        <v>8898</v>
      </c>
      <c r="F3162" s="4"/>
      <c r="G3162" s="4" t="s">
        <v>4888</v>
      </c>
      <c r="H3162" s="25" t="s">
        <v>4903</v>
      </c>
    </row>
    <row r="3163" spans="1:8" ht="24.95" customHeight="1" x14ac:dyDescent="0.15">
      <c r="A3163" s="4">
        <v>3161</v>
      </c>
      <c r="B3163" s="4" t="s">
        <v>8899</v>
      </c>
      <c r="C3163" s="4" t="s">
        <v>8900</v>
      </c>
      <c r="D3163" s="4" t="s">
        <v>3292</v>
      </c>
      <c r="E3163" s="4" t="s">
        <v>8901</v>
      </c>
      <c r="F3163" s="4"/>
      <c r="G3163" s="4" t="s">
        <v>4888</v>
      </c>
      <c r="H3163" s="25" t="s">
        <v>4877</v>
      </c>
    </row>
    <row r="3164" spans="1:8" ht="24.95" customHeight="1" x14ac:dyDescent="0.15">
      <c r="A3164" s="4">
        <v>3162</v>
      </c>
      <c r="B3164" s="4" t="s">
        <v>8902</v>
      </c>
      <c r="C3164" s="4" t="s">
        <v>8903</v>
      </c>
      <c r="D3164" s="4" t="s">
        <v>3446</v>
      </c>
      <c r="E3164" s="4" t="s">
        <v>8904</v>
      </c>
      <c r="F3164" s="4"/>
      <c r="G3164" s="4" t="s">
        <v>4888</v>
      </c>
      <c r="H3164" s="25" t="s">
        <v>4896</v>
      </c>
    </row>
    <row r="3165" spans="1:8" ht="24.95" customHeight="1" x14ac:dyDescent="0.15">
      <c r="A3165" s="4">
        <v>3163</v>
      </c>
      <c r="B3165" s="4" t="s">
        <v>8905</v>
      </c>
      <c r="C3165" s="4" t="s">
        <v>8906</v>
      </c>
      <c r="D3165" s="4" t="s">
        <v>3309</v>
      </c>
      <c r="E3165" s="4" t="s">
        <v>8907</v>
      </c>
      <c r="F3165" s="4"/>
      <c r="G3165" s="4" t="s">
        <v>4888</v>
      </c>
      <c r="H3165" s="25" t="s">
        <v>4903</v>
      </c>
    </row>
    <row r="3166" spans="1:8" ht="24.95" customHeight="1" x14ac:dyDescent="0.15">
      <c r="A3166" s="4">
        <v>3164</v>
      </c>
      <c r="B3166" s="4" t="s">
        <v>8908</v>
      </c>
      <c r="C3166" s="4" t="s">
        <v>8909</v>
      </c>
      <c r="D3166" s="4" t="s">
        <v>8910</v>
      </c>
      <c r="E3166" s="4" t="s">
        <v>8911</v>
      </c>
      <c r="F3166" s="4"/>
      <c r="G3166" s="4" t="s">
        <v>4888</v>
      </c>
      <c r="H3166" s="25" t="s">
        <v>4896</v>
      </c>
    </row>
    <row r="3167" spans="1:8" ht="24.95" customHeight="1" x14ac:dyDescent="0.15">
      <c r="A3167" s="4">
        <v>3165</v>
      </c>
      <c r="B3167" s="4" t="s">
        <v>8912</v>
      </c>
      <c r="C3167" s="4" t="s">
        <v>8913</v>
      </c>
      <c r="D3167" s="4" t="s">
        <v>3480</v>
      </c>
      <c r="E3167" s="4" t="s">
        <v>8914</v>
      </c>
      <c r="F3167" s="4"/>
      <c r="G3167" s="4" t="s">
        <v>4888</v>
      </c>
      <c r="H3167" s="25" t="s">
        <v>4877</v>
      </c>
    </row>
    <row r="3168" spans="1:8" ht="24.95" customHeight="1" x14ac:dyDescent="0.15">
      <c r="A3168" s="4">
        <v>3166</v>
      </c>
      <c r="B3168" s="4" t="s">
        <v>8915</v>
      </c>
      <c r="C3168" s="4" t="s">
        <v>8916</v>
      </c>
      <c r="D3168" s="4" t="s">
        <v>3325</v>
      </c>
      <c r="E3168" s="4" t="s">
        <v>8917</v>
      </c>
      <c r="F3168" s="4"/>
      <c r="G3168" s="4" t="s">
        <v>4888</v>
      </c>
      <c r="H3168" s="25" t="s">
        <v>5014</v>
      </c>
    </row>
    <row r="3169" spans="1:8" ht="24.95" customHeight="1" x14ac:dyDescent="0.15">
      <c r="A3169" s="4">
        <v>3167</v>
      </c>
      <c r="B3169" s="4" t="s">
        <v>8918</v>
      </c>
      <c r="C3169" s="4" t="s">
        <v>8919</v>
      </c>
      <c r="D3169" s="4" t="s">
        <v>3446</v>
      </c>
      <c r="E3169" s="4" t="s">
        <v>8920</v>
      </c>
      <c r="F3169" s="4"/>
      <c r="G3169" s="4" t="s">
        <v>4888</v>
      </c>
      <c r="H3169" s="25" t="s">
        <v>4945</v>
      </c>
    </row>
    <row r="3170" spans="1:8" ht="24.95" customHeight="1" x14ac:dyDescent="0.15">
      <c r="A3170" s="4">
        <v>3168</v>
      </c>
      <c r="B3170" s="4" t="s">
        <v>8921</v>
      </c>
      <c r="C3170" s="4" t="s">
        <v>8922</v>
      </c>
      <c r="D3170" s="4" t="s">
        <v>8923</v>
      </c>
      <c r="E3170" s="4" t="s">
        <v>8924</v>
      </c>
      <c r="F3170" s="4"/>
      <c r="G3170" s="4" t="s">
        <v>4888</v>
      </c>
      <c r="H3170" s="25" t="s">
        <v>4900</v>
      </c>
    </row>
    <row r="3171" spans="1:8" ht="24.95" customHeight="1" x14ac:dyDescent="0.15">
      <c r="A3171" s="4">
        <v>3169</v>
      </c>
      <c r="B3171" s="4" t="s">
        <v>8925</v>
      </c>
      <c r="C3171" s="4" t="s">
        <v>8926</v>
      </c>
      <c r="D3171" s="4" t="s">
        <v>8923</v>
      </c>
      <c r="E3171" s="4" t="s">
        <v>8927</v>
      </c>
      <c r="F3171" s="4"/>
      <c r="G3171" s="4" t="s">
        <v>4888</v>
      </c>
      <c r="H3171" s="25" t="s">
        <v>4945</v>
      </c>
    </row>
    <row r="3172" spans="1:8" ht="24.95" customHeight="1" x14ac:dyDescent="0.15">
      <c r="A3172" s="4">
        <v>3170</v>
      </c>
      <c r="B3172" s="4" t="s">
        <v>8928</v>
      </c>
      <c r="C3172" s="4" t="s">
        <v>8929</v>
      </c>
      <c r="D3172" s="4" t="s">
        <v>8923</v>
      </c>
      <c r="E3172" s="4" t="s">
        <v>8930</v>
      </c>
      <c r="F3172" s="4"/>
      <c r="G3172" s="4" t="s">
        <v>4888</v>
      </c>
      <c r="H3172" s="25" t="s">
        <v>4945</v>
      </c>
    </row>
    <row r="3173" spans="1:8" ht="24.95" customHeight="1" x14ac:dyDescent="0.15">
      <c r="A3173" s="4">
        <v>3171</v>
      </c>
      <c r="B3173" s="4" t="s">
        <v>8931</v>
      </c>
      <c r="C3173" s="4" t="s">
        <v>8932</v>
      </c>
      <c r="D3173" s="4" t="s">
        <v>3309</v>
      </c>
      <c r="E3173" s="4" t="s">
        <v>8933</v>
      </c>
      <c r="F3173" s="4"/>
      <c r="G3173" s="4" t="s">
        <v>4888</v>
      </c>
      <c r="H3173" s="25" t="s">
        <v>4918</v>
      </c>
    </row>
    <row r="3174" spans="1:8" ht="24.95" customHeight="1" x14ac:dyDescent="0.15">
      <c r="A3174" s="4">
        <v>3172</v>
      </c>
      <c r="B3174" s="4" t="s">
        <v>8934</v>
      </c>
      <c r="C3174" s="4" t="s">
        <v>8935</v>
      </c>
      <c r="D3174" s="4" t="s">
        <v>3597</v>
      </c>
      <c r="E3174" s="4" t="s">
        <v>8936</v>
      </c>
      <c r="F3174" s="4"/>
      <c r="G3174" s="4" t="s">
        <v>4888</v>
      </c>
      <c r="H3174" s="25" t="s">
        <v>4903</v>
      </c>
    </row>
    <row r="3175" spans="1:8" ht="24.95" customHeight="1" x14ac:dyDescent="0.15">
      <c r="A3175" s="4">
        <v>3173</v>
      </c>
      <c r="B3175" s="4" t="s">
        <v>8937</v>
      </c>
      <c r="C3175" s="4" t="s">
        <v>8938</v>
      </c>
      <c r="D3175" s="4" t="s">
        <v>3309</v>
      </c>
      <c r="E3175" s="4" t="s">
        <v>8939</v>
      </c>
      <c r="F3175" s="4"/>
      <c r="G3175" s="4" t="s">
        <v>4888</v>
      </c>
      <c r="H3175" s="25" t="s">
        <v>4918</v>
      </c>
    </row>
    <row r="3176" spans="1:8" ht="24.95" customHeight="1" x14ac:dyDescent="0.15">
      <c r="A3176" s="4">
        <v>3174</v>
      </c>
      <c r="B3176" s="4" t="s">
        <v>8940</v>
      </c>
      <c r="C3176" s="4" t="s">
        <v>8941</v>
      </c>
      <c r="D3176" s="4" t="s">
        <v>3592</v>
      </c>
      <c r="E3176" s="4" t="s">
        <v>8942</v>
      </c>
      <c r="F3176" s="4"/>
      <c r="G3176" s="4" t="s">
        <v>4888</v>
      </c>
      <c r="H3176" s="25" t="s">
        <v>4955</v>
      </c>
    </row>
    <row r="3177" spans="1:8" ht="24.95" customHeight="1" x14ac:dyDescent="0.15">
      <c r="A3177" s="4">
        <v>3175</v>
      </c>
      <c r="B3177" s="4" t="s">
        <v>8943</v>
      </c>
      <c r="C3177" s="4" t="s">
        <v>8944</v>
      </c>
      <c r="D3177" s="4" t="s">
        <v>3292</v>
      </c>
      <c r="E3177" s="4" t="s">
        <v>8945</v>
      </c>
      <c r="F3177" s="4"/>
      <c r="G3177" s="4" t="s">
        <v>4888</v>
      </c>
      <c r="H3177" s="25" t="s">
        <v>4889</v>
      </c>
    </row>
    <row r="3178" spans="1:8" ht="24.95" customHeight="1" x14ac:dyDescent="0.15">
      <c r="A3178" s="4">
        <v>3176</v>
      </c>
      <c r="B3178" s="4" t="s">
        <v>8946</v>
      </c>
      <c r="C3178" s="4" t="s">
        <v>8947</v>
      </c>
      <c r="D3178" s="4" t="s">
        <v>8948</v>
      </c>
      <c r="E3178" s="4" t="s">
        <v>8949</v>
      </c>
      <c r="F3178" s="4" t="s">
        <v>4849</v>
      </c>
      <c r="G3178" s="4" t="s">
        <v>4888</v>
      </c>
      <c r="H3178" s="25" t="s">
        <v>7010</v>
      </c>
    </row>
    <row r="3179" spans="1:8" ht="24.95" customHeight="1" x14ac:dyDescent="0.15">
      <c r="A3179" s="4">
        <v>3177</v>
      </c>
      <c r="B3179" s="4" t="s">
        <v>8950</v>
      </c>
      <c r="C3179" s="4" t="s">
        <v>8951</v>
      </c>
      <c r="D3179" s="4" t="s">
        <v>8952</v>
      </c>
      <c r="E3179" s="4" t="s">
        <v>8953</v>
      </c>
      <c r="F3179" s="4"/>
      <c r="G3179" s="4" t="s">
        <v>4888</v>
      </c>
      <c r="H3179" s="25" t="s">
        <v>4867</v>
      </c>
    </row>
    <row r="3180" spans="1:8" ht="24.95" customHeight="1" x14ac:dyDescent="0.15">
      <c r="A3180" s="4">
        <v>3178</v>
      </c>
      <c r="B3180" s="4" t="s">
        <v>8954</v>
      </c>
      <c r="C3180" s="4" t="s">
        <v>8955</v>
      </c>
      <c r="D3180" s="4" t="s">
        <v>8956</v>
      </c>
      <c r="E3180" s="4" t="s">
        <v>8957</v>
      </c>
      <c r="F3180" s="4"/>
      <c r="G3180" s="4" t="s">
        <v>4888</v>
      </c>
      <c r="H3180" s="25" t="s">
        <v>4877</v>
      </c>
    </row>
    <row r="3181" spans="1:8" ht="24.95" customHeight="1" x14ac:dyDescent="0.15">
      <c r="A3181" s="4">
        <v>3179</v>
      </c>
      <c r="B3181" s="4" t="s">
        <v>1894</v>
      </c>
      <c r="C3181" s="4" t="s">
        <v>3209</v>
      </c>
      <c r="D3181" s="4" t="s">
        <v>3452</v>
      </c>
      <c r="E3181" s="4" t="s">
        <v>4803</v>
      </c>
      <c r="F3181" s="4"/>
      <c r="G3181" s="4" t="s">
        <v>4888</v>
      </c>
      <c r="H3181" s="25" t="s">
        <v>4867</v>
      </c>
    </row>
    <row r="3182" spans="1:8" ht="24.95" customHeight="1" x14ac:dyDescent="0.15">
      <c r="A3182" s="4">
        <v>3180</v>
      </c>
      <c r="B3182" s="4" t="s">
        <v>8958</v>
      </c>
      <c r="C3182" s="4" t="s">
        <v>8959</v>
      </c>
      <c r="D3182" s="4" t="s">
        <v>8960</v>
      </c>
      <c r="E3182" s="4" t="s">
        <v>8961</v>
      </c>
      <c r="F3182" s="4"/>
      <c r="G3182" s="4" t="s">
        <v>4888</v>
      </c>
      <c r="H3182" s="25" t="s">
        <v>4877</v>
      </c>
    </row>
    <row r="3183" spans="1:8" ht="24.95" customHeight="1" x14ac:dyDescent="0.15">
      <c r="A3183" s="4">
        <v>3181</v>
      </c>
      <c r="B3183" s="4" t="s">
        <v>8962</v>
      </c>
      <c r="C3183" s="4" t="s">
        <v>8963</v>
      </c>
      <c r="D3183" s="4" t="s">
        <v>3446</v>
      </c>
      <c r="E3183" s="4" t="s">
        <v>8964</v>
      </c>
      <c r="F3183" s="4"/>
      <c r="G3183" s="4" t="s">
        <v>4888</v>
      </c>
      <c r="H3183" s="25" t="s">
        <v>4877</v>
      </c>
    </row>
    <row r="3184" spans="1:8" ht="24.95" customHeight="1" x14ac:dyDescent="0.15">
      <c r="A3184" s="4">
        <v>3182</v>
      </c>
      <c r="B3184" s="4" t="s">
        <v>8965</v>
      </c>
      <c r="C3184" s="4" t="s">
        <v>8966</v>
      </c>
      <c r="D3184" s="4" t="s">
        <v>3594</v>
      </c>
      <c r="E3184" s="4" t="s">
        <v>8967</v>
      </c>
      <c r="F3184" s="4"/>
      <c r="G3184" s="4" t="s">
        <v>4888</v>
      </c>
      <c r="H3184" s="25" t="s">
        <v>4893</v>
      </c>
    </row>
    <row r="3185" spans="1:8" ht="24.95" customHeight="1" x14ac:dyDescent="0.15">
      <c r="A3185" s="4">
        <v>3183</v>
      </c>
      <c r="B3185" s="4" t="s">
        <v>8968</v>
      </c>
      <c r="C3185" s="4" t="s">
        <v>8969</v>
      </c>
      <c r="D3185" s="4" t="s">
        <v>3592</v>
      </c>
      <c r="E3185" s="4" t="s">
        <v>8970</v>
      </c>
      <c r="F3185" s="4"/>
      <c r="G3185" s="4" t="s">
        <v>4888</v>
      </c>
      <c r="H3185" s="25" t="s">
        <v>4893</v>
      </c>
    </row>
    <row r="3186" spans="1:8" ht="24.95" customHeight="1" x14ac:dyDescent="0.15">
      <c r="A3186" s="4">
        <v>3184</v>
      </c>
      <c r="B3186" s="4" t="s">
        <v>8971</v>
      </c>
      <c r="C3186" s="4" t="s">
        <v>8972</v>
      </c>
      <c r="D3186" s="4" t="s">
        <v>3601</v>
      </c>
      <c r="E3186" s="4" t="s">
        <v>8973</v>
      </c>
      <c r="F3186" s="4"/>
      <c r="G3186" s="4" t="s">
        <v>4888</v>
      </c>
      <c r="H3186" s="25" t="s">
        <v>4889</v>
      </c>
    </row>
    <row r="3187" spans="1:8" ht="24.95" customHeight="1" x14ac:dyDescent="0.15">
      <c r="A3187" s="4">
        <v>3185</v>
      </c>
      <c r="B3187" s="4" t="s">
        <v>8974</v>
      </c>
      <c r="C3187" s="4" t="s">
        <v>8975</v>
      </c>
      <c r="D3187" s="4" t="s">
        <v>3452</v>
      </c>
      <c r="E3187" s="4" t="s">
        <v>8976</v>
      </c>
      <c r="F3187" s="4"/>
      <c r="G3187" s="4" t="s">
        <v>4888</v>
      </c>
      <c r="H3187" s="25" t="s">
        <v>4945</v>
      </c>
    </row>
    <row r="3188" spans="1:8" ht="24.95" customHeight="1" x14ac:dyDescent="0.15">
      <c r="A3188" s="4">
        <v>3186</v>
      </c>
      <c r="B3188" s="4" t="s">
        <v>8977</v>
      </c>
      <c r="C3188" s="4" t="s">
        <v>8978</v>
      </c>
      <c r="D3188" s="4" t="s">
        <v>3597</v>
      </c>
      <c r="E3188" s="4" t="s">
        <v>8979</v>
      </c>
      <c r="F3188" s="4"/>
      <c r="G3188" s="4" t="s">
        <v>4888</v>
      </c>
      <c r="H3188" s="25" t="s">
        <v>4945</v>
      </c>
    </row>
    <row r="3189" spans="1:8" ht="24.95" customHeight="1" x14ac:dyDescent="0.15">
      <c r="A3189" s="4">
        <v>3187</v>
      </c>
      <c r="B3189" s="4" t="s">
        <v>8980</v>
      </c>
      <c r="C3189" s="4" t="s">
        <v>8981</v>
      </c>
      <c r="D3189" s="4" t="s">
        <v>8982</v>
      </c>
      <c r="E3189" s="4" t="s">
        <v>8983</v>
      </c>
      <c r="F3189" s="4"/>
      <c r="G3189" s="4" t="s">
        <v>4888</v>
      </c>
      <c r="H3189" s="25" t="s">
        <v>4945</v>
      </c>
    </row>
    <row r="3190" spans="1:8" ht="24.95" customHeight="1" x14ac:dyDescent="0.15">
      <c r="A3190" s="4">
        <v>3188</v>
      </c>
      <c r="B3190" s="4" t="s">
        <v>8984</v>
      </c>
      <c r="C3190" s="4" t="s">
        <v>8985</v>
      </c>
      <c r="D3190" s="4" t="s">
        <v>3594</v>
      </c>
      <c r="E3190" s="4" t="s">
        <v>8986</v>
      </c>
      <c r="F3190" s="4"/>
      <c r="G3190" s="4" t="s">
        <v>4888</v>
      </c>
      <c r="H3190" s="25" t="s">
        <v>4900</v>
      </c>
    </row>
    <row r="3191" spans="1:8" ht="24.95" customHeight="1" x14ac:dyDescent="0.15">
      <c r="A3191" s="4">
        <v>3189</v>
      </c>
      <c r="B3191" s="4" t="s">
        <v>8987</v>
      </c>
      <c r="C3191" s="4" t="s">
        <v>8988</v>
      </c>
      <c r="D3191" s="4" t="s">
        <v>3592</v>
      </c>
      <c r="E3191" s="4" t="s">
        <v>8989</v>
      </c>
      <c r="F3191" s="4"/>
      <c r="G3191" s="4" t="s">
        <v>4888</v>
      </c>
      <c r="H3191" s="25" t="s">
        <v>4918</v>
      </c>
    </row>
    <row r="3192" spans="1:8" ht="24.95" customHeight="1" x14ac:dyDescent="0.15">
      <c r="A3192" s="4">
        <v>3190</v>
      </c>
      <c r="B3192" s="4" t="s">
        <v>8990</v>
      </c>
      <c r="C3192" s="4" t="s">
        <v>8991</v>
      </c>
      <c r="D3192" s="4" t="s">
        <v>8923</v>
      </c>
      <c r="E3192" s="4" t="s">
        <v>8992</v>
      </c>
      <c r="F3192" s="4"/>
      <c r="G3192" s="4" t="s">
        <v>4888</v>
      </c>
      <c r="H3192" s="25" t="s">
        <v>4945</v>
      </c>
    </row>
    <row r="3193" spans="1:8" ht="24.95" customHeight="1" x14ac:dyDescent="0.15">
      <c r="A3193" s="4">
        <v>3191</v>
      </c>
      <c r="B3193" s="4" t="s">
        <v>8993</v>
      </c>
      <c r="C3193" s="4" t="s">
        <v>8994</v>
      </c>
      <c r="D3193" s="4" t="s">
        <v>3592</v>
      </c>
      <c r="E3193" s="4" t="s">
        <v>8995</v>
      </c>
      <c r="F3193" s="4"/>
      <c r="G3193" s="4" t="s">
        <v>4888</v>
      </c>
      <c r="H3193" s="25" t="s">
        <v>4889</v>
      </c>
    </row>
    <row r="3194" spans="1:8" ht="24.95" customHeight="1" x14ac:dyDescent="0.15">
      <c r="A3194" s="4">
        <v>3192</v>
      </c>
      <c r="B3194" s="4" t="s">
        <v>8996</v>
      </c>
      <c r="C3194" s="4" t="s">
        <v>8997</v>
      </c>
      <c r="D3194" s="4" t="s">
        <v>3597</v>
      </c>
      <c r="E3194" s="4" t="s">
        <v>8998</v>
      </c>
      <c r="F3194" s="4"/>
      <c r="G3194" s="4" t="s">
        <v>4888</v>
      </c>
      <c r="H3194" s="25" t="s">
        <v>4918</v>
      </c>
    </row>
    <row r="3195" spans="1:8" ht="24.95" customHeight="1" x14ac:dyDescent="0.15">
      <c r="A3195" s="4">
        <v>3193</v>
      </c>
      <c r="B3195" s="4" t="s">
        <v>8999</v>
      </c>
      <c r="C3195" s="4" t="s">
        <v>9000</v>
      </c>
      <c r="D3195" s="4" t="s">
        <v>3446</v>
      </c>
      <c r="E3195" s="4" t="s">
        <v>9001</v>
      </c>
      <c r="F3195" s="4"/>
      <c r="G3195" s="4" t="s">
        <v>4888</v>
      </c>
      <c r="H3195" s="25" t="s">
        <v>4889</v>
      </c>
    </row>
    <row r="3196" spans="1:8" ht="24.95" customHeight="1" x14ac:dyDescent="0.15">
      <c r="A3196" s="4">
        <v>3194</v>
      </c>
      <c r="B3196" s="4" t="s">
        <v>9002</v>
      </c>
      <c r="C3196" s="4" t="s">
        <v>9003</v>
      </c>
      <c r="D3196" s="4" t="s">
        <v>3292</v>
      </c>
      <c r="E3196" s="4" t="s">
        <v>9004</v>
      </c>
      <c r="F3196" s="4"/>
      <c r="G3196" s="4" t="s">
        <v>4888</v>
      </c>
      <c r="H3196" s="25" t="s">
        <v>4903</v>
      </c>
    </row>
    <row r="3197" spans="1:8" ht="24.95" customHeight="1" x14ac:dyDescent="0.15">
      <c r="A3197" s="4">
        <v>3195</v>
      </c>
      <c r="B3197" s="4" t="s">
        <v>9005</v>
      </c>
      <c r="C3197" s="4" t="s">
        <v>9006</v>
      </c>
      <c r="D3197" s="4" t="s">
        <v>3594</v>
      </c>
      <c r="E3197" s="4" t="s">
        <v>9007</v>
      </c>
      <c r="F3197" s="4"/>
      <c r="G3197" s="4" t="s">
        <v>4888</v>
      </c>
      <c r="H3197" s="25" t="s">
        <v>4960</v>
      </c>
    </row>
    <row r="3198" spans="1:8" ht="24.95" customHeight="1" x14ac:dyDescent="0.15">
      <c r="A3198" s="4">
        <v>3196</v>
      </c>
      <c r="B3198" s="4" t="s">
        <v>9008</v>
      </c>
      <c r="C3198" s="4" t="s">
        <v>9009</v>
      </c>
      <c r="D3198" s="4" t="s">
        <v>3594</v>
      </c>
      <c r="E3198" s="4" t="s">
        <v>9010</v>
      </c>
      <c r="F3198" s="4"/>
      <c r="G3198" s="4" t="s">
        <v>4888</v>
      </c>
      <c r="H3198" s="25" t="s">
        <v>5026</v>
      </c>
    </row>
    <row r="3199" spans="1:8" ht="24.95" customHeight="1" x14ac:dyDescent="0.15">
      <c r="A3199" s="4">
        <v>3197</v>
      </c>
      <c r="B3199" s="4" t="s">
        <v>9011</v>
      </c>
      <c r="C3199" s="4" t="s">
        <v>9012</v>
      </c>
      <c r="D3199" s="4" t="s">
        <v>3452</v>
      </c>
      <c r="E3199" s="4" t="s">
        <v>9013</v>
      </c>
      <c r="F3199" s="4"/>
      <c r="G3199" s="4" t="s">
        <v>4888</v>
      </c>
      <c r="H3199" s="25" t="s">
        <v>4960</v>
      </c>
    </row>
    <row r="3200" spans="1:8" ht="24.95" customHeight="1" x14ac:dyDescent="0.15">
      <c r="A3200" s="4">
        <v>3198</v>
      </c>
      <c r="B3200" s="4" t="s">
        <v>9014</v>
      </c>
      <c r="C3200" s="4" t="s">
        <v>9015</v>
      </c>
      <c r="D3200" s="4" t="s">
        <v>3292</v>
      </c>
      <c r="E3200" s="4" t="s">
        <v>9016</v>
      </c>
      <c r="F3200" s="4"/>
      <c r="G3200" s="4" t="s">
        <v>4888</v>
      </c>
      <c r="H3200" s="25" t="s">
        <v>4960</v>
      </c>
    </row>
    <row r="3201" spans="1:8" ht="24.95" customHeight="1" x14ac:dyDescent="0.15">
      <c r="A3201" s="4">
        <v>3199</v>
      </c>
      <c r="B3201" s="4" t="s">
        <v>9017</v>
      </c>
      <c r="C3201" s="4" t="s">
        <v>9018</v>
      </c>
      <c r="D3201" s="4" t="s">
        <v>8960</v>
      </c>
      <c r="E3201" s="4" t="s">
        <v>9019</v>
      </c>
      <c r="F3201" s="4"/>
      <c r="G3201" s="4" t="s">
        <v>4888</v>
      </c>
      <c r="H3201" s="25" t="s">
        <v>4960</v>
      </c>
    </row>
    <row r="3202" spans="1:8" ht="24.95" customHeight="1" x14ac:dyDescent="0.15">
      <c r="A3202" s="4">
        <v>3200</v>
      </c>
      <c r="B3202" s="4" t="s">
        <v>9020</v>
      </c>
      <c r="C3202" s="4" t="s">
        <v>9021</v>
      </c>
      <c r="D3202" s="4" t="s">
        <v>3584</v>
      </c>
      <c r="E3202" s="4" t="s">
        <v>9022</v>
      </c>
      <c r="F3202" s="4"/>
      <c r="G3202" s="4" t="s">
        <v>4888</v>
      </c>
      <c r="H3202" s="25" t="s">
        <v>4867</v>
      </c>
    </row>
    <row r="3203" spans="1:8" ht="24.95" customHeight="1" x14ac:dyDescent="0.15">
      <c r="A3203" s="4">
        <v>3201</v>
      </c>
      <c r="B3203" s="4" t="s">
        <v>9023</v>
      </c>
      <c r="C3203" s="4" t="s">
        <v>9024</v>
      </c>
      <c r="D3203" s="4" t="s">
        <v>3292</v>
      </c>
      <c r="E3203" s="4" t="s">
        <v>9025</v>
      </c>
      <c r="F3203" s="4"/>
      <c r="G3203" s="4" t="s">
        <v>4888</v>
      </c>
      <c r="H3203" s="25" t="s">
        <v>4945</v>
      </c>
    </row>
    <row r="3204" spans="1:8" ht="24.95" customHeight="1" x14ac:dyDescent="0.15">
      <c r="A3204" s="4">
        <v>3202</v>
      </c>
      <c r="B3204" s="4" t="s">
        <v>9026</v>
      </c>
      <c r="C3204" s="4" t="s">
        <v>9027</v>
      </c>
      <c r="D3204" s="4" t="s">
        <v>3292</v>
      </c>
      <c r="E3204" s="4" t="s">
        <v>9028</v>
      </c>
      <c r="F3204" s="4" t="s">
        <v>4843</v>
      </c>
      <c r="G3204" s="4" t="s">
        <v>4888</v>
      </c>
      <c r="H3204" s="25" t="s">
        <v>4893</v>
      </c>
    </row>
    <row r="3205" spans="1:8" ht="24.95" customHeight="1" x14ac:dyDescent="0.15">
      <c r="A3205" s="4">
        <v>3203</v>
      </c>
      <c r="B3205" s="4" t="s">
        <v>9029</v>
      </c>
      <c r="C3205" s="4" t="s">
        <v>9030</v>
      </c>
      <c r="D3205" s="4" t="s">
        <v>3452</v>
      </c>
      <c r="E3205" s="4" t="s">
        <v>9031</v>
      </c>
      <c r="F3205" s="4"/>
      <c r="G3205" s="4" t="s">
        <v>4888</v>
      </c>
      <c r="H3205" s="25" t="s">
        <v>4896</v>
      </c>
    </row>
    <row r="3206" spans="1:8" ht="24.95" customHeight="1" x14ac:dyDescent="0.15">
      <c r="A3206" s="4">
        <v>3204</v>
      </c>
      <c r="B3206" s="4" t="s">
        <v>9032</v>
      </c>
      <c r="C3206" s="4" t="e">
        <f>自然哲学的数学原理.第1卷=Mathematical Principles of Natural Philosophy Volume One:英文</f>
        <v>#NAME?</v>
      </c>
      <c r="D3206" s="4" t="s">
        <v>3598</v>
      </c>
      <c r="E3206" s="4" t="s">
        <v>9033</v>
      </c>
      <c r="F3206" s="4"/>
      <c r="G3206" s="4" t="s">
        <v>4888</v>
      </c>
      <c r="H3206" s="25" t="s">
        <v>4903</v>
      </c>
    </row>
    <row r="3207" spans="1:8" ht="24.95" customHeight="1" x14ac:dyDescent="0.15">
      <c r="A3207" s="4">
        <v>3205</v>
      </c>
      <c r="B3207" s="4" t="s">
        <v>9034</v>
      </c>
      <c r="C3207" s="4" t="s">
        <v>9035</v>
      </c>
      <c r="D3207" s="4" t="s">
        <v>3472</v>
      </c>
      <c r="E3207" s="4" t="s">
        <v>9033</v>
      </c>
      <c r="F3207" s="4"/>
      <c r="G3207" s="4" t="s">
        <v>4888</v>
      </c>
      <c r="H3207" s="25" t="s">
        <v>4903</v>
      </c>
    </row>
    <row r="3208" spans="1:8" ht="24.95" customHeight="1" x14ac:dyDescent="0.15">
      <c r="A3208" s="4">
        <v>3206</v>
      </c>
      <c r="B3208" s="4" t="s">
        <v>9036</v>
      </c>
      <c r="C3208" s="4" t="s">
        <v>9037</v>
      </c>
      <c r="D3208" s="4" t="s">
        <v>3594</v>
      </c>
      <c r="E3208" s="4" t="s">
        <v>9038</v>
      </c>
      <c r="F3208" s="4"/>
      <c r="G3208" s="4" t="s">
        <v>4888</v>
      </c>
      <c r="H3208" s="25" t="s">
        <v>4945</v>
      </c>
    </row>
    <row r="3209" spans="1:8" ht="24.95" customHeight="1" x14ac:dyDescent="0.15">
      <c r="A3209" s="4">
        <v>3207</v>
      </c>
      <c r="B3209" s="4" t="s">
        <v>9039</v>
      </c>
      <c r="C3209" s="4" t="s">
        <v>9040</v>
      </c>
      <c r="D3209" s="4" t="s">
        <v>3471</v>
      </c>
      <c r="E3209" s="4" t="s">
        <v>9041</v>
      </c>
      <c r="F3209" s="4"/>
      <c r="G3209" s="4" t="s">
        <v>4888</v>
      </c>
      <c r="H3209" s="25" t="s">
        <v>4903</v>
      </c>
    </row>
    <row r="3210" spans="1:8" ht="24.95" customHeight="1" x14ac:dyDescent="0.15">
      <c r="A3210" s="4">
        <v>3208</v>
      </c>
      <c r="B3210" s="4" t="s">
        <v>9042</v>
      </c>
      <c r="C3210" s="4" t="s">
        <v>9043</v>
      </c>
      <c r="D3210" s="4" t="s">
        <v>3590</v>
      </c>
      <c r="E3210" s="4" t="s">
        <v>9041</v>
      </c>
      <c r="F3210" s="4"/>
      <c r="G3210" s="4" t="s">
        <v>4888</v>
      </c>
      <c r="H3210" s="25" t="s">
        <v>4903</v>
      </c>
    </row>
    <row r="3211" spans="1:8" ht="24.95" customHeight="1" x14ac:dyDescent="0.15">
      <c r="A3211" s="4">
        <v>3209</v>
      </c>
      <c r="B3211" s="4" t="s">
        <v>9044</v>
      </c>
      <c r="C3211" s="4" t="s">
        <v>9045</v>
      </c>
      <c r="D3211" s="4" t="s">
        <v>3446</v>
      </c>
      <c r="E3211" s="4" t="s">
        <v>9046</v>
      </c>
      <c r="F3211" s="4"/>
      <c r="G3211" s="4" t="s">
        <v>4888</v>
      </c>
      <c r="H3211" s="25" t="s">
        <v>5026</v>
      </c>
    </row>
    <row r="3212" spans="1:8" ht="24.95" customHeight="1" x14ac:dyDescent="0.15">
      <c r="A3212" s="4">
        <v>3210</v>
      </c>
      <c r="B3212" s="4" t="s">
        <v>1936</v>
      </c>
      <c r="C3212" s="4" t="s">
        <v>3249</v>
      </c>
      <c r="D3212" s="4" t="s">
        <v>3311</v>
      </c>
      <c r="E3212" s="4" t="s">
        <v>4839</v>
      </c>
      <c r="F3212" s="4"/>
      <c r="G3212" s="4" t="s">
        <v>4888</v>
      </c>
      <c r="H3212" s="25" t="s">
        <v>4867</v>
      </c>
    </row>
    <row r="3213" spans="1:8" ht="24.95" customHeight="1" x14ac:dyDescent="0.15">
      <c r="A3213" s="4">
        <v>3211</v>
      </c>
      <c r="B3213" s="4" t="s">
        <v>9047</v>
      </c>
      <c r="C3213" s="4" t="s">
        <v>9048</v>
      </c>
      <c r="D3213" s="4" t="s">
        <v>3292</v>
      </c>
      <c r="E3213" s="4" t="s">
        <v>9049</v>
      </c>
      <c r="F3213" s="4"/>
      <c r="G3213" s="4" t="s">
        <v>4888</v>
      </c>
      <c r="H3213" s="25" t="s">
        <v>4877</v>
      </c>
    </row>
    <row r="3214" spans="1:8" ht="24.95" customHeight="1" x14ac:dyDescent="0.15">
      <c r="A3214" s="4">
        <v>3212</v>
      </c>
      <c r="B3214" s="4" t="s">
        <v>9050</v>
      </c>
      <c r="C3214" s="4" t="s">
        <v>9051</v>
      </c>
      <c r="D3214" s="4" t="s">
        <v>3598</v>
      </c>
      <c r="E3214" s="4" t="s">
        <v>9052</v>
      </c>
      <c r="F3214" s="4"/>
      <c r="G3214" s="4" t="s">
        <v>4888</v>
      </c>
      <c r="H3214" s="25" t="s">
        <v>4877</v>
      </c>
    </row>
    <row r="3215" spans="1:8" ht="24.95" customHeight="1" x14ac:dyDescent="0.15">
      <c r="A3215" s="4">
        <v>3213</v>
      </c>
      <c r="B3215" s="4" t="s">
        <v>9053</v>
      </c>
      <c r="C3215" s="4" t="s">
        <v>9054</v>
      </c>
      <c r="D3215" s="4" t="s">
        <v>3598</v>
      </c>
      <c r="E3215" s="4" t="s">
        <v>9055</v>
      </c>
      <c r="F3215" s="4"/>
      <c r="G3215" s="4" t="s">
        <v>4888</v>
      </c>
      <c r="H3215" s="25" t="s">
        <v>4877</v>
      </c>
    </row>
    <row r="3216" spans="1:8" ht="24.95" customHeight="1" x14ac:dyDescent="0.15">
      <c r="A3216" s="4">
        <v>3214</v>
      </c>
      <c r="B3216" s="4" t="s">
        <v>9056</v>
      </c>
      <c r="C3216" s="4" t="s">
        <v>9057</v>
      </c>
      <c r="D3216" s="4" t="s">
        <v>3590</v>
      </c>
      <c r="E3216" s="4" t="s">
        <v>9058</v>
      </c>
      <c r="F3216" s="4"/>
      <c r="G3216" s="4" t="s">
        <v>4888</v>
      </c>
      <c r="H3216" s="25" t="s">
        <v>4896</v>
      </c>
    </row>
    <row r="3217" spans="1:8" ht="24.95" customHeight="1" x14ac:dyDescent="0.15">
      <c r="A3217" s="4">
        <v>3215</v>
      </c>
      <c r="B3217" s="4" t="s">
        <v>9059</v>
      </c>
      <c r="C3217" s="4" t="s">
        <v>9060</v>
      </c>
      <c r="D3217" s="4" t="s">
        <v>8892</v>
      </c>
      <c r="E3217" s="4" t="s">
        <v>9061</v>
      </c>
      <c r="F3217" s="4"/>
      <c r="G3217" s="4" t="s">
        <v>4888</v>
      </c>
      <c r="H3217" s="25" t="s">
        <v>5014</v>
      </c>
    </row>
    <row r="3218" spans="1:8" ht="24.95" customHeight="1" x14ac:dyDescent="0.15">
      <c r="A3218" s="4">
        <v>3216</v>
      </c>
      <c r="B3218" s="4" t="s">
        <v>9062</v>
      </c>
      <c r="C3218" s="4" t="s">
        <v>9063</v>
      </c>
      <c r="D3218" s="4" t="s">
        <v>3600</v>
      </c>
      <c r="E3218" s="4" t="s">
        <v>9064</v>
      </c>
      <c r="F3218" s="4"/>
      <c r="G3218" s="4" t="s">
        <v>4888</v>
      </c>
      <c r="H3218" s="25" t="s">
        <v>4893</v>
      </c>
    </row>
    <row r="3219" spans="1:8" ht="24.95" customHeight="1" x14ac:dyDescent="0.15">
      <c r="A3219" s="4">
        <v>3217</v>
      </c>
      <c r="B3219" s="4" t="s">
        <v>9065</v>
      </c>
      <c r="C3219" s="4" t="s">
        <v>9066</v>
      </c>
      <c r="D3219" s="4" t="s">
        <v>3601</v>
      </c>
      <c r="E3219" s="4" t="s">
        <v>9067</v>
      </c>
      <c r="F3219" s="4"/>
      <c r="G3219" s="4" t="s">
        <v>4888</v>
      </c>
      <c r="H3219" s="25" t="s">
        <v>4877</v>
      </c>
    </row>
    <row r="3220" spans="1:8" ht="24.95" customHeight="1" x14ac:dyDescent="0.15">
      <c r="A3220" s="4">
        <v>3218</v>
      </c>
      <c r="B3220" s="4" t="s">
        <v>9068</v>
      </c>
      <c r="C3220" s="4" t="s">
        <v>9069</v>
      </c>
      <c r="D3220" s="4" t="s">
        <v>3292</v>
      </c>
      <c r="E3220" s="4" t="s">
        <v>9070</v>
      </c>
      <c r="F3220" s="4"/>
      <c r="G3220" s="4" t="s">
        <v>4888</v>
      </c>
      <c r="H3220" s="25" t="s">
        <v>4900</v>
      </c>
    </row>
    <row r="3221" spans="1:8" ht="24.95" customHeight="1" x14ac:dyDescent="0.15">
      <c r="A3221" s="4">
        <v>3219</v>
      </c>
      <c r="B3221" s="4" t="s">
        <v>9071</v>
      </c>
      <c r="C3221" s="4" t="s">
        <v>9072</v>
      </c>
      <c r="D3221" s="4" t="s">
        <v>3600</v>
      </c>
      <c r="E3221" s="4" t="s">
        <v>9073</v>
      </c>
      <c r="F3221" s="4"/>
      <c r="G3221" s="4" t="s">
        <v>4888</v>
      </c>
      <c r="H3221" s="25" t="s">
        <v>5014</v>
      </c>
    </row>
    <row r="3222" spans="1:8" ht="24.95" customHeight="1" x14ac:dyDescent="0.15">
      <c r="A3222" s="4">
        <v>3220</v>
      </c>
      <c r="B3222" s="4" t="s">
        <v>9074</v>
      </c>
      <c r="C3222" s="4" t="s">
        <v>9075</v>
      </c>
      <c r="D3222" s="4" t="s">
        <v>3601</v>
      </c>
      <c r="E3222" s="4" t="s">
        <v>9076</v>
      </c>
      <c r="F3222" s="4"/>
      <c r="G3222" s="4" t="s">
        <v>4888</v>
      </c>
      <c r="H3222" s="25" t="s">
        <v>4896</v>
      </c>
    </row>
    <row r="3223" spans="1:8" ht="24.95" customHeight="1" x14ac:dyDescent="0.15">
      <c r="A3223" s="4">
        <v>3221</v>
      </c>
      <c r="B3223" s="4" t="s">
        <v>9077</v>
      </c>
      <c r="C3223" s="4" t="s">
        <v>9078</v>
      </c>
      <c r="D3223" s="4" t="s">
        <v>3446</v>
      </c>
      <c r="E3223" s="4" t="s">
        <v>9079</v>
      </c>
      <c r="F3223" s="4"/>
      <c r="G3223" s="4" t="s">
        <v>4888</v>
      </c>
      <c r="H3223" s="25" t="s">
        <v>4893</v>
      </c>
    </row>
    <row r="3224" spans="1:8" ht="24.95" customHeight="1" x14ac:dyDescent="0.15">
      <c r="A3224" s="4">
        <v>3222</v>
      </c>
      <c r="B3224" s="4" t="s">
        <v>9080</v>
      </c>
      <c r="C3224" s="4" t="s">
        <v>9081</v>
      </c>
      <c r="D3224" s="4" t="s">
        <v>8923</v>
      </c>
      <c r="E3224" s="4" t="s">
        <v>9082</v>
      </c>
      <c r="F3224" s="4"/>
      <c r="G3224" s="4" t="s">
        <v>4888</v>
      </c>
      <c r="H3224" s="25" t="s">
        <v>5014</v>
      </c>
    </row>
    <row r="3225" spans="1:8" ht="24.95" customHeight="1" x14ac:dyDescent="0.15">
      <c r="A3225" s="4">
        <v>3223</v>
      </c>
      <c r="B3225" s="4" t="s">
        <v>9083</v>
      </c>
      <c r="C3225" s="4" t="s">
        <v>9084</v>
      </c>
      <c r="D3225" s="4" t="s">
        <v>3332</v>
      </c>
      <c r="E3225" s="4" t="s">
        <v>4826</v>
      </c>
      <c r="F3225" s="4"/>
      <c r="G3225" s="4" t="s">
        <v>4888</v>
      </c>
      <c r="H3225" s="25" t="s">
        <v>4900</v>
      </c>
    </row>
    <row r="3226" spans="1:8" ht="24.95" customHeight="1" x14ac:dyDescent="0.15">
      <c r="A3226" s="4">
        <v>3224</v>
      </c>
      <c r="B3226" s="4" t="s">
        <v>9085</v>
      </c>
      <c r="C3226" s="4" t="s">
        <v>9086</v>
      </c>
      <c r="D3226" s="4" t="s">
        <v>3292</v>
      </c>
      <c r="E3226" s="4" t="s">
        <v>9087</v>
      </c>
      <c r="F3226" s="4"/>
      <c r="G3226" s="4" t="s">
        <v>4888</v>
      </c>
      <c r="H3226" s="25" t="s">
        <v>4900</v>
      </c>
    </row>
    <row r="3227" spans="1:8" ht="24.95" customHeight="1" x14ac:dyDescent="0.15">
      <c r="A3227" s="4">
        <v>3225</v>
      </c>
      <c r="B3227" s="4" t="s">
        <v>9088</v>
      </c>
      <c r="C3227" s="4" t="s">
        <v>9089</v>
      </c>
      <c r="D3227" s="4" t="s">
        <v>3594</v>
      </c>
      <c r="E3227" s="4" t="s">
        <v>9090</v>
      </c>
      <c r="F3227" s="4"/>
      <c r="G3227" s="4" t="s">
        <v>4888</v>
      </c>
      <c r="H3227" s="25" t="s">
        <v>4923</v>
      </c>
    </row>
    <row r="3228" spans="1:8" ht="24.95" customHeight="1" x14ac:dyDescent="0.15">
      <c r="A3228" s="4">
        <v>3226</v>
      </c>
      <c r="B3228" s="4" t="s">
        <v>9091</v>
      </c>
      <c r="C3228" s="4" t="s">
        <v>9092</v>
      </c>
      <c r="D3228" s="4" t="s">
        <v>8892</v>
      </c>
      <c r="E3228" s="4" t="s">
        <v>9093</v>
      </c>
      <c r="F3228" s="4"/>
      <c r="G3228" s="4" t="s">
        <v>4888</v>
      </c>
      <c r="H3228" s="25" t="s">
        <v>4945</v>
      </c>
    </row>
    <row r="3229" spans="1:8" ht="24.95" customHeight="1" x14ac:dyDescent="0.15">
      <c r="A3229" s="4">
        <v>3227</v>
      </c>
      <c r="B3229" s="4" t="s">
        <v>9094</v>
      </c>
      <c r="C3229" s="4" t="s">
        <v>9095</v>
      </c>
      <c r="D3229" s="4" t="s">
        <v>8892</v>
      </c>
      <c r="E3229" s="4" t="s">
        <v>9093</v>
      </c>
      <c r="F3229" s="4"/>
      <c r="G3229" s="4" t="s">
        <v>4888</v>
      </c>
      <c r="H3229" s="25" t="s">
        <v>4945</v>
      </c>
    </row>
    <row r="3230" spans="1:8" ht="24.95" customHeight="1" x14ac:dyDescent="0.15">
      <c r="A3230" s="4">
        <v>3228</v>
      </c>
      <c r="B3230" s="4" t="s">
        <v>9096</v>
      </c>
      <c r="C3230" s="4" t="s">
        <v>9097</v>
      </c>
      <c r="D3230" s="4" t="s">
        <v>8892</v>
      </c>
      <c r="E3230" s="4" t="s">
        <v>9098</v>
      </c>
      <c r="F3230" s="4"/>
      <c r="G3230" s="4" t="s">
        <v>4888</v>
      </c>
      <c r="H3230" s="25" t="s">
        <v>4945</v>
      </c>
    </row>
    <row r="3231" spans="1:8" ht="24.95" customHeight="1" x14ac:dyDescent="0.15">
      <c r="A3231" s="4">
        <v>3229</v>
      </c>
      <c r="B3231" s="4" t="s">
        <v>9099</v>
      </c>
      <c r="C3231" s="4" t="s">
        <v>9100</v>
      </c>
      <c r="D3231" s="4" t="s">
        <v>3598</v>
      </c>
      <c r="E3231" s="4" t="s">
        <v>9101</v>
      </c>
      <c r="F3231" s="4"/>
      <c r="G3231" s="4" t="s">
        <v>4888</v>
      </c>
      <c r="H3231" s="25" t="s">
        <v>4945</v>
      </c>
    </row>
    <row r="3232" spans="1:8" ht="24.95" customHeight="1" x14ac:dyDescent="0.15">
      <c r="A3232" s="4">
        <v>3230</v>
      </c>
      <c r="B3232" s="4" t="s">
        <v>9099</v>
      </c>
      <c r="C3232" s="4" t="s">
        <v>9102</v>
      </c>
      <c r="D3232" s="4" t="s">
        <v>3598</v>
      </c>
      <c r="E3232" s="4" t="s">
        <v>9103</v>
      </c>
      <c r="F3232" s="4"/>
      <c r="G3232" s="4" t="s">
        <v>4888</v>
      </c>
      <c r="H3232" s="25" t="s">
        <v>4945</v>
      </c>
    </row>
    <row r="3233" spans="1:8" ht="24.95" customHeight="1" x14ac:dyDescent="0.15">
      <c r="A3233" s="4">
        <v>3231</v>
      </c>
      <c r="B3233" s="4" t="s">
        <v>9104</v>
      </c>
      <c r="C3233" s="4" t="s">
        <v>9105</v>
      </c>
      <c r="D3233" s="4" t="s">
        <v>3297</v>
      </c>
      <c r="E3233" s="4" t="s">
        <v>4826</v>
      </c>
      <c r="F3233" s="4"/>
      <c r="G3233" s="4" t="s">
        <v>4888</v>
      </c>
      <c r="H3233" s="25" t="s">
        <v>4900</v>
      </c>
    </row>
    <row r="3234" spans="1:8" ht="24.95" customHeight="1" x14ac:dyDescent="0.15">
      <c r="A3234" s="4">
        <v>3232</v>
      </c>
      <c r="B3234" s="4" t="s">
        <v>9106</v>
      </c>
      <c r="C3234" s="4" t="s">
        <v>9107</v>
      </c>
      <c r="D3234" s="4" t="s">
        <v>3309</v>
      </c>
      <c r="E3234" s="4" t="s">
        <v>9108</v>
      </c>
      <c r="F3234" s="4"/>
      <c r="G3234" s="4" t="s">
        <v>4888</v>
      </c>
      <c r="H3234" s="25" t="s">
        <v>4918</v>
      </c>
    </row>
    <row r="3235" spans="1:8" ht="24.95" customHeight="1" x14ac:dyDescent="0.15">
      <c r="A3235" s="4">
        <v>3233</v>
      </c>
      <c r="B3235" s="4" t="s">
        <v>9109</v>
      </c>
      <c r="C3235" s="4" t="s">
        <v>9110</v>
      </c>
      <c r="D3235" s="4" t="s">
        <v>3292</v>
      </c>
      <c r="E3235" s="4" t="s">
        <v>9111</v>
      </c>
      <c r="F3235" s="4"/>
      <c r="G3235" s="4" t="s">
        <v>4888</v>
      </c>
      <c r="H3235" s="25" t="s">
        <v>4918</v>
      </c>
    </row>
    <row r="3236" spans="1:8" ht="24.95" customHeight="1" x14ac:dyDescent="0.15">
      <c r="A3236" s="4">
        <v>3234</v>
      </c>
      <c r="B3236" s="4" t="s">
        <v>9112</v>
      </c>
      <c r="C3236" s="4" t="s">
        <v>9113</v>
      </c>
      <c r="D3236" s="4" t="s">
        <v>3590</v>
      </c>
      <c r="E3236" s="4" t="s">
        <v>9114</v>
      </c>
      <c r="F3236" s="4"/>
      <c r="G3236" s="4" t="s">
        <v>4888</v>
      </c>
      <c r="H3236" s="25" t="s">
        <v>4960</v>
      </c>
    </row>
    <row r="3237" spans="1:8" ht="24.95" customHeight="1" x14ac:dyDescent="0.15">
      <c r="A3237" s="4">
        <v>3235</v>
      </c>
      <c r="B3237" s="4" t="s">
        <v>9115</v>
      </c>
      <c r="C3237" s="4" t="s">
        <v>9116</v>
      </c>
      <c r="D3237" s="4" t="s">
        <v>3446</v>
      </c>
      <c r="E3237" s="4" t="s">
        <v>9117</v>
      </c>
      <c r="F3237" s="4"/>
      <c r="G3237" s="4" t="s">
        <v>4888</v>
      </c>
      <c r="H3237" s="25" t="s">
        <v>5026</v>
      </c>
    </row>
    <row r="3238" spans="1:8" ht="24.95" customHeight="1" x14ac:dyDescent="0.15">
      <c r="A3238" s="4">
        <v>3236</v>
      </c>
      <c r="B3238" s="4" t="s">
        <v>9118</v>
      </c>
      <c r="C3238" s="4" t="s">
        <v>9119</v>
      </c>
      <c r="D3238" s="4" t="s">
        <v>3590</v>
      </c>
      <c r="E3238" s="4" t="s">
        <v>9120</v>
      </c>
      <c r="F3238" s="4"/>
      <c r="G3238" s="4" t="s">
        <v>4888</v>
      </c>
      <c r="H3238" s="25" t="s">
        <v>4889</v>
      </c>
    </row>
    <row r="3239" spans="1:8" ht="24.95" customHeight="1" x14ac:dyDescent="0.15">
      <c r="A3239" s="4">
        <v>3237</v>
      </c>
      <c r="B3239" s="4" t="s">
        <v>9121</v>
      </c>
      <c r="C3239" s="4" t="s">
        <v>9122</v>
      </c>
      <c r="D3239" s="4" t="s">
        <v>3592</v>
      </c>
      <c r="E3239" s="4" t="s">
        <v>9123</v>
      </c>
      <c r="F3239" s="4"/>
      <c r="G3239" s="4" t="s">
        <v>4888</v>
      </c>
      <c r="H3239" s="25" t="s">
        <v>5026</v>
      </c>
    </row>
    <row r="3240" spans="1:8" ht="24.95" customHeight="1" x14ac:dyDescent="0.15">
      <c r="A3240" s="4">
        <v>3238</v>
      </c>
      <c r="B3240" s="4" t="s">
        <v>9124</v>
      </c>
      <c r="C3240" s="4" t="s">
        <v>9125</v>
      </c>
      <c r="D3240" s="4" t="s">
        <v>3592</v>
      </c>
      <c r="E3240" s="4" t="s">
        <v>9123</v>
      </c>
      <c r="F3240" s="4"/>
      <c r="G3240" s="4" t="s">
        <v>4888</v>
      </c>
      <c r="H3240" s="25" t="s">
        <v>5026</v>
      </c>
    </row>
    <row r="3241" spans="1:8" ht="24.95" customHeight="1" x14ac:dyDescent="0.15">
      <c r="A3241" s="4">
        <v>3239</v>
      </c>
      <c r="B3241" s="4" t="s">
        <v>9126</v>
      </c>
      <c r="C3241" s="4" t="s">
        <v>9127</v>
      </c>
      <c r="D3241" s="4" t="s">
        <v>3484</v>
      </c>
      <c r="E3241" s="4" t="s">
        <v>9128</v>
      </c>
      <c r="F3241" s="4"/>
      <c r="G3241" s="4" t="s">
        <v>4888</v>
      </c>
      <c r="H3241" s="25" t="s">
        <v>4896</v>
      </c>
    </row>
    <row r="3242" spans="1:8" ht="24.95" customHeight="1" x14ac:dyDescent="0.15">
      <c r="A3242" s="4">
        <v>3240</v>
      </c>
      <c r="B3242" s="4" t="s">
        <v>9129</v>
      </c>
      <c r="C3242" s="4" t="s">
        <v>9130</v>
      </c>
      <c r="D3242" s="4" t="s">
        <v>3280</v>
      </c>
      <c r="E3242" s="4" t="s">
        <v>9131</v>
      </c>
      <c r="F3242" s="4"/>
      <c r="G3242" s="4" t="s">
        <v>4888</v>
      </c>
      <c r="H3242" s="25" t="s">
        <v>4889</v>
      </c>
    </row>
    <row r="3243" spans="1:8" ht="24.95" customHeight="1" x14ac:dyDescent="0.15">
      <c r="A3243" s="4">
        <v>3241</v>
      </c>
      <c r="B3243" s="4" t="s">
        <v>9132</v>
      </c>
      <c r="C3243" s="4" t="s">
        <v>9133</v>
      </c>
      <c r="D3243" s="4" t="s">
        <v>9134</v>
      </c>
      <c r="E3243" s="4" t="s">
        <v>9135</v>
      </c>
      <c r="F3243" s="4"/>
      <c r="G3243" s="4" t="s">
        <v>4888</v>
      </c>
      <c r="H3243" s="25" t="s">
        <v>5026</v>
      </c>
    </row>
    <row r="3244" spans="1:8" ht="24.95" customHeight="1" x14ac:dyDescent="0.15">
      <c r="A3244" s="4">
        <v>3242</v>
      </c>
      <c r="B3244" s="4" t="s">
        <v>9136</v>
      </c>
      <c r="C3244" s="4" t="s">
        <v>9137</v>
      </c>
      <c r="D3244" s="4" t="s">
        <v>3316</v>
      </c>
      <c r="E3244" s="4" t="s">
        <v>9135</v>
      </c>
      <c r="F3244" s="4"/>
      <c r="G3244" s="4" t="s">
        <v>4888</v>
      </c>
      <c r="H3244" s="25" t="s">
        <v>5026</v>
      </c>
    </row>
    <row r="3245" spans="1:8" ht="24.95" customHeight="1" x14ac:dyDescent="0.15">
      <c r="A3245" s="4">
        <v>3243</v>
      </c>
      <c r="B3245" s="4" t="s">
        <v>9138</v>
      </c>
      <c r="C3245" s="4" t="s">
        <v>9139</v>
      </c>
      <c r="D3245" s="4" t="s">
        <v>9140</v>
      </c>
      <c r="E3245" s="4" t="s">
        <v>9141</v>
      </c>
      <c r="F3245" s="4"/>
      <c r="G3245" s="4" t="s">
        <v>4888</v>
      </c>
      <c r="H3245" s="25" t="s">
        <v>4893</v>
      </c>
    </row>
    <row r="3246" spans="1:8" ht="24.95" customHeight="1" x14ac:dyDescent="0.15">
      <c r="A3246" s="4">
        <v>3244</v>
      </c>
      <c r="B3246" s="4" t="s">
        <v>9142</v>
      </c>
      <c r="C3246" s="4" t="s">
        <v>9143</v>
      </c>
      <c r="D3246" s="4" t="s">
        <v>3349</v>
      </c>
      <c r="E3246" s="4" t="s">
        <v>4429</v>
      </c>
      <c r="F3246" s="4" t="s">
        <v>4843</v>
      </c>
      <c r="G3246" s="4" t="s">
        <v>4888</v>
      </c>
      <c r="H3246" s="25" t="s">
        <v>9144</v>
      </c>
    </row>
    <row r="3247" spans="1:8" ht="24.95" customHeight="1" x14ac:dyDescent="0.15">
      <c r="A3247" s="4">
        <v>3245</v>
      </c>
      <c r="B3247" s="8" t="s">
        <v>9145</v>
      </c>
      <c r="C3247" s="8" t="s">
        <v>9146</v>
      </c>
      <c r="D3247" s="27">
        <v>45.5</v>
      </c>
      <c r="E3247" s="8" t="s">
        <v>9147</v>
      </c>
      <c r="F3247" s="8">
        <v>2</v>
      </c>
      <c r="G3247" s="4" t="s">
        <v>4888</v>
      </c>
      <c r="H3247" s="8">
        <v>20170713</v>
      </c>
    </row>
    <row r="3248" spans="1:8" ht="24.95" customHeight="1" x14ac:dyDescent="0.15">
      <c r="A3248" s="4">
        <v>3246</v>
      </c>
      <c r="B3248" s="4" t="s">
        <v>9148</v>
      </c>
      <c r="C3248" s="4" t="s">
        <v>9149</v>
      </c>
      <c r="D3248" s="4" t="s">
        <v>3303</v>
      </c>
      <c r="E3248" s="4" t="s">
        <v>9150</v>
      </c>
      <c r="F3248" s="4"/>
      <c r="G3248" s="4" t="s">
        <v>4888</v>
      </c>
      <c r="H3248" s="4">
        <v>2017.07</v>
      </c>
    </row>
    <row r="3249" spans="1:8" ht="24.95" customHeight="1" x14ac:dyDescent="0.15">
      <c r="A3249" s="4">
        <v>3247</v>
      </c>
      <c r="B3249" s="4" t="s">
        <v>9151</v>
      </c>
      <c r="C3249" s="4" t="s">
        <v>9152</v>
      </c>
      <c r="D3249" s="4" t="s">
        <v>3312</v>
      </c>
      <c r="E3249" s="4" t="s">
        <v>9153</v>
      </c>
      <c r="F3249" s="4"/>
      <c r="G3249" s="4" t="s">
        <v>4888</v>
      </c>
      <c r="H3249" s="25" t="s">
        <v>9154</v>
      </c>
    </row>
    <row r="3250" spans="1:8" ht="24.95" customHeight="1" x14ac:dyDescent="0.15">
      <c r="A3250" s="4">
        <v>3248</v>
      </c>
      <c r="B3250" s="8" t="s">
        <v>9155</v>
      </c>
      <c r="C3250" s="8" t="s">
        <v>9156</v>
      </c>
      <c r="D3250" s="27">
        <v>56</v>
      </c>
      <c r="E3250" s="8" t="s">
        <v>9157</v>
      </c>
      <c r="F3250" s="8"/>
      <c r="G3250" s="4" t="s">
        <v>4888</v>
      </c>
      <c r="H3250" s="8">
        <v>20170809</v>
      </c>
    </row>
    <row r="3251" spans="1:8" ht="24.95" customHeight="1" x14ac:dyDescent="0.15">
      <c r="A3251" s="4">
        <v>3249</v>
      </c>
      <c r="B3251" s="4" t="s">
        <v>9158</v>
      </c>
      <c r="C3251" s="4" t="s">
        <v>9159</v>
      </c>
      <c r="D3251" s="4" t="s">
        <v>3387</v>
      </c>
      <c r="E3251" s="4" t="s">
        <v>9160</v>
      </c>
      <c r="F3251" s="4"/>
      <c r="G3251" s="4" t="s">
        <v>4888</v>
      </c>
      <c r="H3251" s="4">
        <v>2017.05</v>
      </c>
    </row>
    <row r="3252" spans="1:8" ht="24.95" customHeight="1" x14ac:dyDescent="0.15">
      <c r="A3252" s="4">
        <v>3250</v>
      </c>
      <c r="B3252" s="8" t="s">
        <v>9161</v>
      </c>
      <c r="C3252" s="8" t="s">
        <v>2276</v>
      </c>
      <c r="D3252" s="27">
        <v>38</v>
      </c>
      <c r="E3252" s="8" t="s">
        <v>9162</v>
      </c>
      <c r="F3252" s="8"/>
      <c r="G3252" s="4" t="s">
        <v>4888</v>
      </c>
      <c r="H3252" s="8">
        <v>20170823</v>
      </c>
    </row>
    <row r="3253" spans="1:8" ht="24.95" customHeight="1" x14ac:dyDescent="0.15">
      <c r="A3253" s="4">
        <v>3251</v>
      </c>
      <c r="B3253" s="4" t="s">
        <v>9163</v>
      </c>
      <c r="C3253" s="4" t="s">
        <v>128</v>
      </c>
      <c r="D3253" s="4" t="s">
        <v>3316</v>
      </c>
      <c r="E3253" s="4" t="s">
        <v>9164</v>
      </c>
      <c r="F3253" s="4"/>
      <c r="G3253" s="4" t="s">
        <v>4888</v>
      </c>
      <c r="H3253" s="4">
        <v>2017.06</v>
      </c>
    </row>
    <row r="3254" spans="1:8" ht="24.95" customHeight="1" x14ac:dyDescent="0.15">
      <c r="A3254" s="4">
        <v>3252</v>
      </c>
      <c r="B3254" s="8" t="s">
        <v>9165</v>
      </c>
      <c r="C3254" s="8" t="s">
        <v>9166</v>
      </c>
      <c r="D3254" s="27">
        <v>10</v>
      </c>
      <c r="E3254" s="8" t="s">
        <v>9167</v>
      </c>
      <c r="F3254" s="8">
        <v>1</v>
      </c>
      <c r="G3254" s="4" t="s">
        <v>4888</v>
      </c>
      <c r="H3254" s="8">
        <v>20170904</v>
      </c>
    </row>
    <row r="3255" spans="1:8" ht="24.95" customHeight="1" x14ac:dyDescent="0.15">
      <c r="A3255" s="4">
        <v>3253</v>
      </c>
      <c r="B3255" s="4" t="s">
        <v>9168</v>
      </c>
      <c r="C3255" s="4" t="s">
        <v>9169</v>
      </c>
      <c r="D3255" s="4" t="s">
        <v>3264</v>
      </c>
      <c r="E3255" s="4" t="s">
        <v>9170</v>
      </c>
      <c r="F3255" s="4"/>
      <c r="G3255" s="4" t="s">
        <v>4888</v>
      </c>
      <c r="H3255" s="4">
        <v>2017.06</v>
      </c>
    </row>
    <row r="3256" spans="1:8" ht="24.95" customHeight="1" x14ac:dyDescent="0.15">
      <c r="A3256" s="4">
        <v>3254</v>
      </c>
      <c r="B3256" s="8" t="s">
        <v>9171</v>
      </c>
      <c r="C3256" s="8" t="s">
        <v>9172</v>
      </c>
      <c r="D3256" s="27">
        <v>52</v>
      </c>
      <c r="E3256" s="8" t="s">
        <v>9173</v>
      </c>
      <c r="F3256" s="8">
        <v>1</v>
      </c>
      <c r="G3256" s="4" t="s">
        <v>4888</v>
      </c>
      <c r="H3256" s="8">
        <v>20170825</v>
      </c>
    </row>
    <row r="3257" spans="1:8" ht="24.95" customHeight="1" x14ac:dyDescent="0.15">
      <c r="A3257" s="4">
        <v>3255</v>
      </c>
      <c r="B3257" s="8" t="s">
        <v>9174</v>
      </c>
      <c r="C3257" s="8" t="s">
        <v>9175</v>
      </c>
      <c r="D3257" s="27">
        <v>45</v>
      </c>
      <c r="E3257" s="8" t="s">
        <v>9173</v>
      </c>
      <c r="F3257" s="8">
        <v>1</v>
      </c>
      <c r="G3257" s="4" t="s">
        <v>4888</v>
      </c>
      <c r="H3257" s="8">
        <v>20170830</v>
      </c>
    </row>
    <row r="3258" spans="1:8" ht="24.95" customHeight="1" x14ac:dyDescent="0.15">
      <c r="A3258" s="4">
        <v>3256</v>
      </c>
      <c r="B3258" s="8" t="s">
        <v>9176</v>
      </c>
      <c r="C3258" s="8" t="s">
        <v>9177</v>
      </c>
      <c r="D3258" s="27">
        <v>48</v>
      </c>
      <c r="E3258" s="8" t="s">
        <v>9178</v>
      </c>
      <c r="F3258" s="8">
        <v>1</v>
      </c>
      <c r="G3258" s="4" t="s">
        <v>4888</v>
      </c>
      <c r="H3258" s="8">
        <v>20170727</v>
      </c>
    </row>
    <row r="3259" spans="1:8" ht="24.95" customHeight="1" x14ac:dyDescent="0.15">
      <c r="A3259" s="4">
        <v>3257</v>
      </c>
      <c r="B3259" s="4" t="s">
        <v>9179</v>
      </c>
      <c r="C3259" s="4" t="s">
        <v>2620</v>
      </c>
      <c r="D3259" s="4" t="s">
        <v>3389</v>
      </c>
      <c r="E3259" s="4" t="s">
        <v>9180</v>
      </c>
      <c r="F3259" s="4"/>
      <c r="G3259" s="4" t="s">
        <v>4888</v>
      </c>
      <c r="H3259" s="4">
        <v>2017.07</v>
      </c>
    </row>
    <row r="3260" spans="1:8" ht="24.95" customHeight="1" x14ac:dyDescent="0.15">
      <c r="A3260" s="4">
        <v>3258</v>
      </c>
      <c r="B3260" s="4" t="s">
        <v>9181</v>
      </c>
      <c r="C3260" s="4" t="s">
        <v>2620</v>
      </c>
      <c r="D3260" s="4" t="s">
        <v>3295</v>
      </c>
      <c r="E3260" s="4" t="s">
        <v>9182</v>
      </c>
      <c r="F3260" s="4" t="s">
        <v>4843</v>
      </c>
      <c r="G3260" s="4" t="s">
        <v>4888</v>
      </c>
      <c r="H3260" s="25" t="s">
        <v>7010</v>
      </c>
    </row>
    <row r="3261" spans="1:8" ht="24.95" customHeight="1" x14ac:dyDescent="0.15">
      <c r="A3261" s="4">
        <v>3259</v>
      </c>
      <c r="B3261" s="4" t="s">
        <v>9183</v>
      </c>
      <c r="C3261" s="4" t="s">
        <v>9184</v>
      </c>
      <c r="D3261" s="4" t="s">
        <v>3296</v>
      </c>
      <c r="E3261" s="4" t="s">
        <v>9185</v>
      </c>
      <c r="F3261" s="4" t="s">
        <v>4843</v>
      </c>
      <c r="G3261" s="4" t="s">
        <v>4888</v>
      </c>
      <c r="H3261" s="25" t="s">
        <v>7010</v>
      </c>
    </row>
    <row r="3262" spans="1:8" ht="24.95" customHeight="1" x14ac:dyDescent="0.15">
      <c r="A3262" s="4">
        <v>3260</v>
      </c>
      <c r="B3262" s="4" t="s">
        <v>9186</v>
      </c>
      <c r="C3262" s="4" t="s">
        <v>9187</v>
      </c>
      <c r="D3262" s="4" t="s">
        <v>3326</v>
      </c>
      <c r="E3262" s="4" t="s">
        <v>9188</v>
      </c>
      <c r="F3262" s="4" t="s">
        <v>4845</v>
      </c>
      <c r="G3262" s="4" t="s">
        <v>4888</v>
      </c>
      <c r="H3262" s="25" t="s">
        <v>9189</v>
      </c>
    </row>
    <row r="3263" spans="1:8" ht="24.95" customHeight="1" x14ac:dyDescent="0.15">
      <c r="A3263" s="4">
        <v>3261</v>
      </c>
      <c r="B3263" s="4" t="s">
        <v>9190</v>
      </c>
      <c r="C3263" s="4" t="s">
        <v>9191</v>
      </c>
      <c r="D3263" s="4" t="s">
        <v>3326</v>
      </c>
      <c r="E3263" s="4" t="s">
        <v>9192</v>
      </c>
      <c r="F3263" s="4"/>
      <c r="G3263" s="4" t="s">
        <v>4888</v>
      </c>
      <c r="H3263" s="4">
        <v>2017.06</v>
      </c>
    </row>
    <row r="3264" spans="1:8" ht="24.95" customHeight="1" x14ac:dyDescent="0.15">
      <c r="A3264" s="4">
        <v>3262</v>
      </c>
      <c r="B3264" s="4" t="s">
        <v>9193</v>
      </c>
      <c r="C3264" s="4" t="s">
        <v>9191</v>
      </c>
      <c r="D3264" s="4" t="s">
        <v>3295</v>
      </c>
      <c r="E3264" s="4" t="s">
        <v>9194</v>
      </c>
      <c r="F3264" s="4"/>
      <c r="G3264" s="4" t="s">
        <v>4888</v>
      </c>
      <c r="H3264" s="25" t="s">
        <v>9189</v>
      </c>
    </row>
    <row r="3265" spans="1:8" ht="24.95" customHeight="1" x14ac:dyDescent="0.15">
      <c r="A3265" s="4">
        <v>3263</v>
      </c>
      <c r="B3265" s="8" t="s">
        <v>9195</v>
      </c>
      <c r="C3265" s="8" t="s">
        <v>9196</v>
      </c>
      <c r="D3265" s="27">
        <v>49</v>
      </c>
      <c r="E3265" s="8" t="s">
        <v>9197</v>
      </c>
      <c r="F3265" s="8">
        <v>1</v>
      </c>
      <c r="G3265" s="4" t="s">
        <v>4888</v>
      </c>
      <c r="H3265" s="8">
        <v>20170904</v>
      </c>
    </row>
    <row r="3266" spans="1:8" ht="24.95" customHeight="1" x14ac:dyDescent="0.15">
      <c r="A3266" s="4">
        <v>3264</v>
      </c>
      <c r="B3266" s="4" t="s">
        <v>9198</v>
      </c>
      <c r="C3266" s="4" t="s">
        <v>5928</v>
      </c>
      <c r="D3266" s="4" t="s">
        <v>3263</v>
      </c>
      <c r="E3266" s="4" t="s">
        <v>9199</v>
      </c>
      <c r="F3266" s="4" t="s">
        <v>4845</v>
      </c>
      <c r="G3266" s="4" t="s">
        <v>4888</v>
      </c>
      <c r="H3266" s="25" t="s">
        <v>9189</v>
      </c>
    </row>
    <row r="3267" spans="1:8" ht="24.95" customHeight="1" x14ac:dyDescent="0.15">
      <c r="A3267" s="4">
        <v>3265</v>
      </c>
      <c r="B3267" s="4" t="s">
        <v>9200</v>
      </c>
      <c r="C3267" s="4" t="s">
        <v>2335</v>
      </c>
      <c r="D3267" s="4" t="s">
        <v>3294</v>
      </c>
      <c r="E3267" s="4" t="s">
        <v>3956</v>
      </c>
      <c r="F3267" s="4" t="s">
        <v>4845</v>
      </c>
      <c r="G3267" s="4" t="s">
        <v>4888</v>
      </c>
      <c r="H3267" s="25" t="s">
        <v>9201</v>
      </c>
    </row>
    <row r="3268" spans="1:8" ht="24.95" customHeight="1" x14ac:dyDescent="0.15">
      <c r="A3268" s="4">
        <v>3266</v>
      </c>
      <c r="B3268" s="8" t="s">
        <v>9202</v>
      </c>
      <c r="C3268" s="8" t="s">
        <v>9203</v>
      </c>
      <c r="D3268" s="27">
        <v>33</v>
      </c>
      <c r="E3268" s="8" t="s">
        <v>9204</v>
      </c>
      <c r="F3268" s="8"/>
      <c r="G3268" s="4" t="s">
        <v>4888</v>
      </c>
      <c r="H3268" s="8">
        <v>20170823</v>
      </c>
    </row>
    <row r="3269" spans="1:8" ht="24.95" customHeight="1" x14ac:dyDescent="0.15">
      <c r="A3269" s="4">
        <v>3267</v>
      </c>
      <c r="B3269" s="8" t="s">
        <v>9205</v>
      </c>
      <c r="C3269" s="8" t="s">
        <v>9206</v>
      </c>
      <c r="D3269" s="27">
        <v>36</v>
      </c>
      <c r="E3269" s="8" t="s">
        <v>9207</v>
      </c>
      <c r="F3269" s="8">
        <v>1</v>
      </c>
      <c r="G3269" s="4" t="s">
        <v>4888</v>
      </c>
      <c r="H3269" s="8">
        <v>20170721</v>
      </c>
    </row>
    <row r="3270" spans="1:8" ht="24.95" customHeight="1" x14ac:dyDescent="0.15">
      <c r="A3270" s="4">
        <v>3268</v>
      </c>
      <c r="B3270" s="4" t="s">
        <v>9208</v>
      </c>
      <c r="C3270" s="4" t="s">
        <v>9209</v>
      </c>
      <c r="D3270" s="4" t="s">
        <v>3311</v>
      </c>
      <c r="E3270" s="4" t="s">
        <v>6426</v>
      </c>
      <c r="F3270" s="4"/>
      <c r="G3270" s="4" t="s">
        <v>4888</v>
      </c>
      <c r="H3270" s="25" t="s">
        <v>9154</v>
      </c>
    </row>
    <row r="3271" spans="1:8" ht="24.95" customHeight="1" x14ac:dyDescent="0.15">
      <c r="A3271" s="4">
        <v>3269</v>
      </c>
      <c r="B3271" s="4" t="s">
        <v>9210</v>
      </c>
      <c r="C3271" s="4" t="s">
        <v>9211</v>
      </c>
      <c r="D3271" s="4" t="s">
        <v>3294</v>
      </c>
      <c r="E3271" s="4" t="s">
        <v>9212</v>
      </c>
      <c r="F3271" s="4"/>
      <c r="G3271" s="4" t="s">
        <v>4888</v>
      </c>
      <c r="H3271" s="25" t="s">
        <v>9154</v>
      </c>
    </row>
    <row r="3272" spans="1:8" ht="24.95" customHeight="1" x14ac:dyDescent="0.15">
      <c r="A3272" s="4">
        <v>3270</v>
      </c>
      <c r="B3272" s="8" t="s">
        <v>9213</v>
      </c>
      <c r="C3272" s="8" t="s">
        <v>9214</v>
      </c>
      <c r="D3272" s="27">
        <v>36</v>
      </c>
      <c r="E3272" s="8" t="s">
        <v>9215</v>
      </c>
      <c r="F3272" s="8"/>
      <c r="G3272" s="4" t="s">
        <v>4888</v>
      </c>
      <c r="H3272" s="8">
        <v>20170823</v>
      </c>
    </row>
    <row r="3273" spans="1:8" ht="24.95" customHeight="1" x14ac:dyDescent="0.15">
      <c r="A3273" s="4">
        <v>3271</v>
      </c>
      <c r="B3273" s="4" t="s">
        <v>9216</v>
      </c>
      <c r="C3273" s="4" t="s">
        <v>9217</v>
      </c>
      <c r="D3273" s="4" t="s">
        <v>9218</v>
      </c>
      <c r="E3273" s="4" t="s">
        <v>9219</v>
      </c>
      <c r="F3273" s="4"/>
      <c r="G3273" s="4" t="s">
        <v>4888</v>
      </c>
      <c r="H3273" s="4">
        <v>2017.07</v>
      </c>
    </row>
    <row r="3274" spans="1:8" ht="24.95" customHeight="1" x14ac:dyDescent="0.15">
      <c r="A3274" s="4">
        <v>3272</v>
      </c>
      <c r="B3274" s="8" t="s">
        <v>9220</v>
      </c>
      <c r="C3274" s="8" t="s">
        <v>9221</v>
      </c>
      <c r="D3274" s="27">
        <v>46</v>
      </c>
      <c r="E3274" s="8" t="s">
        <v>9222</v>
      </c>
      <c r="F3274" s="8"/>
      <c r="G3274" s="4" t="s">
        <v>4888</v>
      </c>
      <c r="H3274" s="8">
        <v>20170823</v>
      </c>
    </row>
    <row r="3275" spans="1:8" ht="24.95" customHeight="1" x14ac:dyDescent="0.15">
      <c r="A3275" s="4">
        <v>3273</v>
      </c>
      <c r="B3275" s="4" t="s">
        <v>9223</v>
      </c>
      <c r="C3275" s="4" t="s">
        <v>9224</v>
      </c>
      <c r="D3275" s="4" t="s">
        <v>3326</v>
      </c>
      <c r="E3275" s="4" t="s">
        <v>9225</v>
      </c>
      <c r="F3275" s="4"/>
      <c r="G3275" s="4" t="s">
        <v>4888</v>
      </c>
      <c r="H3275" s="4">
        <v>2017.06</v>
      </c>
    </row>
    <row r="3276" spans="1:8" ht="24.95" customHeight="1" x14ac:dyDescent="0.15">
      <c r="A3276" s="4">
        <v>3274</v>
      </c>
      <c r="B3276" s="4" t="s">
        <v>9226</v>
      </c>
      <c r="C3276" s="4" t="s">
        <v>9227</v>
      </c>
      <c r="D3276" s="4" t="s">
        <v>3322</v>
      </c>
      <c r="E3276" s="4" t="s">
        <v>9228</v>
      </c>
      <c r="F3276" s="4" t="s">
        <v>4845</v>
      </c>
      <c r="G3276" s="4" t="s">
        <v>4888</v>
      </c>
      <c r="H3276" s="25" t="s">
        <v>9201</v>
      </c>
    </row>
    <row r="3277" spans="1:8" ht="24.95" customHeight="1" x14ac:dyDescent="0.15">
      <c r="A3277" s="4">
        <v>3275</v>
      </c>
      <c r="B3277" s="4" t="s">
        <v>9229</v>
      </c>
      <c r="C3277" s="4" t="s">
        <v>9230</v>
      </c>
      <c r="D3277" s="4" t="s">
        <v>3379</v>
      </c>
      <c r="E3277" s="4" t="s">
        <v>9231</v>
      </c>
      <c r="F3277" s="4"/>
      <c r="G3277" s="4" t="s">
        <v>4888</v>
      </c>
      <c r="H3277" s="25" t="s">
        <v>9189</v>
      </c>
    </row>
    <row r="3278" spans="1:8" ht="24.95" customHeight="1" x14ac:dyDescent="0.15">
      <c r="A3278" s="4">
        <v>3276</v>
      </c>
      <c r="B3278" s="4" t="s">
        <v>9232</v>
      </c>
      <c r="C3278" s="4" t="s">
        <v>9233</v>
      </c>
      <c r="D3278" s="4" t="s">
        <v>3519</v>
      </c>
      <c r="E3278" s="4" t="s">
        <v>6423</v>
      </c>
      <c r="F3278" s="4"/>
      <c r="G3278" s="4" t="s">
        <v>4888</v>
      </c>
      <c r="H3278" s="4">
        <v>2017.06</v>
      </c>
    </row>
    <row r="3279" spans="1:8" ht="24.95" customHeight="1" x14ac:dyDescent="0.15">
      <c r="A3279" s="4">
        <v>3277</v>
      </c>
      <c r="B3279" s="4" t="s">
        <v>9234</v>
      </c>
      <c r="C3279" s="4" t="s">
        <v>2020</v>
      </c>
      <c r="D3279" s="4" t="s">
        <v>3292</v>
      </c>
      <c r="E3279" s="4" t="s">
        <v>9235</v>
      </c>
      <c r="F3279" s="4"/>
      <c r="G3279" s="4" t="s">
        <v>4888</v>
      </c>
      <c r="H3279" s="25" t="s">
        <v>7010</v>
      </c>
    </row>
    <row r="3280" spans="1:8" ht="24.95" customHeight="1" x14ac:dyDescent="0.15">
      <c r="A3280" s="4">
        <v>3278</v>
      </c>
      <c r="B3280" s="4" t="s">
        <v>9236</v>
      </c>
      <c r="C3280" s="4" t="s">
        <v>9237</v>
      </c>
      <c r="D3280" s="4" t="s">
        <v>3284</v>
      </c>
      <c r="E3280" s="4" t="s">
        <v>9238</v>
      </c>
      <c r="F3280" s="4" t="s">
        <v>4843</v>
      </c>
      <c r="G3280" s="4" t="s">
        <v>4888</v>
      </c>
      <c r="H3280" s="4">
        <v>2017.06</v>
      </c>
    </row>
    <row r="3281" spans="1:8" ht="24.95" customHeight="1" x14ac:dyDescent="0.15">
      <c r="A3281" s="4">
        <v>3279</v>
      </c>
      <c r="B3281" s="4" t="s">
        <v>9239</v>
      </c>
      <c r="C3281" s="4" t="s">
        <v>9240</v>
      </c>
      <c r="D3281" s="4" t="s">
        <v>3311</v>
      </c>
      <c r="E3281" s="4" t="s">
        <v>9241</v>
      </c>
      <c r="F3281" s="4"/>
      <c r="G3281" s="4" t="s">
        <v>4888</v>
      </c>
      <c r="H3281" s="25" t="s">
        <v>9189</v>
      </c>
    </row>
    <row r="3282" spans="1:8" ht="24.95" customHeight="1" x14ac:dyDescent="0.15">
      <c r="A3282" s="4">
        <v>3280</v>
      </c>
      <c r="B3282" s="8" t="s">
        <v>9242</v>
      </c>
      <c r="C3282" s="8" t="s">
        <v>9243</v>
      </c>
      <c r="D3282" s="27">
        <v>68</v>
      </c>
      <c r="E3282" s="8" t="s">
        <v>9244</v>
      </c>
      <c r="F3282" s="8"/>
      <c r="G3282" s="4" t="s">
        <v>4888</v>
      </c>
      <c r="H3282" s="8">
        <v>20170821</v>
      </c>
    </row>
    <row r="3283" spans="1:8" ht="24.95" customHeight="1" x14ac:dyDescent="0.15">
      <c r="A3283" s="4">
        <v>3281</v>
      </c>
      <c r="B3283" s="8" t="s">
        <v>9245</v>
      </c>
      <c r="C3283" s="8" t="s">
        <v>9246</v>
      </c>
      <c r="D3283" s="27">
        <v>43.9</v>
      </c>
      <c r="E3283" s="8" t="s">
        <v>9247</v>
      </c>
      <c r="F3283" s="8">
        <v>3</v>
      </c>
      <c r="G3283" s="4" t="s">
        <v>4888</v>
      </c>
      <c r="H3283" s="8">
        <v>20170724</v>
      </c>
    </row>
    <row r="3284" spans="1:8" ht="24.95" customHeight="1" x14ac:dyDescent="0.15">
      <c r="A3284" s="4">
        <v>3282</v>
      </c>
      <c r="B3284" s="4" t="s">
        <v>9248</v>
      </c>
      <c r="C3284" s="4" t="s">
        <v>2394</v>
      </c>
      <c r="D3284" s="4" t="s">
        <v>3303</v>
      </c>
      <c r="E3284" s="4" t="s">
        <v>9249</v>
      </c>
      <c r="F3284" s="4"/>
      <c r="G3284" s="4" t="s">
        <v>4888</v>
      </c>
      <c r="H3284" s="4">
        <v>2017.07</v>
      </c>
    </row>
    <row r="3285" spans="1:8" ht="24.95" customHeight="1" x14ac:dyDescent="0.15">
      <c r="A3285" s="4">
        <v>3283</v>
      </c>
      <c r="B3285" s="4" t="s">
        <v>9250</v>
      </c>
      <c r="C3285" s="4" t="s">
        <v>9251</v>
      </c>
      <c r="D3285" s="4" t="s">
        <v>3278</v>
      </c>
      <c r="E3285" s="4" t="s">
        <v>9252</v>
      </c>
      <c r="F3285" s="4" t="s">
        <v>4845</v>
      </c>
      <c r="G3285" s="4" t="s">
        <v>4888</v>
      </c>
      <c r="H3285" s="25" t="s">
        <v>9201</v>
      </c>
    </row>
    <row r="3286" spans="1:8" ht="24.95" customHeight="1" x14ac:dyDescent="0.15">
      <c r="A3286" s="4">
        <v>3284</v>
      </c>
      <c r="B3286" s="4" t="s">
        <v>9253</v>
      </c>
      <c r="C3286" s="4" t="s">
        <v>9254</v>
      </c>
      <c r="D3286" s="4" t="s">
        <v>3307</v>
      </c>
      <c r="E3286" s="4" t="s">
        <v>9255</v>
      </c>
      <c r="F3286" s="4" t="s">
        <v>4843</v>
      </c>
      <c r="G3286" s="4" t="s">
        <v>4888</v>
      </c>
      <c r="H3286" s="4">
        <v>2017.06</v>
      </c>
    </row>
    <row r="3287" spans="1:8" ht="24.95" customHeight="1" x14ac:dyDescent="0.15">
      <c r="A3287" s="4">
        <v>3285</v>
      </c>
      <c r="B3287" s="4" t="s">
        <v>9256</v>
      </c>
      <c r="C3287" s="4" t="s">
        <v>9257</v>
      </c>
      <c r="D3287" s="4" t="s">
        <v>3278</v>
      </c>
      <c r="E3287" s="4" t="s">
        <v>9258</v>
      </c>
      <c r="F3287" s="4"/>
      <c r="G3287" s="4" t="s">
        <v>4888</v>
      </c>
      <c r="H3287" s="4">
        <v>2017.06</v>
      </c>
    </row>
    <row r="3288" spans="1:8" ht="24.95" customHeight="1" x14ac:dyDescent="0.15">
      <c r="A3288" s="4">
        <v>3286</v>
      </c>
      <c r="B3288" s="4" t="s">
        <v>9259</v>
      </c>
      <c r="C3288" s="4" t="s">
        <v>9260</v>
      </c>
      <c r="D3288" s="4" t="s">
        <v>3423</v>
      </c>
      <c r="E3288" s="4" t="s">
        <v>9261</v>
      </c>
      <c r="F3288" s="4"/>
      <c r="G3288" s="4" t="s">
        <v>4888</v>
      </c>
      <c r="H3288" s="25" t="s">
        <v>7010</v>
      </c>
    </row>
    <row r="3289" spans="1:8" ht="24.95" customHeight="1" x14ac:dyDescent="0.15">
      <c r="A3289" s="4">
        <v>3287</v>
      </c>
      <c r="B3289" s="8" t="s">
        <v>9262</v>
      </c>
      <c r="C3289" s="8" t="s">
        <v>9263</v>
      </c>
      <c r="D3289" s="27">
        <v>39.799999999999997</v>
      </c>
      <c r="E3289" s="8" t="s">
        <v>9264</v>
      </c>
      <c r="F3289" s="8">
        <v>3</v>
      </c>
      <c r="G3289" s="4" t="s">
        <v>4888</v>
      </c>
      <c r="H3289" s="8">
        <v>20170901</v>
      </c>
    </row>
    <row r="3290" spans="1:8" ht="24.95" customHeight="1" x14ac:dyDescent="0.15">
      <c r="A3290" s="4">
        <v>3288</v>
      </c>
      <c r="B3290" s="4" t="s">
        <v>9265</v>
      </c>
      <c r="C3290" s="4" t="s">
        <v>9266</v>
      </c>
      <c r="D3290" s="4" t="s">
        <v>3307</v>
      </c>
      <c r="E3290" s="4" t="s">
        <v>9267</v>
      </c>
      <c r="F3290" s="4" t="s">
        <v>4843</v>
      </c>
      <c r="G3290" s="4" t="s">
        <v>4888</v>
      </c>
      <c r="H3290" s="4">
        <v>2017.06</v>
      </c>
    </row>
    <row r="3291" spans="1:8" ht="24.95" customHeight="1" x14ac:dyDescent="0.15">
      <c r="A3291" s="4">
        <v>3289</v>
      </c>
      <c r="B3291" s="8" t="s">
        <v>9268</v>
      </c>
      <c r="C3291" s="8" t="s">
        <v>9269</v>
      </c>
      <c r="D3291" s="27">
        <v>64</v>
      </c>
      <c r="E3291" s="8" t="s">
        <v>9270</v>
      </c>
      <c r="F3291" s="8">
        <v>4</v>
      </c>
      <c r="G3291" s="4" t="s">
        <v>4888</v>
      </c>
      <c r="H3291" s="8">
        <v>20170717</v>
      </c>
    </row>
    <row r="3292" spans="1:8" ht="24.95" customHeight="1" x14ac:dyDescent="0.15">
      <c r="A3292" s="4">
        <v>3290</v>
      </c>
      <c r="B3292" s="8" t="s">
        <v>9271</v>
      </c>
      <c r="C3292" s="8" t="s">
        <v>9272</v>
      </c>
      <c r="D3292" s="27">
        <v>59</v>
      </c>
      <c r="E3292" s="8" t="s">
        <v>9273</v>
      </c>
      <c r="F3292" s="8">
        <v>4</v>
      </c>
      <c r="G3292" s="4" t="s">
        <v>4888</v>
      </c>
      <c r="H3292" s="8">
        <v>20170823</v>
      </c>
    </row>
    <row r="3293" spans="1:8" ht="24.95" customHeight="1" x14ac:dyDescent="0.15">
      <c r="A3293" s="4">
        <v>3291</v>
      </c>
      <c r="B3293" s="4" t="s">
        <v>9274</v>
      </c>
      <c r="C3293" s="4" t="s">
        <v>9275</v>
      </c>
      <c r="D3293" s="4" t="s">
        <v>3304</v>
      </c>
      <c r="E3293" s="4" t="s">
        <v>9276</v>
      </c>
      <c r="F3293" s="4"/>
      <c r="G3293" s="4" t="s">
        <v>4888</v>
      </c>
      <c r="H3293" s="25" t="s">
        <v>9144</v>
      </c>
    </row>
    <row r="3294" spans="1:8" ht="24.95" customHeight="1" x14ac:dyDescent="0.15">
      <c r="A3294" s="4">
        <v>3292</v>
      </c>
      <c r="B3294" s="4" t="s">
        <v>9277</v>
      </c>
      <c r="C3294" s="4" t="s">
        <v>9278</v>
      </c>
      <c r="D3294" s="4" t="s">
        <v>3254</v>
      </c>
      <c r="E3294" s="4" t="s">
        <v>9279</v>
      </c>
      <c r="F3294" s="4"/>
      <c r="G3294" s="4" t="s">
        <v>4888</v>
      </c>
      <c r="H3294" s="25" t="s">
        <v>9201</v>
      </c>
    </row>
    <row r="3295" spans="1:8" ht="24.95" customHeight="1" x14ac:dyDescent="0.15">
      <c r="A3295" s="4">
        <v>3293</v>
      </c>
      <c r="B3295" s="4" t="s">
        <v>9280</v>
      </c>
      <c r="C3295" s="4" t="s">
        <v>9281</v>
      </c>
      <c r="D3295" s="4" t="s">
        <v>3586</v>
      </c>
      <c r="E3295" s="4" t="s">
        <v>9282</v>
      </c>
      <c r="F3295" s="4"/>
      <c r="G3295" s="4" t="s">
        <v>4888</v>
      </c>
      <c r="H3295" s="25" t="s">
        <v>9189</v>
      </c>
    </row>
    <row r="3296" spans="1:8" ht="24.95" customHeight="1" x14ac:dyDescent="0.15">
      <c r="A3296" s="4">
        <v>3294</v>
      </c>
      <c r="B3296" s="4" t="s">
        <v>9283</v>
      </c>
      <c r="C3296" s="4" t="s">
        <v>9284</v>
      </c>
      <c r="D3296" s="4" t="s">
        <v>3586</v>
      </c>
      <c r="E3296" s="4" t="s">
        <v>9285</v>
      </c>
      <c r="F3296" s="4"/>
      <c r="G3296" s="4" t="s">
        <v>4888</v>
      </c>
      <c r="H3296" s="25" t="s">
        <v>9189</v>
      </c>
    </row>
    <row r="3297" spans="1:8" ht="24.95" customHeight="1" x14ac:dyDescent="0.15">
      <c r="A3297" s="4">
        <v>3295</v>
      </c>
      <c r="B3297" s="4" t="s">
        <v>9286</v>
      </c>
      <c r="C3297" s="4" t="s">
        <v>9287</v>
      </c>
      <c r="D3297" s="4" t="s">
        <v>3519</v>
      </c>
      <c r="E3297" s="4" t="s">
        <v>6423</v>
      </c>
      <c r="F3297" s="4"/>
      <c r="G3297" s="4" t="s">
        <v>4888</v>
      </c>
      <c r="H3297" s="4">
        <v>2017.06</v>
      </c>
    </row>
    <row r="3298" spans="1:8" ht="24.95" customHeight="1" x14ac:dyDescent="0.15">
      <c r="A3298" s="4">
        <v>3296</v>
      </c>
      <c r="B3298" s="4" t="s">
        <v>9288</v>
      </c>
      <c r="C3298" s="4" t="s">
        <v>9289</v>
      </c>
      <c r="D3298" s="4" t="s">
        <v>3280</v>
      </c>
      <c r="E3298" s="4" t="s">
        <v>9290</v>
      </c>
      <c r="F3298" s="4" t="s">
        <v>4845</v>
      </c>
      <c r="G3298" s="4" t="s">
        <v>4888</v>
      </c>
      <c r="H3298" s="25" t="s">
        <v>9201</v>
      </c>
    </row>
    <row r="3299" spans="1:8" ht="24.95" customHeight="1" x14ac:dyDescent="0.15">
      <c r="A3299" s="4">
        <v>3297</v>
      </c>
      <c r="B3299" s="8" t="s">
        <v>9291</v>
      </c>
      <c r="C3299" s="8" t="s">
        <v>9292</v>
      </c>
      <c r="D3299" s="27">
        <v>48</v>
      </c>
      <c r="E3299" s="8" t="s">
        <v>9293</v>
      </c>
      <c r="F3299" s="8">
        <v>3</v>
      </c>
      <c r="G3299" s="4" t="s">
        <v>4888</v>
      </c>
      <c r="H3299" s="8">
        <v>20170831</v>
      </c>
    </row>
    <row r="3300" spans="1:8" ht="24.95" customHeight="1" x14ac:dyDescent="0.15">
      <c r="A3300" s="4">
        <v>3298</v>
      </c>
      <c r="B3300" s="8" t="s">
        <v>9294</v>
      </c>
      <c r="C3300" s="8" t="s">
        <v>9295</v>
      </c>
      <c r="D3300" s="27">
        <v>68</v>
      </c>
      <c r="E3300" s="8" t="s">
        <v>9296</v>
      </c>
      <c r="F3300" s="8">
        <v>1</v>
      </c>
      <c r="G3300" s="4" t="s">
        <v>4888</v>
      </c>
      <c r="H3300" s="8">
        <v>20170904</v>
      </c>
    </row>
    <row r="3301" spans="1:8" ht="24.95" customHeight="1" x14ac:dyDescent="0.15">
      <c r="A3301" s="4">
        <v>3299</v>
      </c>
      <c r="B3301" s="8" t="s">
        <v>9297</v>
      </c>
      <c r="C3301" s="8" t="s">
        <v>9298</v>
      </c>
      <c r="D3301" s="27">
        <v>59</v>
      </c>
      <c r="E3301" s="8" t="s">
        <v>9299</v>
      </c>
      <c r="F3301" s="8">
        <v>4</v>
      </c>
      <c r="G3301" s="4" t="s">
        <v>4888</v>
      </c>
      <c r="H3301" s="8">
        <v>20170823</v>
      </c>
    </row>
    <row r="3302" spans="1:8" ht="24.95" customHeight="1" x14ac:dyDescent="0.15">
      <c r="A3302" s="4">
        <v>3300</v>
      </c>
      <c r="B3302" s="8" t="s">
        <v>9300</v>
      </c>
      <c r="C3302" s="8" t="s">
        <v>9301</v>
      </c>
      <c r="D3302" s="27">
        <v>43</v>
      </c>
      <c r="E3302" s="8" t="s">
        <v>9302</v>
      </c>
      <c r="F3302" s="8">
        <v>2</v>
      </c>
      <c r="G3302" s="4" t="s">
        <v>4888</v>
      </c>
      <c r="H3302" s="8">
        <v>20170823</v>
      </c>
    </row>
    <row r="3303" spans="1:8" ht="24.95" customHeight="1" x14ac:dyDescent="0.15">
      <c r="A3303" s="4">
        <v>3301</v>
      </c>
      <c r="B3303" s="4" t="s">
        <v>9303</v>
      </c>
      <c r="C3303" s="4" t="s">
        <v>9304</v>
      </c>
      <c r="D3303" s="4" t="s">
        <v>3453</v>
      </c>
      <c r="E3303" s="4" t="s">
        <v>9305</v>
      </c>
      <c r="F3303" s="4"/>
      <c r="G3303" s="4" t="s">
        <v>4888</v>
      </c>
      <c r="H3303" s="25" t="s">
        <v>9189</v>
      </c>
    </row>
    <row r="3304" spans="1:8" ht="24.95" customHeight="1" x14ac:dyDescent="0.15">
      <c r="A3304" s="4">
        <v>3302</v>
      </c>
      <c r="B3304" s="8" t="s">
        <v>9306</v>
      </c>
      <c r="C3304" s="8" t="s">
        <v>9307</v>
      </c>
      <c r="D3304" s="27">
        <v>39</v>
      </c>
      <c r="E3304" s="8" t="s">
        <v>9308</v>
      </c>
      <c r="F3304" s="8">
        <v>1</v>
      </c>
      <c r="G3304" s="4" t="s">
        <v>4888</v>
      </c>
      <c r="H3304" s="8">
        <v>20170904</v>
      </c>
    </row>
    <row r="3305" spans="1:8" ht="24.95" customHeight="1" x14ac:dyDescent="0.15">
      <c r="A3305" s="4">
        <v>3303</v>
      </c>
      <c r="B3305" s="4" t="s">
        <v>9309</v>
      </c>
      <c r="C3305" s="4" t="s">
        <v>2432</v>
      </c>
      <c r="D3305" s="4" t="s">
        <v>3294</v>
      </c>
      <c r="E3305" s="4" t="s">
        <v>3974</v>
      </c>
      <c r="F3305" s="4" t="s">
        <v>4844</v>
      </c>
      <c r="G3305" s="4" t="s">
        <v>4888</v>
      </c>
      <c r="H3305" s="25" t="s">
        <v>9144</v>
      </c>
    </row>
    <row r="3306" spans="1:8" ht="24.95" customHeight="1" x14ac:dyDescent="0.15">
      <c r="A3306" s="4">
        <v>3304</v>
      </c>
      <c r="B3306" s="4" t="s">
        <v>9310</v>
      </c>
      <c r="C3306" s="4" t="s">
        <v>9311</v>
      </c>
      <c r="D3306" s="4" t="s">
        <v>3392</v>
      </c>
      <c r="E3306" s="4" t="s">
        <v>9312</v>
      </c>
      <c r="F3306" s="4" t="s">
        <v>4844</v>
      </c>
      <c r="G3306" s="4" t="s">
        <v>4888</v>
      </c>
      <c r="H3306" s="25" t="s">
        <v>9201</v>
      </c>
    </row>
    <row r="3307" spans="1:8" ht="24.95" customHeight="1" x14ac:dyDescent="0.15">
      <c r="A3307" s="4">
        <v>3305</v>
      </c>
      <c r="B3307" s="4" t="s">
        <v>9313</v>
      </c>
      <c r="C3307" s="4" t="s">
        <v>9314</v>
      </c>
      <c r="D3307" s="4" t="s">
        <v>3325</v>
      </c>
      <c r="E3307" s="4" t="s">
        <v>9315</v>
      </c>
      <c r="F3307" s="4"/>
      <c r="G3307" s="4" t="s">
        <v>4888</v>
      </c>
      <c r="H3307" s="25" t="s">
        <v>9189</v>
      </c>
    </row>
    <row r="3308" spans="1:8" ht="24.95" customHeight="1" x14ac:dyDescent="0.15">
      <c r="A3308" s="4">
        <v>3306</v>
      </c>
      <c r="B3308" s="4" t="s">
        <v>9316</v>
      </c>
      <c r="C3308" s="4" t="s">
        <v>9317</v>
      </c>
      <c r="D3308" s="4" t="s">
        <v>3264</v>
      </c>
      <c r="E3308" s="4" t="s">
        <v>9318</v>
      </c>
      <c r="F3308" s="4"/>
      <c r="G3308" s="4" t="s">
        <v>4888</v>
      </c>
      <c r="H3308" s="4">
        <v>2017.06</v>
      </c>
    </row>
    <row r="3309" spans="1:8" ht="24.95" customHeight="1" x14ac:dyDescent="0.15">
      <c r="A3309" s="4">
        <v>3307</v>
      </c>
      <c r="B3309" s="4" t="s">
        <v>9319</v>
      </c>
      <c r="C3309" s="4" t="s">
        <v>5960</v>
      </c>
      <c r="D3309" s="4" t="s">
        <v>3441</v>
      </c>
      <c r="E3309" s="4" t="s">
        <v>9320</v>
      </c>
      <c r="F3309" s="4"/>
      <c r="G3309" s="4" t="s">
        <v>4888</v>
      </c>
      <c r="H3309" s="25" t="s">
        <v>7010</v>
      </c>
    </row>
    <row r="3310" spans="1:8" ht="24.95" customHeight="1" x14ac:dyDescent="0.15">
      <c r="A3310" s="4">
        <v>3308</v>
      </c>
      <c r="B3310" s="4" t="s">
        <v>9321</v>
      </c>
      <c r="C3310" s="4" t="s">
        <v>2621</v>
      </c>
      <c r="D3310" s="4" t="s">
        <v>3498</v>
      </c>
      <c r="E3310" s="4" t="s">
        <v>9322</v>
      </c>
      <c r="F3310" s="4" t="s">
        <v>4845</v>
      </c>
      <c r="G3310" s="4" t="s">
        <v>4888</v>
      </c>
      <c r="H3310" s="25" t="s">
        <v>9201</v>
      </c>
    </row>
    <row r="3311" spans="1:8" ht="24.95" customHeight="1" x14ac:dyDescent="0.15">
      <c r="A3311" s="4">
        <v>3309</v>
      </c>
      <c r="B3311" s="4" t="s">
        <v>9323</v>
      </c>
      <c r="C3311" s="4" t="s">
        <v>9324</v>
      </c>
      <c r="D3311" s="4" t="s">
        <v>3329</v>
      </c>
      <c r="E3311" s="4" t="s">
        <v>9325</v>
      </c>
      <c r="F3311" s="4"/>
      <c r="G3311" s="4" t="s">
        <v>4888</v>
      </c>
      <c r="H3311" s="25" t="s">
        <v>7010</v>
      </c>
    </row>
    <row r="3312" spans="1:8" ht="24.95" customHeight="1" x14ac:dyDescent="0.15">
      <c r="A3312" s="4">
        <v>3310</v>
      </c>
      <c r="B3312" s="4" t="s">
        <v>9326</v>
      </c>
      <c r="C3312" s="4" t="s">
        <v>2363</v>
      </c>
      <c r="D3312" s="4" t="s">
        <v>3318</v>
      </c>
      <c r="E3312" s="4" t="s">
        <v>9327</v>
      </c>
      <c r="F3312" s="4"/>
      <c r="G3312" s="4" t="s">
        <v>4888</v>
      </c>
      <c r="H3312" s="4">
        <v>2017.06</v>
      </c>
    </row>
    <row r="3313" spans="1:8" ht="24.95" customHeight="1" x14ac:dyDescent="0.15">
      <c r="A3313" s="4">
        <v>3311</v>
      </c>
      <c r="B3313" s="8" t="s">
        <v>9328</v>
      </c>
      <c r="C3313" s="8" t="s">
        <v>2363</v>
      </c>
      <c r="D3313" s="27">
        <v>38.4</v>
      </c>
      <c r="E3313" s="8" t="s">
        <v>9329</v>
      </c>
      <c r="F3313" s="8"/>
      <c r="G3313" s="4" t="s">
        <v>4888</v>
      </c>
      <c r="H3313" s="8">
        <v>20170823</v>
      </c>
    </row>
    <row r="3314" spans="1:8" ht="24.95" customHeight="1" x14ac:dyDescent="0.15">
      <c r="A3314" s="4">
        <v>3312</v>
      </c>
      <c r="B3314" s="4" t="s">
        <v>9330</v>
      </c>
      <c r="C3314" s="4" t="s">
        <v>9331</v>
      </c>
      <c r="D3314" s="4" t="s">
        <v>3295</v>
      </c>
      <c r="E3314" s="4" t="s">
        <v>9332</v>
      </c>
      <c r="F3314" s="4"/>
      <c r="G3314" s="4" t="s">
        <v>4888</v>
      </c>
      <c r="H3314" s="4">
        <v>2017.06</v>
      </c>
    </row>
    <row r="3315" spans="1:8" ht="24.95" customHeight="1" x14ac:dyDescent="0.15">
      <c r="A3315" s="4">
        <v>3313</v>
      </c>
      <c r="B3315" s="4" t="s">
        <v>9333</v>
      </c>
      <c r="C3315" s="4" t="s">
        <v>31</v>
      </c>
      <c r="D3315" s="4" t="s">
        <v>3311</v>
      </c>
      <c r="E3315" s="4" t="s">
        <v>9334</v>
      </c>
      <c r="F3315" s="4"/>
      <c r="G3315" s="4" t="s">
        <v>4888</v>
      </c>
      <c r="H3315" s="25" t="s">
        <v>9144</v>
      </c>
    </row>
    <row r="3316" spans="1:8" ht="24.95" customHeight="1" x14ac:dyDescent="0.15">
      <c r="A3316" s="4">
        <v>3314</v>
      </c>
      <c r="B3316" s="4" t="s">
        <v>9335</v>
      </c>
      <c r="C3316" s="4" t="s">
        <v>6984</v>
      </c>
      <c r="D3316" s="4" t="s">
        <v>3312</v>
      </c>
      <c r="E3316" s="4" t="s">
        <v>9336</v>
      </c>
      <c r="F3316" s="4" t="s">
        <v>4844</v>
      </c>
      <c r="G3316" s="4" t="s">
        <v>4888</v>
      </c>
      <c r="H3316" s="25" t="s">
        <v>9144</v>
      </c>
    </row>
    <row r="3317" spans="1:8" ht="24.95" customHeight="1" x14ac:dyDescent="0.15">
      <c r="A3317" s="4">
        <v>3315</v>
      </c>
      <c r="B3317" s="8" t="s">
        <v>9337</v>
      </c>
      <c r="C3317" s="8" t="s">
        <v>8279</v>
      </c>
      <c r="D3317" s="27">
        <v>31.5</v>
      </c>
      <c r="E3317" s="8" t="s">
        <v>9338</v>
      </c>
      <c r="F3317" s="8"/>
      <c r="G3317" s="4" t="s">
        <v>4888</v>
      </c>
      <c r="H3317" s="8">
        <v>20170823</v>
      </c>
    </row>
    <row r="3318" spans="1:8" ht="24.95" customHeight="1" x14ac:dyDescent="0.15">
      <c r="A3318" s="4">
        <v>3316</v>
      </c>
      <c r="B3318" s="4" t="s">
        <v>9339</v>
      </c>
      <c r="C3318" s="4" t="s">
        <v>9340</v>
      </c>
      <c r="D3318" s="4" t="s">
        <v>3294</v>
      </c>
      <c r="E3318" s="4" t="s">
        <v>9341</v>
      </c>
      <c r="F3318" s="4"/>
      <c r="G3318" s="4" t="s">
        <v>4888</v>
      </c>
      <c r="H3318" s="25" t="s">
        <v>7010</v>
      </c>
    </row>
    <row r="3319" spans="1:8" ht="24.95" customHeight="1" x14ac:dyDescent="0.15">
      <c r="A3319" s="4">
        <v>3317</v>
      </c>
      <c r="B3319" s="4" t="s">
        <v>9342</v>
      </c>
      <c r="C3319" s="4" t="s">
        <v>6041</v>
      </c>
      <c r="D3319" s="4" t="s">
        <v>3295</v>
      </c>
      <c r="E3319" s="4" t="s">
        <v>9343</v>
      </c>
      <c r="F3319" s="4"/>
      <c r="G3319" s="4" t="s">
        <v>4888</v>
      </c>
      <c r="H3319" s="4">
        <v>2017.07</v>
      </c>
    </row>
    <row r="3320" spans="1:8" ht="24.95" customHeight="1" x14ac:dyDescent="0.15">
      <c r="A3320" s="4">
        <v>3318</v>
      </c>
      <c r="B3320" s="4" t="s">
        <v>9344</v>
      </c>
      <c r="C3320" s="4" t="s">
        <v>2338</v>
      </c>
      <c r="D3320" s="4" t="s">
        <v>3380</v>
      </c>
      <c r="E3320" s="4" t="s">
        <v>9345</v>
      </c>
      <c r="F3320" s="4"/>
      <c r="G3320" s="4" t="s">
        <v>4888</v>
      </c>
      <c r="H3320" s="25" t="s">
        <v>7010</v>
      </c>
    </row>
    <row r="3321" spans="1:8" ht="24.95" customHeight="1" x14ac:dyDescent="0.15">
      <c r="A3321" s="4">
        <v>3319</v>
      </c>
      <c r="B3321" s="4" t="s">
        <v>9346</v>
      </c>
      <c r="C3321" s="4" t="s">
        <v>2370</v>
      </c>
      <c r="D3321" s="4" t="s">
        <v>3280</v>
      </c>
      <c r="E3321" s="4" t="s">
        <v>9347</v>
      </c>
      <c r="F3321" s="4"/>
      <c r="G3321" s="4" t="s">
        <v>4888</v>
      </c>
      <c r="H3321" s="25" t="s">
        <v>9189</v>
      </c>
    </row>
    <row r="3322" spans="1:8" ht="24.95" customHeight="1" x14ac:dyDescent="0.15">
      <c r="A3322" s="4">
        <v>3320</v>
      </c>
      <c r="B3322" s="4" t="s">
        <v>9348</v>
      </c>
      <c r="C3322" s="4" t="s">
        <v>9349</v>
      </c>
      <c r="D3322" s="4" t="s">
        <v>3571</v>
      </c>
      <c r="E3322" s="4" t="s">
        <v>9350</v>
      </c>
      <c r="F3322" s="4"/>
      <c r="G3322" s="4" t="s">
        <v>4888</v>
      </c>
      <c r="H3322" s="4">
        <v>2017.04</v>
      </c>
    </row>
    <row r="3323" spans="1:8" ht="24.95" customHeight="1" x14ac:dyDescent="0.15">
      <c r="A3323" s="4">
        <v>3321</v>
      </c>
      <c r="B3323" s="4" t="s">
        <v>9351</v>
      </c>
      <c r="C3323" s="4" t="s">
        <v>9352</v>
      </c>
      <c r="D3323" s="4" t="s">
        <v>5417</v>
      </c>
      <c r="E3323" s="4" t="s">
        <v>9353</v>
      </c>
      <c r="F3323" s="4" t="s">
        <v>4845</v>
      </c>
      <c r="G3323" s="4" t="s">
        <v>4888</v>
      </c>
      <c r="H3323" s="25" t="s">
        <v>9201</v>
      </c>
    </row>
    <row r="3324" spans="1:8" ht="24.95" customHeight="1" x14ac:dyDescent="0.15">
      <c r="A3324" s="4">
        <v>3322</v>
      </c>
      <c r="B3324" s="4" t="s">
        <v>9348</v>
      </c>
      <c r="C3324" s="4" t="s">
        <v>9349</v>
      </c>
      <c r="D3324" s="4" t="s">
        <v>3571</v>
      </c>
      <c r="E3324" s="4" t="s">
        <v>9350</v>
      </c>
      <c r="F3324" s="4"/>
      <c r="G3324" s="4" t="s">
        <v>4888</v>
      </c>
      <c r="H3324" s="25" t="s">
        <v>9189</v>
      </c>
    </row>
    <row r="3325" spans="1:8" ht="24.95" customHeight="1" x14ac:dyDescent="0.15">
      <c r="A3325" s="4">
        <v>3323</v>
      </c>
      <c r="B3325" s="4" t="s">
        <v>9354</v>
      </c>
      <c r="C3325" s="4" t="s">
        <v>9355</v>
      </c>
      <c r="D3325" s="4" t="s">
        <v>3391</v>
      </c>
      <c r="E3325" s="4" t="s">
        <v>9356</v>
      </c>
      <c r="F3325" s="4" t="s">
        <v>4845</v>
      </c>
      <c r="G3325" s="4" t="s">
        <v>4888</v>
      </c>
      <c r="H3325" s="25" t="s">
        <v>7010</v>
      </c>
    </row>
    <row r="3326" spans="1:8" ht="24.95" customHeight="1" x14ac:dyDescent="0.15">
      <c r="A3326" s="4">
        <v>3324</v>
      </c>
      <c r="B3326" s="8" t="s">
        <v>9357</v>
      </c>
      <c r="C3326" s="8" t="s">
        <v>9358</v>
      </c>
      <c r="D3326" s="27">
        <v>33.6</v>
      </c>
      <c r="E3326" s="8" t="s">
        <v>9359</v>
      </c>
      <c r="F3326" s="8">
        <v>1</v>
      </c>
      <c r="G3326" s="4" t="s">
        <v>4888</v>
      </c>
      <c r="H3326" s="8">
        <v>20170731</v>
      </c>
    </row>
    <row r="3327" spans="1:8" ht="24.95" customHeight="1" x14ac:dyDescent="0.15">
      <c r="A3327" s="4">
        <v>3325</v>
      </c>
      <c r="B3327" s="8" t="s">
        <v>9360</v>
      </c>
      <c r="C3327" s="8" t="s">
        <v>9361</v>
      </c>
      <c r="D3327" s="27">
        <v>49.8</v>
      </c>
      <c r="E3327" s="8" t="s">
        <v>9362</v>
      </c>
      <c r="F3327" s="8">
        <v>1</v>
      </c>
      <c r="G3327" s="4" t="s">
        <v>4888</v>
      </c>
      <c r="H3327" s="8">
        <v>20170906</v>
      </c>
    </row>
    <row r="3328" spans="1:8" ht="24.95" customHeight="1" x14ac:dyDescent="0.15">
      <c r="A3328" s="4">
        <v>3326</v>
      </c>
      <c r="B3328" s="4" t="s">
        <v>9363</v>
      </c>
      <c r="C3328" s="4" t="s">
        <v>9364</v>
      </c>
      <c r="D3328" s="4" t="s">
        <v>3294</v>
      </c>
      <c r="E3328" s="4" t="s">
        <v>9365</v>
      </c>
      <c r="F3328" s="4" t="s">
        <v>4843</v>
      </c>
      <c r="G3328" s="4" t="s">
        <v>4888</v>
      </c>
      <c r="H3328" s="4">
        <v>2017.07</v>
      </c>
    </row>
    <row r="3329" spans="1:8" ht="24.95" customHeight="1" x14ac:dyDescent="0.15">
      <c r="A3329" s="4">
        <v>3327</v>
      </c>
      <c r="B3329" s="4" t="s">
        <v>9366</v>
      </c>
      <c r="C3329" s="4" t="s">
        <v>2171</v>
      </c>
      <c r="D3329" s="4" t="s">
        <v>3472</v>
      </c>
      <c r="E3329" s="4" t="s">
        <v>3819</v>
      </c>
      <c r="F3329" s="4" t="s">
        <v>4846</v>
      </c>
      <c r="G3329" s="4" t="s">
        <v>4888</v>
      </c>
      <c r="H3329" s="4">
        <v>2017.06</v>
      </c>
    </row>
    <row r="3330" spans="1:8" ht="24.95" customHeight="1" x14ac:dyDescent="0.15">
      <c r="A3330" s="4">
        <v>3328</v>
      </c>
      <c r="B3330" s="4" t="s">
        <v>9367</v>
      </c>
      <c r="C3330" s="4" t="s">
        <v>9368</v>
      </c>
      <c r="D3330" s="4" t="s">
        <v>3409</v>
      </c>
      <c r="E3330" s="4" t="s">
        <v>9369</v>
      </c>
      <c r="F3330" s="4"/>
      <c r="G3330" s="4" t="s">
        <v>4888</v>
      </c>
      <c r="H3330" s="25" t="s">
        <v>9201</v>
      </c>
    </row>
    <row r="3331" spans="1:8" ht="24.95" customHeight="1" x14ac:dyDescent="0.15">
      <c r="A3331" s="4">
        <v>3329</v>
      </c>
      <c r="B3331" s="4" t="s">
        <v>9370</v>
      </c>
      <c r="C3331" s="4" t="s">
        <v>9371</v>
      </c>
      <c r="D3331" s="4" t="s">
        <v>3543</v>
      </c>
      <c r="E3331" s="4" t="s">
        <v>9372</v>
      </c>
      <c r="F3331" s="4" t="s">
        <v>4843</v>
      </c>
      <c r="G3331" s="4" t="s">
        <v>4888</v>
      </c>
      <c r="H3331" s="25" t="s">
        <v>9189</v>
      </c>
    </row>
    <row r="3332" spans="1:8" ht="24.95" customHeight="1" x14ac:dyDescent="0.15">
      <c r="A3332" s="4">
        <v>3330</v>
      </c>
      <c r="B3332" s="4" t="s">
        <v>9373</v>
      </c>
      <c r="C3332" s="4" t="s">
        <v>2336</v>
      </c>
      <c r="D3332" s="4" t="s">
        <v>3325</v>
      </c>
      <c r="E3332" s="4" t="s">
        <v>9374</v>
      </c>
      <c r="F3332" s="4"/>
      <c r="G3332" s="4" t="s">
        <v>4888</v>
      </c>
      <c r="H3332" s="25" t="s">
        <v>9189</v>
      </c>
    </row>
    <row r="3333" spans="1:8" ht="24.95" customHeight="1" x14ac:dyDescent="0.15">
      <c r="A3333" s="4">
        <v>3331</v>
      </c>
      <c r="B3333" s="4" t="s">
        <v>9375</v>
      </c>
      <c r="C3333" s="4" t="s">
        <v>7847</v>
      </c>
      <c r="D3333" s="4" t="s">
        <v>6113</v>
      </c>
      <c r="E3333" s="4" t="s">
        <v>9376</v>
      </c>
      <c r="F3333" s="4"/>
      <c r="G3333" s="4" t="s">
        <v>4888</v>
      </c>
      <c r="H3333" s="25" t="s">
        <v>9154</v>
      </c>
    </row>
    <row r="3334" spans="1:8" ht="24.95" customHeight="1" x14ac:dyDescent="0.15">
      <c r="A3334" s="4">
        <v>3332</v>
      </c>
      <c r="B3334" s="4" t="s">
        <v>9377</v>
      </c>
      <c r="C3334" s="4" t="s">
        <v>2329</v>
      </c>
      <c r="D3334" s="4" t="s">
        <v>3300</v>
      </c>
      <c r="E3334" s="4" t="s">
        <v>3959</v>
      </c>
      <c r="F3334" s="4" t="s">
        <v>4844</v>
      </c>
      <c r="G3334" s="4" t="s">
        <v>4888</v>
      </c>
      <c r="H3334" s="25" t="s">
        <v>9144</v>
      </c>
    </row>
    <row r="3335" spans="1:8" ht="24.95" customHeight="1" x14ac:dyDescent="0.15">
      <c r="A3335" s="4">
        <v>3333</v>
      </c>
      <c r="B3335" s="4" t="s">
        <v>9378</v>
      </c>
      <c r="C3335" s="4" t="s">
        <v>9379</v>
      </c>
      <c r="D3335" s="4" t="s">
        <v>9380</v>
      </c>
      <c r="E3335" s="4" t="s">
        <v>9381</v>
      </c>
      <c r="F3335" s="4"/>
      <c r="G3335" s="4" t="s">
        <v>4888</v>
      </c>
      <c r="H3335" s="25" t="s">
        <v>7010</v>
      </c>
    </row>
    <row r="3336" spans="1:8" ht="24.95" customHeight="1" x14ac:dyDescent="0.15">
      <c r="A3336" s="4">
        <v>3334</v>
      </c>
      <c r="B3336" s="4" t="s">
        <v>9382</v>
      </c>
      <c r="C3336" s="4" t="s">
        <v>9383</v>
      </c>
      <c r="D3336" s="4" t="s">
        <v>3294</v>
      </c>
      <c r="E3336" s="4" t="s">
        <v>6164</v>
      </c>
      <c r="F3336" s="4" t="s">
        <v>4844</v>
      </c>
      <c r="G3336" s="4" t="s">
        <v>4888</v>
      </c>
      <c r="H3336" s="25" t="s">
        <v>9189</v>
      </c>
    </row>
    <row r="3337" spans="1:8" ht="24.95" customHeight="1" x14ac:dyDescent="0.15">
      <c r="A3337" s="4">
        <v>3335</v>
      </c>
      <c r="B3337" s="8" t="s">
        <v>9384</v>
      </c>
      <c r="C3337" s="8" t="s">
        <v>9385</v>
      </c>
      <c r="D3337" s="27">
        <v>55</v>
      </c>
      <c r="E3337" s="8" t="s">
        <v>9386</v>
      </c>
      <c r="F3337" s="8">
        <v>4</v>
      </c>
      <c r="G3337" s="4" t="s">
        <v>4888</v>
      </c>
      <c r="H3337" s="8">
        <v>20170823</v>
      </c>
    </row>
    <row r="3338" spans="1:8" ht="24.95" customHeight="1" x14ac:dyDescent="0.15">
      <c r="A3338" s="4">
        <v>3336</v>
      </c>
      <c r="B3338" s="4" t="s">
        <v>9387</v>
      </c>
      <c r="C3338" s="4" t="s">
        <v>9388</v>
      </c>
      <c r="D3338" s="4" t="s">
        <v>3293</v>
      </c>
      <c r="E3338" s="4" t="s">
        <v>9389</v>
      </c>
      <c r="F3338" s="4"/>
      <c r="G3338" s="4" t="s">
        <v>4888</v>
      </c>
      <c r="H3338" s="25" t="s">
        <v>9201</v>
      </c>
    </row>
    <row r="3339" spans="1:8" ht="24.95" customHeight="1" x14ac:dyDescent="0.15">
      <c r="A3339" s="4">
        <v>3337</v>
      </c>
      <c r="B3339" s="4" t="s">
        <v>9390</v>
      </c>
      <c r="C3339" s="4" t="s">
        <v>9391</v>
      </c>
      <c r="D3339" s="4" t="s">
        <v>3293</v>
      </c>
      <c r="E3339" s="4" t="s">
        <v>9392</v>
      </c>
      <c r="F3339" s="4"/>
      <c r="G3339" s="4" t="s">
        <v>4888</v>
      </c>
      <c r="H3339" s="25" t="s">
        <v>9201</v>
      </c>
    </row>
    <row r="3340" spans="1:8" ht="24.95" customHeight="1" x14ac:dyDescent="0.15">
      <c r="A3340" s="4">
        <v>3338</v>
      </c>
      <c r="B3340" s="4" t="s">
        <v>9393</v>
      </c>
      <c r="C3340" s="4" t="s">
        <v>9394</v>
      </c>
      <c r="D3340" s="4" t="s">
        <v>3309</v>
      </c>
      <c r="E3340" s="4" t="s">
        <v>6837</v>
      </c>
      <c r="F3340" s="4"/>
      <c r="G3340" s="4" t="s">
        <v>4888</v>
      </c>
      <c r="H3340" s="25" t="s">
        <v>9201</v>
      </c>
    </row>
    <row r="3341" spans="1:8" ht="24.95" customHeight="1" x14ac:dyDescent="0.15">
      <c r="A3341" s="4">
        <v>3339</v>
      </c>
      <c r="B3341" s="4" t="s">
        <v>9395</v>
      </c>
      <c r="C3341" s="4" t="s">
        <v>9396</v>
      </c>
      <c r="D3341" s="4" t="s">
        <v>3254</v>
      </c>
      <c r="E3341" s="4" t="s">
        <v>9397</v>
      </c>
      <c r="F3341" s="4"/>
      <c r="G3341" s="4" t="s">
        <v>4888</v>
      </c>
      <c r="H3341" s="25" t="s">
        <v>9201</v>
      </c>
    </row>
    <row r="3342" spans="1:8" ht="24.95" customHeight="1" x14ac:dyDescent="0.15">
      <c r="A3342" s="4">
        <v>3340</v>
      </c>
      <c r="B3342" s="4" t="s">
        <v>9398</v>
      </c>
      <c r="C3342" s="4" t="s">
        <v>9399</v>
      </c>
      <c r="D3342" s="4" t="s">
        <v>3254</v>
      </c>
      <c r="E3342" s="4" t="s">
        <v>9400</v>
      </c>
      <c r="F3342" s="4"/>
      <c r="G3342" s="4" t="s">
        <v>4888</v>
      </c>
      <c r="H3342" s="25" t="s">
        <v>9201</v>
      </c>
    </row>
    <row r="3343" spans="1:8" ht="24.95" customHeight="1" x14ac:dyDescent="0.15">
      <c r="A3343" s="4">
        <v>3341</v>
      </c>
      <c r="B3343" s="4" t="s">
        <v>9401</v>
      </c>
      <c r="C3343" s="4" t="s">
        <v>9402</v>
      </c>
      <c r="D3343" s="4" t="s">
        <v>3538</v>
      </c>
      <c r="E3343" s="4" t="s">
        <v>9403</v>
      </c>
      <c r="F3343" s="4"/>
      <c r="G3343" s="4" t="s">
        <v>4888</v>
      </c>
      <c r="H3343" s="25" t="s">
        <v>9189</v>
      </c>
    </row>
    <row r="3344" spans="1:8" ht="24.95" customHeight="1" x14ac:dyDescent="0.15">
      <c r="A3344" s="4">
        <v>3342</v>
      </c>
      <c r="B3344" s="4" t="s">
        <v>9404</v>
      </c>
      <c r="C3344" s="4" t="s">
        <v>9405</v>
      </c>
      <c r="D3344" s="4" t="s">
        <v>3376</v>
      </c>
      <c r="E3344" s="4" t="s">
        <v>9406</v>
      </c>
      <c r="F3344" s="4"/>
      <c r="G3344" s="4" t="s">
        <v>4888</v>
      </c>
      <c r="H3344" s="4">
        <v>2017.07</v>
      </c>
    </row>
    <row r="3345" spans="1:8" ht="24.95" customHeight="1" x14ac:dyDescent="0.15">
      <c r="A3345" s="4">
        <v>3343</v>
      </c>
      <c r="B3345" s="4" t="s">
        <v>9407</v>
      </c>
      <c r="C3345" s="4" t="s">
        <v>9408</v>
      </c>
      <c r="D3345" s="4" t="s">
        <v>3312</v>
      </c>
      <c r="E3345" s="4" t="s">
        <v>9409</v>
      </c>
      <c r="F3345" s="4" t="s">
        <v>4843</v>
      </c>
      <c r="G3345" s="4" t="s">
        <v>4888</v>
      </c>
      <c r="H3345" s="25" t="s">
        <v>7010</v>
      </c>
    </row>
    <row r="3346" spans="1:8" ht="24.95" customHeight="1" x14ac:dyDescent="0.15">
      <c r="A3346" s="4">
        <v>3344</v>
      </c>
      <c r="B3346" s="4" t="s">
        <v>9410</v>
      </c>
      <c r="C3346" s="4" t="s">
        <v>9411</v>
      </c>
      <c r="D3346" s="4" t="s">
        <v>3297</v>
      </c>
      <c r="E3346" s="4" t="s">
        <v>9412</v>
      </c>
      <c r="F3346" s="4" t="s">
        <v>4843</v>
      </c>
      <c r="G3346" s="4" t="s">
        <v>4888</v>
      </c>
      <c r="H3346" s="25" t="s">
        <v>7010</v>
      </c>
    </row>
    <row r="3347" spans="1:8" ht="24.95" customHeight="1" x14ac:dyDescent="0.15">
      <c r="A3347" s="4">
        <v>3345</v>
      </c>
      <c r="B3347" s="4" t="s">
        <v>9413</v>
      </c>
      <c r="C3347" s="4" t="s">
        <v>9414</v>
      </c>
      <c r="D3347" s="4" t="s">
        <v>3481</v>
      </c>
      <c r="E3347" s="4" t="s">
        <v>9415</v>
      </c>
      <c r="F3347" s="4" t="s">
        <v>4845</v>
      </c>
      <c r="G3347" s="4" t="s">
        <v>4888</v>
      </c>
      <c r="H3347" s="4">
        <v>2017.07</v>
      </c>
    </row>
    <row r="3348" spans="1:8" ht="24.95" customHeight="1" x14ac:dyDescent="0.15">
      <c r="A3348" s="4">
        <v>3346</v>
      </c>
      <c r="B3348" s="4" t="s">
        <v>9416</v>
      </c>
      <c r="C3348" s="4" t="s">
        <v>9417</v>
      </c>
      <c r="D3348" s="4" t="s">
        <v>3264</v>
      </c>
      <c r="E3348" s="4" t="s">
        <v>9418</v>
      </c>
      <c r="F3348" s="4" t="s">
        <v>4843</v>
      </c>
      <c r="G3348" s="4" t="s">
        <v>4888</v>
      </c>
      <c r="H3348" s="25" t="s">
        <v>9189</v>
      </c>
    </row>
    <row r="3349" spans="1:8" ht="24.95" customHeight="1" x14ac:dyDescent="0.15">
      <c r="A3349" s="4">
        <v>3347</v>
      </c>
      <c r="B3349" s="4" t="s">
        <v>9419</v>
      </c>
      <c r="C3349" s="4" t="s">
        <v>9420</v>
      </c>
      <c r="D3349" s="4" t="s">
        <v>3316</v>
      </c>
      <c r="E3349" s="4" t="s">
        <v>9421</v>
      </c>
      <c r="F3349" s="4"/>
      <c r="G3349" s="4" t="s">
        <v>4888</v>
      </c>
      <c r="H3349" s="4">
        <v>2017.07</v>
      </c>
    </row>
    <row r="3350" spans="1:8" ht="24.95" customHeight="1" x14ac:dyDescent="0.15">
      <c r="A3350" s="4">
        <v>3348</v>
      </c>
      <c r="B3350" s="4" t="s">
        <v>9422</v>
      </c>
      <c r="C3350" s="4" t="s">
        <v>9423</v>
      </c>
      <c r="D3350" s="4" t="s">
        <v>3384</v>
      </c>
      <c r="E3350" s="4" t="s">
        <v>6350</v>
      </c>
      <c r="F3350" s="4"/>
      <c r="G3350" s="4" t="s">
        <v>4888</v>
      </c>
      <c r="H3350" s="25" t="s">
        <v>9189</v>
      </c>
    </row>
    <row r="3351" spans="1:8" ht="24.95" customHeight="1" x14ac:dyDescent="0.15">
      <c r="A3351" s="4">
        <v>3349</v>
      </c>
      <c r="B3351" s="4" t="s">
        <v>9424</v>
      </c>
      <c r="C3351" s="4" t="s">
        <v>2169</v>
      </c>
      <c r="D3351" s="4" t="s">
        <v>3363</v>
      </c>
      <c r="E3351" s="4" t="s">
        <v>9425</v>
      </c>
      <c r="F3351" s="4" t="s">
        <v>4843</v>
      </c>
      <c r="G3351" s="4" t="s">
        <v>4888</v>
      </c>
      <c r="H3351" s="4">
        <v>2017.07</v>
      </c>
    </row>
    <row r="3352" spans="1:8" ht="24.95" customHeight="1" x14ac:dyDescent="0.15">
      <c r="A3352" s="4">
        <v>3350</v>
      </c>
      <c r="B3352" s="4" t="s">
        <v>9426</v>
      </c>
      <c r="C3352" s="4" t="s">
        <v>9427</v>
      </c>
      <c r="D3352" s="4" t="s">
        <v>3391</v>
      </c>
      <c r="E3352" s="4" t="s">
        <v>9428</v>
      </c>
      <c r="F3352" s="4" t="s">
        <v>4843</v>
      </c>
      <c r="G3352" s="4" t="s">
        <v>4888</v>
      </c>
      <c r="H3352" s="25" t="s">
        <v>9201</v>
      </c>
    </row>
    <row r="3353" spans="1:8" ht="24.95" customHeight="1" x14ac:dyDescent="0.15">
      <c r="A3353" s="4">
        <v>3351</v>
      </c>
      <c r="B3353" s="8" t="s">
        <v>9429</v>
      </c>
      <c r="C3353" s="8" t="s">
        <v>9430</v>
      </c>
      <c r="D3353" s="27">
        <v>10</v>
      </c>
      <c r="E3353" s="8" t="s">
        <v>9167</v>
      </c>
      <c r="F3353" s="8">
        <v>1</v>
      </c>
      <c r="G3353" s="4" t="s">
        <v>4888</v>
      </c>
      <c r="H3353" s="8">
        <v>20170828</v>
      </c>
    </row>
    <row r="3354" spans="1:8" ht="24.95" customHeight="1" x14ac:dyDescent="0.15">
      <c r="A3354" s="4">
        <v>3352</v>
      </c>
      <c r="B3354" s="8" t="s">
        <v>9431</v>
      </c>
      <c r="C3354" s="8" t="s">
        <v>9432</v>
      </c>
      <c r="D3354" s="27">
        <v>42</v>
      </c>
      <c r="E3354" s="8" t="s">
        <v>9433</v>
      </c>
      <c r="F3354" s="8">
        <v>1</v>
      </c>
      <c r="G3354" s="4" t="s">
        <v>4888</v>
      </c>
      <c r="H3354" s="8">
        <v>20170824</v>
      </c>
    </row>
    <row r="3355" spans="1:8" ht="24.95" customHeight="1" x14ac:dyDescent="0.15">
      <c r="A3355" s="4">
        <v>3353</v>
      </c>
      <c r="B3355" s="8" t="s">
        <v>9434</v>
      </c>
      <c r="C3355" s="8" t="s">
        <v>9435</v>
      </c>
      <c r="D3355" s="27">
        <v>45</v>
      </c>
      <c r="E3355" s="8" t="s">
        <v>9433</v>
      </c>
      <c r="F3355" s="8">
        <v>1</v>
      </c>
      <c r="G3355" s="4" t="s">
        <v>4888</v>
      </c>
      <c r="H3355" s="8">
        <v>20170821</v>
      </c>
    </row>
    <row r="3356" spans="1:8" ht="24.95" customHeight="1" x14ac:dyDescent="0.15">
      <c r="A3356" s="4">
        <v>3354</v>
      </c>
      <c r="B3356" s="4" t="s">
        <v>9436</v>
      </c>
      <c r="C3356" s="4" t="s">
        <v>9437</v>
      </c>
      <c r="D3356" s="4" t="s">
        <v>3404</v>
      </c>
      <c r="E3356" s="4" t="s">
        <v>5724</v>
      </c>
      <c r="F3356" s="4"/>
      <c r="G3356" s="4" t="s">
        <v>4888</v>
      </c>
      <c r="H3356" s="25" t="s">
        <v>9144</v>
      </c>
    </row>
    <row r="3357" spans="1:8" ht="24.95" customHeight="1" x14ac:dyDescent="0.15">
      <c r="A3357" s="4">
        <v>3355</v>
      </c>
      <c r="B3357" s="8" t="s">
        <v>9438</v>
      </c>
      <c r="C3357" s="8" t="s">
        <v>9439</v>
      </c>
      <c r="D3357" s="27">
        <v>66</v>
      </c>
      <c r="E3357" s="8" t="s">
        <v>9440</v>
      </c>
      <c r="F3357" s="8">
        <v>2</v>
      </c>
      <c r="G3357" s="4" t="s">
        <v>4888</v>
      </c>
      <c r="H3357" s="8">
        <v>20170823</v>
      </c>
    </row>
    <row r="3358" spans="1:8" ht="24.95" customHeight="1" x14ac:dyDescent="0.15">
      <c r="A3358" s="4">
        <v>3356</v>
      </c>
      <c r="B3358" s="8" t="s">
        <v>9441</v>
      </c>
      <c r="C3358" s="8" t="s">
        <v>9442</v>
      </c>
      <c r="D3358" s="27">
        <v>36</v>
      </c>
      <c r="E3358" s="8" t="s">
        <v>9443</v>
      </c>
      <c r="F3358" s="8"/>
      <c r="G3358" s="4" t="s">
        <v>4888</v>
      </c>
      <c r="H3358" s="8">
        <v>20170823</v>
      </c>
    </row>
    <row r="3359" spans="1:8" ht="24.95" customHeight="1" x14ac:dyDescent="0.15">
      <c r="A3359" s="4">
        <v>3357</v>
      </c>
      <c r="B3359" s="4" t="s">
        <v>9444</v>
      </c>
      <c r="C3359" s="4" t="s">
        <v>9445</v>
      </c>
      <c r="D3359" s="4" t="s">
        <v>3292</v>
      </c>
      <c r="E3359" s="4" t="s">
        <v>9446</v>
      </c>
      <c r="F3359" s="4"/>
      <c r="G3359" s="4" t="s">
        <v>4888</v>
      </c>
      <c r="H3359" s="4">
        <v>2017.06</v>
      </c>
    </row>
    <row r="3360" spans="1:8" ht="24.95" customHeight="1" x14ac:dyDescent="0.15">
      <c r="A3360" s="4">
        <v>3358</v>
      </c>
      <c r="B3360" s="8" t="s">
        <v>9447</v>
      </c>
      <c r="C3360" s="8" t="s">
        <v>9448</v>
      </c>
      <c r="D3360" s="27">
        <v>35</v>
      </c>
      <c r="E3360" s="8" t="s">
        <v>9449</v>
      </c>
      <c r="F3360" s="8"/>
      <c r="G3360" s="4" t="s">
        <v>4888</v>
      </c>
      <c r="H3360" s="8">
        <v>20170823</v>
      </c>
    </row>
    <row r="3361" spans="1:8" ht="24.95" customHeight="1" x14ac:dyDescent="0.15">
      <c r="A3361" s="4">
        <v>3359</v>
      </c>
      <c r="B3361" s="8" t="s">
        <v>9450</v>
      </c>
      <c r="C3361" s="8" t="s">
        <v>9451</v>
      </c>
      <c r="D3361" s="27">
        <v>33.5</v>
      </c>
      <c r="E3361" s="8" t="s">
        <v>9452</v>
      </c>
      <c r="F3361" s="8">
        <v>2</v>
      </c>
      <c r="G3361" s="4" t="s">
        <v>4888</v>
      </c>
      <c r="H3361" s="8">
        <v>20170823</v>
      </c>
    </row>
    <row r="3362" spans="1:8" ht="24.95" customHeight="1" x14ac:dyDescent="0.15">
      <c r="A3362" s="4">
        <v>3360</v>
      </c>
      <c r="B3362" s="8" t="s">
        <v>9453</v>
      </c>
      <c r="C3362" s="8" t="s">
        <v>5791</v>
      </c>
      <c r="D3362" s="27">
        <v>28.8</v>
      </c>
      <c r="E3362" s="8" t="s">
        <v>9454</v>
      </c>
      <c r="F3362" s="8">
        <v>1</v>
      </c>
      <c r="G3362" s="4" t="s">
        <v>4888</v>
      </c>
      <c r="H3362" s="8">
        <v>20170727</v>
      </c>
    </row>
    <row r="3363" spans="1:8" ht="24.95" customHeight="1" x14ac:dyDescent="0.15">
      <c r="A3363" s="4">
        <v>3361</v>
      </c>
      <c r="B3363" s="4" t="s">
        <v>9455</v>
      </c>
      <c r="C3363" s="4" t="s">
        <v>9456</v>
      </c>
      <c r="D3363" s="4" t="s">
        <v>3278</v>
      </c>
      <c r="E3363" s="4" t="s">
        <v>9457</v>
      </c>
      <c r="F3363" s="4"/>
      <c r="G3363" s="4" t="s">
        <v>4888</v>
      </c>
      <c r="H3363" s="25" t="s">
        <v>4923</v>
      </c>
    </row>
    <row r="3364" spans="1:8" ht="24.95" customHeight="1" x14ac:dyDescent="0.15">
      <c r="A3364" s="4">
        <v>3362</v>
      </c>
      <c r="B3364" s="4" t="s">
        <v>9458</v>
      </c>
      <c r="C3364" s="4" t="s">
        <v>9459</v>
      </c>
      <c r="D3364" s="4" t="s">
        <v>3332</v>
      </c>
      <c r="E3364" s="4" t="s">
        <v>9457</v>
      </c>
      <c r="F3364" s="4"/>
      <c r="G3364" s="4" t="s">
        <v>4888</v>
      </c>
      <c r="H3364" s="25" t="s">
        <v>4955</v>
      </c>
    </row>
    <row r="3365" spans="1:8" ht="24.95" customHeight="1" x14ac:dyDescent="0.15">
      <c r="A3365" s="4">
        <v>3363</v>
      </c>
      <c r="B3365" s="4" t="s">
        <v>9460</v>
      </c>
      <c r="C3365" s="4" t="s">
        <v>9461</v>
      </c>
      <c r="D3365" s="4" t="s">
        <v>3295</v>
      </c>
      <c r="E3365" s="4" t="s">
        <v>9457</v>
      </c>
      <c r="F3365" s="4"/>
      <c r="G3365" s="4" t="s">
        <v>4888</v>
      </c>
      <c r="H3365" s="25" t="s">
        <v>4955</v>
      </c>
    </row>
    <row r="3366" spans="1:8" ht="24.95" customHeight="1" x14ac:dyDescent="0.15">
      <c r="A3366" s="4">
        <v>3364</v>
      </c>
      <c r="B3366" s="4" t="s">
        <v>9462</v>
      </c>
      <c r="C3366" s="4" t="s">
        <v>9463</v>
      </c>
      <c r="D3366" s="4" t="s">
        <v>3295</v>
      </c>
      <c r="E3366" s="4" t="s">
        <v>9464</v>
      </c>
      <c r="F3366" s="4"/>
      <c r="G3366" s="4" t="s">
        <v>4888</v>
      </c>
      <c r="H3366" s="25" t="s">
        <v>9201</v>
      </c>
    </row>
    <row r="3367" spans="1:8" ht="24.95" customHeight="1" x14ac:dyDescent="0.15">
      <c r="A3367" s="4">
        <v>3365</v>
      </c>
      <c r="B3367" s="8" t="s">
        <v>9465</v>
      </c>
      <c r="C3367" s="8" t="s">
        <v>9466</v>
      </c>
      <c r="D3367" s="27">
        <v>32</v>
      </c>
      <c r="E3367" s="8" t="s">
        <v>9467</v>
      </c>
      <c r="F3367" s="8"/>
      <c r="G3367" s="4" t="s">
        <v>4888</v>
      </c>
      <c r="H3367" s="8">
        <v>20170823</v>
      </c>
    </row>
    <row r="3368" spans="1:8" ht="24.95" customHeight="1" x14ac:dyDescent="0.15">
      <c r="A3368" s="4">
        <v>3366</v>
      </c>
      <c r="B3368" s="4" t="s">
        <v>9468</v>
      </c>
      <c r="C3368" s="4" t="s">
        <v>9469</v>
      </c>
      <c r="D3368" s="4" t="s">
        <v>9470</v>
      </c>
      <c r="E3368" s="4" t="s">
        <v>9471</v>
      </c>
      <c r="F3368" s="4"/>
      <c r="G3368" s="4" t="s">
        <v>4888</v>
      </c>
      <c r="H3368" s="25" t="s">
        <v>9201</v>
      </c>
    </row>
    <row r="3369" spans="1:8" ht="24.95" customHeight="1" x14ac:dyDescent="0.15">
      <c r="A3369" s="4">
        <v>3367</v>
      </c>
      <c r="B3369" s="8" t="s">
        <v>9472</v>
      </c>
      <c r="C3369" s="8" t="s">
        <v>9473</v>
      </c>
      <c r="D3369" s="27">
        <v>85</v>
      </c>
      <c r="E3369" s="8" t="s">
        <v>9474</v>
      </c>
      <c r="F3369" s="8">
        <v>1</v>
      </c>
      <c r="G3369" s="4" t="s">
        <v>4888</v>
      </c>
      <c r="H3369" s="8">
        <v>20170731</v>
      </c>
    </row>
    <row r="3370" spans="1:8" ht="24.95" customHeight="1" x14ac:dyDescent="0.15">
      <c r="A3370" s="4">
        <v>3368</v>
      </c>
      <c r="B3370" s="4" t="s">
        <v>9475</v>
      </c>
      <c r="C3370" s="4" t="s">
        <v>9476</v>
      </c>
      <c r="D3370" s="4" t="s">
        <v>3332</v>
      </c>
      <c r="E3370" s="4" t="s">
        <v>9477</v>
      </c>
      <c r="F3370" s="4"/>
      <c r="G3370" s="4" t="s">
        <v>4888</v>
      </c>
      <c r="H3370" s="25" t="s">
        <v>9201</v>
      </c>
    </row>
    <row r="3371" spans="1:8" ht="24.95" customHeight="1" x14ac:dyDescent="0.15">
      <c r="A3371" s="4">
        <v>3369</v>
      </c>
      <c r="B3371" s="4" t="s">
        <v>9478</v>
      </c>
      <c r="C3371" s="4" t="s">
        <v>2316</v>
      </c>
      <c r="D3371" s="4" t="s">
        <v>3296</v>
      </c>
      <c r="E3371" s="4" t="s">
        <v>9479</v>
      </c>
      <c r="F3371" s="4"/>
      <c r="G3371" s="4" t="s">
        <v>4888</v>
      </c>
      <c r="H3371" s="4">
        <v>2017.06</v>
      </c>
    </row>
    <row r="3372" spans="1:8" ht="24.95" customHeight="1" x14ac:dyDescent="0.15">
      <c r="A3372" s="4">
        <v>3370</v>
      </c>
      <c r="B3372" s="4" t="s">
        <v>9480</v>
      </c>
      <c r="C3372" s="4" t="s">
        <v>9481</v>
      </c>
      <c r="D3372" s="4" t="s">
        <v>3296</v>
      </c>
      <c r="E3372" s="4" t="s">
        <v>9482</v>
      </c>
      <c r="F3372" s="4"/>
      <c r="G3372" s="4" t="s">
        <v>4888</v>
      </c>
      <c r="H3372" s="25" t="s">
        <v>7010</v>
      </c>
    </row>
    <row r="3373" spans="1:8" ht="24.95" customHeight="1" x14ac:dyDescent="0.15">
      <c r="A3373" s="4">
        <v>3371</v>
      </c>
      <c r="B3373" s="4" t="s">
        <v>9483</v>
      </c>
      <c r="C3373" s="4" t="s">
        <v>9484</v>
      </c>
      <c r="D3373" s="4" t="s">
        <v>3293</v>
      </c>
      <c r="E3373" s="4" t="s">
        <v>9485</v>
      </c>
      <c r="F3373" s="4"/>
      <c r="G3373" s="4" t="s">
        <v>4888</v>
      </c>
      <c r="H3373" s="4">
        <v>2017.06</v>
      </c>
    </row>
    <row r="3374" spans="1:8" ht="24.95" customHeight="1" x14ac:dyDescent="0.15">
      <c r="A3374" s="4">
        <v>3372</v>
      </c>
      <c r="B3374" s="4" t="s">
        <v>9486</v>
      </c>
      <c r="C3374" s="4" t="s">
        <v>9487</v>
      </c>
      <c r="D3374" s="4" t="s">
        <v>3404</v>
      </c>
      <c r="E3374" s="4" t="s">
        <v>9488</v>
      </c>
      <c r="F3374" s="4"/>
      <c r="G3374" s="4" t="s">
        <v>4888</v>
      </c>
      <c r="H3374" s="25" t="s">
        <v>7010</v>
      </c>
    </row>
    <row r="3375" spans="1:8" ht="24.95" customHeight="1" x14ac:dyDescent="0.15">
      <c r="A3375" s="4">
        <v>3373</v>
      </c>
      <c r="B3375" s="4" t="s">
        <v>9489</v>
      </c>
      <c r="C3375" s="4" t="s">
        <v>9490</v>
      </c>
      <c r="D3375" s="4" t="s">
        <v>3264</v>
      </c>
      <c r="E3375" s="4" t="s">
        <v>9491</v>
      </c>
      <c r="F3375" s="4"/>
      <c r="G3375" s="4" t="s">
        <v>4888</v>
      </c>
      <c r="H3375" s="4">
        <v>2017.07</v>
      </c>
    </row>
    <row r="3376" spans="1:8" ht="24.95" customHeight="1" x14ac:dyDescent="0.15">
      <c r="A3376" s="4">
        <v>3374</v>
      </c>
      <c r="B3376" s="4" t="s">
        <v>9492</v>
      </c>
      <c r="C3376" s="4" t="s">
        <v>9493</v>
      </c>
      <c r="D3376" s="4" t="s">
        <v>3404</v>
      </c>
      <c r="E3376" s="4" t="s">
        <v>9494</v>
      </c>
      <c r="F3376" s="4"/>
      <c r="G3376" s="4" t="s">
        <v>4888</v>
      </c>
      <c r="H3376" s="25" t="s">
        <v>9144</v>
      </c>
    </row>
    <row r="3377" spans="1:8" ht="24.95" customHeight="1" x14ac:dyDescent="0.15">
      <c r="A3377" s="4">
        <v>3375</v>
      </c>
      <c r="B3377" s="4" t="s">
        <v>9495</v>
      </c>
      <c r="C3377" s="4" t="s">
        <v>9496</v>
      </c>
      <c r="D3377" s="4" t="s">
        <v>3284</v>
      </c>
      <c r="E3377" s="4" t="s">
        <v>9497</v>
      </c>
      <c r="F3377" s="4"/>
      <c r="G3377" s="4" t="s">
        <v>4888</v>
      </c>
      <c r="H3377" s="25" t="s">
        <v>9144</v>
      </c>
    </row>
    <row r="3378" spans="1:8" ht="24.95" customHeight="1" x14ac:dyDescent="0.15">
      <c r="A3378" s="4">
        <v>3376</v>
      </c>
      <c r="B3378" s="4" t="s">
        <v>9498</v>
      </c>
      <c r="C3378" s="4" t="s">
        <v>9499</v>
      </c>
      <c r="D3378" s="4" t="s">
        <v>3316</v>
      </c>
      <c r="E3378" s="4" t="s">
        <v>4145</v>
      </c>
      <c r="F3378" s="4"/>
      <c r="G3378" s="4" t="s">
        <v>4888</v>
      </c>
      <c r="H3378" s="4">
        <v>2017.07</v>
      </c>
    </row>
    <row r="3379" spans="1:8" ht="24.95" customHeight="1" x14ac:dyDescent="0.15">
      <c r="A3379" s="4">
        <v>3377</v>
      </c>
      <c r="B3379" s="4" t="s">
        <v>9500</v>
      </c>
      <c r="C3379" s="4" t="s">
        <v>9501</v>
      </c>
      <c r="D3379" s="4" t="s">
        <v>3294</v>
      </c>
      <c r="E3379" s="4" t="s">
        <v>9502</v>
      </c>
      <c r="F3379" s="4"/>
      <c r="G3379" s="4" t="s">
        <v>4888</v>
      </c>
      <c r="H3379" s="25" t="s">
        <v>9189</v>
      </c>
    </row>
    <row r="3380" spans="1:8" ht="24.95" customHeight="1" x14ac:dyDescent="0.15">
      <c r="A3380" s="4">
        <v>3378</v>
      </c>
      <c r="B3380" s="4" t="s">
        <v>9503</v>
      </c>
      <c r="C3380" s="4" t="s">
        <v>9504</v>
      </c>
      <c r="D3380" s="4" t="s">
        <v>3284</v>
      </c>
      <c r="E3380" s="4" t="s">
        <v>9505</v>
      </c>
      <c r="F3380" s="4"/>
      <c r="G3380" s="4" t="s">
        <v>4888</v>
      </c>
      <c r="H3380" s="25" t="s">
        <v>9201</v>
      </c>
    </row>
    <row r="3381" spans="1:8" ht="24.95" customHeight="1" x14ac:dyDescent="0.15">
      <c r="A3381" s="4">
        <v>3379</v>
      </c>
      <c r="B3381" s="4" t="s">
        <v>9506</v>
      </c>
      <c r="C3381" s="4" t="s">
        <v>9507</v>
      </c>
      <c r="D3381" s="4" t="s">
        <v>3294</v>
      </c>
      <c r="E3381" s="4" t="s">
        <v>9508</v>
      </c>
      <c r="F3381" s="4"/>
      <c r="G3381" s="4" t="s">
        <v>4888</v>
      </c>
      <c r="H3381" s="25" t="s">
        <v>9189</v>
      </c>
    </row>
    <row r="3382" spans="1:8" ht="24.95" customHeight="1" x14ac:dyDescent="0.15">
      <c r="A3382" s="4">
        <v>3380</v>
      </c>
      <c r="B3382" s="4" t="s">
        <v>9509</v>
      </c>
      <c r="C3382" s="4" t="s">
        <v>2260</v>
      </c>
      <c r="D3382" s="4" t="s">
        <v>3363</v>
      </c>
      <c r="E3382" s="4" t="s">
        <v>9510</v>
      </c>
      <c r="F3382" s="4"/>
      <c r="G3382" s="4" t="s">
        <v>4888</v>
      </c>
      <c r="H3382" s="25" t="s">
        <v>7010</v>
      </c>
    </row>
    <row r="3383" spans="1:8" ht="24.95" customHeight="1" x14ac:dyDescent="0.15">
      <c r="A3383" s="4">
        <v>3381</v>
      </c>
      <c r="B3383" s="4" t="s">
        <v>9511</v>
      </c>
      <c r="C3383" s="4" t="s">
        <v>9512</v>
      </c>
      <c r="D3383" s="4" t="s">
        <v>3587</v>
      </c>
      <c r="E3383" s="4" t="s">
        <v>9513</v>
      </c>
      <c r="F3383" s="4" t="s">
        <v>4843</v>
      </c>
      <c r="G3383" s="4" t="s">
        <v>4888</v>
      </c>
      <c r="H3383" s="25" t="s">
        <v>9189</v>
      </c>
    </row>
    <row r="3384" spans="1:8" ht="24.95" customHeight="1" x14ac:dyDescent="0.15">
      <c r="A3384" s="4">
        <v>3382</v>
      </c>
      <c r="B3384" s="8" t="s">
        <v>9514</v>
      </c>
      <c r="C3384" s="8" t="s">
        <v>9515</v>
      </c>
      <c r="D3384" s="27">
        <v>39</v>
      </c>
      <c r="E3384" s="8" t="s">
        <v>9516</v>
      </c>
      <c r="F3384" s="8">
        <v>2</v>
      </c>
      <c r="G3384" s="4" t="s">
        <v>4888</v>
      </c>
      <c r="H3384" s="8">
        <v>20170823</v>
      </c>
    </row>
    <row r="3385" spans="1:8" ht="24.95" customHeight="1" x14ac:dyDescent="0.15">
      <c r="A3385" s="4">
        <v>3383</v>
      </c>
      <c r="B3385" s="8" t="s">
        <v>9517</v>
      </c>
      <c r="C3385" s="8" t="s">
        <v>9518</v>
      </c>
      <c r="D3385" s="27">
        <v>39.799999999999997</v>
      </c>
      <c r="E3385" s="8" t="s">
        <v>9519</v>
      </c>
      <c r="F3385" s="8">
        <v>1</v>
      </c>
      <c r="G3385" s="4" t="s">
        <v>4888</v>
      </c>
      <c r="H3385" s="8">
        <v>20170724</v>
      </c>
    </row>
    <row r="3386" spans="1:8" ht="24.95" customHeight="1" x14ac:dyDescent="0.15">
      <c r="A3386" s="4">
        <v>3384</v>
      </c>
      <c r="B3386" s="4" t="s">
        <v>9520</v>
      </c>
      <c r="C3386" s="4" t="s">
        <v>9521</v>
      </c>
      <c r="D3386" s="4" t="s">
        <v>3264</v>
      </c>
      <c r="E3386" s="4" t="s">
        <v>9522</v>
      </c>
      <c r="F3386" s="4"/>
      <c r="G3386" s="4" t="s">
        <v>4888</v>
      </c>
      <c r="H3386" s="25" t="s">
        <v>9154</v>
      </c>
    </row>
    <row r="3387" spans="1:8" ht="24.95" customHeight="1" x14ac:dyDescent="0.15">
      <c r="A3387" s="4">
        <v>3385</v>
      </c>
      <c r="B3387" s="4" t="s">
        <v>9523</v>
      </c>
      <c r="C3387" s="4" t="s">
        <v>9524</v>
      </c>
      <c r="D3387" s="4" t="s">
        <v>3264</v>
      </c>
      <c r="E3387" s="4" t="s">
        <v>9525</v>
      </c>
      <c r="F3387" s="4"/>
      <c r="G3387" s="4" t="s">
        <v>4888</v>
      </c>
      <c r="H3387" s="4">
        <v>2017.06</v>
      </c>
    </row>
    <row r="3388" spans="1:8" ht="24.95" customHeight="1" x14ac:dyDescent="0.15">
      <c r="A3388" s="4">
        <v>3386</v>
      </c>
      <c r="B3388" s="4" t="s">
        <v>9526</v>
      </c>
      <c r="C3388" s="4" t="s">
        <v>9527</v>
      </c>
      <c r="D3388" s="4" t="s">
        <v>3264</v>
      </c>
      <c r="E3388" s="4" t="s">
        <v>9528</v>
      </c>
      <c r="F3388" s="4"/>
      <c r="G3388" s="4" t="s">
        <v>4888</v>
      </c>
      <c r="H3388" s="4">
        <v>2017.07</v>
      </c>
    </row>
    <row r="3389" spans="1:8" ht="24.95" customHeight="1" x14ac:dyDescent="0.15">
      <c r="A3389" s="4">
        <v>3387</v>
      </c>
      <c r="B3389" s="8" t="s">
        <v>9529</v>
      </c>
      <c r="C3389" s="8" t="s">
        <v>9530</v>
      </c>
      <c r="D3389" s="27">
        <v>40</v>
      </c>
      <c r="E3389" s="8" t="s">
        <v>9531</v>
      </c>
      <c r="F3389" s="8"/>
      <c r="G3389" s="4" t="s">
        <v>4888</v>
      </c>
      <c r="H3389" s="8">
        <v>20170818</v>
      </c>
    </row>
    <row r="3390" spans="1:8" ht="24.95" customHeight="1" x14ac:dyDescent="0.15">
      <c r="A3390" s="4">
        <v>3388</v>
      </c>
      <c r="B3390" s="4" t="s">
        <v>9532</v>
      </c>
      <c r="C3390" s="4" t="s">
        <v>9533</v>
      </c>
      <c r="D3390" s="4" t="s">
        <v>3404</v>
      </c>
      <c r="E3390" s="4" t="s">
        <v>9534</v>
      </c>
      <c r="F3390" s="4"/>
      <c r="G3390" s="4" t="s">
        <v>4888</v>
      </c>
      <c r="H3390" s="25" t="s">
        <v>7010</v>
      </c>
    </row>
    <row r="3391" spans="1:8" ht="24.95" customHeight="1" x14ac:dyDescent="0.15">
      <c r="A3391" s="4">
        <v>3389</v>
      </c>
      <c r="B3391" s="4" t="s">
        <v>9535</v>
      </c>
      <c r="C3391" s="4" t="s">
        <v>9536</v>
      </c>
      <c r="D3391" s="4" t="s">
        <v>3444</v>
      </c>
      <c r="E3391" s="4" t="s">
        <v>9537</v>
      </c>
      <c r="F3391" s="4"/>
      <c r="G3391" s="4" t="s">
        <v>4888</v>
      </c>
      <c r="H3391" s="4">
        <v>2017.06</v>
      </c>
    </row>
    <row r="3392" spans="1:8" ht="24.95" customHeight="1" x14ac:dyDescent="0.15">
      <c r="A3392" s="4">
        <v>3390</v>
      </c>
      <c r="B3392" s="4" t="s">
        <v>9538</v>
      </c>
      <c r="C3392" s="4" t="s">
        <v>9539</v>
      </c>
      <c r="D3392" s="4" t="s">
        <v>3280</v>
      </c>
      <c r="E3392" s="4" t="s">
        <v>3626</v>
      </c>
      <c r="F3392" s="4"/>
      <c r="G3392" s="4" t="s">
        <v>4888</v>
      </c>
      <c r="H3392" s="25" t="s">
        <v>9201</v>
      </c>
    </row>
    <row r="3393" spans="1:8" ht="24.95" customHeight="1" x14ac:dyDescent="0.15">
      <c r="A3393" s="4">
        <v>3391</v>
      </c>
      <c r="B3393" s="4" t="s">
        <v>9540</v>
      </c>
      <c r="C3393" s="4" t="s">
        <v>9541</v>
      </c>
      <c r="D3393" s="4" t="s">
        <v>3295</v>
      </c>
      <c r="E3393" s="4" t="s">
        <v>9542</v>
      </c>
      <c r="F3393" s="4"/>
      <c r="G3393" s="4" t="s">
        <v>4888</v>
      </c>
      <c r="H3393" s="25" t="s">
        <v>9201</v>
      </c>
    </row>
    <row r="3394" spans="1:8" ht="24.95" customHeight="1" x14ac:dyDescent="0.15">
      <c r="A3394" s="4">
        <v>3392</v>
      </c>
      <c r="B3394" s="4" t="s">
        <v>9543</v>
      </c>
      <c r="C3394" s="4" t="s">
        <v>9544</v>
      </c>
      <c r="D3394" s="4" t="s">
        <v>3392</v>
      </c>
      <c r="E3394" s="4" t="s">
        <v>9545</v>
      </c>
      <c r="F3394" s="4"/>
      <c r="G3394" s="4" t="s">
        <v>4888</v>
      </c>
      <c r="H3394" s="4">
        <v>2017.07</v>
      </c>
    </row>
    <row r="3395" spans="1:8" ht="24.95" customHeight="1" x14ac:dyDescent="0.15">
      <c r="A3395" s="4">
        <v>3393</v>
      </c>
      <c r="B3395" s="8" t="s">
        <v>9546</v>
      </c>
      <c r="C3395" s="8" t="s">
        <v>9547</v>
      </c>
      <c r="D3395" s="27">
        <v>20</v>
      </c>
      <c r="E3395" s="8" t="s">
        <v>9548</v>
      </c>
      <c r="F3395" s="8"/>
      <c r="G3395" s="4" t="s">
        <v>4888</v>
      </c>
      <c r="H3395" s="8">
        <v>20170823</v>
      </c>
    </row>
    <row r="3396" spans="1:8" ht="24.95" customHeight="1" x14ac:dyDescent="0.15">
      <c r="A3396" s="4">
        <v>3394</v>
      </c>
      <c r="B3396" s="4" t="s">
        <v>9549</v>
      </c>
      <c r="C3396" s="4" t="s">
        <v>9550</v>
      </c>
      <c r="D3396" s="4" t="s">
        <v>3579</v>
      </c>
      <c r="E3396" s="4" t="s">
        <v>9551</v>
      </c>
      <c r="F3396" s="4"/>
      <c r="G3396" s="4" t="s">
        <v>4888</v>
      </c>
      <c r="H3396" s="25" t="s">
        <v>9201</v>
      </c>
    </row>
    <row r="3397" spans="1:8" ht="24.95" customHeight="1" x14ac:dyDescent="0.15">
      <c r="A3397" s="4">
        <v>3395</v>
      </c>
      <c r="B3397" s="4" t="s">
        <v>9552</v>
      </c>
      <c r="C3397" s="4" t="s">
        <v>9553</v>
      </c>
      <c r="D3397" s="4" t="s">
        <v>3312</v>
      </c>
      <c r="E3397" s="4" t="s">
        <v>9554</v>
      </c>
      <c r="F3397" s="4" t="s">
        <v>4843</v>
      </c>
      <c r="G3397" s="4" t="s">
        <v>4888</v>
      </c>
      <c r="H3397" s="4">
        <v>2017.07</v>
      </c>
    </row>
    <row r="3398" spans="1:8" ht="24.95" customHeight="1" x14ac:dyDescent="0.15">
      <c r="A3398" s="4">
        <v>3396</v>
      </c>
      <c r="B3398" s="4" t="s">
        <v>9555</v>
      </c>
      <c r="C3398" s="4" t="s">
        <v>9556</v>
      </c>
      <c r="D3398" s="4" t="s">
        <v>3368</v>
      </c>
      <c r="E3398" s="4" t="s">
        <v>9557</v>
      </c>
      <c r="F3398" s="4" t="s">
        <v>4843</v>
      </c>
      <c r="G3398" s="4" t="s">
        <v>4888</v>
      </c>
      <c r="H3398" s="25" t="s">
        <v>9154</v>
      </c>
    </row>
    <row r="3399" spans="1:8" ht="24.95" customHeight="1" x14ac:dyDescent="0.15">
      <c r="A3399" s="4">
        <v>3397</v>
      </c>
      <c r="B3399" s="4" t="s">
        <v>9558</v>
      </c>
      <c r="C3399" s="4" t="s">
        <v>9559</v>
      </c>
      <c r="D3399" s="4" t="s">
        <v>3297</v>
      </c>
      <c r="E3399" s="4" t="s">
        <v>9560</v>
      </c>
      <c r="F3399" s="4"/>
      <c r="G3399" s="4" t="s">
        <v>4888</v>
      </c>
      <c r="H3399" s="4">
        <v>2017.06</v>
      </c>
    </row>
    <row r="3400" spans="1:8" ht="24.95" customHeight="1" x14ac:dyDescent="0.15">
      <c r="A3400" s="4">
        <v>3398</v>
      </c>
      <c r="B3400" s="4" t="s">
        <v>9561</v>
      </c>
      <c r="C3400" s="4" t="s">
        <v>9562</v>
      </c>
      <c r="D3400" s="4" t="s">
        <v>3254</v>
      </c>
      <c r="E3400" s="4" t="s">
        <v>6404</v>
      </c>
      <c r="F3400" s="4"/>
      <c r="G3400" s="4" t="s">
        <v>4888</v>
      </c>
      <c r="H3400" s="25" t="s">
        <v>9201</v>
      </c>
    </row>
    <row r="3401" spans="1:8" ht="24.95" customHeight="1" x14ac:dyDescent="0.15">
      <c r="A3401" s="4">
        <v>3399</v>
      </c>
      <c r="B3401" s="4" t="s">
        <v>9563</v>
      </c>
      <c r="C3401" s="4" t="s">
        <v>9564</v>
      </c>
      <c r="D3401" s="4" t="s">
        <v>8460</v>
      </c>
      <c r="E3401" s="4" t="s">
        <v>9565</v>
      </c>
      <c r="F3401" s="4"/>
      <c r="G3401" s="4" t="s">
        <v>4888</v>
      </c>
      <c r="H3401" s="25" t="s">
        <v>9144</v>
      </c>
    </row>
    <row r="3402" spans="1:8" ht="24.95" customHeight="1" x14ac:dyDescent="0.15">
      <c r="A3402" s="4">
        <v>3400</v>
      </c>
      <c r="B3402" s="4" t="s">
        <v>9566</v>
      </c>
      <c r="C3402" s="4" t="s">
        <v>9567</v>
      </c>
      <c r="D3402" s="4" t="s">
        <v>3326</v>
      </c>
      <c r="E3402" s="4" t="s">
        <v>9568</v>
      </c>
      <c r="F3402" s="4"/>
      <c r="G3402" s="4" t="s">
        <v>4888</v>
      </c>
      <c r="H3402" s="25" t="s">
        <v>9189</v>
      </c>
    </row>
    <row r="3403" spans="1:8" ht="24.95" customHeight="1" x14ac:dyDescent="0.15">
      <c r="A3403" s="4">
        <v>3401</v>
      </c>
      <c r="B3403" s="4" t="s">
        <v>9569</v>
      </c>
      <c r="C3403" s="4" t="s">
        <v>9570</v>
      </c>
      <c r="D3403" s="4" t="s">
        <v>3325</v>
      </c>
      <c r="E3403" s="4" t="s">
        <v>9571</v>
      </c>
      <c r="F3403" s="4"/>
      <c r="G3403" s="4" t="s">
        <v>4888</v>
      </c>
      <c r="H3403" s="25" t="s">
        <v>7010</v>
      </c>
    </row>
    <row r="3404" spans="1:8" ht="24.95" customHeight="1" x14ac:dyDescent="0.15">
      <c r="A3404" s="4">
        <v>3402</v>
      </c>
      <c r="B3404" s="4" t="s">
        <v>9572</v>
      </c>
      <c r="C3404" s="4" t="s">
        <v>9573</v>
      </c>
      <c r="D3404" s="4" t="s">
        <v>3379</v>
      </c>
      <c r="E3404" s="4" t="s">
        <v>9574</v>
      </c>
      <c r="F3404" s="4"/>
      <c r="G3404" s="4" t="s">
        <v>4888</v>
      </c>
      <c r="H3404" s="25" t="s">
        <v>9189</v>
      </c>
    </row>
    <row r="3405" spans="1:8" ht="24.95" customHeight="1" x14ac:dyDescent="0.15">
      <c r="A3405" s="4">
        <v>3403</v>
      </c>
      <c r="B3405" s="4" t="s">
        <v>9575</v>
      </c>
      <c r="C3405" s="4" t="s">
        <v>9576</v>
      </c>
      <c r="D3405" s="4" t="s">
        <v>6016</v>
      </c>
      <c r="E3405" s="4" t="s">
        <v>9577</v>
      </c>
      <c r="F3405" s="4" t="s">
        <v>4845</v>
      </c>
      <c r="G3405" s="4" t="s">
        <v>4888</v>
      </c>
      <c r="H3405" s="4">
        <v>2017.05</v>
      </c>
    </row>
    <row r="3406" spans="1:8" ht="24.95" customHeight="1" x14ac:dyDescent="0.15">
      <c r="A3406" s="4">
        <v>3404</v>
      </c>
      <c r="B3406" s="4" t="s">
        <v>9578</v>
      </c>
      <c r="C3406" s="4" t="s">
        <v>2368</v>
      </c>
      <c r="D3406" s="4" t="s">
        <v>3294</v>
      </c>
      <c r="E3406" s="4" t="s">
        <v>9579</v>
      </c>
      <c r="F3406" s="4"/>
      <c r="G3406" s="4" t="s">
        <v>4888</v>
      </c>
      <c r="H3406" s="4">
        <v>2017.06</v>
      </c>
    </row>
    <row r="3407" spans="1:8" ht="24.95" customHeight="1" x14ac:dyDescent="0.15">
      <c r="A3407" s="4">
        <v>3405</v>
      </c>
      <c r="B3407" s="4" t="s">
        <v>9580</v>
      </c>
      <c r="C3407" s="4" t="s">
        <v>9581</v>
      </c>
      <c r="D3407" s="4" t="s">
        <v>3297</v>
      </c>
      <c r="E3407" s="4" t="s">
        <v>9582</v>
      </c>
      <c r="F3407" s="4"/>
      <c r="G3407" s="4" t="s">
        <v>4888</v>
      </c>
      <c r="H3407" s="25" t="s">
        <v>7010</v>
      </c>
    </row>
    <row r="3408" spans="1:8" ht="24.95" customHeight="1" x14ac:dyDescent="0.15">
      <c r="A3408" s="4">
        <v>3406</v>
      </c>
      <c r="B3408" s="4" t="s">
        <v>9583</v>
      </c>
      <c r="C3408" s="4" t="s">
        <v>2269</v>
      </c>
      <c r="D3408" s="4" t="s">
        <v>3297</v>
      </c>
      <c r="E3408" s="4" t="s">
        <v>9584</v>
      </c>
      <c r="F3408" s="4"/>
      <c r="G3408" s="4" t="s">
        <v>4888</v>
      </c>
      <c r="H3408" s="25" t="s">
        <v>7010</v>
      </c>
    </row>
    <row r="3409" spans="1:8" ht="24.95" customHeight="1" x14ac:dyDescent="0.15">
      <c r="A3409" s="4">
        <v>3407</v>
      </c>
      <c r="B3409" s="4" t="s">
        <v>9585</v>
      </c>
      <c r="C3409" s="4" t="s">
        <v>9586</v>
      </c>
      <c r="D3409" s="4" t="s">
        <v>9587</v>
      </c>
      <c r="E3409" s="4" t="s">
        <v>9588</v>
      </c>
      <c r="F3409" s="4"/>
      <c r="G3409" s="4" t="s">
        <v>4888</v>
      </c>
      <c r="H3409" s="25" t="s">
        <v>9144</v>
      </c>
    </row>
    <row r="3410" spans="1:8" ht="24.95" customHeight="1" x14ac:dyDescent="0.15">
      <c r="A3410" s="4">
        <v>3408</v>
      </c>
      <c r="B3410" s="4" t="s">
        <v>9589</v>
      </c>
      <c r="C3410" s="4" t="s">
        <v>9590</v>
      </c>
      <c r="D3410" s="4" t="s">
        <v>3278</v>
      </c>
      <c r="E3410" s="4" t="s">
        <v>9591</v>
      </c>
      <c r="F3410" s="4" t="s">
        <v>4843</v>
      </c>
      <c r="G3410" s="4" t="s">
        <v>4888</v>
      </c>
      <c r="H3410" s="25" t="s">
        <v>9144</v>
      </c>
    </row>
    <row r="3411" spans="1:8" ht="24.95" customHeight="1" x14ac:dyDescent="0.15">
      <c r="A3411" s="4">
        <v>3409</v>
      </c>
      <c r="B3411" s="8" t="s">
        <v>9592</v>
      </c>
      <c r="C3411" s="8" t="s">
        <v>9593</v>
      </c>
      <c r="D3411" s="27">
        <v>20.100000000000001</v>
      </c>
      <c r="E3411" s="8" t="s">
        <v>9594</v>
      </c>
      <c r="F3411" s="8"/>
      <c r="G3411" s="4" t="s">
        <v>4888</v>
      </c>
      <c r="H3411" s="8">
        <v>20170823</v>
      </c>
    </row>
    <row r="3412" spans="1:8" ht="24.95" customHeight="1" x14ac:dyDescent="0.15">
      <c r="A3412" s="4">
        <v>3410</v>
      </c>
      <c r="B3412" s="4" t="s">
        <v>9595</v>
      </c>
      <c r="C3412" s="4" t="s">
        <v>9596</v>
      </c>
      <c r="D3412" s="4" t="s">
        <v>3316</v>
      </c>
      <c r="E3412" s="4" t="s">
        <v>9597</v>
      </c>
      <c r="F3412" s="4"/>
      <c r="G3412" s="4" t="s">
        <v>4888</v>
      </c>
      <c r="H3412" s="4">
        <v>2017.06</v>
      </c>
    </row>
    <row r="3413" spans="1:8" ht="24.95" customHeight="1" x14ac:dyDescent="0.15">
      <c r="A3413" s="4">
        <v>3411</v>
      </c>
      <c r="B3413" s="4" t="s">
        <v>9598</v>
      </c>
      <c r="C3413" s="4" t="s">
        <v>9599</v>
      </c>
      <c r="D3413" s="4" t="s">
        <v>3325</v>
      </c>
      <c r="E3413" s="4" t="s">
        <v>9597</v>
      </c>
      <c r="F3413" s="4"/>
      <c r="G3413" s="4" t="s">
        <v>4888</v>
      </c>
      <c r="H3413" s="4">
        <v>2017.06</v>
      </c>
    </row>
    <row r="3414" spans="1:8" ht="24.95" customHeight="1" x14ac:dyDescent="0.15">
      <c r="A3414" s="4">
        <v>3412</v>
      </c>
      <c r="B3414" s="4" t="s">
        <v>9600</v>
      </c>
      <c r="C3414" s="4" t="s">
        <v>9601</v>
      </c>
      <c r="D3414" s="4" t="s">
        <v>3389</v>
      </c>
      <c r="E3414" s="4" t="s">
        <v>9597</v>
      </c>
      <c r="F3414" s="4"/>
      <c r="G3414" s="4" t="s">
        <v>4888</v>
      </c>
      <c r="H3414" s="4">
        <v>2017.07</v>
      </c>
    </row>
    <row r="3415" spans="1:8" ht="24.95" customHeight="1" x14ac:dyDescent="0.15">
      <c r="A3415" s="4">
        <v>3413</v>
      </c>
      <c r="B3415" s="4" t="s">
        <v>9602</v>
      </c>
      <c r="C3415" s="4" t="s">
        <v>9603</v>
      </c>
      <c r="D3415" s="4" t="s">
        <v>3587</v>
      </c>
      <c r="E3415" s="4" t="s">
        <v>9597</v>
      </c>
      <c r="F3415" s="4"/>
      <c r="G3415" s="4" t="s">
        <v>4888</v>
      </c>
      <c r="H3415" s="25" t="s">
        <v>9201</v>
      </c>
    </row>
    <row r="3416" spans="1:8" ht="24.95" customHeight="1" x14ac:dyDescent="0.15">
      <c r="A3416" s="4">
        <v>3414</v>
      </c>
      <c r="B3416" s="4" t="s">
        <v>9604</v>
      </c>
      <c r="C3416" s="4" t="s">
        <v>9605</v>
      </c>
      <c r="D3416" s="4" t="s">
        <v>3325</v>
      </c>
      <c r="E3416" s="4" t="s">
        <v>9606</v>
      </c>
      <c r="F3416" s="4"/>
      <c r="G3416" s="4" t="s">
        <v>4888</v>
      </c>
      <c r="H3416" s="25" t="s">
        <v>9201</v>
      </c>
    </row>
    <row r="3417" spans="1:8" ht="24.95" customHeight="1" x14ac:dyDescent="0.15">
      <c r="A3417" s="4">
        <v>3415</v>
      </c>
      <c r="B3417" s="4" t="s">
        <v>9607</v>
      </c>
      <c r="C3417" s="4" t="s">
        <v>9608</v>
      </c>
      <c r="D3417" s="4" t="s">
        <v>3446</v>
      </c>
      <c r="E3417" s="4" t="s">
        <v>9609</v>
      </c>
      <c r="F3417" s="4"/>
      <c r="G3417" s="4" t="s">
        <v>4888</v>
      </c>
      <c r="H3417" s="25" t="s">
        <v>9189</v>
      </c>
    </row>
    <row r="3418" spans="1:8" ht="24.95" customHeight="1" x14ac:dyDescent="0.15">
      <c r="A3418" s="4">
        <v>3416</v>
      </c>
      <c r="B3418" s="4" t="s">
        <v>9610</v>
      </c>
      <c r="C3418" s="4" t="s">
        <v>9611</v>
      </c>
      <c r="D3418" s="4" t="s">
        <v>3264</v>
      </c>
      <c r="E3418" s="4" t="s">
        <v>9612</v>
      </c>
      <c r="F3418" s="4"/>
      <c r="G3418" s="4" t="s">
        <v>4888</v>
      </c>
      <c r="H3418" s="25" t="s">
        <v>9154</v>
      </c>
    </row>
    <row r="3419" spans="1:8" ht="24.95" customHeight="1" x14ac:dyDescent="0.15">
      <c r="A3419" s="4">
        <v>3417</v>
      </c>
      <c r="B3419" s="4" t="s">
        <v>9613</v>
      </c>
      <c r="C3419" s="4" t="s">
        <v>9614</v>
      </c>
      <c r="D3419" s="4" t="s">
        <v>9615</v>
      </c>
      <c r="E3419" s="4" t="s">
        <v>9616</v>
      </c>
      <c r="F3419" s="4"/>
      <c r="G3419" s="4" t="s">
        <v>4888</v>
      </c>
      <c r="H3419" s="25" t="s">
        <v>9201</v>
      </c>
    </row>
    <row r="3420" spans="1:8" ht="24.95" customHeight="1" x14ac:dyDescent="0.15">
      <c r="A3420" s="4">
        <v>3418</v>
      </c>
      <c r="B3420" s="4" t="s">
        <v>9617</v>
      </c>
      <c r="C3420" s="4" t="s">
        <v>9618</v>
      </c>
      <c r="D3420" s="4" t="s">
        <v>3312</v>
      </c>
      <c r="E3420" s="4" t="s">
        <v>9619</v>
      </c>
      <c r="F3420" s="4"/>
      <c r="G3420" s="4" t="s">
        <v>4888</v>
      </c>
      <c r="H3420" s="25" t="s">
        <v>9144</v>
      </c>
    </row>
    <row r="3421" spans="1:8" ht="24.95" customHeight="1" x14ac:dyDescent="0.15">
      <c r="A3421" s="4">
        <v>3419</v>
      </c>
      <c r="B3421" s="4" t="s">
        <v>9620</v>
      </c>
      <c r="C3421" s="4" t="s">
        <v>9621</v>
      </c>
      <c r="D3421" s="4" t="s">
        <v>3443</v>
      </c>
      <c r="E3421" s="4" t="s">
        <v>4767</v>
      </c>
      <c r="F3421" s="4"/>
      <c r="G3421" s="4" t="s">
        <v>4888</v>
      </c>
      <c r="H3421" s="4">
        <v>2017.06</v>
      </c>
    </row>
    <row r="3422" spans="1:8" ht="24.95" customHeight="1" x14ac:dyDescent="0.15">
      <c r="A3422" s="4">
        <v>3420</v>
      </c>
      <c r="B3422" s="4" t="s">
        <v>9622</v>
      </c>
      <c r="C3422" s="4" t="s">
        <v>9623</v>
      </c>
      <c r="D3422" s="4" t="s">
        <v>3453</v>
      </c>
      <c r="E3422" s="4" t="s">
        <v>4159</v>
      </c>
      <c r="F3422" s="4"/>
      <c r="G3422" s="4" t="s">
        <v>4888</v>
      </c>
      <c r="H3422" s="4">
        <v>2017.06</v>
      </c>
    </row>
    <row r="3423" spans="1:8" ht="24.95" customHeight="1" x14ac:dyDescent="0.15">
      <c r="A3423" s="4">
        <v>3421</v>
      </c>
      <c r="B3423" s="4" t="s">
        <v>9624</v>
      </c>
      <c r="C3423" s="4" t="s">
        <v>9625</v>
      </c>
      <c r="D3423" s="4" t="s">
        <v>5604</v>
      </c>
      <c r="E3423" s="4" t="s">
        <v>9626</v>
      </c>
      <c r="F3423" s="4"/>
      <c r="G3423" s="4" t="s">
        <v>4888</v>
      </c>
      <c r="H3423" s="4">
        <v>2017.06</v>
      </c>
    </row>
    <row r="3424" spans="1:8" ht="24.95" customHeight="1" x14ac:dyDescent="0.15">
      <c r="A3424" s="4">
        <v>3422</v>
      </c>
      <c r="B3424" s="4" t="s">
        <v>9627</v>
      </c>
      <c r="C3424" s="4" t="s">
        <v>9628</v>
      </c>
      <c r="D3424" s="4" t="s">
        <v>3292</v>
      </c>
      <c r="E3424" s="4" t="s">
        <v>9629</v>
      </c>
      <c r="F3424" s="4"/>
      <c r="G3424" s="4" t="s">
        <v>4888</v>
      </c>
      <c r="H3424" s="25" t="s">
        <v>9189</v>
      </c>
    </row>
    <row r="3425" spans="1:8" ht="24.95" customHeight="1" x14ac:dyDescent="0.15">
      <c r="A3425" s="4">
        <v>3423</v>
      </c>
      <c r="B3425" s="4" t="s">
        <v>9630</v>
      </c>
      <c r="C3425" s="4" t="s">
        <v>9631</v>
      </c>
      <c r="D3425" s="4" t="s">
        <v>3594</v>
      </c>
      <c r="E3425" s="4" t="s">
        <v>9632</v>
      </c>
      <c r="F3425" s="4"/>
      <c r="G3425" s="4" t="s">
        <v>4888</v>
      </c>
      <c r="H3425" s="25" t="s">
        <v>9189</v>
      </c>
    </row>
    <row r="3426" spans="1:8" ht="24.95" customHeight="1" x14ac:dyDescent="0.15">
      <c r="A3426" s="4">
        <v>3424</v>
      </c>
      <c r="B3426" s="4" t="s">
        <v>9633</v>
      </c>
      <c r="C3426" s="4" t="s">
        <v>9634</v>
      </c>
      <c r="D3426" s="4" t="s">
        <v>3519</v>
      </c>
      <c r="E3426" s="4" t="s">
        <v>4237</v>
      </c>
      <c r="F3426" s="4"/>
      <c r="G3426" s="4" t="s">
        <v>4888</v>
      </c>
      <c r="H3426" s="4">
        <v>2017.05</v>
      </c>
    </row>
    <row r="3427" spans="1:8" ht="24.95" customHeight="1" x14ac:dyDescent="0.15">
      <c r="A3427" s="4">
        <v>3425</v>
      </c>
      <c r="B3427" s="4" t="s">
        <v>9635</v>
      </c>
      <c r="C3427" s="4" t="s">
        <v>9636</v>
      </c>
      <c r="D3427" s="4" t="s">
        <v>3378</v>
      </c>
      <c r="E3427" s="4" t="s">
        <v>9637</v>
      </c>
      <c r="F3427" s="4"/>
      <c r="G3427" s="4" t="s">
        <v>4888</v>
      </c>
      <c r="H3427" s="25" t="s">
        <v>7010</v>
      </c>
    </row>
    <row r="3428" spans="1:8" ht="24.95" customHeight="1" x14ac:dyDescent="0.15">
      <c r="A3428" s="4">
        <v>3426</v>
      </c>
      <c r="B3428" s="4" t="s">
        <v>9638</v>
      </c>
      <c r="C3428" s="4" t="s">
        <v>9639</v>
      </c>
      <c r="D3428" s="4" t="s">
        <v>9640</v>
      </c>
      <c r="E3428" s="4" t="s">
        <v>9641</v>
      </c>
      <c r="F3428" s="4"/>
      <c r="G3428" s="4" t="s">
        <v>4888</v>
      </c>
      <c r="H3428" s="25" t="s">
        <v>9189</v>
      </c>
    </row>
    <row r="3429" spans="1:8" ht="24.95" customHeight="1" x14ac:dyDescent="0.15">
      <c r="A3429" s="4">
        <v>3427</v>
      </c>
      <c r="B3429" s="8" t="s">
        <v>9642</v>
      </c>
      <c r="C3429" s="8" t="s">
        <v>9643</v>
      </c>
      <c r="D3429" s="27">
        <v>20</v>
      </c>
      <c r="E3429" s="8" t="s">
        <v>9644</v>
      </c>
      <c r="F3429" s="8"/>
      <c r="G3429" s="4" t="s">
        <v>4888</v>
      </c>
      <c r="H3429" s="8">
        <v>20170805</v>
      </c>
    </row>
    <row r="3430" spans="1:8" ht="24.95" customHeight="1" x14ac:dyDescent="0.15">
      <c r="A3430" s="4">
        <v>3428</v>
      </c>
      <c r="B3430" s="4" t="s">
        <v>9645</v>
      </c>
      <c r="C3430" s="4" t="s">
        <v>9646</v>
      </c>
      <c r="D3430" s="4" t="s">
        <v>3284</v>
      </c>
      <c r="E3430" s="4" t="s">
        <v>4471</v>
      </c>
      <c r="F3430" s="4"/>
      <c r="G3430" s="4" t="s">
        <v>4888</v>
      </c>
      <c r="H3430" s="4">
        <v>2017.07</v>
      </c>
    </row>
    <row r="3431" spans="1:8" ht="24.95" customHeight="1" x14ac:dyDescent="0.15">
      <c r="A3431" s="4">
        <v>3429</v>
      </c>
      <c r="B3431" s="4" t="s">
        <v>9647</v>
      </c>
      <c r="C3431" s="4" t="s">
        <v>9648</v>
      </c>
      <c r="D3431" s="4" t="s">
        <v>3387</v>
      </c>
      <c r="E3431" s="4" t="s">
        <v>9649</v>
      </c>
      <c r="F3431" s="4" t="s">
        <v>4843</v>
      </c>
      <c r="G3431" s="4" t="s">
        <v>4888</v>
      </c>
      <c r="H3431" s="4">
        <v>2017.07</v>
      </c>
    </row>
    <row r="3432" spans="1:8" ht="24.95" customHeight="1" x14ac:dyDescent="0.15">
      <c r="A3432" s="4">
        <v>3430</v>
      </c>
      <c r="B3432" s="8" t="s">
        <v>9650</v>
      </c>
      <c r="C3432" s="8" t="s">
        <v>9651</v>
      </c>
      <c r="D3432" s="27">
        <v>28.8</v>
      </c>
      <c r="E3432" s="8" t="s">
        <v>9652</v>
      </c>
      <c r="F3432" s="8">
        <v>1</v>
      </c>
      <c r="G3432" s="4" t="s">
        <v>4888</v>
      </c>
      <c r="H3432" s="8">
        <v>20170731</v>
      </c>
    </row>
    <row r="3433" spans="1:8" ht="24.95" customHeight="1" x14ac:dyDescent="0.15">
      <c r="A3433" s="4">
        <v>3431</v>
      </c>
      <c r="B3433" s="8" t="s">
        <v>9653</v>
      </c>
      <c r="C3433" s="8" t="s">
        <v>9654</v>
      </c>
      <c r="D3433" s="27">
        <v>36</v>
      </c>
      <c r="E3433" s="8" t="s">
        <v>9655</v>
      </c>
      <c r="F3433" s="8">
        <v>1</v>
      </c>
      <c r="G3433" s="4" t="s">
        <v>4888</v>
      </c>
      <c r="H3433" s="8">
        <v>20170725</v>
      </c>
    </row>
    <row r="3434" spans="1:8" ht="24.95" customHeight="1" x14ac:dyDescent="0.15">
      <c r="A3434" s="4">
        <v>3432</v>
      </c>
      <c r="B3434" s="8" t="s">
        <v>9656</v>
      </c>
      <c r="C3434" s="8" t="s">
        <v>9657</v>
      </c>
      <c r="D3434" s="27">
        <v>32.799999999999997</v>
      </c>
      <c r="E3434" s="8" t="s">
        <v>9658</v>
      </c>
      <c r="F3434" s="8">
        <v>3</v>
      </c>
      <c r="G3434" s="4" t="s">
        <v>4888</v>
      </c>
      <c r="H3434" s="8">
        <v>20170731</v>
      </c>
    </row>
    <row r="3435" spans="1:8" ht="24.95" customHeight="1" x14ac:dyDescent="0.15">
      <c r="A3435" s="4">
        <v>3433</v>
      </c>
      <c r="B3435" s="4" t="s">
        <v>9659</v>
      </c>
      <c r="C3435" s="4" t="s">
        <v>9660</v>
      </c>
      <c r="D3435" s="4" t="s">
        <v>3284</v>
      </c>
      <c r="E3435" s="4" t="s">
        <v>9661</v>
      </c>
      <c r="F3435" s="4"/>
      <c r="G3435" s="4" t="s">
        <v>4888</v>
      </c>
      <c r="H3435" s="4">
        <v>2017.07</v>
      </c>
    </row>
    <row r="3436" spans="1:8" ht="24.95" customHeight="1" x14ac:dyDescent="0.15">
      <c r="A3436" s="4">
        <v>3434</v>
      </c>
      <c r="B3436" s="4" t="s">
        <v>9662</v>
      </c>
      <c r="C3436" s="4" t="s">
        <v>9663</v>
      </c>
      <c r="D3436" s="4" t="s">
        <v>3332</v>
      </c>
      <c r="E3436" s="4" t="s">
        <v>9664</v>
      </c>
      <c r="F3436" s="4"/>
      <c r="G3436" s="4" t="s">
        <v>4888</v>
      </c>
      <c r="H3436" s="25" t="s">
        <v>9201</v>
      </c>
    </row>
    <row r="3437" spans="1:8" ht="24.95" customHeight="1" x14ac:dyDescent="0.15">
      <c r="A3437" s="4">
        <v>3435</v>
      </c>
      <c r="B3437" s="8" t="s">
        <v>9665</v>
      </c>
      <c r="C3437" s="8" t="s">
        <v>2845</v>
      </c>
      <c r="D3437" s="27">
        <v>35</v>
      </c>
      <c r="E3437" s="8" t="s">
        <v>9666</v>
      </c>
      <c r="F3437" s="8"/>
      <c r="G3437" s="4" t="s">
        <v>4888</v>
      </c>
      <c r="H3437" s="8">
        <v>20170823</v>
      </c>
    </row>
    <row r="3438" spans="1:8" ht="24.95" customHeight="1" x14ac:dyDescent="0.15">
      <c r="A3438" s="4">
        <v>3436</v>
      </c>
      <c r="B3438" s="4" t="s">
        <v>9667</v>
      </c>
      <c r="C3438" s="4" t="s">
        <v>9668</v>
      </c>
      <c r="D3438" s="4" t="s">
        <v>3300</v>
      </c>
      <c r="E3438" s="4" t="s">
        <v>9669</v>
      </c>
      <c r="F3438" s="4" t="s">
        <v>4843</v>
      </c>
      <c r="G3438" s="4" t="s">
        <v>4888</v>
      </c>
      <c r="H3438" s="25" t="s">
        <v>9189</v>
      </c>
    </row>
    <row r="3439" spans="1:8" ht="24.95" customHeight="1" x14ac:dyDescent="0.15">
      <c r="A3439" s="4">
        <v>3437</v>
      </c>
      <c r="B3439" s="4" t="s">
        <v>9670</v>
      </c>
      <c r="C3439" s="4" t="s">
        <v>9671</v>
      </c>
      <c r="D3439" s="4" t="s">
        <v>3507</v>
      </c>
      <c r="E3439" s="4" t="s">
        <v>9672</v>
      </c>
      <c r="F3439" s="4"/>
      <c r="G3439" s="4" t="s">
        <v>4888</v>
      </c>
      <c r="H3439" s="4">
        <v>2017.06</v>
      </c>
    </row>
    <row r="3440" spans="1:8" ht="24.95" customHeight="1" x14ac:dyDescent="0.15">
      <c r="A3440" s="4">
        <v>3438</v>
      </c>
      <c r="B3440" s="8" t="s">
        <v>9673</v>
      </c>
      <c r="C3440" s="8" t="s">
        <v>9674</v>
      </c>
      <c r="D3440" s="27">
        <v>39.5</v>
      </c>
      <c r="E3440" s="8" t="s">
        <v>9675</v>
      </c>
      <c r="F3440" s="8">
        <v>2</v>
      </c>
      <c r="G3440" s="4" t="s">
        <v>4888</v>
      </c>
      <c r="H3440" s="8">
        <v>20170823</v>
      </c>
    </row>
    <row r="3441" spans="1:8" ht="24.95" customHeight="1" x14ac:dyDescent="0.15">
      <c r="A3441" s="4">
        <v>3439</v>
      </c>
      <c r="B3441" s="4" t="s">
        <v>9676</v>
      </c>
      <c r="C3441" s="4" t="s">
        <v>9677</v>
      </c>
      <c r="D3441" s="4" t="s">
        <v>3316</v>
      </c>
      <c r="E3441" s="4" t="s">
        <v>9678</v>
      </c>
      <c r="F3441" s="4" t="s">
        <v>4843</v>
      </c>
      <c r="G3441" s="4" t="s">
        <v>4888</v>
      </c>
      <c r="H3441" s="25" t="s">
        <v>7010</v>
      </c>
    </row>
    <row r="3442" spans="1:8" ht="24.95" customHeight="1" x14ac:dyDescent="0.15">
      <c r="A3442" s="4">
        <v>3440</v>
      </c>
      <c r="B3442" s="4" t="s">
        <v>9679</v>
      </c>
      <c r="C3442" s="4" t="s">
        <v>9680</v>
      </c>
      <c r="D3442" s="4" t="s">
        <v>3294</v>
      </c>
      <c r="E3442" s="4" t="s">
        <v>9681</v>
      </c>
      <c r="F3442" s="4" t="s">
        <v>4845</v>
      </c>
      <c r="G3442" s="4" t="s">
        <v>4888</v>
      </c>
      <c r="H3442" s="4">
        <v>2017.07</v>
      </c>
    </row>
    <row r="3443" spans="1:8" ht="24.95" customHeight="1" x14ac:dyDescent="0.15">
      <c r="A3443" s="4">
        <v>3441</v>
      </c>
      <c r="B3443" s="4" t="s">
        <v>9682</v>
      </c>
      <c r="C3443" s="4" t="s">
        <v>9683</v>
      </c>
      <c r="D3443" s="4" t="s">
        <v>3353</v>
      </c>
      <c r="E3443" s="4" t="s">
        <v>9684</v>
      </c>
      <c r="F3443" s="4" t="s">
        <v>4843</v>
      </c>
      <c r="G3443" s="4" t="s">
        <v>4888</v>
      </c>
      <c r="H3443" s="4">
        <v>2017.06</v>
      </c>
    </row>
    <row r="3444" spans="1:8" ht="24.95" customHeight="1" x14ac:dyDescent="0.15">
      <c r="A3444" s="4">
        <v>3442</v>
      </c>
      <c r="B3444" s="8" t="s">
        <v>9685</v>
      </c>
      <c r="C3444" s="8" t="s">
        <v>9686</v>
      </c>
      <c r="D3444" s="27">
        <v>21.7</v>
      </c>
      <c r="E3444" s="8" t="s">
        <v>9687</v>
      </c>
      <c r="F3444" s="8">
        <v>2</v>
      </c>
      <c r="G3444" s="4" t="s">
        <v>4888</v>
      </c>
      <c r="H3444" s="8">
        <v>20170823</v>
      </c>
    </row>
    <row r="3445" spans="1:8" ht="24.95" customHeight="1" x14ac:dyDescent="0.15">
      <c r="A3445" s="4">
        <v>3443</v>
      </c>
      <c r="B3445" s="8" t="s">
        <v>9688</v>
      </c>
      <c r="C3445" s="8" t="s">
        <v>9689</v>
      </c>
      <c r="D3445" s="27">
        <v>58</v>
      </c>
      <c r="E3445" s="8" t="s">
        <v>9690</v>
      </c>
      <c r="F3445" s="8"/>
      <c r="G3445" s="4" t="s">
        <v>4888</v>
      </c>
      <c r="H3445" s="8">
        <v>20170825</v>
      </c>
    </row>
    <row r="3446" spans="1:8" ht="24.95" customHeight="1" x14ac:dyDescent="0.15">
      <c r="A3446" s="4">
        <v>3444</v>
      </c>
      <c r="B3446" s="4" t="s">
        <v>9691</v>
      </c>
      <c r="C3446" s="4" t="s">
        <v>9692</v>
      </c>
      <c r="D3446" s="4" t="s">
        <v>3495</v>
      </c>
      <c r="E3446" s="4" t="s">
        <v>9693</v>
      </c>
      <c r="F3446" s="4"/>
      <c r="G3446" s="4" t="s">
        <v>4888</v>
      </c>
      <c r="H3446" s="25" t="s">
        <v>7010</v>
      </c>
    </row>
    <row r="3447" spans="1:8" ht="24.95" customHeight="1" x14ac:dyDescent="0.15">
      <c r="A3447" s="4">
        <v>3445</v>
      </c>
      <c r="B3447" s="8" t="s">
        <v>9694</v>
      </c>
      <c r="C3447" s="8" t="s">
        <v>2845</v>
      </c>
      <c r="D3447" s="27">
        <v>23.4</v>
      </c>
      <c r="E3447" s="8" t="s">
        <v>9695</v>
      </c>
      <c r="F3447" s="8"/>
      <c r="G3447" s="4" t="s">
        <v>4888</v>
      </c>
      <c r="H3447" s="8">
        <v>20170823</v>
      </c>
    </row>
    <row r="3448" spans="1:8" ht="24.95" customHeight="1" x14ac:dyDescent="0.15">
      <c r="A3448" s="4">
        <v>3446</v>
      </c>
      <c r="B3448" s="4" t="s">
        <v>9696</v>
      </c>
      <c r="C3448" s="4" t="s">
        <v>9697</v>
      </c>
      <c r="D3448" s="4" t="s">
        <v>3281</v>
      </c>
      <c r="E3448" s="4" t="s">
        <v>9698</v>
      </c>
      <c r="F3448" s="4" t="s">
        <v>4843</v>
      </c>
      <c r="G3448" s="4" t="s">
        <v>4888</v>
      </c>
      <c r="H3448" s="4">
        <v>2017.05</v>
      </c>
    </row>
    <row r="3449" spans="1:8" ht="24.95" customHeight="1" x14ac:dyDescent="0.15">
      <c r="A3449" s="4">
        <v>3447</v>
      </c>
      <c r="B3449" s="4" t="s">
        <v>9699</v>
      </c>
      <c r="C3449" s="4" t="s">
        <v>9700</v>
      </c>
      <c r="D3449" s="4" t="s">
        <v>3263</v>
      </c>
      <c r="E3449" s="4" t="s">
        <v>9701</v>
      </c>
      <c r="F3449" s="4"/>
      <c r="G3449" s="4" t="s">
        <v>4888</v>
      </c>
      <c r="H3449" s="4">
        <v>2017.06</v>
      </c>
    </row>
    <row r="3450" spans="1:8" ht="24.95" customHeight="1" x14ac:dyDescent="0.15">
      <c r="A3450" s="4">
        <v>3448</v>
      </c>
      <c r="B3450" s="4" t="s">
        <v>9702</v>
      </c>
      <c r="C3450" s="4" t="s">
        <v>9703</v>
      </c>
      <c r="D3450" s="4" t="s">
        <v>3264</v>
      </c>
      <c r="E3450" s="4" t="s">
        <v>9704</v>
      </c>
      <c r="F3450" s="4"/>
      <c r="G3450" s="4" t="s">
        <v>4888</v>
      </c>
      <c r="H3450" s="25" t="s">
        <v>9201</v>
      </c>
    </row>
    <row r="3451" spans="1:8" ht="24.95" customHeight="1" x14ac:dyDescent="0.15">
      <c r="A3451" s="4">
        <v>3449</v>
      </c>
      <c r="B3451" s="4" t="s">
        <v>9705</v>
      </c>
      <c r="C3451" s="4" t="s">
        <v>9706</v>
      </c>
      <c r="D3451" s="4" t="s">
        <v>3296</v>
      </c>
      <c r="E3451" s="4" t="s">
        <v>4517</v>
      </c>
      <c r="F3451" s="4"/>
      <c r="G3451" s="4" t="s">
        <v>4888</v>
      </c>
      <c r="H3451" s="25" t="s">
        <v>9189</v>
      </c>
    </row>
    <row r="3452" spans="1:8" ht="24.95" customHeight="1" x14ac:dyDescent="0.15">
      <c r="A3452" s="4">
        <v>3450</v>
      </c>
      <c r="B3452" s="8" t="s">
        <v>9707</v>
      </c>
      <c r="C3452" s="8" t="s">
        <v>9708</v>
      </c>
      <c r="D3452" s="27">
        <v>33</v>
      </c>
      <c r="E3452" s="8" t="s">
        <v>9709</v>
      </c>
      <c r="F3452" s="8"/>
      <c r="G3452" s="4" t="s">
        <v>4888</v>
      </c>
      <c r="H3452" s="8">
        <v>20170823</v>
      </c>
    </row>
    <row r="3453" spans="1:8" ht="24.95" customHeight="1" x14ac:dyDescent="0.15">
      <c r="A3453" s="4">
        <v>3451</v>
      </c>
      <c r="B3453" s="4" t="s">
        <v>9710</v>
      </c>
      <c r="C3453" s="4" t="s">
        <v>9711</v>
      </c>
      <c r="D3453" s="4" t="s">
        <v>3296</v>
      </c>
      <c r="E3453" s="4" t="s">
        <v>8196</v>
      </c>
      <c r="F3453" s="4"/>
      <c r="G3453" s="4" t="s">
        <v>4888</v>
      </c>
      <c r="H3453" s="25" t="s">
        <v>7010</v>
      </c>
    </row>
    <row r="3454" spans="1:8" ht="24.95" customHeight="1" x14ac:dyDescent="0.15">
      <c r="A3454" s="4">
        <v>3452</v>
      </c>
      <c r="B3454" s="8" t="s">
        <v>9712</v>
      </c>
      <c r="C3454" s="8" t="s">
        <v>9713</v>
      </c>
      <c r="D3454" s="27">
        <v>23</v>
      </c>
      <c r="E3454" s="8" t="s">
        <v>9714</v>
      </c>
      <c r="F3454" s="8">
        <v>2</v>
      </c>
      <c r="G3454" s="4" t="s">
        <v>4888</v>
      </c>
      <c r="H3454" s="8">
        <v>20170823</v>
      </c>
    </row>
    <row r="3455" spans="1:8" ht="24.95" customHeight="1" x14ac:dyDescent="0.15">
      <c r="A3455" s="4">
        <v>3453</v>
      </c>
      <c r="B3455" s="4" t="s">
        <v>9715</v>
      </c>
      <c r="C3455" s="4" t="s">
        <v>9716</v>
      </c>
      <c r="D3455" s="4" t="s">
        <v>9717</v>
      </c>
      <c r="E3455" s="4" t="s">
        <v>9718</v>
      </c>
      <c r="F3455" s="4"/>
      <c r="G3455" s="4" t="s">
        <v>4888</v>
      </c>
      <c r="H3455" s="25" t="s">
        <v>9144</v>
      </c>
    </row>
    <row r="3456" spans="1:8" ht="24.95" customHeight="1" x14ac:dyDescent="0.15">
      <c r="A3456" s="4">
        <v>3454</v>
      </c>
      <c r="B3456" s="4" t="s">
        <v>9719</v>
      </c>
      <c r="C3456" s="4" t="s">
        <v>2997</v>
      </c>
      <c r="D3456" s="4" t="s">
        <v>3403</v>
      </c>
      <c r="E3456" s="4" t="s">
        <v>9720</v>
      </c>
      <c r="F3456" s="4" t="s">
        <v>9721</v>
      </c>
      <c r="G3456" s="4" t="s">
        <v>4888</v>
      </c>
      <c r="H3456" s="4">
        <v>2017.06</v>
      </c>
    </row>
    <row r="3457" spans="1:8" ht="24.95" customHeight="1" x14ac:dyDescent="0.15">
      <c r="A3457" s="4">
        <v>3455</v>
      </c>
      <c r="B3457" s="4" t="s">
        <v>9722</v>
      </c>
      <c r="C3457" s="4" t="s">
        <v>2997</v>
      </c>
      <c r="D3457" s="4" t="s">
        <v>3284</v>
      </c>
      <c r="E3457" s="4" t="s">
        <v>9720</v>
      </c>
      <c r="F3457" s="4" t="s">
        <v>9721</v>
      </c>
      <c r="G3457" s="4" t="s">
        <v>4888</v>
      </c>
      <c r="H3457" s="4">
        <v>2017.06</v>
      </c>
    </row>
    <row r="3458" spans="1:8" ht="24.95" customHeight="1" x14ac:dyDescent="0.15">
      <c r="A3458" s="4">
        <v>3456</v>
      </c>
      <c r="B3458" s="4" t="s">
        <v>9723</v>
      </c>
      <c r="C3458" s="4" t="s">
        <v>9724</v>
      </c>
      <c r="D3458" s="4" t="s">
        <v>3307</v>
      </c>
      <c r="E3458" s="4" t="s">
        <v>6434</v>
      </c>
      <c r="F3458" s="4"/>
      <c r="G3458" s="4" t="s">
        <v>4888</v>
      </c>
      <c r="H3458" s="4">
        <v>2017.06</v>
      </c>
    </row>
    <row r="3459" spans="1:8" ht="24.95" customHeight="1" x14ac:dyDescent="0.15">
      <c r="A3459" s="4">
        <v>3457</v>
      </c>
      <c r="B3459" s="4" t="s">
        <v>9725</v>
      </c>
      <c r="C3459" s="4" t="s">
        <v>9726</v>
      </c>
      <c r="D3459" s="4" t="s">
        <v>3325</v>
      </c>
      <c r="E3459" s="4" t="s">
        <v>6434</v>
      </c>
      <c r="F3459" s="4"/>
      <c r="G3459" s="4" t="s">
        <v>4888</v>
      </c>
      <c r="H3459" s="25" t="s">
        <v>9201</v>
      </c>
    </row>
    <row r="3460" spans="1:8" ht="24.95" customHeight="1" x14ac:dyDescent="0.15">
      <c r="A3460" s="4">
        <v>3458</v>
      </c>
      <c r="B3460" s="8" t="s">
        <v>9727</v>
      </c>
      <c r="C3460" s="8" t="s">
        <v>9728</v>
      </c>
      <c r="D3460" s="27">
        <v>58</v>
      </c>
      <c r="E3460" s="8" t="s">
        <v>9729</v>
      </c>
      <c r="F3460" s="8"/>
      <c r="G3460" s="4" t="s">
        <v>4888</v>
      </c>
      <c r="H3460" s="8">
        <v>20170817</v>
      </c>
    </row>
    <row r="3461" spans="1:8" ht="24.95" customHeight="1" x14ac:dyDescent="0.15">
      <c r="A3461" s="4">
        <v>3459</v>
      </c>
      <c r="B3461" s="8" t="s">
        <v>9730</v>
      </c>
      <c r="C3461" s="8" t="s">
        <v>9731</v>
      </c>
      <c r="D3461" s="27">
        <v>36</v>
      </c>
      <c r="E3461" s="8" t="s">
        <v>9732</v>
      </c>
      <c r="F3461" s="8">
        <v>2</v>
      </c>
      <c r="G3461" s="4" t="s">
        <v>4888</v>
      </c>
      <c r="H3461" s="8">
        <v>20170823</v>
      </c>
    </row>
    <row r="3462" spans="1:8" ht="24.95" customHeight="1" x14ac:dyDescent="0.15">
      <c r="A3462" s="4">
        <v>3460</v>
      </c>
      <c r="B3462" s="8" t="s">
        <v>9733</v>
      </c>
      <c r="C3462" s="8" t="s">
        <v>2977</v>
      </c>
      <c r="D3462" s="27">
        <v>38</v>
      </c>
      <c r="E3462" s="8" t="s">
        <v>9734</v>
      </c>
      <c r="F3462" s="8">
        <v>1</v>
      </c>
      <c r="G3462" s="4" t="s">
        <v>4888</v>
      </c>
      <c r="H3462" s="8">
        <v>20170901</v>
      </c>
    </row>
    <row r="3463" spans="1:8" ht="24.95" customHeight="1" x14ac:dyDescent="0.15">
      <c r="A3463" s="4">
        <v>3461</v>
      </c>
      <c r="B3463" s="8" t="s">
        <v>9735</v>
      </c>
      <c r="C3463" s="8" t="s">
        <v>9736</v>
      </c>
      <c r="D3463" s="27">
        <v>38.799999999999997</v>
      </c>
      <c r="E3463" s="8" t="s">
        <v>9737</v>
      </c>
      <c r="F3463" s="8">
        <v>2</v>
      </c>
      <c r="G3463" s="4" t="s">
        <v>4888</v>
      </c>
      <c r="H3463" s="8">
        <v>20170726</v>
      </c>
    </row>
    <row r="3464" spans="1:8" ht="24.95" customHeight="1" x14ac:dyDescent="0.15">
      <c r="A3464" s="4">
        <v>3462</v>
      </c>
      <c r="B3464" s="4" t="s">
        <v>9738</v>
      </c>
      <c r="C3464" s="4" t="s">
        <v>9739</v>
      </c>
      <c r="D3464" s="4" t="s">
        <v>3587</v>
      </c>
      <c r="E3464" s="4" t="s">
        <v>9740</v>
      </c>
      <c r="F3464" s="4"/>
      <c r="G3464" s="4" t="s">
        <v>4888</v>
      </c>
      <c r="H3464" s="25" t="s">
        <v>9201</v>
      </c>
    </row>
    <row r="3465" spans="1:8" ht="24.95" customHeight="1" x14ac:dyDescent="0.15">
      <c r="A3465" s="4">
        <v>3463</v>
      </c>
      <c r="B3465" s="4" t="s">
        <v>9741</v>
      </c>
      <c r="C3465" s="4" t="s">
        <v>9742</v>
      </c>
      <c r="D3465" s="4" t="s">
        <v>3331</v>
      </c>
      <c r="E3465" s="4" t="s">
        <v>9743</v>
      </c>
      <c r="F3465" s="4"/>
      <c r="G3465" s="4" t="s">
        <v>4888</v>
      </c>
      <c r="H3465" s="25" t="s">
        <v>9189</v>
      </c>
    </row>
    <row r="3466" spans="1:8" ht="24.95" customHeight="1" x14ac:dyDescent="0.15">
      <c r="A3466" s="4">
        <v>3464</v>
      </c>
      <c r="B3466" s="4" t="s">
        <v>9744</v>
      </c>
      <c r="C3466" s="4" t="s">
        <v>9745</v>
      </c>
      <c r="D3466" s="4" t="s">
        <v>3348</v>
      </c>
      <c r="E3466" s="4" t="s">
        <v>9746</v>
      </c>
      <c r="F3466" s="4"/>
      <c r="G3466" s="4" t="s">
        <v>4888</v>
      </c>
      <c r="H3466" s="4">
        <v>2017.05</v>
      </c>
    </row>
    <row r="3467" spans="1:8" ht="24.95" customHeight="1" x14ac:dyDescent="0.15">
      <c r="A3467" s="4">
        <v>3465</v>
      </c>
      <c r="B3467" s="4" t="s">
        <v>9747</v>
      </c>
      <c r="C3467" s="4" t="s">
        <v>9748</v>
      </c>
      <c r="D3467" s="4" t="s">
        <v>3318</v>
      </c>
      <c r="E3467" s="4" t="s">
        <v>6577</v>
      </c>
      <c r="F3467" s="4"/>
      <c r="G3467" s="4" t="s">
        <v>4888</v>
      </c>
      <c r="H3467" s="25" t="s">
        <v>9154</v>
      </c>
    </row>
    <row r="3468" spans="1:8" ht="24.95" customHeight="1" x14ac:dyDescent="0.15">
      <c r="A3468" s="4">
        <v>3466</v>
      </c>
      <c r="B3468" s="4" t="s">
        <v>9749</v>
      </c>
      <c r="C3468" s="4" t="s">
        <v>9750</v>
      </c>
      <c r="D3468" s="4" t="s">
        <v>3446</v>
      </c>
      <c r="E3468" s="4" t="s">
        <v>4126</v>
      </c>
      <c r="F3468" s="4"/>
      <c r="G3468" s="4" t="s">
        <v>4888</v>
      </c>
      <c r="H3468" s="25" t="s">
        <v>9154</v>
      </c>
    </row>
    <row r="3469" spans="1:8" ht="24.95" customHeight="1" x14ac:dyDescent="0.15">
      <c r="A3469" s="4">
        <v>3467</v>
      </c>
      <c r="B3469" s="8" t="s">
        <v>9751</v>
      </c>
      <c r="C3469" s="8" t="s">
        <v>9752</v>
      </c>
      <c r="D3469" s="27">
        <v>59</v>
      </c>
      <c r="E3469" s="8" t="s">
        <v>9753</v>
      </c>
      <c r="F3469" s="8"/>
      <c r="G3469" s="4" t="s">
        <v>4888</v>
      </c>
      <c r="H3469" s="8">
        <v>20170809</v>
      </c>
    </row>
    <row r="3470" spans="1:8" ht="24.95" customHeight="1" x14ac:dyDescent="0.15">
      <c r="A3470" s="4">
        <v>3468</v>
      </c>
      <c r="B3470" s="4" t="s">
        <v>9754</v>
      </c>
      <c r="C3470" s="4" t="s">
        <v>9755</v>
      </c>
      <c r="D3470" s="4" t="s">
        <v>3278</v>
      </c>
      <c r="E3470" s="4" t="s">
        <v>6532</v>
      </c>
      <c r="F3470" s="4"/>
      <c r="G3470" s="4" t="s">
        <v>4888</v>
      </c>
      <c r="H3470" s="4">
        <v>2017.07</v>
      </c>
    </row>
    <row r="3471" spans="1:8" ht="24.95" customHeight="1" x14ac:dyDescent="0.15">
      <c r="A3471" s="4">
        <v>3469</v>
      </c>
      <c r="B3471" s="4" t="s">
        <v>9756</v>
      </c>
      <c r="C3471" s="4" t="s">
        <v>9757</v>
      </c>
      <c r="D3471" s="4" t="s">
        <v>3293</v>
      </c>
      <c r="E3471" s="4" t="s">
        <v>9758</v>
      </c>
      <c r="F3471" s="4"/>
      <c r="G3471" s="4" t="s">
        <v>4888</v>
      </c>
      <c r="H3471" s="25" t="s">
        <v>9201</v>
      </c>
    </row>
    <row r="3472" spans="1:8" ht="24.95" customHeight="1" x14ac:dyDescent="0.15">
      <c r="A3472" s="4">
        <v>3470</v>
      </c>
      <c r="B3472" s="4" t="s">
        <v>9759</v>
      </c>
      <c r="C3472" s="4" t="s">
        <v>9760</v>
      </c>
      <c r="D3472" s="4" t="s">
        <v>3296</v>
      </c>
      <c r="E3472" s="4" t="s">
        <v>4114</v>
      </c>
      <c r="F3472" s="4"/>
      <c r="G3472" s="4" t="s">
        <v>4888</v>
      </c>
      <c r="H3472" s="25" t="s">
        <v>9144</v>
      </c>
    </row>
    <row r="3473" spans="1:8" ht="24.95" customHeight="1" x14ac:dyDescent="0.15">
      <c r="A3473" s="4">
        <v>3471</v>
      </c>
      <c r="B3473" s="4" t="s">
        <v>9761</v>
      </c>
      <c r="C3473" s="4" t="s">
        <v>9762</v>
      </c>
      <c r="D3473" s="4" t="s">
        <v>3293</v>
      </c>
      <c r="E3473" s="4" t="s">
        <v>4125</v>
      </c>
      <c r="F3473" s="4"/>
      <c r="G3473" s="4" t="s">
        <v>4888</v>
      </c>
      <c r="H3473" s="25" t="s">
        <v>9189</v>
      </c>
    </row>
    <row r="3474" spans="1:8" ht="24.95" customHeight="1" x14ac:dyDescent="0.15">
      <c r="A3474" s="4">
        <v>3472</v>
      </c>
      <c r="B3474" s="4" t="s">
        <v>9763</v>
      </c>
      <c r="C3474" s="4" t="s">
        <v>9764</v>
      </c>
      <c r="D3474" s="4" t="s">
        <v>3254</v>
      </c>
      <c r="E3474" s="4" t="s">
        <v>4130</v>
      </c>
      <c r="F3474" s="4"/>
      <c r="G3474" s="4" t="s">
        <v>4888</v>
      </c>
      <c r="H3474" s="25" t="s">
        <v>9154</v>
      </c>
    </row>
    <row r="3475" spans="1:8" ht="24.95" customHeight="1" x14ac:dyDescent="0.15">
      <c r="A3475" s="4">
        <v>3473</v>
      </c>
      <c r="B3475" s="4" t="s">
        <v>9765</v>
      </c>
      <c r="C3475" s="4" t="s">
        <v>9766</v>
      </c>
      <c r="D3475" s="4" t="s">
        <v>3378</v>
      </c>
      <c r="E3475" s="4" t="s">
        <v>6488</v>
      </c>
      <c r="F3475" s="4"/>
      <c r="G3475" s="4" t="s">
        <v>4888</v>
      </c>
      <c r="H3475" s="4">
        <v>2017.06</v>
      </c>
    </row>
    <row r="3476" spans="1:8" ht="24.95" customHeight="1" x14ac:dyDescent="0.15">
      <c r="A3476" s="4">
        <v>3474</v>
      </c>
      <c r="B3476" s="4" t="s">
        <v>9767</v>
      </c>
      <c r="C3476" s="4" t="s">
        <v>9768</v>
      </c>
      <c r="D3476" s="4" t="s">
        <v>3309</v>
      </c>
      <c r="E3476" s="4" t="s">
        <v>9769</v>
      </c>
      <c r="F3476" s="4" t="s">
        <v>4843</v>
      </c>
      <c r="G3476" s="4" t="s">
        <v>4888</v>
      </c>
      <c r="H3476" s="4">
        <v>2017.06</v>
      </c>
    </row>
    <row r="3477" spans="1:8" ht="24.95" customHeight="1" x14ac:dyDescent="0.15">
      <c r="A3477" s="4">
        <v>3475</v>
      </c>
      <c r="B3477" s="4" t="s">
        <v>9770</v>
      </c>
      <c r="C3477" s="4" t="s">
        <v>9771</v>
      </c>
      <c r="D3477" s="4" t="s">
        <v>3296</v>
      </c>
      <c r="E3477" s="4" t="s">
        <v>4121</v>
      </c>
      <c r="F3477" s="4"/>
      <c r="G3477" s="4" t="s">
        <v>4888</v>
      </c>
      <c r="H3477" s="4">
        <v>2017.06</v>
      </c>
    </row>
    <row r="3478" spans="1:8" ht="24.95" customHeight="1" x14ac:dyDescent="0.15">
      <c r="A3478" s="4">
        <v>3476</v>
      </c>
      <c r="B3478" s="4" t="s">
        <v>9772</v>
      </c>
      <c r="C3478" s="4" t="s">
        <v>9773</v>
      </c>
      <c r="D3478" s="4" t="s">
        <v>3379</v>
      </c>
      <c r="E3478" s="4" t="s">
        <v>4121</v>
      </c>
      <c r="F3478" s="4"/>
      <c r="G3478" s="4" t="s">
        <v>4888</v>
      </c>
      <c r="H3478" s="25" t="s">
        <v>9154</v>
      </c>
    </row>
    <row r="3479" spans="1:8" ht="24.95" customHeight="1" x14ac:dyDescent="0.15">
      <c r="A3479" s="4">
        <v>3477</v>
      </c>
      <c r="B3479" s="4" t="s">
        <v>9774</v>
      </c>
      <c r="C3479" s="4" t="s">
        <v>9775</v>
      </c>
      <c r="D3479" s="4" t="s">
        <v>3296</v>
      </c>
      <c r="E3479" s="4" t="s">
        <v>4130</v>
      </c>
      <c r="F3479" s="4"/>
      <c r="G3479" s="4" t="s">
        <v>4888</v>
      </c>
      <c r="H3479" s="4">
        <v>2017.07</v>
      </c>
    </row>
    <row r="3480" spans="1:8" ht="24.95" customHeight="1" x14ac:dyDescent="0.15">
      <c r="A3480" s="4">
        <v>3478</v>
      </c>
      <c r="B3480" s="4" t="s">
        <v>9776</v>
      </c>
      <c r="C3480" s="4" t="s">
        <v>9777</v>
      </c>
      <c r="D3480" s="4" t="s">
        <v>3279</v>
      </c>
      <c r="E3480" s="4" t="s">
        <v>4130</v>
      </c>
      <c r="F3480" s="4"/>
      <c r="G3480" s="4" t="s">
        <v>4888</v>
      </c>
      <c r="H3480" s="4">
        <v>2017.07</v>
      </c>
    </row>
    <row r="3481" spans="1:8" ht="24.95" customHeight="1" x14ac:dyDescent="0.15">
      <c r="A3481" s="4">
        <v>3479</v>
      </c>
      <c r="B3481" s="4" t="s">
        <v>9778</v>
      </c>
      <c r="C3481" s="4" t="s">
        <v>9779</v>
      </c>
      <c r="D3481" s="4" t="s">
        <v>3264</v>
      </c>
      <c r="E3481" s="4" t="s">
        <v>9780</v>
      </c>
      <c r="F3481" s="4"/>
      <c r="G3481" s="4" t="s">
        <v>4888</v>
      </c>
      <c r="H3481" s="4">
        <v>2017.06</v>
      </c>
    </row>
    <row r="3482" spans="1:8" ht="24.95" customHeight="1" x14ac:dyDescent="0.15">
      <c r="A3482" s="4">
        <v>3480</v>
      </c>
      <c r="B3482" s="4" t="s">
        <v>9781</v>
      </c>
      <c r="C3482" s="4" t="s">
        <v>9782</v>
      </c>
      <c r="D3482" s="4" t="s">
        <v>3264</v>
      </c>
      <c r="E3482" s="4" t="s">
        <v>9780</v>
      </c>
      <c r="F3482" s="4"/>
      <c r="G3482" s="4" t="s">
        <v>4888</v>
      </c>
      <c r="H3482" s="4">
        <v>2017.06</v>
      </c>
    </row>
    <row r="3483" spans="1:8" ht="24.95" customHeight="1" x14ac:dyDescent="0.15">
      <c r="A3483" s="4">
        <v>3481</v>
      </c>
      <c r="B3483" s="4" t="s">
        <v>9783</v>
      </c>
      <c r="C3483" s="4" t="s">
        <v>9784</v>
      </c>
      <c r="D3483" s="4" t="s">
        <v>3363</v>
      </c>
      <c r="E3483" s="4" t="s">
        <v>4125</v>
      </c>
      <c r="F3483" s="4"/>
      <c r="G3483" s="4" t="s">
        <v>4888</v>
      </c>
      <c r="H3483" s="25" t="s">
        <v>7010</v>
      </c>
    </row>
    <row r="3484" spans="1:8" ht="24.95" customHeight="1" x14ac:dyDescent="0.15">
      <c r="A3484" s="4">
        <v>3482</v>
      </c>
      <c r="B3484" s="4" t="s">
        <v>9785</v>
      </c>
      <c r="C3484" s="4" t="s">
        <v>9784</v>
      </c>
      <c r="D3484" s="4" t="s">
        <v>3296</v>
      </c>
      <c r="E3484" s="4" t="s">
        <v>4125</v>
      </c>
      <c r="F3484" s="4"/>
      <c r="G3484" s="4" t="s">
        <v>4888</v>
      </c>
      <c r="H3484" s="25" t="s">
        <v>7010</v>
      </c>
    </row>
    <row r="3485" spans="1:8" ht="24.95" customHeight="1" x14ac:dyDescent="0.15">
      <c r="A3485" s="4">
        <v>3483</v>
      </c>
      <c r="B3485" s="4" t="s">
        <v>9786</v>
      </c>
      <c r="C3485" s="4" t="s">
        <v>9787</v>
      </c>
      <c r="D3485" s="4" t="s">
        <v>3363</v>
      </c>
      <c r="E3485" s="4" t="s">
        <v>9788</v>
      </c>
      <c r="F3485" s="4"/>
      <c r="G3485" s="4" t="s">
        <v>4888</v>
      </c>
      <c r="H3485" s="25" t="s">
        <v>7010</v>
      </c>
    </row>
    <row r="3486" spans="1:8" ht="24.95" customHeight="1" x14ac:dyDescent="0.15">
      <c r="A3486" s="4">
        <v>3484</v>
      </c>
      <c r="B3486" s="4" t="s">
        <v>9789</v>
      </c>
      <c r="C3486" s="4" t="s">
        <v>9790</v>
      </c>
      <c r="D3486" s="4" t="s">
        <v>3312</v>
      </c>
      <c r="E3486" s="4" t="s">
        <v>9791</v>
      </c>
      <c r="F3486" s="4"/>
      <c r="G3486" s="4" t="s">
        <v>4888</v>
      </c>
      <c r="H3486" s="25" t="s">
        <v>9201</v>
      </c>
    </row>
    <row r="3487" spans="1:8" ht="24.95" customHeight="1" x14ac:dyDescent="0.15">
      <c r="A3487" s="4">
        <v>3485</v>
      </c>
      <c r="B3487" s="4" t="s">
        <v>9792</v>
      </c>
      <c r="C3487" s="4" t="s">
        <v>9793</v>
      </c>
      <c r="D3487" s="4" t="s">
        <v>3264</v>
      </c>
      <c r="E3487" s="4" t="s">
        <v>7830</v>
      </c>
      <c r="F3487" s="4"/>
      <c r="G3487" s="4" t="s">
        <v>4888</v>
      </c>
      <c r="H3487" s="25" t="s">
        <v>9144</v>
      </c>
    </row>
    <row r="3488" spans="1:8" ht="24.95" customHeight="1" x14ac:dyDescent="0.15">
      <c r="A3488" s="4">
        <v>3486</v>
      </c>
      <c r="B3488" s="4" t="s">
        <v>9794</v>
      </c>
      <c r="C3488" s="4" t="s">
        <v>9795</v>
      </c>
      <c r="D3488" s="4" t="s">
        <v>3264</v>
      </c>
      <c r="E3488" s="4" t="s">
        <v>9796</v>
      </c>
      <c r="F3488" s="4"/>
      <c r="G3488" s="4" t="s">
        <v>4888</v>
      </c>
      <c r="H3488" s="4">
        <v>2017.06</v>
      </c>
    </row>
    <row r="3489" spans="1:8" ht="24.95" customHeight="1" x14ac:dyDescent="0.15">
      <c r="A3489" s="4">
        <v>3487</v>
      </c>
      <c r="B3489" s="4" t="s">
        <v>9797</v>
      </c>
      <c r="C3489" s="4" t="s">
        <v>9798</v>
      </c>
      <c r="D3489" s="4" t="s">
        <v>3423</v>
      </c>
      <c r="E3489" s="4" t="s">
        <v>4130</v>
      </c>
      <c r="F3489" s="4"/>
      <c r="G3489" s="4" t="s">
        <v>4888</v>
      </c>
      <c r="H3489" s="25" t="s">
        <v>9154</v>
      </c>
    </row>
    <row r="3490" spans="1:8" ht="24.95" customHeight="1" x14ac:dyDescent="0.15">
      <c r="A3490" s="4">
        <v>3488</v>
      </c>
      <c r="B3490" s="4" t="s">
        <v>9799</v>
      </c>
      <c r="C3490" s="4" t="s">
        <v>9800</v>
      </c>
      <c r="D3490" s="4" t="s">
        <v>3391</v>
      </c>
      <c r="E3490" s="4" t="s">
        <v>9801</v>
      </c>
      <c r="F3490" s="4"/>
      <c r="G3490" s="4" t="s">
        <v>4888</v>
      </c>
      <c r="H3490" s="25" t="s">
        <v>9144</v>
      </c>
    </row>
    <row r="3491" spans="1:8" ht="24.95" customHeight="1" x14ac:dyDescent="0.15">
      <c r="A3491" s="4">
        <v>3489</v>
      </c>
      <c r="B3491" s="4" t="s">
        <v>9802</v>
      </c>
      <c r="C3491" s="4" t="s">
        <v>9803</v>
      </c>
      <c r="D3491" s="4" t="s">
        <v>3332</v>
      </c>
      <c r="E3491" s="4" t="s">
        <v>9804</v>
      </c>
      <c r="F3491" s="4"/>
      <c r="G3491" s="4" t="s">
        <v>4888</v>
      </c>
      <c r="H3491" s="25" t="s">
        <v>9189</v>
      </c>
    </row>
    <row r="3492" spans="1:8" ht="24.95" customHeight="1" x14ac:dyDescent="0.15">
      <c r="A3492" s="4">
        <v>3490</v>
      </c>
      <c r="B3492" s="4" t="s">
        <v>9805</v>
      </c>
      <c r="C3492" s="4" t="s">
        <v>9806</v>
      </c>
      <c r="D3492" s="4" t="s">
        <v>3318</v>
      </c>
      <c r="E3492" s="4" t="s">
        <v>9807</v>
      </c>
      <c r="F3492" s="4"/>
      <c r="G3492" s="4" t="s">
        <v>4888</v>
      </c>
      <c r="H3492" s="25" t="s">
        <v>9189</v>
      </c>
    </row>
    <row r="3493" spans="1:8" ht="24.95" customHeight="1" x14ac:dyDescent="0.15">
      <c r="A3493" s="4">
        <v>3491</v>
      </c>
      <c r="B3493" s="8" t="s">
        <v>9808</v>
      </c>
      <c r="C3493" s="8" t="s">
        <v>9809</v>
      </c>
      <c r="D3493" s="27">
        <v>45</v>
      </c>
      <c r="E3493" s="8" t="s">
        <v>9810</v>
      </c>
      <c r="F3493" s="8">
        <v>1</v>
      </c>
      <c r="G3493" s="4" t="s">
        <v>4888</v>
      </c>
      <c r="H3493" s="8">
        <v>20170724</v>
      </c>
    </row>
    <row r="3494" spans="1:8" ht="24.95" customHeight="1" x14ac:dyDescent="0.15">
      <c r="A3494" s="4">
        <v>3492</v>
      </c>
      <c r="B3494" s="4" t="s">
        <v>9811</v>
      </c>
      <c r="C3494" s="4" t="s">
        <v>9812</v>
      </c>
      <c r="D3494" s="4" t="s">
        <v>3278</v>
      </c>
      <c r="E3494" s="4" t="s">
        <v>4496</v>
      </c>
      <c r="F3494" s="4"/>
      <c r="G3494" s="4" t="s">
        <v>4888</v>
      </c>
      <c r="H3494" s="25" t="s">
        <v>9144</v>
      </c>
    </row>
    <row r="3495" spans="1:8" ht="24.95" customHeight="1" x14ac:dyDescent="0.15">
      <c r="A3495" s="4">
        <v>3493</v>
      </c>
      <c r="B3495" s="4" t="s">
        <v>9813</v>
      </c>
      <c r="C3495" s="4" t="s">
        <v>9814</v>
      </c>
      <c r="D3495" s="4" t="s">
        <v>3253</v>
      </c>
      <c r="E3495" s="4" t="s">
        <v>7842</v>
      </c>
      <c r="F3495" s="4"/>
      <c r="G3495" s="4" t="s">
        <v>4888</v>
      </c>
      <c r="H3495" s="25" t="s">
        <v>9144</v>
      </c>
    </row>
    <row r="3496" spans="1:8" ht="24.95" customHeight="1" x14ac:dyDescent="0.15">
      <c r="A3496" s="4">
        <v>3494</v>
      </c>
      <c r="B3496" s="4" t="s">
        <v>9815</v>
      </c>
      <c r="C3496" s="4" t="s">
        <v>9816</v>
      </c>
      <c r="D3496" s="4" t="s">
        <v>3359</v>
      </c>
      <c r="E3496" s="4" t="s">
        <v>9817</v>
      </c>
      <c r="F3496" s="4"/>
      <c r="G3496" s="4" t="s">
        <v>4888</v>
      </c>
      <c r="H3496" s="25" t="s">
        <v>9154</v>
      </c>
    </row>
    <row r="3497" spans="1:8" ht="24.95" customHeight="1" x14ac:dyDescent="0.15">
      <c r="A3497" s="4">
        <v>3495</v>
      </c>
      <c r="B3497" s="4" t="s">
        <v>9818</v>
      </c>
      <c r="C3497" s="4" t="s">
        <v>9819</v>
      </c>
      <c r="D3497" s="4" t="s">
        <v>5498</v>
      </c>
      <c r="E3497" s="4" t="s">
        <v>9820</v>
      </c>
      <c r="F3497" s="4"/>
      <c r="G3497" s="4" t="s">
        <v>4888</v>
      </c>
      <c r="H3497" s="25" t="s">
        <v>7010</v>
      </c>
    </row>
    <row r="3498" spans="1:8" ht="24.95" customHeight="1" x14ac:dyDescent="0.15">
      <c r="A3498" s="4">
        <v>3496</v>
      </c>
      <c r="B3498" s="8" t="s">
        <v>9821</v>
      </c>
      <c r="C3498" s="8" t="s">
        <v>9822</v>
      </c>
      <c r="D3498" s="27">
        <v>34.200000000000003</v>
      </c>
      <c r="E3498" s="8" t="s">
        <v>9823</v>
      </c>
      <c r="F3498" s="8">
        <v>2</v>
      </c>
      <c r="G3498" s="4" t="s">
        <v>4888</v>
      </c>
      <c r="H3498" s="8">
        <v>20170904</v>
      </c>
    </row>
    <row r="3499" spans="1:8" ht="24.95" customHeight="1" x14ac:dyDescent="0.15">
      <c r="A3499" s="4">
        <v>3497</v>
      </c>
      <c r="B3499" s="8" t="s">
        <v>9824</v>
      </c>
      <c r="C3499" s="8" t="s">
        <v>9825</v>
      </c>
      <c r="D3499" s="27">
        <v>48.5</v>
      </c>
      <c r="E3499" s="8" t="s">
        <v>9826</v>
      </c>
      <c r="F3499" s="8"/>
      <c r="G3499" s="4" t="s">
        <v>4888</v>
      </c>
      <c r="H3499" s="8">
        <v>20170823</v>
      </c>
    </row>
    <row r="3500" spans="1:8" ht="24.95" customHeight="1" x14ac:dyDescent="0.15">
      <c r="A3500" s="4">
        <v>3498</v>
      </c>
      <c r="B3500" s="8" t="s">
        <v>9827</v>
      </c>
      <c r="C3500" s="8" t="s">
        <v>9828</v>
      </c>
      <c r="D3500" s="27">
        <v>47.6</v>
      </c>
      <c r="E3500" s="8" t="s">
        <v>9826</v>
      </c>
      <c r="F3500" s="8"/>
      <c r="G3500" s="4" t="s">
        <v>4888</v>
      </c>
      <c r="H3500" s="8">
        <v>20170823</v>
      </c>
    </row>
    <row r="3501" spans="1:8" ht="24.95" customHeight="1" x14ac:dyDescent="0.15">
      <c r="A3501" s="4">
        <v>3499</v>
      </c>
      <c r="B3501" s="4" t="s">
        <v>9829</v>
      </c>
      <c r="C3501" s="4" t="s">
        <v>9830</v>
      </c>
      <c r="D3501" s="4" t="s">
        <v>9831</v>
      </c>
      <c r="E3501" s="4" t="s">
        <v>9832</v>
      </c>
      <c r="F3501" s="4"/>
      <c r="G3501" s="4" t="s">
        <v>4888</v>
      </c>
      <c r="H3501" s="25" t="s">
        <v>9189</v>
      </c>
    </row>
    <row r="3502" spans="1:8" ht="24.95" customHeight="1" x14ac:dyDescent="0.15">
      <c r="A3502" s="4">
        <v>3500</v>
      </c>
      <c r="B3502" s="4" t="s">
        <v>9833</v>
      </c>
      <c r="C3502" s="4" t="s">
        <v>9834</v>
      </c>
      <c r="D3502" s="4" t="s">
        <v>3528</v>
      </c>
      <c r="E3502" s="4" t="s">
        <v>9835</v>
      </c>
      <c r="F3502" s="4"/>
      <c r="G3502" s="4" t="s">
        <v>4888</v>
      </c>
      <c r="H3502" s="25" t="s">
        <v>9189</v>
      </c>
    </row>
    <row r="3503" spans="1:8" ht="24.95" customHeight="1" x14ac:dyDescent="0.15">
      <c r="A3503" s="4">
        <v>3501</v>
      </c>
      <c r="B3503" s="4" t="s">
        <v>9836</v>
      </c>
      <c r="C3503" s="4" t="s">
        <v>3010</v>
      </c>
      <c r="D3503" s="4" t="s">
        <v>3401</v>
      </c>
      <c r="E3503" s="4" t="s">
        <v>9837</v>
      </c>
      <c r="F3503" s="4"/>
      <c r="G3503" s="4" t="s">
        <v>4888</v>
      </c>
      <c r="H3503" s="25" t="s">
        <v>9154</v>
      </c>
    </row>
    <row r="3504" spans="1:8" ht="24.95" customHeight="1" x14ac:dyDescent="0.15">
      <c r="A3504" s="4">
        <v>3502</v>
      </c>
      <c r="B3504" s="4" t="s">
        <v>9838</v>
      </c>
      <c r="C3504" s="4" t="s">
        <v>9839</v>
      </c>
      <c r="D3504" s="4" t="s">
        <v>3292</v>
      </c>
      <c r="E3504" s="4" t="s">
        <v>9840</v>
      </c>
      <c r="F3504" s="4"/>
      <c r="G3504" s="4" t="s">
        <v>4888</v>
      </c>
      <c r="H3504" s="25" t="s">
        <v>9841</v>
      </c>
    </row>
    <row r="3505" spans="1:8" ht="24.95" customHeight="1" x14ac:dyDescent="0.15">
      <c r="A3505" s="4">
        <v>3503</v>
      </c>
      <c r="B3505" s="4" t="s">
        <v>9842</v>
      </c>
      <c r="C3505" s="4" t="s">
        <v>9843</v>
      </c>
      <c r="D3505" s="4" t="s">
        <v>3401</v>
      </c>
      <c r="E3505" s="4" t="s">
        <v>9837</v>
      </c>
      <c r="F3505" s="4"/>
      <c r="G3505" s="4" t="s">
        <v>4888</v>
      </c>
      <c r="H3505" s="25" t="s">
        <v>9189</v>
      </c>
    </row>
    <row r="3506" spans="1:8" ht="24.95" customHeight="1" x14ac:dyDescent="0.15">
      <c r="A3506" s="4">
        <v>3504</v>
      </c>
      <c r="B3506" s="4" t="s">
        <v>9844</v>
      </c>
      <c r="C3506" s="4" t="s">
        <v>9845</v>
      </c>
      <c r="D3506" s="4" t="s">
        <v>3481</v>
      </c>
      <c r="E3506" s="4" t="s">
        <v>9837</v>
      </c>
      <c r="F3506" s="4"/>
      <c r="G3506" s="4" t="s">
        <v>4888</v>
      </c>
      <c r="H3506" s="25" t="s">
        <v>9189</v>
      </c>
    </row>
    <row r="3507" spans="1:8" ht="24.95" customHeight="1" x14ac:dyDescent="0.15">
      <c r="A3507" s="4">
        <v>3505</v>
      </c>
      <c r="B3507" s="4" t="s">
        <v>9846</v>
      </c>
      <c r="C3507" s="4" t="s">
        <v>9847</v>
      </c>
      <c r="D3507" s="4" t="s">
        <v>3293</v>
      </c>
      <c r="E3507" s="4" t="s">
        <v>9848</v>
      </c>
      <c r="F3507" s="4"/>
      <c r="G3507" s="4" t="s">
        <v>4888</v>
      </c>
      <c r="H3507" s="25" t="s">
        <v>9189</v>
      </c>
    </row>
    <row r="3508" spans="1:8" ht="24.95" customHeight="1" x14ac:dyDescent="0.15">
      <c r="A3508" s="4">
        <v>3506</v>
      </c>
      <c r="B3508" s="4" t="s">
        <v>9849</v>
      </c>
      <c r="C3508" s="4" t="s">
        <v>9850</v>
      </c>
      <c r="D3508" s="4" t="s">
        <v>3452</v>
      </c>
      <c r="E3508" s="4" t="s">
        <v>9851</v>
      </c>
      <c r="F3508" s="4"/>
      <c r="G3508" s="4" t="s">
        <v>4888</v>
      </c>
      <c r="H3508" s="25" t="s">
        <v>9189</v>
      </c>
    </row>
    <row r="3509" spans="1:8" ht="24.95" customHeight="1" x14ac:dyDescent="0.15">
      <c r="A3509" s="4">
        <v>3507</v>
      </c>
      <c r="B3509" s="4" t="s">
        <v>9852</v>
      </c>
      <c r="C3509" s="4" t="s">
        <v>9853</v>
      </c>
      <c r="D3509" s="4" t="s">
        <v>3332</v>
      </c>
      <c r="E3509" s="4" t="s">
        <v>9854</v>
      </c>
      <c r="F3509" s="4"/>
      <c r="G3509" s="4" t="s">
        <v>4888</v>
      </c>
      <c r="H3509" s="4">
        <v>2017.06</v>
      </c>
    </row>
    <row r="3510" spans="1:8" ht="24.95" customHeight="1" x14ac:dyDescent="0.15">
      <c r="A3510" s="4">
        <v>3508</v>
      </c>
      <c r="B3510" s="8" t="s">
        <v>9855</v>
      </c>
      <c r="C3510" s="8" t="s">
        <v>9856</v>
      </c>
      <c r="D3510" s="27">
        <v>42</v>
      </c>
      <c r="E3510" s="8" t="s">
        <v>9857</v>
      </c>
      <c r="F3510" s="8">
        <v>1</v>
      </c>
      <c r="G3510" s="4" t="s">
        <v>4888</v>
      </c>
      <c r="H3510" s="8">
        <v>20170717</v>
      </c>
    </row>
    <row r="3511" spans="1:8" ht="24.95" customHeight="1" x14ac:dyDescent="0.15">
      <c r="A3511" s="4">
        <v>3509</v>
      </c>
      <c r="B3511" s="8" t="s">
        <v>9858</v>
      </c>
      <c r="C3511" s="8" t="s">
        <v>9859</v>
      </c>
      <c r="D3511" s="27">
        <v>52</v>
      </c>
      <c r="E3511" s="8" t="s">
        <v>9860</v>
      </c>
      <c r="F3511" s="8">
        <v>1</v>
      </c>
      <c r="G3511" s="4" t="s">
        <v>4888</v>
      </c>
      <c r="H3511" s="8">
        <v>20170726</v>
      </c>
    </row>
    <row r="3512" spans="1:8" ht="24.95" customHeight="1" x14ac:dyDescent="0.15">
      <c r="A3512" s="4">
        <v>3510</v>
      </c>
      <c r="B3512" s="8" t="s">
        <v>9861</v>
      </c>
      <c r="C3512" s="8" t="s">
        <v>9862</v>
      </c>
      <c r="D3512" s="27">
        <v>58</v>
      </c>
      <c r="E3512" s="8" t="s">
        <v>9863</v>
      </c>
      <c r="F3512" s="8">
        <v>1</v>
      </c>
      <c r="G3512" s="4" t="s">
        <v>4888</v>
      </c>
      <c r="H3512" s="8">
        <v>20170825</v>
      </c>
    </row>
    <row r="3513" spans="1:8" ht="24.95" customHeight="1" x14ac:dyDescent="0.15">
      <c r="A3513" s="4">
        <v>3511</v>
      </c>
      <c r="B3513" s="8" t="s">
        <v>9864</v>
      </c>
      <c r="C3513" s="8" t="s">
        <v>9865</v>
      </c>
      <c r="D3513" s="27">
        <v>48</v>
      </c>
      <c r="E3513" s="8" t="s">
        <v>9866</v>
      </c>
      <c r="F3513" s="8"/>
      <c r="G3513" s="4" t="s">
        <v>4888</v>
      </c>
      <c r="H3513" s="8">
        <v>20170731</v>
      </c>
    </row>
    <row r="3514" spans="1:8" ht="24.95" customHeight="1" x14ac:dyDescent="0.15">
      <c r="A3514" s="4">
        <v>3512</v>
      </c>
      <c r="B3514" s="4" t="s">
        <v>9867</v>
      </c>
      <c r="C3514" s="4" t="s">
        <v>9868</v>
      </c>
      <c r="D3514" s="4" t="s">
        <v>9869</v>
      </c>
      <c r="E3514" s="4" t="s">
        <v>9870</v>
      </c>
      <c r="F3514" s="4"/>
      <c r="G3514" s="4" t="s">
        <v>4888</v>
      </c>
      <c r="H3514" s="4">
        <v>2017.05</v>
      </c>
    </row>
    <row r="3515" spans="1:8" ht="24.95" customHeight="1" x14ac:dyDescent="0.15">
      <c r="A3515" s="4">
        <v>3513</v>
      </c>
      <c r="B3515" s="4" t="s">
        <v>9871</v>
      </c>
      <c r="C3515" s="4" t="s">
        <v>9872</v>
      </c>
      <c r="D3515" s="4" t="s">
        <v>3325</v>
      </c>
      <c r="E3515" s="4" t="s">
        <v>9873</v>
      </c>
      <c r="F3515" s="4"/>
      <c r="G3515" s="4" t="s">
        <v>4888</v>
      </c>
      <c r="H3515" s="4">
        <v>2017.05</v>
      </c>
    </row>
    <row r="3516" spans="1:8" ht="24.95" customHeight="1" x14ac:dyDescent="0.15">
      <c r="A3516" s="4">
        <v>3514</v>
      </c>
      <c r="B3516" s="4" t="s">
        <v>9874</v>
      </c>
      <c r="C3516" s="4" t="s">
        <v>9875</v>
      </c>
      <c r="D3516" s="4" t="s">
        <v>3326</v>
      </c>
      <c r="E3516" s="4" t="s">
        <v>9876</v>
      </c>
      <c r="F3516" s="4" t="s">
        <v>4843</v>
      </c>
      <c r="G3516" s="4" t="s">
        <v>4888</v>
      </c>
      <c r="H3516" s="25" t="s">
        <v>9189</v>
      </c>
    </row>
    <row r="3517" spans="1:8" ht="24.95" customHeight="1" x14ac:dyDescent="0.15">
      <c r="A3517" s="4">
        <v>3515</v>
      </c>
      <c r="B3517" s="4" t="s">
        <v>9877</v>
      </c>
      <c r="C3517" s="4" t="s">
        <v>9878</v>
      </c>
      <c r="D3517" s="4" t="s">
        <v>3278</v>
      </c>
      <c r="E3517" s="4" t="s">
        <v>9879</v>
      </c>
      <c r="F3517" s="4"/>
      <c r="G3517" s="4" t="s">
        <v>4888</v>
      </c>
      <c r="H3517" s="4">
        <v>2017.05</v>
      </c>
    </row>
    <row r="3518" spans="1:8" ht="24.95" customHeight="1" x14ac:dyDescent="0.15">
      <c r="A3518" s="4">
        <v>3516</v>
      </c>
      <c r="B3518" s="8" t="s">
        <v>9880</v>
      </c>
      <c r="C3518" s="8" t="s">
        <v>9881</v>
      </c>
      <c r="D3518" s="27">
        <v>45</v>
      </c>
      <c r="E3518" s="8" t="s">
        <v>9882</v>
      </c>
      <c r="F3518" s="8">
        <v>2</v>
      </c>
      <c r="G3518" s="4" t="s">
        <v>4888</v>
      </c>
      <c r="H3518" s="8">
        <v>20170724</v>
      </c>
    </row>
    <row r="3519" spans="1:8" ht="24.95" customHeight="1" x14ac:dyDescent="0.15">
      <c r="A3519" s="4">
        <v>3517</v>
      </c>
      <c r="B3519" s="4" t="s">
        <v>9883</v>
      </c>
      <c r="C3519" s="4" t="s">
        <v>9884</v>
      </c>
      <c r="D3519" s="4" t="s">
        <v>3312</v>
      </c>
      <c r="E3519" s="4" t="s">
        <v>9885</v>
      </c>
      <c r="F3519" s="4" t="s">
        <v>4843</v>
      </c>
      <c r="G3519" s="4" t="s">
        <v>4888</v>
      </c>
      <c r="H3519" s="25" t="s">
        <v>9189</v>
      </c>
    </row>
    <row r="3520" spans="1:8" ht="24.95" customHeight="1" x14ac:dyDescent="0.15">
      <c r="A3520" s="4">
        <v>3518</v>
      </c>
      <c r="B3520" s="8" t="s">
        <v>9886</v>
      </c>
      <c r="C3520" s="8" t="s">
        <v>9887</v>
      </c>
      <c r="D3520" s="27">
        <v>31.6</v>
      </c>
      <c r="E3520" s="8" t="s">
        <v>9888</v>
      </c>
      <c r="F3520" s="8">
        <v>2</v>
      </c>
      <c r="G3520" s="4" t="s">
        <v>4888</v>
      </c>
      <c r="H3520" s="8">
        <v>20170823</v>
      </c>
    </row>
    <row r="3521" spans="1:8" ht="24.95" customHeight="1" x14ac:dyDescent="0.15">
      <c r="A3521" s="4">
        <v>3519</v>
      </c>
      <c r="B3521" s="4" t="s">
        <v>9889</v>
      </c>
      <c r="C3521" s="4" t="s">
        <v>9890</v>
      </c>
      <c r="D3521" s="4" t="s">
        <v>3295</v>
      </c>
      <c r="E3521" s="4" t="s">
        <v>9891</v>
      </c>
      <c r="F3521" s="4"/>
      <c r="G3521" s="4" t="s">
        <v>4888</v>
      </c>
      <c r="H3521" s="25" t="s">
        <v>9201</v>
      </c>
    </row>
    <row r="3522" spans="1:8" ht="24.95" customHeight="1" x14ac:dyDescent="0.15">
      <c r="A3522" s="4">
        <v>3520</v>
      </c>
      <c r="B3522" s="4" t="s">
        <v>9892</v>
      </c>
      <c r="C3522" s="4" t="s">
        <v>9893</v>
      </c>
      <c r="D3522" s="4" t="s">
        <v>3253</v>
      </c>
      <c r="E3522" s="4" t="s">
        <v>9894</v>
      </c>
      <c r="F3522" s="4"/>
      <c r="G3522" s="4" t="s">
        <v>4888</v>
      </c>
      <c r="H3522" s="4">
        <v>2017.06</v>
      </c>
    </row>
    <row r="3523" spans="1:8" ht="24.95" customHeight="1" x14ac:dyDescent="0.15">
      <c r="A3523" s="4">
        <v>3521</v>
      </c>
      <c r="B3523" s="4" t="s">
        <v>9895</v>
      </c>
      <c r="C3523" s="4" t="s">
        <v>9896</v>
      </c>
      <c r="D3523" s="4" t="s">
        <v>3278</v>
      </c>
      <c r="E3523" s="4" t="s">
        <v>9897</v>
      </c>
      <c r="F3523" s="4"/>
      <c r="G3523" s="4" t="s">
        <v>4888</v>
      </c>
      <c r="H3523" s="25" t="s">
        <v>9189</v>
      </c>
    </row>
    <row r="3524" spans="1:8" ht="24.95" customHeight="1" x14ac:dyDescent="0.15">
      <c r="A3524" s="4">
        <v>3522</v>
      </c>
      <c r="B3524" s="4" t="s">
        <v>9898</v>
      </c>
      <c r="C3524" s="4" t="s">
        <v>9899</v>
      </c>
      <c r="D3524" s="4" t="s">
        <v>3516</v>
      </c>
      <c r="E3524" s="4" t="s">
        <v>9900</v>
      </c>
      <c r="F3524" s="4"/>
      <c r="G3524" s="4" t="s">
        <v>4888</v>
      </c>
      <c r="H3524" s="25" t="s">
        <v>9154</v>
      </c>
    </row>
    <row r="3525" spans="1:8" ht="24.95" customHeight="1" x14ac:dyDescent="0.15">
      <c r="A3525" s="4">
        <v>3523</v>
      </c>
      <c r="B3525" s="4" t="s">
        <v>9901</v>
      </c>
      <c r="C3525" s="4" t="s">
        <v>7139</v>
      </c>
      <c r="D3525" s="4" t="s">
        <v>3300</v>
      </c>
      <c r="E3525" s="4" t="s">
        <v>9902</v>
      </c>
      <c r="F3525" s="4" t="s">
        <v>4843</v>
      </c>
      <c r="G3525" s="4" t="s">
        <v>4888</v>
      </c>
      <c r="H3525" s="25" t="s">
        <v>7010</v>
      </c>
    </row>
    <row r="3526" spans="1:8" ht="24.95" customHeight="1" x14ac:dyDescent="0.15">
      <c r="A3526" s="4">
        <v>3524</v>
      </c>
      <c r="B3526" s="4" t="s">
        <v>9903</v>
      </c>
      <c r="C3526" s="4" t="s">
        <v>9904</v>
      </c>
      <c r="D3526" s="4" t="s">
        <v>3423</v>
      </c>
      <c r="E3526" s="4" t="s">
        <v>9905</v>
      </c>
      <c r="F3526" s="4"/>
      <c r="G3526" s="4" t="s">
        <v>4888</v>
      </c>
      <c r="H3526" s="4">
        <v>2017.07</v>
      </c>
    </row>
    <row r="3527" spans="1:8" ht="24.95" customHeight="1" x14ac:dyDescent="0.15">
      <c r="A3527" s="4">
        <v>3525</v>
      </c>
      <c r="B3527" s="4" t="s">
        <v>9906</v>
      </c>
      <c r="C3527" s="4" t="s">
        <v>9907</v>
      </c>
      <c r="D3527" s="4" t="s">
        <v>3331</v>
      </c>
      <c r="E3527" s="4" t="s">
        <v>9908</v>
      </c>
      <c r="F3527" s="4"/>
      <c r="G3527" s="4" t="s">
        <v>4888</v>
      </c>
      <c r="H3527" s="4">
        <v>2017.05</v>
      </c>
    </row>
    <row r="3528" spans="1:8" ht="24.95" customHeight="1" x14ac:dyDescent="0.15">
      <c r="A3528" s="4">
        <v>3526</v>
      </c>
      <c r="B3528" s="4" t="s">
        <v>9799</v>
      </c>
      <c r="C3528" s="4" t="s">
        <v>9909</v>
      </c>
      <c r="D3528" s="4" t="s">
        <v>6113</v>
      </c>
      <c r="E3528" s="4" t="s">
        <v>9908</v>
      </c>
      <c r="F3528" s="4"/>
      <c r="G3528" s="4" t="s">
        <v>4888</v>
      </c>
      <c r="H3528" s="25" t="s">
        <v>9841</v>
      </c>
    </row>
    <row r="3529" spans="1:8" ht="24.95" customHeight="1" x14ac:dyDescent="0.15">
      <c r="A3529" s="4">
        <v>3527</v>
      </c>
      <c r="B3529" s="8" t="s">
        <v>9910</v>
      </c>
      <c r="C3529" s="8" t="s">
        <v>9911</v>
      </c>
      <c r="D3529" s="27">
        <v>42.5</v>
      </c>
      <c r="E3529" s="8" t="s">
        <v>9912</v>
      </c>
      <c r="F3529" s="8"/>
      <c r="G3529" s="4" t="s">
        <v>4888</v>
      </c>
      <c r="H3529" s="8">
        <v>20170823</v>
      </c>
    </row>
    <row r="3530" spans="1:8" ht="24.95" customHeight="1" x14ac:dyDescent="0.15">
      <c r="A3530" s="4">
        <v>3528</v>
      </c>
      <c r="B3530" s="8" t="s">
        <v>9913</v>
      </c>
      <c r="C3530" s="8" t="s">
        <v>9914</v>
      </c>
      <c r="D3530" s="27">
        <v>48</v>
      </c>
      <c r="E3530" s="8" t="s">
        <v>9915</v>
      </c>
      <c r="F3530" s="8"/>
      <c r="G3530" s="4" t="s">
        <v>4888</v>
      </c>
      <c r="H3530" s="8">
        <v>20170823</v>
      </c>
    </row>
    <row r="3531" spans="1:8" ht="24.95" customHeight="1" x14ac:dyDescent="0.15">
      <c r="A3531" s="4">
        <v>3529</v>
      </c>
      <c r="B3531" s="8" t="s">
        <v>9916</v>
      </c>
      <c r="C3531" s="8" t="s">
        <v>9917</v>
      </c>
      <c r="D3531" s="27">
        <v>93</v>
      </c>
      <c r="E3531" s="8" t="s">
        <v>9918</v>
      </c>
      <c r="F3531" s="8">
        <v>1</v>
      </c>
      <c r="G3531" s="4" t="s">
        <v>4888</v>
      </c>
      <c r="H3531" s="8">
        <v>20170728</v>
      </c>
    </row>
    <row r="3532" spans="1:8" ht="24.95" customHeight="1" x14ac:dyDescent="0.15">
      <c r="A3532" s="4">
        <v>3530</v>
      </c>
      <c r="B3532" s="8" t="s">
        <v>9919</v>
      </c>
      <c r="C3532" s="8" t="s">
        <v>9920</v>
      </c>
      <c r="D3532" s="27">
        <v>39.799999999999997</v>
      </c>
      <c r="E3532" s="8" t="s">
        <v>9921</v>
      </c>
      <c r="F3532" s="8"/>
      <c r="G3532" s="4" t="s">
        <v>4888</v>
      </c>
      <c r="H3532" s="8">
        <v>20170901</v>
      </c>
    </row>
    <row r="3533" spans="1:8" ht="24.95" customHeight="1" x14ac:dyDescent="0.15">
      <c r="A3533" s="4">
        <v>3531</v>
      </c>
      <c r="B3533" s="8" t="s">
        <v>9922</v>
      </c>
      <c r="C3533" s="8" t="s">
        <v>9923</v>
      </c>
      <c r="D3533" s="27">
        <v>39.799999999999997</v>
      </c>
      <c r="E3533" s="8" t="s">
        <v>9924</v>
      </c>
      <c r="F3533" s="8"/>
      <c r="G3533" s="4" t="s">
        <v>4888</v>
      </c>
      <c r="H3533" s="8">
        <v>20170901</v>
      </c>
    </row>
    <row r="3534" spans="1:8" ht="24.95" customHeight="1" x14ac:dyDescent="0.15">
      <c r="A3534" s="4">
        <v>3532</v>
      </c>
      <c r="B3534" s="8" t="s">
        <v>9925</v>
      </c>
      <c r="C3534" s="8" t="s">
        <v>9926</v>
      </c>
      <c r="D3534" s="27">
        <v>36.799999999999997</v>
      </c>
      <c r="E3534" s="8" t="s">
        <v>9924</v>
      </c>
      <c r="F3534" s="8"/>
      <c r="G3534" s="4" t="s">
        <v>4888</v>
      </c>
      <c r="H3534" s="8">
        <v>20170901</v>
      </c>
    </row>
    <row r="3535" spans="1:8" ht="24.95" customHeight="1" x14ac:dyDescent="0.15">
      <c r="A3535" s="4">
        <v>3533</v>
      </c>
      <c r="B3535" s="4" t="s">
        <v>9927</v>
      </c>
      <c r="C3535" s="4" t="s">
        <v>9928</v>
      </c>
      <c r="D3535" s="4" t="s">
        <v>3457</v>
      </c>
      <c r="E3535" s="4" t="s">
        <v>9929</v>
      </c>
      <c r="F3535" s="4"/>
      <c r="G3535" s="4" t="s">
        <v>4888</v>
      </c>
      <c r="H3535" s="25" t="s">
        <v>9841</v>
      </c>
    </row>
    <row r="3536" spans="1:8" ht="24.95" customHeight="1" x14ac:dyDescent="0.15">
      <c r="A3536" s="4">
        <v>3534</v>
      </c>
      <c r="B3536" s="8" t="s">
        <v>9930</v>
      </c>
      <c r="C3536" s="8" t="s">
        <v>9931</v>
      </c>
      <c r="D3536" s="27">
        <v>450</v>
      </c>
      <c r="E3536" s="8" t="s">
        <v>9932</v>
      </c>
      <c r="F3536" s="8"/>
      <c r="G3536" s="4" t="s">
        <v>4888</v>
      </c>
      <c r="H3536" s="8">
        <v>20170828</v>
      </c>
    </row>
    <row r="3537" spans="1:8" ht="24.95" customHeight="1" x14ac:dyDescent="0.15">
      <c r="A3537" s="4">
        <v>3535</v>
      </c>
      <c r="B3537" s="4" t="s">
        <v>9933</v>
      </c>
      <c r="C3537" s="4" t="s">
        <v>9934</v>
      </c>
      <c r="D3537" s="4" t="s">
        <v>3584</v>
      </c>
      <c r="E3537" s="4" t="s">
        <v>9935</v>
      </c>
      <c r="F3537" s="4"/>
      <c r="G3537" s="4" t="s">
        <v>4888</v>
      </c>
      <c r="H3537" s="25" t="s">
        <v>4955</v>
      </c>
    </row>
    <row r="3538" spans="1:8" ht="24.95" customHeight="1" x14ac:dyDescent="0.15">
      <c r="A3538" s="4">
        <v>3536</v>
      </c>
      <c r="B3538" s="4" t="s">
        <v>9936</v>
      </c>
      <c r="C3538" s="4" t="s">
        <v>9937</v>
      </c>
      <c r="D3538" s="4" t="s">
        <v>3278</v>
      </c>
      <c r="E3538" s="4" t="s">
        <v>9938</v>
      </c>
      <c r="F3538" s="4"/>
      <c r="G3538" s="4" t="s">
        <v>4888</v>
      </c>
      <c r="H3538" s="25" t="s">
        <v>9144</v>
      </c>
    </row>
    <row r="3539" spans="1:8" ht="24.95" customHeight="1" x14ac:dyDescent="0.15">
      <c r="A3539" s="4">
        <v>3537</v>
      </c>
      <c r="B3539" s="4" t="s">
        <v>9939</v>
      </c>
      <c r="C3539" s="4" t="s">
        <v>9940</v>
      </c>
      <c r="D3539" s="4" t="s">
        <v>3331</v>
      </c>
      <c r="E3539" s="4" t="s">
        <v>9941</v>
      </c>
      <c r="F3539" s="4"/>
      <c r="G3539" s="4" t="s">
        <v>4888</v>
      </c>
      <c r="H3539" s="25" t="s">
        <v>9189</v>
      </c>
    </row>
    <row r="3540" spans="1:8" ht="24.95" customHeight="1" x14ac:dyDescent="0.15">
      <c r="A3540" s="4">
        <v>3538</v>
      </c>
      <c r="B3540" s="8" t="s">
        <v>9942</v>
      </c>
      <c r="C3540" s="8" t="s">
        <v>9943</v>
      </c>
      <c r="D3540" s="27">
        <v>39</v>
      </c>
      <c r="E3540" s="8" t="s">
        <v>9944</v>
      </c>
      <c r="F3540" s="8"/>
      <c r="G3540" s="4" t="s">
        <v>4888</v>
      </c>
      <c r="H3540" s="8">
        <v>20170823</v>
      </c>
    </row>
    <row r="3541" spans="1:8" ht="24.95" customHeight="1" x14ac:dyDescent="0.15">
      <c r="A3541" s="4">
        <v>3539</v>
      </c>
      <c r="B3541" s="4" t="s">
        <v>9945</v>
      </c>
      <c r="C3541" s="4" t="s">
        <v>9946</v>
      </c>
      <c r="D3541" s="4" t="s">
        <v>3311</v>
      </c>
      <c r="E3541" s="4" t="s">
        <v>9947</v>
      </c>
      <c r="F3541" s="4"/>
      <c r="G3541" s="4" t="s">
        <v>4888</v>
      </c>
      <c r="H3541" s="4">
        <v>2017.05</v>
      </c>
    </row>
    <row r="3542" spans="1:8" ht="24.95" customHeight="1" x14ac:dyDescent="0.15">
      <c r="A3542" s="4">
        <v>3540</v>
      </c>
      <c r="B3542" s="4" t="s">
        <v>9948</v>
      </c>
      <c r="C3542" s="4" t="s">
        <v>9949</v>
      </c>
      <c r="D3542" s="4" t="s">
        <v>3311</v>
      </c>
      <c r="E3542" s="4" t="s">
        <v>9950</v>
      </c>
      <c r="F3542" s="4"/>
      <c r="G3542" s="4" t="s">
        <v>4888</v>
      </c>
      <c r="H3542" s="4">
        <v>2017.07</v>
      </c>
    </row>
    <row r="3543" spans="1:8" ht="24.95" customHeight="1" x14ac:dyDescent="0.15">
      <c r="A3543" s="4">
        <v>3541</v>
      </c>
      <c r="B3543" s="8" t="s">
        <v>9951</v>
      </c>
      <c r="C3543" s="8" t="s">
        <v>9952</v>
      </c>
      <c r="D3543" s="27">
        <v>39</v>
      </c>
      <c r="E3543" s="8" t="s">
        <v>9953</v>
      </c>
      <c r="F3543" s="8"/>
      <c r="G3543" s="4" t="s">
        <v>4888</v>
      </c>
      <c r="H3543" s="8">
        <v>20170808</v>
      </c>
    </row>
    <row r="3544" spans="1:8" ht="24.95" customHeight="1" x14ac:dyDescent="0.15">
      <c r="A3544" s="4">
        <v>3542</v>
      </c>
      <c r="B3544" s="4" t="s">
        <v>9954</v>
      </c>
      <c r="C3544" s="4" t="s">
        <v>9955</v>
      </c>
      <c r="D3544" s="4" t="s">
        <v>3311</v>
      </c>
      <c r="E3544" s="4" t="s">
        <v>9956</v>
      </c>
      <c r="F3544" s="4"/>
      <c r="G3544" s="4" t="s">
        <v>4888</v>
      </c>
      <c r="H3544" s="4">
        <v>2017.07</v>
      </c>
    </row>
    <row r="3545" spans="1:8" ht="24.95" customHeight="1" x14ac:dyDescent="0.15">
      <c r="A3545" s="4">
        <v>3543</v>
      </c>
      <c r="B3545" s="4" t="s">
        <v>9957</v>
      </c>
      <c r="C3545" s="4" t="s">
        <v>9958</v>
      </c>
      <c r="D3545" s="4" t="s">
        <v>3311</v>
      </c>
      <c r="E3545" s="4" t="s">
        <v>9959</v>
      </c>
      <c r="F3545" s="4"/>
      <c r="G3545" s="4" t="s">
        <v>4888</v>
      </c>
      <c r="H3545" s="25" t="s">
        <v>9841</v>
      </c>
    </row>
    <row r="3546" spans="1:8" ht="24.95" customHeight="1" x14ac:dyDescent="0.15">
      <c r="A3546" s="4">
        <v>3544</v>
      </c>
      <c r="B3546" s="4" t="s">
        <v>9960</v>
      </c>
      <c r="C3546" s="4" t="s">
        <v>9961</v>
      </c>
      <c r="D3546" s="4" t="s">
        <v>3311</v>
      </c>
      <c r="E3546" s="4" t="s">
        <v>9962</v>
      </c>
      <c r="F3546" s="4"/>
      <c r="G3546" s="4" t="s">
        <v>4888</v>
      </c>
      <c r="H3546" s="25" t="s">
        <v>9841</v>
      </c>
    </row>
    <row r="3547" spans="1:8" ht="24.95" customHeight="1" x14ac:dyDescent="0.15">
      <c r="A3547" s="4">
        <v>3545</v>
      </c>
      <c r="B3547" s="4" t="s">
        <v>9963</v>
      </c>
      <c r="C3547" s="4" t="s">
        <v>9964</v>
      </c>
      <c r="D3547" s="4" t="s">
        <v>3311</v>
      </c>
      <c r="E3547" s="4" t="s">
        <v>9965</v>
      </c>
      <c r="F3547" s="4"/>
      <c r="G3547" s="4" t="s">
        <v>4888</v>
      </c>
      <c r="H3547" s="25" t="s">
        <v>9841</v>
      </c>
    </row>
    <row r="3548" spans="1:8" ht="24.95" customHeight="1" x14ac:dyDescent="0.15">
      <c r="A3548" s="4">
        <v>3546</v>
      </c>
      <c r="B3548" s="4" t="s">
        <v>9966</v>
      </c>
      <c r="C3548" s="4" t="s">
        <v>9967</v>
      </c>
      <c r="D3548" s="4" t="s">
        <v>3311</v>
      </c>
      <c r="E3548" s="4" t="s">
        <v>9968</v>
      </c>
      <c r="F3548" s="4"/>
      <c r="G3548" s="4" t="s">
        <v>4888</v>
      </c>
      <c r="H3548" s="25" t="s">
        <v>9841</v>
      </c>
    </row>
    <row r="3549" spans="1:8" ht="24.95" customHeight="1" x14ac:dyDescent="0.15">
      <c r="A3549" s="4">
        <v>3547</v>
      </c>
      <c r="B3549" s="4" t="s">
        <v>9969</v>
      </c>
      <c r="C3549" s="4" t="s">
        <v>9970</v>
      </c>
      <c r="D3549" s="4" t="s">
        <v>3311</v>
      </c>
      <c r="E3549" s="4" t="s">
        <v>9971</v>
      </c>
      <c r="F3549" s="4"/>
      <c r="G3549" s="4" t="s">
        <v>4888</v>
      </c>
      <c r="H3549" s="25" t="s">
        <v>9841</v>
      </c>
    </row>
    <row r="3550" spans="1:8" ht="24.95" customHeight="1" x14ac:dyDescent="0.15">
      <c r="A3550" s="4">
        <v>3548</v>
      </c>
      <c r="B3550" s="4" t="s">
        <v>9972</v>
      </c>
      <c r="C3550" s="4" t="s">
        <v>9973</v>
      </c>
      <c r="D3550" s="4" t="s">
        <v>3311</v>
      </c>
      <c r="E3550" s="4" t="s">
        <v>9974</v>
      </c>
      <c r="F3550" s="4"/>
      <c r="G3550" s="4" t="s">
        <v>4888</v>
      </c>
      <c r="H3550" s="25" t="s">
        <v>9201</v>
      </c>
    </row>
    <row r="3551" spans="1:8" ht="24.95" customHeight="1" x14ac:dyDescent="0.15">
      <c r="A3551" s="4">
        <v>3549</v>
      </c>
      <c r="B3551" s="4" t="s">
        <v>9975</v>
      </c>
      <c r="C3551" s="4" t="s">
        <v>9976</v>
      </c>
      <c r="D3551" s="4" t="s">
        <v>3311</v>
      </c>
      <c r="E3551" s="4" t="s">
        <v>9977</v>
      </c>
      <c r="F3551" s="4"/>
      <c r="G3551" s="4" t="s">
        <v>4888</v>
      </c>
      <c r="H3551" s="25" t="s">
        <v>9201</v>
      </c>
    </row>
    <row r="3552" spans="1:8" ht="24.95" customHeight="1" x14ac:dyDescent="0.15">
      <c r="A3552" s="4">
        <v>3550</v>
      </c>
      <c r="B3552" s="4" t="s">
        <v>9978</v>
      </c>
      <c r="C3552" s="4" t="s">
        <v>9979</v>
      </c>
      <c r="D3552" s="4" t="s">
        <v>3311</v>
      </c>
      <c r="E3552" s="4" t="s">
        <v>9980</v>
      </c>
      <c r="F3552" s="4"/>
      <c r="G3552" s="4" t="s">
        <v>4888</v>
      </c>
      <c r="H3552" s="25" t="s">
        <v>9201</v>
      </c>
    </row>
    <row r="3553" spans="1:8" ht="24.95" customHeight="1" x14ac:dyDescent="0.15">
      <c r="A3553" s="4">
        <v>3551</v>
      </c>
      <c r="B3553" s="4" t="s">
        <v>9981</v>
      </c>
      <c r="C3553" s="4" t="s">
        <v>9982</v>
      </c>
      <c r="D3553" s="4" t="s">
        <v>3311</v>
      </c>
      <c r="E3553" s="4" t="s">
        <v>9983</v>
      </c>
      <c r="F3553" s="4"/>
      <c r="G3553" s="4" t="s">
        <v>4888</v>
      </c>
      <c r="H3553" s="25" t="s">
        <v>9201</v>
      </c>
    </row>
    <row r="3554" spans="1:8" ht="24.95" customHeight="1" x14ac:dyDescent="0.15">
      <c r="A3554" s="4">
        <v>3552</v>
      </c>
      <c r="B3554" s="4" t="s">
        <v>9984</v>
      </c>
      <c r="C3554" s="4" t="s">
        <v>9985</v>
      </c>
      <c r="D3554" s="4" t="s">
        <v>3311</v>
      </c>
      <c r="E3554" s="4" t="s">
        <v>9986</v>
      </c>
      <c r="F3554" s="4"/>
      <c r="G3554" s="4" t="s">
        <v>4888</v>
      </c>
      <c r="H3554" s="25" t="s">
        <v>9201</v>
      </c>
    </row>
    <row r="3555" spans="1:8" ht="24.95" customHeight="1" x14ac:dyDescent="0.15">
      <c r="A3555" s="4">
        <v>3553</v>
      </c>
      <c r="B3555" s="4" t="s">
        <v>9987</v>
      </c>
      <c r="C3555" s="4" t="s">
        <v>9988</v>
      </c>
      <c r="D3555" s="4" t="s">
        <v>3311</v>
      </c>
      <c r="E3555" s="4" t="s">
        <v>9989</v>
      </c>
      <c r="F3555" s="4"/>
      <c r="G3555" s="4" t="s">
        <v>4888</v>
      </c>
      <c r="H3555" s="25" t="s">
        <v>9201</v>
      </c>
    </row>
    <row r="3556" spans="1:8" ht="24.95" customHeight="1" x14ac:dyDescent="0.15">
      <c r="A3556" s="4">
        <v>3554</v>
      </c>
      <c r="B3556" s="4" t="s">
        <v>9990</v>
      </c>
      <c r="C3556" s="4" t="s">
        <v>9991</v>
      </c>
      <c r="D3556" s="4" t="s">
        <v>3311</v>
      </c>
      <c r="E3556" s="4" t="s">
        <v>9992</v>
      </c>
      <c r="F3556" s="4"/>
      <c r="G3556" s="4" t="s">
        <v>4888</v>
      </c>
      <c r="H3556" s="25" t="s">
        <v>9201</v>
      </c>
    </row>
    <row r="3557" spans="1:8" ht="24.95" customHeight="1" x14ac:dyDescent="0.15">
      <c r="A3557" s="4">
        <v>3555</v>
      </c>
      <c r="B3557" s="4" t="s">
        <v>9993</v>
      </c>
      <c r="C3557" s="4" t="s">
        <v>9994</v>
      </c>
      <c r="D3557" s="4" t="s">
        <v>3311</v>
      </c>
      <c r="E3557" s="4" t="s">
        <v>9995</v>
      </c>
      <c r="F3557" s="4"/>
      <c r="G3557" s="4" t="s">
        <v>4888</v>
      </c>
      <c r="H3557" s="25" t="s">
        <v>9201</v>
      </c>
    </row>
    <row r="3558" spans="1:8" ht="24.95" customHeight="1" x14ac:dyDescent="0.15">
      <c r="A3558" s="4">
        <v>3556</v>
      </c>
      <c r="B3558" s="4" t="s">
        <v>9996</v>
      </c>
      <c r="C3558" s="4" t="s">
        <v>9997</v>
      </c>
      <c r="D3558" s="4" t="s">
        <v>3311</v>
      </c>
      <c r="E3558" s="4" t="s">
        <v>9998</v>
      </c>
      <c r="F3558" s="4"/>
      <c r="G3558" s="4" t="s">
        <v>4888</v>
      </c>
      <c r="H3558" s="25" t="s">
        <v>9201</v>
      </c>
    </row>
    <row r="3559" spans="1:8" ht="24.95" customHeight="1" x14ac:dyDescent="0.15">
      <c r="A3559" s="4">
        <v>3557</v>
      </c>
      <c r="B3559" s="4" t="s">
        <v>9999</v>
      </c>
      <c r="C3559" s="4" t="s">
        <v>10000</v>
      </c>
      <c r="D3559" s="4" t="s">
        <v>3311</v>
      </c>
      <c r="E3559" s="4" t="s">
        <v>10001</v>
      </c>
      <c r="F3559" s="4"/>
      <c r="G3559" s="4" t="s">
        <v>4888</v>
      </c>
      <c r="H3559" s="25" t="s">
        <v>9201</v>
      </c>
    </row>
    <row r="3560" spans="1:8" ht="24.95" customHeight="1" x14ac:dyDescent="0.15">
      <c r="A3560" s="4">
        <v>3558</v>
      </c>
      <c r="B3560" s="4" t="s">
        <v>10002</v>
      </c>
      <c r="C3560" s="4" t="s">
        <v>10003</v>
      </c>
      <c r="D3560" s="4" t="s">
        <v>3311</v>
      </c>
      <c r="E3560" s="4" t="s">
        <v>10004</v>
      </c>
      <c r="F3560" s="4"/>
      <c r="G3560" s="4" t="s">
        <v>4888</v>
      </c>
      <c r="H3560" s="25" t="s">
        <v>9201</v>
      </c>
    </row>
    <row r="3561" spans="1:8" ht="24.95" customHeight="1" x14ac:dyDescent="0.15">
      <c r="A3561" s="4">
        <v>3559</v>
      </c>
      <c r="B3561" s="4" t="s">
        <v>10005</v>
      </c>
      <c r="C3561" s="4" t="s">
        <v>10006</v>
      </c>
      <c r="D3561" s="4" t="s">
        <v>3311</v>
      </c>
      <c r="E3561" s="4" t="s">
        <v>10007</v>
      </c>
      <c r="F3561" s="4"/>
      <c r="G3561" s="4" t="s">
        <v>4888</v>
      </c>
      <c r="H3561" s="25" t="s">
        <v>9201</v>
      </c>
    </row>
    <row r="3562" spans="1:8" ht="24.95" customHeight="1" x14ac:dyDescent="0.15">
      <c r="A3562" s="4">
        <v>3560</v>
      </c>
      <c r="B3562" s="4" t="s">
        <v>10008</v>
      </c>
      <c r="C3562" s="4" t="s">
        <v>10009</v>
      </c>
      <c r="D3562" s="4" t="s">
        <v>3311</v>
      </c>
      <c r="E3562" s="4" t="s">
        <v>10010</v>
      </c>
      <c r="F3562" s="4"/>
      <c r="G3562" s="4" t="s">
        <v>4888</v>
      </c>
      <c r="H3562" s="25" t="s">
        <v>9201</v>
      </c>
    </row>
    <row r="3563" spans="1:8" ht="24.95" customHeight="1" x14ac:dyDescent="0.15">
      <c r="A3563" s="4">
        <v>3561</v>
      </c>
      <c r="B3563" s="4" t="s">
        <v>10011</v>
      </c>
      <c r="C3563" s="4" t="s">
        <v>10012</v>
      </c>
      <c r="D3563" s="4" t="s">
        <v>3311</v>
      </c>
      <c r="E3563" s="4" t="s">
        <v>10013</v>
      </c>
      <c r="F3563" s="4"/>
      <c r="G3563" s="4" t="s">
        <v>4888</v>
      </c>
      <c r="H3563" s="25" t="s">
        <v>9201</v>
      </c>
    </row>
    <row r="3564" spans="1:8" ht="24.95" customHeight="1" x14ac:dyDescent="0.15">
      <c r="A3564" s="4">
        <v>3562</v>
      </c>
      <c r="B3564" s="4" t="s">
        <v>10014</v>
      </c>
      <c r="C3564" s="4" t="s">
        <v>10015</v>
      </c>
      <c r="D3564" s="4" t="s">
        <v>3311</v>
      </c>
      <c r="E3564" s="4" t="s">
        <v>10016</v>
      </c>
      <c r="F3564" s="4"/>
      <c r="G3564" s="4" t="s">
        <v>4888</v>
      </c>
      <c r="H3564" s="25" t="s">
        <v>9201</v>
      </c>
    </row>
    <row r="3565" spans="1:8" ht="24.95" customHeight="1" x14ac:dyDescent="0.15">
      <c r="A3565" s="4">
        <v>3563</v>
      </c>
      <c r="B3565" s="4" t="s">
        <v>10017</v>
      </c>
      <c r="C3565" s="4" t="s">
        <v>10018</v>
      </c>
      <c r="D3565" s="4" t="s">
        <v>3311</v>
      </c>
      <c r="E3565" s="4" t="s">
        <v>10019</v>
      </c>
      <c r="F3565" s="4"/>
      <c r="G3565" s="4" t="s">
        <v>4888</v>
      </c>
      <c r="H3565" s="25" t="s">
        <v>9201</v>
      </c>
    </row>
    <row r="3566" spans="1:8" ht="24.95" customHeight="1" x14ac:dyDescent="0.15">
      <c r="A3566" s="4">
        <v>3564</v>
      </c>
      <c r="B3566" s="4" t="s">
        <v>10020</v>
      </c>
      <c r="C3566" s="4" t="s">
        <v>10021</v>
      </c>
      <c r="D3566" s="4" t="s">
        <v>3311</v>
      </c>
      <c r="E3566" s="4" t="s">
        <v>10022</v>
      </c>
      <c r="F3566" s="4"/>
      <c r="G3566" s="4" t="s">
        <v>4888</v>
      </c>
      <c r="H3566" s="25" t="s">
        <v>9201</v>
      </c>
    </row>
    <row r="3567" spans="1:8" ht="24.95" customHeight="1" x14ac:dyDescent="0.15">
      <c r="A3567" s="4">
        <v>3565</v>
      </c>
      <c r="B3567" s="4" t="s">
        <v>10023</v>
      </c>
      <c r="C3567" s="4" t="s">
        <v>10024</v>
      </c>
      <c r="D3567" s="4" t="s">
        <v>3311</v>
      </c>
      <c r="E3567" s="4" t="s">
        <v>10025</v>
      </c>
      <c r="F3567" s="4"/>
      <c r="G3567" s="4" t="s">
        <v>4888</v>
      </c>
      <c r="H3567" s="25" t="s">
        <v>9201</v>
      </c>
    </row>
    <row r="3568" spans="1:8" ht="24.95" customHeight="1" x14ac:dyDescent="0.15">
      <c r="A3568" s="4">
        <v>3566</v>
      </c>
      <c r="B3568" s="4" t="s">
        <v>10026</v>
      </c>
      <c r="C3568" s="4" t="s">
        <v>10027</v>
      </c>
      <c r="D3568" s="4" t="s">
        <v>3311</v>
      </c>
      <c r="E3568" s="4" t="s">
        <v>10028</v>
      </c>
      <c r="F3568" s="4"/>
      <c r="G3568" s="4" t="s">
        <v>4888</v>
      </c>
      <c r="H3568" s="25" t="s">
        <v>9201</v>
      </c>
    </row>
    <row r="3569" spans="1:8" ht="24.95" customHeight="1" x14ac:dyDescent="0.15">
      <c r="A3569" s="4">
        <v>3567</v>
      </c>
      <c r="B3569" s="4" t="s">
        <v>10029</v>
      </c>
      <c r="C3569" s="4" t="s">
        <v>10030</v>
      </c>
      <c r="D3569" s="4" t="s">
        <v>3311</v>
      </c>
      <c r="E3569" s="4" t="s">
        <v>10031</v>
      </c>
      <c r="F3569" s="4"/>
      <c r="G3569" s="4" t="s">
        <v>4888</v>
      </c>
      <c r="H3569" s="25" t="s">
        <v>9201</v>
      </c>
    </row>
    <row r="3570" spans="1:8" ht="24.95" customHeight="1" x14ac:dyDescent="0.15">
      <c r="A3570" s="4">
        <v>3568</v>
      </c>
      <c r="B3570" s="4" t="s">
        <v>10032</v>
      </c>
      <c r="C3570" s="4" t="s">
        <v>10033</v>
      </c>
      <c r="D3570" s="4" t="s">
        <v>3311</v>
      </c>
      <c r="E3570" s="4" t="s">
        <v>10034</v>
      </c>
      <c r="F3570" s="4"/>
      <c r="G3570" s="4" t="s">
        <v>4888</v>
      </c>
      <c r="H3570" s="25" t="s">
        <v>9201</v>
      </c>
    </row>
    <row r="3571" spans="1:8" ht="24.95" customHeight="1" x14ac:dyDescent="0.15">
      <c r="A3571" s="4">
        <v>3569</v>
      </c>
      <c r="B3571" s="4" t="s">
        <v>10035</v>
      </c>
      <c r="C3571" s="4" t="s">
        <v>10036</v>
      </c>
      <c r="D3571" s="4" t="s">
        <v>3311</v>
      </c>
      <c r="E3571" s="4" t="s">
        <v>10037</v>
      </c>
      <c r="F3571" s="4"/>
      <c r="G3571" s="4" t="s">
        <v>4888</v>
      </c>
      <c r="H3571" s="25" t="s">
        <v>9201</v>
      </c>
    </row>
    <row r="3572" spans="1:8" ht="24.95" customHeight="1" x14ac:dyDescent="0.15">
      <c r="A3572" s="4">
        <v>3570</v>
      </c>
      <c r="B3572" s="4" t="s">
        <v>10038</v>
      </c>
      <c r="C3572" s="4" t="s">
        <v>10039</v>
      </c>
      <c r="D3572" s="4" t="s">
        <v>3311</v>
      </c>
      <c r="E3572" s="4" t="s">
        <v>10040</v>
      </c>
      <c r="F3572" s="4"/>
      <c r="G3572" s="4" t="s">
        <v>4888</v>
      </c>
      <c r="H3572" s="25" t="s">
        <v>9201</v>
      </c>
    </row>
    <row r="3573" spans="1:8" ht="24.95" customHeight="1" x14ac:dyDescent="0.15">
      <c r="A3573" s="4">
        <v>3571</v>
      </c>
      <c r="B3573" s="4" t="s">
        <v>10041</v>
      </c>
      <c r="C3573" s="4" t="s">
        <v>10042</v>
      </c>
      <c r="D3573" s="4" t="s">
        <v>3311</v>
      </c>
      <c r="E3573" s="4" t="s">
        <v>10043</v>
      </c>
      <c r="F3573" s="4"/>
      <c r="G3573" s="4" t="s">
        <v>4888</v>
      </c>
      <c r="H3573" s="25" t="s">
        <v>9201</v>
      </c>
    </row>
    <row r="3574" spans="1:8" ht="24.95" customHeight="1" x14ac:dyDescent="0.15">
      <c r="A3574" s="4">
        <v>3572</v>
      </c>
      <c r="B3574" s="4" t="s">
        <v>10044</v>
      </c>
      <c r="C3574" s="4" t="s">
        <v>10045</v>
      </c>
      <c r="D3574" s="4" t="s">
        <v>3311</v>
      </c>
      <c r="E3574" s="4" t="s">
        <v>10046</v>
      </c>
      <c r="F3574" s="4"/>
      <c r="G3574" s="4" t="s">
        <v>4888</v>
      </c>
      <c r="H3574" s="25" t="s">
        <v>9201</v>
      </c>
    </row>
    <row r="3575" spans="1:8" ht="24.95" customHeight="1" x14ac:dyDescent="0.15">
      <c r="A3575" s="4">
        <v>3573</v>
      </c>
      <c r="B3575" s="4" t="s">
        <v>10047</v>
      </c>
      <c r="C3575" s="4" t="s">
        <v>10048</v>
      </c>
      <c r="D3575" s="4" t="s">
        <v>3311</v>
      </c>
      <c r="E3575" s="4" t="s">
        <v>10049</v>
      </c>
      <c r="F3575" s="4"/>
      <c r="G3575" s="4" t="s">
        <v>4888</v>
      </c>
      <c r="H3575" s="25" t="s">
        <v>9201</v>
      </c>
    </row>
    <row r="3576" spans="1:8" ht="24.95" customHeight="1" x14ac:dyDescent="0.15">
      <c r="A3576" s="4">
        <v>3574</v>
      </c>
      <c r="B3576" s="4" t="s">
        <v>10050</v>
      </c>
      <c r="C3576" s="4" t="s">
        <v>10051</v>
      </c>
      <c r="D3576" s="4" t="s">
        <v>3311</v>
      </c>
      <c r="E3576" s="4" t="s">
        <v>10052</v>
      </c>
      <c r="F3576" s="4"/>
      <c r="G3576" s="4" t="s">
        <v>4888</v>
      </c>
      <c r="H3576" s="25" t="s">
        <v>9201</v>
      </c>
    </row>
    <row r="3577" spans="1:8" ht="24.95" customHeight="1" x14ac:dyDescent="0.15">
      <c r="A3577" s="4">
        <v>3575</v>
      </c>
      <c r="B3577" s="4" t="s">
        <v>10053</v>
      </c>
      <c r="C3577" s="4" t="s">
        <v>10054</v>
      </c>
      <c r="D3577" s="4" t="s">
        <v>3311</v>
      </c>
      <c r="E3577" s="4" t="s">
        <v>10055</v>
      </c>
      <c r="F3577" s="4"/>
      <c r="G3577" s="4" t="s">
        <v>4888</v>
      </c>
      <c r="H3577" s="25" t="s">
        <v>9201</v>
      </c>
    </row>
    <row r="3578" spans="1:8" ht="24.95" customHeight="1" x14ac:dyDescent="0.15">
      <c r="A3578" s="4">
        <v>3576</v>
      </c>
      <c r="B3578" s="4" t="s">
        <v>10056</v>
      </c>
      <c r="C3578" s="4" t="s">
        <v>10057</v>
      </c>
      <c r="D3578" s="4" t="s">
        <v>3311</v>
      </c>
      <c r="E3578" s="4" t="s">
        <v>10058</v>
      </c>
      <c r="F3578" s="4"/>
      <c r="G3578" s="4" t="s">
        <v>4888</v>
      </c>
      <c r="H3578" s="25" t="s">
        <v>9201</v>
      </c>
    </row>
    <row r="3579" spans="1:8" ht="24.95" customHeight="1" x14ac:dyDescent="0.15">
      <c r="A3579" s="4">
        <v>3577</v>
      </c>
      <c r="B3579" s="4" t="s">
        <v>10059</v>
      </c>
      <c r="C3579" s="4" t="s">
        <v>10060</v>
      </c>
      <c r="D3579" s="4" t="s">
        <v>3311</v>
      </c>
      <c r="E3579" s="4" t="s">
        <v>10061</v>
      </c>
      <c r="F3579" s="4"/>
      <c r="G3579" s="4" t="s">
        <v>4888</v>
      </c>
      <c r="H3579" s="25" t="s">
        <v>9201</v>
      </c>
    </row>
    <row r="3580" spans="1:8" ht="24.95" customHeight="1" x14ac:dyDescent="0.15">
      <c r="A3580" s="4">
        <v>3578</v>
      </c>
      <c r="B3580" s="4" t="s">
        <v>10062</v>
      </c>
      <c r="C3580" s="4" t="s">
        <v>10063</v>
      </c>
      <c r="D3580" s="4" t="s">
        <v>3311</v>
      </c>
      <c r="E3580" s="4" t="s">
        <v>10064</v>
      </c>
      <c r="F3580" s="4"/>
      <c r="G3580" s="4" t="s">
        <v>4888</v>
      </c>
      <c r="H3580" s="25" t="s">
        <v>9201</v>
      </c>
    </row>
    <row r="3581" spans="1:8" ht="24.95" customHeight="1" x14ac:dyDescent="0.15">
      <c r="A3581" s="4">
        <v>3579</v>
      </c>
      <c r="B3581" s="4" t="s">
        <v>10065</v>
      </c>
      <c r="C3581" s="4" t="s">
        <v>10066</v>
      </c>
      <c r="D3581" s="4" t="s">
        <v>3311</v>
      </c>
      <c r="E3581" s="4" t="s">
        <v>10067</v>
      </c>
      <c r="F3581" s="4"/>
      <c r="G3581" s="4" t="s">
        <v>4888</v>
      </c>
      <c r="H3581" s="25" t="s">
        <v>9201</v>
      </c>
    </row>
    <row r="3582" spans="1:8" ht="24.95" customHeight="1" x14ac:dyDescent="0.15">
      <c r="A3582" s="4">
        <v>3580</v>
      </c>
      <c r="B3582" s="4" t="s">
        <v>10068</v>
      </c>
      <c r="C3582" s="4" t="s">
        <v>10069</v>
      </c>
      <c r="D3582" s="4" t="s">
        <v>3311</v>
      </c>
      <c r="E3582" s="4" t="s">
        <v>10070</v>
      </c>
      <c r="F3582" s="4"/>
      <c r="G3582" s="4" t="s">
        <v>4888</v>
      </c>
      <c r="H3582" s="25" t="s">
        <v>9201</v>
      </c>
    </row>
    <row r="3583" spans="1:8" ht="24.95" customHeight="1" x14ac:dyDescent="0.15">
      <c r="A3583" s="4">
        <v>3581</v>
      </c>
      <c r="B3583" s="4" t="s">
        <v>10071</v>
      </c>
      <c r="C3583" s="4" t="s">
        <v>10072</v>
      </c>
      <c r="D3583" s="4" t="s">
        <v>3311</v>
      </c>
      <c r="E3583" s="4" t="s">
        <v>10073</v>
      </c>
      <c r="F3583" s="4"/>
      <c r="G3583" s="4" t="s">
        <v>4888</v>
      </c>
      <c r="H3583" s="25" t="s">
        <v>9201</v>
      </c>
    </row>
    <row r="3584" spans="1:8" ht="24.95" customHeight="1" x14ac:dyDescent="0.15">
      <c r="A3584" s="4">
        <v>3582</v>
      </c>
      <c r="B3584" s="4" t="s">
        <v>10074</v>
      </c>
      <c r="C3584" s="4" t="s">
        <v>10075</v>
      </c>
      <c r="D3584" s="4" t="s">
        <v>3311</v>
      </c>
      <c r="E3584" s="4" t="s">
        <v>10076</v>
      </c>
      <c r="F3584" s="4"/>
      <c r="G3584" s="4" t="s">
        <v>4888</v>
      </c>
      <c r="H3584" s="25" t="s">
        <v>9201</v>
      </c>
    </row>
    <row r="3585" spans="1:8" ht="24.95" customHeight="1" x14ac:dyDescent="0.15">
      <c r="A3585" s="4">
        <v>3583</v>
      </c>
      <c r="B3585" s="4" t="s">
        <v>10077</v>
      </c>
      <c r="C3585" s="4" t="s">
        <v>10078</v>
      </c>
      <c r="D3585" s="4" t="s">
        <v>3311</v>
      </c>
      <c r="E3585" s="4" t="s">
        <v>10079</v>
      </c>
      <c r="F3585" s="4"/>
      <c r="G3585" s="4" t="s">
        <v>4888</v>
      </c>
      <c r="H3585" s="25" t="s">
        <v>9201</v>
      </c>
    </row>
    <row r="3586" spans="1:8" ht="24.95" customHeight="1" x14ac:dyDescent="0.15">
      <c r="A3586" s="4">
        <v>3584</v>
      </c>
      <c r="B3586" s="4" t="s">
        <v>10080</v>
      </c>
      <c r="C3586" s="4" t="s">
        <v>10081</v>
      </c>
      <c r="D3586" s="4" t="s">
        <v>3311</v>
      </c>
      <c r="E3586" s="4" t="s">
        <v>10082</v>
      </c>
      <c r="F3586" s="4"/>
      <c r="G3586" s="4" t="s">
        <v>4888</v>
      </c>
      <c r="H3586" s="25" t="s">
        <v>9201</v>
      </c>
    </row>
    <row r="3587" spans="1:8" ht="24.95" customHeight="1" x14ac:dyDescent="0.15">
      <c r="A3587" s="4">
        <v>3585</v>
      </c>
      <c r="B3587" s="4" t="s">
        <v>10083</v>
      </c>
      <c r="C3587" s="4" t="s">
        <v>10084</v>
      </c>
      <c r="D3587" s="4" t="s">
        <v>3311</v>
      </c>
      <c r="E3587" s="4" t="s">
        <v>10085</v>
      </c>
      <c r="F3587" s="4"/>
      <c r="G3587" s="4" t="s">
        <v>4888</v>
      </c>
      <c r="H3587" s="25" t="s">
        <v>9201</v>
      </c>
    </row>
    <row r="3588" spans="1:8" ht="24.95" customHeight="1" x14ac:dyDescent="0.15">
      <c r="A3588" s="4">
        <v>3586</v>
      </c>
      <c r="B3588" s="4" t="s">
        <v>10086</v>
      </c>
      <c r="C3588" s="4" t="s">
        <v>10087</v>
      </c>
      <c r="D3588" s="4" t="s">
        <v>3311</v>
      </c>
      <c r="E3588" s="4" t="s">
        <v>10088</v>
      </c>
      <c r="F3588" s="4"/>
      <c r="G3588" s="4" t="s">
        <v>4888</v>
      </c>
      <c r="H3588" s="25" t="s">
        <v>9201</v>
      </c>
    </row>
    <row r="3589" spans="1:8" ht="24.95" customHeight="1" x14ac:dyDescent="0.15">
      <c r="A3589" s="4">
        <v>3587</v>
      </c>
      <c r="B3589" s="4" t="s">
        <v>10089</v>
      </c>
      <c r="C3589" s="4" t="s">
        <v>10090</v>
      </c>
      <c r="D3589" s="4" t="s">
        <v>3311</v>
      </c>
      <c r="E3589" s="4" t="s">
        <v>10091</v>
      </c>
      <c r="F3589" s="4"/>
      <c r="G3589" s="4" t="s">
        <v>4888</v>
      </c>
      <c r="H3589" s="25" t="s">
        <v>9201</v>
      </c>
    </row>
    <row r="3590" spans="1:8" ht="24.95" customHeight="1" x14ac:dyDescent="0.15">
      <c r="A3590" s="4">
        <v>3588</v>
      </c>
      <c r="B3590" s="4" t="s">
        <v>10092</v>
      </c>
      <c r="C3590" s="4" t="s">
        <v>10093</v>
      </c>
      <c r="D3590" s="4" t="s">
        <v>3311</v>
      </c>
      <c r="E3590" s="4" t="s">
        <v>10094</v>
      </c>
      <c r="F3590" s="4"/>
      <c r="G3590" s="4" t="s">
        <v>4888</v>
      </c>
      <c r="H3590" s="25" t="s">
        <v>9201</v>
      </c>
    </row>
    <row r="3591" spans="1:8" ht="24.95" customHeight="1" x14ac:dyDescent="0.15">
      <c r="A3591" s="4">
        <v>3589</v>
      </c>
      <c r="B3591" s="4" t="s">
        <v>10095</v>
      </c>
      <c r="C3591" s="4" t="s">
        <v>10096</v>
      </c>
      <c r="D3591" s="4" t="s">
        <v>3311</v>
      </c>
      <c r="E3591" s="4" t="s">
        <v>10097</v>
      </c>
      <c r="F3591" s="4"/>
      <c r="G3591" s="4" t="s">
        <v>4888</v>
      </c>
      <c r="H3591" s="25" t="s">
        <v>9201</v>
      </c>
    </row>
    <row r="3592" spans="1:8" ht="24.95" customHeight="1" x14ac:dyDescent="0.15">
      <c r="A3592" s="4">
        <v>3590</v>
      </c>
      <c r="B3592" s="4" t="s">
        <v>10098</v>
      </c>
      <c r="C3592" s="4" t="s">
        <v>10099</v>
      </c>
      <c r="D3592" s="4" t="s">
        <v>3311</v>
      </c>
      <c r="E3592" s="4" t="s">
        <v>10100</v>
      </c>
      <c r="F3592" s="4"/>
      <c r="G3592" s="4" t="s">
        <v>4888</v>
      </c>
      <c r="H3592" s="25" t="s">
        <v>9201</v>
      </c>
    </row>
    <row r="3593" spans="1:8" ht="24.95" customHeight="1" x14ac:dyDescent="0.15">
      <c r="A3593" s="4">
        <v>3591</v>
      </c>
      <c r="B3593" s="4" t="s">
        <v>10101</v>
      </c>
      <c r="C3593" s="4" t="s">
        <v>10102</v>
      </c>
      <c r="D3593" s="4" t="s">
        <v>3311</v>
      </c>
      <c r="E3593" s="4" t="s">
        <v>10103</v>
      </c>
      <c r="F3593" s="4"/>
      <c r="G3593" s="4" t="s">
        <v>4888</v>
      </c>
      <c r="H3593" s="25" t="s">
        <v>9201</v>
      </c>
    </row>
    <row r="3594" spans="1:8" ht="24.95" customHeight="1" x14ac:dyDescent="0.15">
      <c r="A3594" s="4">
        <v>3592</v>
      </c>
      <c r="B3594" s="4" t="s">
        <v>10104</v>
      </c>
      <c r="C3594" s="4" t="s">
        <v>10105</v>
      </c>
      <c r="D3594" s="4" t="s">
        <v>3311</v>
      </c>
      <c r="E3594" s="4" t="s">
        <v>10106</v>
      </c>
      <c r="F3594" s="4"/>
      <c r="G3594" s="4" t="s">
        <v>4888</v>
      </c>
      <c r="H3594" s="4">
        <v>2017.07</v>
      </c>
    </row>
    <row r="3595" spans="1:8" ht="24.95" customHeight="1" x14ac:dyDescent="0.15">
      <c r="A3595" s="4">
        <v>3593</v>
      </c>
      <c r="B3595" s="8" t="s">
        <v>10107</v>
      </c>
      <c r="C3595" s="8" t="s">
        <v>10108</v>
      </c>
      <c r="D3595" s="27">
        <v>59</v>
      </c>
      <c r="E3595" s="8" t="s">
        <v>10109</v>
      </c>
      <c r="F3595" s="8"/>
      <c r="G3595" s="4" t="s">
        <v>4888</v>
      </c>
      <c r="H3595" s="8">
        <v>20170825</v>
      </c>
    </row>
    <row r="3596" spans="1:8" ht="24.95" customHeight="1" x14ac:dyDescent="0.15">
      <c r="A3596" s="4">
        <v>3594</v>
      </c>
      <c r="B3596" s="8" t="s">
        <v>10110</v>
      </c>
      <c r="C3596" s="8" t="s">
        <v>10111</v>
      </c>
      <c r="D3596" s="27">
        <v>59</v>
      </c>
      <c r="E3596" s="8" t="s">
        <v>10109</v>
      </c>
      <c r="F3596" s="8"/>
      <c r="G3596" s="4" t="s">
        <v>4888</v>
      </c>
      <c r="H3596" s="8">
        <v>20170825</v>
      </c>
    </row>
    <row r="3597" spans="1:8" ht="24.95" customHeight="1" x14ac:dyDescent="0.15">
      <c r="A3597" s="4">
        <v>3595</v>
      </c>
      <c r="B3597" s="8" t="s">
        <v>10112</v>
      </c>
      <c r="C3597" s="8" t="s">
        <v>10113</v>
      </c>
      <c r="D3597" s="27">
        <v>59</v>
      </c>
      <c r="E3597" s="8" t="s">
        <v>10109</v>
      </c>
      <c r="F3597" s="8"/>
      <c r="G3597" s="4" t="s">
        <v>4888</v>
      </c>
      <c r="H3597" s="8">
        <v>20170825</v>
      </c>
    </row>
    <row r="3598" spans="1:8" ht="24.95" customHeight="1" x14ac:dyDescent="0.15">
      <c r="A3598" s="4">
        <v>3596</v>
      </c>
      <c r="B3598" s="8" t="s">
        <v>10114</v>
      </c>
      <c r="C3598" s="8" t="s">
        <v>10115</v>
      </c>
      <c r="D3598" s="27">
        <v>59</v>
      </c>
      <c r="E3598" s="8" t="s">
        <v>10109</v>
      </c>
      <c r="F3598" s="8"/>
      <c r="G3598" s="4" t="s">
        <v>4888</v>
      </c>
      <c r="H3598" s="8">
        <v>20170825</v>
      </c>
    </row>
    <row r="3599" spans="1:8" ht="24.95" customHeight="1" x14ac:dyDescent="0.15">
      <c r="A3599" s="4">
        <v>3597</v>
      </c>
      <c r="B3599" s="8" t="s">
        <v>10116</v>
      </c>
      <c r="C3599" s="8" t="s">
        <v>10117</v>
      </c>
      <c r="D3599" s="27">
        <v>69</v>
      </c>
      <c r="E3599" s="8" t="s">
        <v>10109</v>
      </c>
      <c r="F3599" s="8"/>
      <c r="G3599" s="4" t="s">
        <v>4888</v>
      </c>
      <c r="H3599" s="8">
        <v>20170825</v>
      </c>
    </row>
    <row r="3600" spans="1:8" ht="24.95" customHeight="1" x14ac:dyDescent="0.15">
      <c r="A3600" s="4">
        <v>3598</v>
      </c>
      <c r="B3600" s="8" t="s">
        <v>10118</v>
      </c>
      <c r="C3600" s="8" t="s">
        <v>10119</v>
      </c>
      <c r="D3600" s="27">
        <v>69</v>
      </c>
      <c r="E3600" s="8" t="s">
        <v>10109</v>
      </c>
      <c r="F3600" s="8"/>
      <c r="G3600" s="4" t="s">
        <v>4888</v>
      </c>
      <c r="H3600" s="8">
        <v>20170825</v>
      </c>
    </row>
    <row r="3601" spans="1:8" ht="24.95" customHeight="1" x14ac:dyDescent="0.15">
      <c r="A3601" s="4">
        <v>3599</v>
      </c>
      <c r="B3601" s="8" t="s">
        <v>10120</v>
      </c>
      <c r="C3601" s="8" t="s">
        <v>10121</v>
      </c>
      <c r="D3601" s="27">
        <v>69</v>
      </c>
      <c r="E3601" s="8" t="s">
        <v>10109</v>
      </c>
      <c r="F3601" s="8"/>
      <c r="G3601" s="4" t="s">
        <v>4888</v>
      </c>
      <c r="H3601" s="8">
        <v>20170825</v>
      </c>
    </row>
    <row r="3602" spans="1:8" ht="24.95" customHeight="1" x14ac:dyDescent="0.15">
      <c r="A3602" s="4">
        <v>3600</v>
      </c>
      <c r="B3602" s="8" t="s">
        <v>10122</v>
      </c>
      <c r="C3602" s="8" t="s">
        <v>10123</v>
      </c>
      <c r="D3602" s="27">
        <v>69</v>
      </c>
      <c r="E3602" s="8" t="s">
        <v>10109</v>
      </c>
      <c r="F3602" s="8"/>
      <c r="G3602" s="4" t="s">
        <v>4888</v>
      </c>
      <c r="H3602" s="8">
        <v>20170825</v>
      </c>
    </row>
    <row r="3603" spans="1:8" ht="24.95" customHeight="1" x14ac:dyDescent="0.15">
      <c r="A3603" s="4">
        <v>3601</v>
      </c>
      <c r="B3603" s="8" t="s">
        <v>10124</v>
      </c>
      <c r="C3603" s="8" t="s">
        <v>10125</v>
      </c>
      <c r="D3603" s="27">
        <v>69</v>
      </c>
      <c r="E3603" s="8" t="s">
        <v>10109</v>
      </c>
      <c r="F3603" s="8"/>
      <c r="G3603" s="4" t="s">
        <v>4888</v>
      </c>
      <c r="H3603" s="8">
        <v>20170825</v>
      </c>
    </row>
    <row r="3604" spans="1:8" ht="24.95" customHeight="1" x14ac:dyDescent="0.15">
      <c r="A3604" s="4">
        <v>3602</v>
      </c>
      <c r="B3604" s="8" t="s">
        <v>10126</v>
      </c>
      <c r="C3604" s="8" t="s">
        <v>10127</v>
      </c>
      <c r="D3604" s="27">
        <v>69</v>
      </c>
      <c r="E3604" s="8" t="s">
        <v>10109</v>
      </c>
      <c r="F3604" s="8"/>
      <c r="G3604" s="4" t="s">
        <v>4888</v>
      </c>
      <c r="H3604" s="8">
        <v>20170825</v>
      </c>
    </row>
    <row r="3605" spans="1:8" ht="24.95" customHeight="1" x14ac:dyDescent="0.15">
      <c r="A3605" s="4">
        <v>3603</v>
      </c>
      <c r="B3605" s="4" t="s">
        <v>10128</v>
      </c>
      <c r="C3605" s="4" t="s">
        <v>10129</v>
      </c>
      <c r="D3605" s="4" t="s">
        <v>3256</v>
      </c>
      <c r="E3605" s="4" t="s">
        <v>10130</v>
      </c>
      <c r="F3605" s="4" t="s">
        <v>4844</v>
      </c>
      <c r="G3605" s="4" t="s">
        <v>4888</v>
      </c>
      <c r="H3605" s="25" t="s">
        <v>9144</v>
      </c>
    </row>
    <row r="3606" spans="1:8" ht="24.95" customHeight="1" x14ac:dyDescent="0.15">
      <c r="A3606" s="4">
        <v>3604</v>
      </c>
      <c r="B3606" s="4" t="s">
        <v>10131</v>
      </c>
      <c r="C3606" s="4" t="s">
        <v>10132</v>
      </c>
      <c r="D3606" s="4" t="s">
        <v>3446</v>
      </c>
      <c r="E3606" s="4" t="s">
        <v>10133</v>
      </c>
      <c r="F3606" s="4"/>
      <c r="G3606" s="4" t="s">
        <v>4888</v>
      </c>
      <c r="H3606" s="25" t="s">
        <v>9144</v>
      </c>
    </row>
    <row r="3607" spans="1:8" ht="24.95" customHeight="1" x14ac:dyDescent="0.15">
      <c r="A3607" s="4">
        <v>3605</v>
      </c>
      <c r="B3607" s="4" t="s">
        <v>10134</v>
      </c>
      <c r="C3607" s="4" t="s">
        <v>10135</v>
      </c>
      <c r="D3607" s="4" t="s">
        <v>10136</v>
      </c>
      <c r="E3607" s="4" t="s">
        <v>10137</v>
      </c>
      <c r="F3607" s="4" t="s">
        <v>5537</v>
      </c>
      <c r="G3607" s="4" t="s">
        <v>4888</v>
      </c>
      <c r="H3607" s="25" t="s">
        <v>9189</v>
      </c>
    </row>
    <row r="3608" spans="1:8" ht="24.95" customHeight="1" x14ac:dyDescent="0.15">
      <c r="A3608" s="4">
        <v>3606</v>
      </c>
      <c r="B3608" s="4" t="s">
        <v>10138</v>
      </c>
      <c r="C3608" s="4" t="s">
        <v>10139</v>
      </c>
      <c r="D3608" s="4" t="s">
        <v>3302</v>
      </c>
      <c r="E3608" s="4" t="s">
        <v>4128</v>
      </c>
      <c r="F3608" s="4"/>
      <c r="G3608" s="4" t="s">
        <v>4888</v>
      </c>
      <c r="H3608" s="25" t="s">
        <v>7010</v>
      </c>
    </row>
    <row r="3609" spans="1:8" ht="24.95" customHeight="1" x14ac:dyDescent="0.15">
      <c r="A3609" s="4">
        <v>3607</v>
      </c>
      <c r="B3609" s="4" t="s">
        <v>10140</v>
      </c>
      <c r="C3609" s="4" t="s">
        <v>2762</v>
      </c>
      <c r="D3609" s="4" t="s">
        <v>3278</v>
      </c>
      <c r="E3609" s="4" t="s">
        <v>7481</v>
      </c>
      <c r="F3609" s="4"/>
      <c r="G3609" s="4" t="s">
        <v>4888</v>
      </c>
      <c r="H3609" s="25" t="s">
        <v>9201</v>
      </c>
    </row>
    <row r="3610" spans="1:8" ht="24.95" customHeight="1" x14ac:dyDescent="0.15">
      <c r="A3610" s="4">
        <v>3608</v>
      </c>
      <c r="B3610" s="4" t="s">
        <v>10141</v>
      </c>
      <c r="C3610" s="4" t="s">
        <v>2762</v>
      </c>
      <c r="D3610" s="4" t="s">
        <v>3507</v>
      </c>
      <c r="E3610" s="4" t="s">
        <v>10142</v>
      </c>
      <c r="F3610" s="4"/>
      <c r="G3610" s="4" t="s">
        <v>4888</v>
      </c>
      <c r="H3610" s="25" t="s">
        <v>9144</v>
      </c>
    </row>
    <row r="3611" spans="1:8" ht="24.95" customHeight="1" x14ac:dyDescent="0.15">
      <c r="A3611" s="4">
        <v>3609</v>
      </c>
      <c r="B3611" s="8" t="s">
        <v>10143</v>
      </c>
      <c r="C3611" s="8" t="s">
        <v>10144</v>
      </c>
      <c r="D3611" s="27">
        <v>108</v>
      </c>
      <c r="E3611" s="8" t="s">
        <v>10145</v>
      </c>
      <c r="F3611" s="8"/>
      <c r="G3611" s="4" t="s">
        <v>4888</v>
      </c>
      <c r="H3611" s="8">
        <v>20170828</v>
      </c>
    </row>
    <row r="3612" spans="1:8" ht="24.95" customHeight="1" x14ac:dyDescent="0.15">
      <c r="A3612" s="4">
        <v>3610</v>
      </c>
      <c r="B3612" s="8" t="s">
        <v>10146</v>
      </c>
      <c r="C3612" s="8" t="s">
        <v>10147</v>
      </c>
      <c r="D3612" s="27">
        <v>108</v>
      </c>
      <c r="E3612" s="8" t="s">
        <v>10145</v>
      </c>
      <c r="F3612" s="8"/>
      <c r="G3612" s="4" t="s">
        <v>4888</v>
      </c>
      <c r="H3612" s="8">
        <v>20170828</v>
      </c>
    </row>
    <row r="3613" spans="1:8" ht="24.95" customHeight="1" x14ac:dyDescent="0.15">
      <c r="A3613" s="4">
        <v>3611</v>
      </c>
      <c r="B3613" s="8" t="s">
        <v>10148</v>
      </c>
      <c r="C3613" s="8" t="s">
        <v>10149</v>
      </c>
      <c r="D3613" s="27">
        <v>27.7</v>
      </c>
      <c r="E3613" s="8" t="s">
        <v>10150</v>
      </c>
      <c r="F3613" s="8">
        <v>2</v>
      </c>
      <c r="G3613" s="4" t="s">
        <v>4888</v>
      </c>
      <c r="H3613" s="8">
        <v>20170823</v>
      </c>
    </row>
    <row r="3614" spans="1:8" ht="24.95" customHeight="1" x14ac:dyDescent="0.15">
      <c r="A3614" s="4">
        <v>3612</v>
      </c>
      <c r="B3614" s="4" t="s">
        <v>10151</v>
      </c>
      <c r="C3614" s="4" t="s">
        <v>10152</v>
      </c>
      <c r="D3614" s="4" t="s">
        <v>3345</v>
      </c>
      <c r="E3614" s="4" t="s">
        <v>7518</v>
      </c>
      <c r="F3614" s="4" t="s">
        <v>4843</v>
      </c>
      <c r="G3614" s="4" t="s">
        <v>4888</v>
      </c>
      <c r="H3614" s="25" t="s">
        <v>9201</v>
      </c>
    </row>
    <row r="3615" spans="1:8" ht="24.95" customHeight="1" x14ac:dyDescent="0.15">
      <c r="A3615" s="4">
        <v>3613</v>
      </c>
      <c r="B3615" s="4" t="s">
        <v>10153</v>
      </c>
      <c r="C3615" s="4" t="s">
        <v>10154</v>
      </c>
      <c r="D3615" s="4" t="s">
        <v>3302</v>
      </c>
      <c r="E3615" s="4" t="s">
        <v>4128</v>
      </c>
      <c r="F3615" s="4"/>
      <c r="G3615" s="4" t="s">
        <v>4888</v>
      </c>
      <c r="H3615" s="25" t="s">
        <v>9154</v>
      </c>
    </row>
    <row r="3616" spans="1:8" ht="24.95" customHeight="1" x14ac:dyDescent="0.15">
      <c r="A3616" s="4">
        <v>3614</v>
      </c>
      <c r="B3616" s="4" t="s">
        <v>10155</v>
      </c>
      <c r="C3616" s="4" t="s">
        <v>10156</v>
      </c>
      <c r="D3616" s="4" t="s">
        <v>3293</v>
      </c>
      <c r="E3616" s="4" t="s">
        <v>10157</v>
      </c>
      <c r="F3616" s="4"/>
      <c r="G3616" s="4" t="s">
        <v>4888</v>
      </c>
      <c r="H3616" s="25" t="s">
        <v>9154</v>
      </c>
    </row>
    <row r="3617" spans="1:8" ht="24.95" customHeight="1" x14ac:dyDescent="0.15">
      <c r="A3617" s="4">
        <v>3615</v>
      </c>
      <c r="B3617" s="4" t="s">
        <v>10158</v>
      </c>
      <c r="C3617" s="4" t="s">
        <v>10159</v>
      </c>
      <c r="D3617" s="4" t="s">
        <v>10160</v>
      </c>
      <c r="E3617" s="4" t="s">
        <v>10161</v>
      </c>
      <c r="F3617" s="4"/>
      <c r="G3617" s="4" t="s">
        <v>4888</v>
      </c>
      <c r="H3617" s="25" t="s">
        <v>9189</v>
      </c>
    </row>
    <row r="3618" spans="1:8" ht="24.95" customHeight="1" x14ac:dyDescent="0.15">
      <c r="A3618" s="4">
        <v>3616</v>
      </c>
      <c r="B3618" s="4" t="s">
        <v>10162</v>
      </c>
      <c r="C3618" s="4" t="s">
        <v>10163</v>
      </c>
      <c r="D3618" s="4" t="s">
        <v>3292</v>
      </c>
      <c r="E3618" s="4" t="s">
        <v>10164</v>
      </c>
      <c r="F3618" s="4"/>
      <c r="G3618" s="4" t="s">
        <v>4888</v>
      </c>
      <c r="H3618" s="4">
        <v>2017.07</v>
      </c>
    </row>
    <row r="3619" spans="1:8" ht="24.95" customHeight="1" x14ac:dyDescent="0.15">
      <c r="A3619" s="4">
        <v>3617</v>
      </c>
      <c r="B3619" s="4" t="s">
        <v>10165</v>
      </c>
      <c r="C3619" s="4" t="s">
        <v>10166</v>
      </c>
      <c r="D3619" s="4" t="s">
        <v>3446</v>
      </c>
      <c r="E3619" s="4" t="s">
        <v>10167</v>
      </c>
      <c r="F3619" s="4"/>
      <c r="G3619" s="4" t="s">
        <v>4888</v>
      </c>
      <c r="H3619" s="25" t="s">
        <v>9201</v>
      </c>
    </row>
    <row r="3620" spans="1:8" ht="24.95" customHeight="1" x14ac:dyDescent="0.15">
      <c r="A3620" s="4">
        <v>3618</v>
      </c>
      <c r="B3620" s="8" t="s">
        <v>10168</v>
      </c>
      <c r="C3620" s="8" t="s">
        <v>10169</v>
      </c>
      <c r="D3620" s="27">
        <v>89</v>
      </c>
      <c r="E3620" s="8" t="s">
        <v>10170</v>
      </c>
      <c r="F3620" s="8"/>
      <c r="G3620" s="4" t="s">
        <v>4888</v>
      </c>
      <c r="H3620" s="8">
        <v>20170828</v>
      </c>
    </row>
    <row r="3621" spans="1:8" ht="24.95" customHeight="1" x14ac:dyDescent="0.15">
      <c r="A3621" s="4">
        <v>3619</v>
      </c>
      <c r="B3621" s="4" t="s">
        <v>10171</v>
      </c>
      <c r="C3621" s="4" t="s">
        <v>10172</v>
      </c>
      <c r="D3621" s="4" t="s">
        <v>8298</v>
      </c>
      <c r="E3621" s="4" t="s">
        <v>10173</v>
      </c>
      <c r="F3621" s="4"/>
      <c r="G3621" s="4" t="s">
        <v>4888</v>
      </c>
      <c r="H3621" s="25" t="s">
        <v>7010</v>
      </c>
    </row>
    <row r="3622" spans="1:8" ht="24.95" customHeight="1" x14ac:dyDescent="0.15">
      <c r="A3622" s="4">
        <v>3620</v>
      </c>
      <c r="B3622" s="4" t="s">
        <v>10174</v>
      </c>
      <c r="C3622" s="4" t="s">
        <v>10175</v>
      </c>
      <c r="D3622" s="4" t="s">
        <v>3593</v>
      </c>
      <c r="E3622" s="4" t="s">
        <v>10176</v>
      </c>
      <c r="F3622" s="4"/>
      <c r="G3622" s="4" t="s">
        <v>4888</v>
      </c>
      <c r="H3622" s="25" t="s">
        <v>7010</v>
      </c>
    </row>
    <row r="3623" spans="1:8" ht="24.95" customHeight="1" x14ac:dyDescent="0.15">
      <c r="A3623" s="4">
        <v>3621</v>
      </c>
      <c r="B3623" s="4" t="s">
        <v>10177</v>
      </c>
      <c r="C3623" s="4" t="s">
        <v>10178</v>
      </c>
      <c r="D3623" s="4" t="s">
        <v>3597</v>
      </c>
      <c r="E3623" s="4" t="s">
        <v>10179</v>
      </c>
      <c r="F3623" s="4"/>
      <c r="G3623" s="4" t="s">
        <v>4888</v>
      </c>
      <c r="H3623" s="25" t="s">
        <v>7010</v>
      </c>
    </row>
    <row r="3624" spans="1:8" ht="24.95" customHeight="1" x14ac:dyDescent="0.15">
      <c r="A3624" s="4">
        <v>3622</v>
      </c>
      <c r="B3624" s="4" t="s">
        <v>10180</v>
      </c>
      <c r="C3624" s="4" t="s">
        <v>10181</v>
      </c>
      <c r="D3624" s="4" t="s">
        <v>3297</v>
      </c>
      <c r="E3624" s="4" t="s">
        <v>4826</v>
      </c>
      <c r="F3624" s="4"/>
      <c r="G3624" s="4" t="s">
        <v>4888</v>
      </c>
      <c r="H3624" s="25" t="s">
        <v>9144</v>
      </c>
    </row>
    <row r="3625" spans="1:8" ht="24.95" customHeight="1" x14ac:dyDescent="0.15">
      <c r="A3625" s="4">
        <v>3623</v>
      </c>
      <c r="B3625" s="4" t="s">
        <v>10182</v>
      </c>
      <c r="C3625" s="4" t="s">
        <v>10183</v>
      </c>
      <c r="D3625" s="4" t="s">
        <v>10184</v>
      </c>
      <c r="E3625" s="4" t="s">
        <v>10179</v>
      </c>
      <c r="F3625" s="4" t="s">
        <v>5537</v>
      </c>
      <c r="G3625" s="4" t="s">
        <v>4888</v>
      </c>
      <c r="H3625" s="25" t="s">
        <v>9189</v>
      </c>
    </row>
    <row r="3626" spans="1:8" ht="24.95" customHeight="1" x14ac:dyDescent="0.15">
      <c r="A3626" s="4">
        <v>3624</v>
      </c>
      <c r="B3626" s="4" t="s">
        <v>10185</v>
      </c>
      <c r="C3626" s="4" t="s">
        <v>10186</v>
      </c>
      <c r="D3626" s="4" t="s">
        <v>10184</v>
      </c>
      <c r="E3626" s="4" t="s">
        <v>10179</v>
      </c>
      <c r="F3626" s="4"/>
      <c r="G3626" s="4" t="s">
        <v>4888</v>
      </c>
      <c r="H3626" s="25" t="s">
        <v>9189</v>
      </c>
    </row>
    <row r="3627" spans="1:8" ht="24.95" customHeight="1" x14ac:dyDescent="0.15">
      <c r="A3627" s="4">
        <v>3625</v>
      </c>
      <c r="B3627" s="4" t="s">
        <v>10187</v>
      </c>
      <c r="C3627" s="4" t="s">
        <v>10188</v>
      </c>
      <c r="D3627" s="4" t="s">
        <v>10184</v>
      </c>
      <c r="E3627" s="4" t="s">
        <v>10189</v>
      </c>
      <c r="F3627" s="4" t="s">
        <v>5537</v>
      </c>
      <c r="G3627" s="4" t="s">
        <v>4888</v>
      </c>
      <c r="H3627" s="25" t="s">
        <v>9189</v>
      </c>
    </row>
    <row r="3628" spans="1:8" ht="24.95" customHeight="1" x14ac:dyDescent="0.15">
      <c r="A3628" s="4">
        <v>3626</v>
      </c>
      <c r="B3628" s="8" t="s">
        <v>10190</v>
      </c>
      <c r="C3628" s="8" t="s">
        <v>10191</v>
      </c>
      <c r="D3628" s="27">
        <v>47.2</v>
      </c>
      <c r="E3628" s="8" t="s">
        <v>10192</v>
      </c>
      <c r="F3628" s="8">
        <v>3</v>
      </c>
      <c r="G3628" s="4" t="s">
        <v>4888</v>
      </c>
      <c r="H3628" s="8">
        <v>20170823</v>
      </c>
    </row>
    <row r="3629" spans="1:8" ht="24.95" customHeight="1" x14ac:dyDescent="0.15">
      <c r="A3629" s="4">
        <v>3627</v>
      </c>
      <c r="B3629" s="4" t="s">
        <v>10193</v>
      </c>
      <c r="C3629" s="4" t="s">
        <v>10194</v>
      </c>
      <c r="D3629" s="4" t="s">
        <v>3597</v>
      </c>
      <c r="E3629" s="4" t="s">
        <v>10179</v>
      </c>
      <c r="F3629" s="4"/>
      <c r="G3629" s="4" t="s">
        <v>4888</v>
      </c>
      <c r="H3629" s="25" t="s">
        <v>7010</v>
      </c>
    </row>
    <row r="3630" spans="1:8" ht="24.95" customHeight="1" x14ac:dyDescent="0.15">
      <c r="A3630" s="4">
        <v>3628</v>
      </c>
      <c r="B3630" s="4" t="s">
        <v>10195</v>
      </c>
      <c r="C3630" s="4" t="s">
        <v>10196</v>
      </c>
      <c r="D3630" s="4" t="s">
        <v>9380</v>
      </c>
      <c r="E3630" s="4" t="s">
        <v>10197</v>
      </c>
      <c r="F3630" s="4"/>
      <c r="G3630" s="4" t="s">
        <v>4888</v>
      </c>
      <c r="H3630" s="25" t="s">
        <v>9189</v>
      </c>
    </row>
    <row r="3631" spans="1:8" ht="24.95" customHeight="1" x14ac:dyDescent="0.15">
      <c r="A3631" s="4">
        <v>3629</v>
      </c>
      <c r="B3631" s="4" t="s">
        <v>10198</v>
      </c>
      <c r="C3631" s="4" t="s">
        <v>10199</v>
      </c>
      <c r="D3631" s="4" t="s">
        <v>10184</v>
      </c>
      <c r="E3631" s="4" t="s">
        <v>10179</v>
      </c>
      <c r="F3631" s="4"/>
      <c r="G3631" s="4" t="s">
        <v>4888</v>
      </c>
      <c r="H3631" s="25" t="s">
        <v>7010</v>
      </c>
    </row>
    <row r="3632" spans="1:8" ht="24.95" customHeight="1" x14ac:dyDescent="0.15">
      <c r="A3632" s="4">
        <v>3630</v>
      </c>
      <c r="B3632" s="4" t="s">
        <v>10200</v>
      </c>
      <c r="C3632" s="4" t="s">
        <v>10201</v>
      </c>
      <c r="D3632" s="4" t="s">
        <v>3597</v>
      </c>
      <c r="E3632" s="4" t="s">
        <v>10202</v>
      </c>
      <c r="F3632" s="4" t="s">
        <v>5537</v>
      </c>
      <c r="G3632" s="4" t="s">
        <v>4888</v>
      </c>
      <c r="H3632" s="25" t="s">
        <v>7010</v>
      </c>
    </row>
    <row r="3633" spans="1:8" ht="24.95" customHeight="1" x14ac:dyDescent="0.15">
      <c r="A3633" s="4">
        <v>3631</v>
      </c>
      <c r="B3633" s="4" t="s">
        <v>10203</v>
      </c>
      <c r="C3633" s="4" t="s">
        <v>10204</v>
      </c>
      <c r="D3633" s="4" t="s">
        <v>3597</v>
      </c>
      <c r="E3633" s="4" t="s">
        <v>10179</v>
      </c>
      <c r="F3633" s="4"/>
      <c r="G3633" s="4" t="s">
        <v>4888</v>
      </c>
      <c r="H3633" s="25" t="s">
        <v>7010</v>
      </c>
    </row>
    <row r="3634" spans="1:8" ht="24.95" customHeight="1" x14ac:dyDescent="0.15">
      <c r="A3634" s="4">
        <v>3632</v>
      </c>
      <c r="B3634" s="4" t="s">
        <v>10205</v>
      </c>
      <c r="C3634" s="4" t="s">
        <v>10206</v>
      </c>
      <c r="D3634" s="4" t="s">
        <v>3597</v>
      </c>
      <c r="E3634" s="4" t="s">
        <v>10207</v>
      </c>
      <c r="F3634" s="4"/>
      <c r="G3634" s="4" t="s">
        <v>4888</v>
      </c>
      <c r="H3634" s="25" t="s">
        <v>9189</v>
      </c>
    </row>
    <row r="3635" spans="1:8" ht="24.95" customHeight="1" x14ac:dyDescent="0.15">
      <c r="A3635" s="4">
        <v>3633</v>
      </c>
      <c r="B3635" s="4" t="s">
        <v>10208</v>
      </c>
      <c r="C3635" s="4" t="s">
        <v>10209</v>
      </c>
      <c r="D3635" s="4" t="s">
        <v>10136</v>
      </c>
      <c r="E3635" s="4" t="s">
        <v>10210</v>
      </c>
      <c r="F3635" s="4"/>
      <c r="G3635" s="4" t="s">
        <v>4888</v>
      </c>
      <c r="H3635" s="25" t="s">
        <v>7010</v>
      </c>
    </row>
    <row r="3636" spans="1:8" ht="24.95" customHeight="1" x14ac:dyDescent="0.15">
      <c r="A3636" s="4">
        <v>3634</v>
      </c>
      <c r="B3636" s="4" t="s">
        <v>10211</v>
      </c>
      <c r="C3636" s="4" t="s">
        <v>10212</v>
      </c>
      <c r="D3636" s="4" t="s">
        <v>3594</v>
      </c>
      <c r="E3636" s="4" t="s">
        <v>10213</v>
      </c>
      <c r="F3636" s="4"/>
      <c r="G3636" s="4" t="s">
        <v>4888</v>
      </c>
      <c r="H3636" s="25" t="s">
        <v>9189</v>
      </c>
    </row>
    <row r="3637" spans="1:8" ht="24.95" customHeight="1" x14ac:dyDescent="0.15">
      <c r="A3637" s="4">
        <v>3635</v>
      </c>
      <c r="B3637" s="4" t="s">
        <v>10214</v>
      </c>
      <c r="C3637" s="4" t="s">
        <v>10215</v>
      </c>
      <c r="D3637" s="4" t="s">
        <v>3597</v>
      </c>
      <c r="E3637" s="4" t="s">
        <v>10216</v>
      </c>
      <c r="F3637" s="4" t="s">
        <v>5537</v>
      </c>
      <c r="G3637" s="4" t="s">
        <v>4888</v>
      </c>
      <c r="H3637" s="25" t="s">
        <v>9189</v>
      </c>
    </row>
    <row r="3638" spans="1:8" ht="24.95" customHeight="1" x14ac:dyDescent="0.15">
      <c r="A3638" s="4">
        <v>3636</v>
      </c>
      <c r="B3638" s="4" t="s">
        <v>10217</v>
      </c>
      <c r="C3638" s="4" t="s">
        <v>10218</v>
      </c>
      <c r="D3638" s="4" t="s">
        <v>3594</v>
      </c>
      <c r="E3638" s="4" t="s">
        <v>10219</v>
      </c>
      <c r="F3638" s="4"/>
      <c r="G3638" s="4" t="s">
        <v>4888</v>
      </c>
      <c r="H3638" s="4">
        <v>2017.04</v>
      </c>
    </row>
    <row r="3639" spans="1:8" ht="24.95" customHeight="1" x14ac:dyDescent="0.15">
      <c r="A3639" s="4">
        <v>3637</v>
      </c>
      <c r="B3639" s="4" t="s">
        <v>10220</v>
      </c>
      <c r="C3639" s="4" t="s">
        <v>10221</v>
      </c>
      <c r="D3639" s="4" t="s">
        <v>3452</v>
      </c>
      <c r="E3639" s="4" t="s">
        <v>10222</v>
      </c>
      <c r="F3639" s="4"/>
      <c r="G3639" s="4" t="s">
        <v>4888</v>
      </c>
      <c r="H3639" s="4">
        <v>2017.06</v>
      </c>
    </row>
    <row r="3640" spans="1:8" ht="24.95" customHeight="1" x14ac:dyDescent="0.15">
      <c r="A3640" s="4">
        <v>3638</v>
      </c>
      <c r="B3640" s="4" t="s">
        <v>10223</v>
      </c>
      <c r="C3640" s="4" t="s">
        <v>10224</v>
      </c>
      <c r="D3640" s="4" t="s">
        <v>10136</v>
      </c>
      <c r="E3640" s="4" t="s">
        <v>10225</v>
      </c>
      <c r="F3640" s="4"/>
      <c r="G3640" s="4" t="s">
        <v>4888</v>
      </c>
      <c r="H3640" s="25" t="s">
        <v>7010</v>
      </c>
    </row>
    <row r="3641" spans="1:8" ht="24.95" customHeight="1" x14ac:dyDescent="0.15">
      <c r="A3641" s="4">
        <v>3639</v>
      </c>
      <c r="B3641" s="4" t="s">
        <v>10226</v>
      </c>
      <c r="C3641" s="4" t="s">
        <v>10227</v>
      </c>
      <c r="D3641" s="4" t="s">
        <v>10184</v>
      </c>
      <c r="E3641" s="4" t="s">
        <v>10228</v>
      </c>
      <c r="F3641" s="4"/>
      <c r="G3641" s="4" t="s">
        <v>4888</v>
      </c>
      <c r="H3641" s="25" t="s">
        <v>7010</v>
      </c>
    </row>
    <row r="3642" spans="1:8" ht="24.95" customHeight="1" x14ac:dyDescent="0.15">
      <c r="A3642" s="4">
        <v>3640</v>
      </c>
      <c r="B3642" s="4" t="s">
        <v>10229</v>
      </c>
      <c r="C3642" s="4" t="s">
        <v>10230</v>
      </c>
      <c r="D3642" s="4" t="s">
        <v>3590</v>
      </c>
      <c r="E3642" s="4" t="s">
        <v>10231</v>
      </c>
      <c r="F3642" s="4"/>
      <c r="G3642" s="4" t="s">
        <v>4888</v>
      </c>
      <c r="H3642" s="4">
        <v>2017.06</v>
      </c>
    </row>
    <row r="3643" spans="1:8" ht="24.95" customHeight="1" x14ac:dyDescent="0.15">
      <c r="A3643" s="4">
        <v>3641</v>
      </c>
      <c r="B3643" s="8" t="s">
        <v>10232</v>
      </c>
      <c r="C3643" s="8" t="s">
        <v>10233</v>
      </c>
      <c r="D3643" s="27">
        <v>79</v>
      </c>
      <c r="E3643" s="8" t="s">
        <v>10234</v>
      </c>
      <c r="F3643" s="8"/>
      <c r="G3643" s="4" t="s">
        <v>4888</v>
      </c>
      <c r="H3643" s="8">
        <v>20170830</v>
      </c>
    </row>
    <row r="3644" spans="1:8" ht="24.95" customHeight="1" x14ac:dyDescent="0.15">
      <c r="A3644" s="4">
        <v>3642</v>
      </c>
      <c r="B3644" s="8" t="s">
        <v>10235</v>
      </c>
      <c r="C3644" s="8" t="s">
        <v>10236</v>
      </c>
      <c r="D3644" s="27">
        <v>31</v>
      </c>
      <c r="E3644" s="8" t="s">
        <v>10237</v>
      </c>
      <c r="F3644" s="8"/>
      <c r="G3644" s="4" t="s">
        <v>4888</v>
      </c>
      <c r="H3644" s="8">
        <v>20170823</v>
      </c>
    </row>
    <row r="3645" spans="1:8" ht="24.95" customHeight="1" x14ac:dyDescent="0.15">
      <c r="A3645" s="4">
        <v>3643</v>
      </c>
      <c r="B3645" s="4" t="s">
        <v>10238</v>
      </c>
      <c r="C3645" s="4" t="s">
        <v>10239</v>
      </c>
      <c r="D3645" s="4" t="s">
        <v>3594</v>
      </c>
      <c r="E3645" s="4" t="s">
        <v>10240</v>
      </c>
      <c r="F3645" s="4"/>
      <c r="G3645" s="4" t="s">
        <v>4888</v>
      </c>
      <c r="H3645" s="25" t="s">
        <v>7010</v>
      </c>
    </row>
    <row r="3646" spans="1:8" ht="24.95" customHeight="1" x14ac:dyDescent="0.15">
      <c r="A3646" s="4">
        <v>3644</v>
      </c>
      <c r="B3646" s="4" t="s">
        <v>10241</v>
      </c>
      <c r="C3646" s="4" t="s">
        <v>10242</v>
      </c>
      <c r="D3646" s="4" t="s">
        <v>3593</v>
      </c>
      <c r="E3646" s="4" t="s">
        <v>10243</v>
      </c>
      <c r="F3646" s="4"/>
      <c r="G3646" s="4" t="s">
        <v>4888</v>
      </c>
      <c r="H3646" s="25" t="s">
        <v>7010</v>
      </c>
    </row>
    <row r="3647" spans="1:8" ht="24.95" customHeight="1" x14ac:dyDescent="0.15">
      <c r="A3647" s="4">
        <v>3645</v>
      </c>
      <c r="B3647" s="4" t="s">
        <v>10244</v>
      </c>
      <c r="C3647" s="4" t="s">
        <v>10245</v>
      </c>
      <c r="D3647" s="4" t="s">
        <v>10246</v>
      </c>
      <c r="E3647" s="4" t="s">
        <v>10247</v>
      </c>
      <c r="F3647" s="4"/>
      <c r="G3647" s="4" t="s">
        <v>4888</v>
      </c>
      <c r="H3647" s="4">
        <v>2017.07</v>
      </c>
    </row>
    <row r="3648" spans="1:8" ht="24.95" customHeight="1" x14ac:dyDescent="0.15">
      <c r="A3648" s="4">
        <v>3646</v>
      </c>
      <c r="B3648" s="4" t="s">
        <v>10248</v>
      </c>
      <c r="C3648" s="4" t="s">
        <v>10249</v>
      </c>
      <c r="D3648" s="4" t="s">
        <v>3597</v>
      </c>
      <c r="E3648" s="4" t="s">
        <v>10250</v>
      </c>
      <c r="F3648" s="4"/>
      <c r="G3648" s="4" t="s">
        <v>4888</v>
      </c>
      <c r="H3648" s="25" t="s">
        <v>7010</v>
      </c>
    </row>
    <row r="3649" spans="1:8" ht="24.95" customHeight="1" x14ac:dyDescent="0.15">
      <c r="A3649" s="4">
        <v>3647</v>
      </c>
      <c r="B3649" s="4" t="s">
        <v>10251</v>
      </c>
      <c r="C3649" s="4" t="s">
        <v>10252</v>
      </c>
      <c r="D3649" s="4" t="s">
        <v>3593</v>
      </c>
      <c r="E3649" s="4" t="s">
        <v>10253</v>
      </c>
      <c r="F3649" s="4"/>
      <c r="G3649" s="4" t="s">
        <v>4888</v>
      </c>
      <c r="H3649" s="25" t="s">
        <v>7010</v>
      </c>
    </row>
    <row r="3650" spans="1:8" ht="24.95" customHeight="1" x14ac:dyDescent="0.15">
      <c r="A3650" s="4">
        <v>3648</v>
      </c>
      <c r="B3650" s="4" t="s">
        <v>10254</v>
      </c>
      <c r="C3650" s="4" t="s">
        <v>10255</v>
      </c>
      <c r="D3650" s="4" t="s">
        <v>10256</v>
      </c>
      <c r="E3650" s="4" t="s">
        <v>10257</v>
      </c>
      <c r="F3650" s="4" t="s">
        <v>5537</v>
      </c>
      <c r="G3650" s="4" t="s">
        <v>4888</v>
      </c>
      <c r="H3650" s="25" t="s">
        <v>9189</v>
      </c>
    </row>
    <row r="3651" spans="1:8" ht="24.95" customHeight="1" x14ac:dyDescent="0.15">
      <c r="A3651" s="4">
        <v>3649</v>
      </c>
      <c r="B3651" s="4" t="s">
        <v>10258</v>
      </c>
      <c r="C3651" s="4" t="s">
        <v>10259</v>
      </c>
      <c r="D3651" s="4" t="s">
        <v>3590</v>
      </c>
      <c r="E3651" s="4" t="s">
        <v>10260</v>
      </c>
      <c r="F3651" s="4"/>
      <c r="G3651" s="4" t="s">
        <v>4888</v>
      </c>
      <c r="H3651" s="4">
        <v>2017.07</v>
      </c>
    </row>
    <row r="3652" spans="1:8" ht="24.95" customHeight="1" x14ac:dyDescent="0.15">
      <c r="A3652" s="4">
        <v>3650</v>
      </c>
      <c r="B3652" s="4" t="s">
        <v>10261</v>
      </c>
      <c r="C3652" s="4" t="s">
        <v>10262</v>
      </c>
      <c r="D3652" s="4" t="s">
        <v>3590</v>
      </c>
      <c r="E3652" s="4" t="s">
        <v>10263</v>
      </c>
      <c r="F3652" s="4"/>
      <c r="G3652" s="4" t="s">
        <v>4888</v>
      </c>
      <c r="H3652" s="25" t="s">
        <v>9201</v>
      </c>
    </row>
    <row r="3653" spans="1:8" ht="24.95" customHeight="1" x14ac:dyDescent="0.15">
      <c r="A3653" s="4">
        <v>3651</v>
      </c>
      <c r="B3653" s="4" t="s">
        <v>10264</v>
      </c>
      <c r="C3653" s="4" t="s">
        <v>10265</v>
      </c>
      <c r="D3653" s="4" t="s">
        <v>8948</v>
      </c>
      <c r="E3653" s="4" t="s">
        <v>10266</v>
      </c>
      <c r="F3653" s="4"/>
      <c r="G3653" s="4" t="s">
        <v>4888</v>
      </c>
      <c r="H3653" s="4">
        <v>2017.06</v>
      </c>
    </row>
    <row r="3654" spans="1:8" ht="24.95" customHeight="1" x14ac:dyDescent="0.15">
      <c r="A3654" s="4">
        <v>3652</v>
      </c>
      <c r="B3654" s="4" t="s">
        <v>10267</v>
      </c>
      <c r="C3654" s="4" t="s">
        <v>10268</v>
      </c>
      <c r="D3654" s="4" t="s">
        <v>10136</v>
      </c>
      <c r="E3654" s="4" t="s">
        <v>10269</v>
      </c>
      <c r="F3654" s="4" t="s">
        <v>5537</v>
      </c>
      <c r="G3654" s="4" t="s">
        <v>4888</v>
      </c>
      <c r="H3654" s="25" t="s">
        <v>9189</v>
      </c>
    </row>
    <row r="3655" spans="1:8" ht="24.95" customHeight="1" x14ac:dyDescent="0.15">
      <c r="A3655" s="4">
        <v>3653</v>
      </c>
      <c r="B3655" s="4" t="s">
        <v>10270</v>
      </c>
      <c r="C3655" s="4" t="s">
        <v>2766</v>
      </c>
      <c r="D3655" s="4" t="s">
        <v>10271</v>
      </c>
      <c r="E3655" s="4" t="s">
        <v>10272</v>
      </c>
      <c r="F3655" s="4"/>
      <c r="G3655" s="4" t="s">
        <v>4888</v>
      </c>
      <c r="H3655" s="25" t="s">
        <v>7010</v>
      </c>
    </row>
    <row r="3656" spans="1:8" ht="24.95" customHeight="1" x14ac:dyDescent="0.15">
      <c r="A3656" s="4">
        <v>3654</v>
      </c>
      <c r="B3656" s="4" t="s">
        <v>10273</v>
      </c>
      <c r="C3656" s="4" t="s">
        <v>2766</v>
      </c>
      <c r="D3656" s="4" t="s">
        <v>3337</v>
      </c>
      <c r="E3656" s="4" t="s">
        <v>10274</v>
      </c>
      <c r="F3656" s="4" t="s">
        <v>4843</v>
      </c>
      <c r="G3656" s="4" t="s">
        <v>4888</v>
      </c>
      <c r="H3656" s="25" t="s">
        <v>9154</v>
      </c>
    </row>
    <row r="3657" spans="1:8" ht="24.95" customHeight="1" x14ac:dyDescent="0.15">
      <c r="A3657" s="4">
        <v>3655</v>
      </c>
      <c r="B3657" s="8" t="s">
        <v>10275</v>
      </c>
      <c r="C3657" s="8" t="s">
        <v>10276</v>
      </c>
      <c r="D3657" s="27">
        <v>36</v>
      </c>
      <c r="E3657" s="8" t="s">
        <v>10277</v>
      </c>
      <c r="F3657" s="8">
        <v>3</v>
      </c>
      <c r="G3657" s="4" t="s">
        <v>4888</v>
      </c>
      <c r="H3657" s="8">
        <v>20170823</v>
      </c>
    </row>
    <row r="3658" spans="1:8" ht="24.95" customHeight="1" x14ac:dyDescent="0.15">
      <c r="A3658" s="4">
        <v>3656</v>
      </c>
      <c r="B3658" s="8" t="s">
        <v>10278</v>
      </c>
      <c r="C3658" s="8" t="s">
        <v>10279</v>
      </c>
      <c r="D3658" s="27">
        <v>40</v>
      </c>
      <c r="E3658" s="8" t="s">
        <v>10280</v>
      </c>
      <c r="F3658" s="8">
        <v>6</v>
      </c>
      <c r="G3658" s="4" t="s">
        <v>4888</v>
      </c>
      <c r="H3658" s="8">
        <v>20170823</v>
      </c>
    </row>
    <row r="3659" spans="1:8" ht="24.95" customHeight="1" x14ac:dyDescent="0.15">
      <c r="A3659" s="4">
        <v>3657</v>
      </c>
      <c r="B3659" s="8" t="s">
        <v>10281</v>
      </c>
      <c r="C3659" s="8" t="s">
        <v>10282</v>
      </c>
      <c r="D3659" s="27">
        <v>69</v>
      </c>
      <c r="E3659" s="8" t="s">
        <v>10283</v>
      </c>
      <c r="F3659" s="8"/>
      <c r="G3659" s="4" t="s">
        <v>4888</v>
      </c>
      <c r="H3659" s="8">
        <v>20170808</v>
      </c>
    </row>
    <row r="3660" spans="1:8" ht="24.95" customHeight="1" x14ac:dyDescent="0.15">
      <c r="A3660" s="4">
        <v>3658</v>
      </c>
      <c r="B3660" s="4" t="s">
        <v>10284</v>
      </c>
      <c r="C3660" s="4" t="s">
        <v>7585</v>
      </c>
      <c r="D3660" s="4" t="s">
        <v>3378</v>
      </c>
      <c r="E3660" s="4" t="s">
        <v>10285</v>
      </c>
      <c r="F3660" s="4"/>
      <c r="G3660" s="4" t="s">
        <v>4888</v>
      </c>
      <c r="H3660" s="25" t="s">
        <v>7010</v>
      </c>
    </row>
    <row r="3661" spans="1:8" ht="24.95" customHeight="1" x14ac:dyDescent="0.15">
      <c r="A3661" s="4">
        <v>3659</v>
      </c>
      <c r="B3661" s="4" t="s">
        <v>10286</v>
      </c>
      <c r="C3661" s="4" t="s">
        <v>7585</v>
      </c>
      <c r="D3661" s="4" t="s">
        <v>8583</v>
      </c>
      <c r="E3661" s="4" t="s">
        <v>10287</v>
      </c>
      <c r="F3661" s="4"/>
      <c r="G3661" s="4" t="s">
        <v>4888</v>
      </c>
      <c r="H3661" s="25" t="s">
        <v>9189</v>
      </c>
    </row>
    <row r="3662" spans="1:8" ht="24.95" customHeight="1" x14ac:dyDescent="0.15">
      <c r="A3662" s="4">
        <v>3660</v>
      </c>
      <c r="B3662" s="4" t="s">
        <v>10288</v>
      </c>
      <c r="C3662" s="4" t="s">
        <v>10289</v>
      </c>
      <c r="D3662" s="4" t="s">
        <v>3593</v>
      </c>
      <c r="E3662" s="4" t="s">
        <v>10290</v>
      </c>
      <c r="F3662" s="4" t="s">
        <v>5537</v>
      </c>
      <c r="G3662" s="4" t="s">
        <v>4888</v>
      </c>
      <c r="H3662" s="25" t="s">
        <v>9189</v>
      </c>
    </row>
    <row r="3663" spans="1:8" ht="24.95" customHeight="1" x14ac:dyDescent="0.15">
      <c r="A3663" s="4">
        <v>3661</v>
      </c>
      <c r="B3663" s="4" t="s">
        <v>10291</v>
      </c>
      <c r="C3663" s="4" t="s">
        <v>10292</v>
      </c>
      <c r="D3663" s="4" t="s">
        <v>3593</v>
      </c>
      <c r="E3663" s="4" t="s">
        <v>10293</v>
      </c>
      <c r="F3663" s="4" t="s">
        <v>5537</v>
      </c>
      <c r="G3663" s="4" t="s">
        <v>4888</v>
      </c>
      <c r="H3663" s="25" t="s">
        <v>7010</v>
      </c>
    </row>
    <row r="3664" spans="1:8" ht="24.95" customHeight="1" x14ac:dyDescent="0.15">
      <c r="A3664" s="4">
        <v>3662</v>
      </c>
      <c r="B3664" s="4" t="s">
        <v>10294</v>
      </c>
      <c r="C3664" s="4" t="s">
        <v>10295</v>
      </c>
      <c r="D3664" s="4" t="s">
        <v>4916</v>
      </c>
      <c r="E3664" s="4" t="s">
        <v>10296</v>
      </c>
      <c r="F3664" s="4"/>
      <c r="G3664" s="4" t="s">
        <v>4888</v>
      </c>
      <c r="H3664" s="25" t="s">
        <v>9144</v>
      </c>
    </row>
    <row r="3665" spans="1:8" ht="24.95" customHeight="1" x14ac:dyDescent="0.15">
      <c r="A3665" s="4">
        <v>3663</v>
      </c>
      <c r="B3665" s="4" t="s">
        <v>10297</v>
      </c>
      <c r="C3665" s="4" t="s">
        <v>2218</v>
      </c>
      <c r="D3665" s="4" t="s">
        <v>3444</v>
      </c>
      <c r="E3665" s="4" t="s">
        <v>10298</v>
      </c>
      <c r="F3665" s="4" t="s">
        <v>4843</v>
      </c>
      <c r="G3665" s="4" t="s">
        <v>4888</v>
      </c>
      <c r="H3665" s="25" t="s">
        <v>9154</v>
      </c>
    </row>
    <row r="3666" spans="1:8" ht="24.95" customHeight="1" x14ac:dyDescent="0.15">
      <c r="A3666" s="4">
        <v>3664</v>
      </c>
      <c r="B3666" s="8" t="s">
        <v>10299</v>
      </c>
      <c r="C3666" s="8" t="s">
        <v>10300</v>
      </c>
      <c r="D3666" s="27">
        <v>16.8</v>
      </c>
      <c r="E3666" s="8" t="s">
        <v>10301</v>
      </c>
      <c r="F3666" s="8"/>
      <c r="G3666" s="4" t="s">
        <v>4888</v>
      </c>
      <c r="H3666" s="8">
        <v>20170823</v>
      </c>
    </row>
    <row r="3667" spans="1:8" ht="24.95" customHeight="1" x14ac:dyDescent="0.15">
      <c r="A3667" s="4">
        <v>3665</v>
      </c>
      <c r="B3667" s="8" t="s">
        <v>10302</v>
      </c>
      <c r="C3667" s="8" t="s">
        <v>10303</v>
      </c>
      <c r="D3667" s="27">
        <v>47.6</v>
      </c>
      <c r="E3667" s="8" t="s">
        <v>10304</v>
      </c>
      <c r="F3667" s="8">
        <v>6</v>
      </c>
      <c r="G3667" s="4" t="s">
        <v>4888</v>
      </c>
      <c r="H3667" s="8"/>
    </row>
    <row r="3668" spans="1:8" ht="24.95" customHeight="1" x14ac:dyDescent="0.15">
      <c r="A3668" s="4">
        <v>3666</v>
      </c>
      <c r="B3668" s="4" t="s">
        <v>10305</v>
      </c>
      <c r="C3668" s="4" t="s">
        <v>10306</v>
      </c>
      <c r="D3668" s="4" t="s">
        <v>3331</v>
      </c>
      <c r="E3668" s="4" t="s">
        <v>10307</v>
      </c>
      <c r="F3668" s="4" t="s">
        <v>4843</v>
      </c>
      <c r="G3668" s="4" t="s">
        <v>4888</v>
      </c>
      <c r="H3668" s="25" t="s">
        <v>7010</v>
      </c>
    </row>
    <row r="3669" spans="1:8" ht="24.95" customHeight="1" x14ac:dyDescent="0.15">
      <c r="A3669" s="4">
        <v>3667</v>
      </c>
      <c r="B3669" s="4" t="s">
        <v>10308</v>
      </c>
      <c r="C3669" s="4" t="s">
        <v>3039</v>
      </c>
      <c r="D3669" s="4" t="s">
        <v>10309</v>
      </c>
      <c r="E3669" s="4" t="s">
        <v>10310</v>
      </c>
      <c r="F3669" s="4"/>
      <c r="G3669" s="4" t="s">
        <v>4888</v>
      </c>
      <c r="H3669" s="4">
        <v>2017.05</v>
      </c>
    </row>
    <row r="3670" spans="1:8" ht="24.95" customHeight="1" x14ac:dyDescent="0.15">
      <c r="A3670" s="4">
        <v>3668</v>
      </c>
      <c r="B3670" s="4" t="s">
        <v>10311</v>
      </c>
      <c r="C3670" s="4" t="s">
        <v>10312</v>
      </c>
      <c r="D3670" s="4" t="s">
        <v>5222</v>
      </c>
      <c r="E3670" s="4" t="s">
        <v>10313</v>
      </c>
      <c r="F3670" s="4"/>
      <c r="G3670" s="4" t="s">
        <v>4888</v>
      </c>
      <c r="H3670" s="4">
        <v>2017.06</v>
      </c>
    </row>
    <row r="3671" spans="1:8" ht="24.95" customHeight="1" x14ac:dyDescent="0.15">
      <c r="A3671" s="4">
        <v>3669</v>
      </c>
      <c r="B3671" s="4" t="s">
        <v>10314</v>
      </c>
      <c r="C3671" s="4" t="s">
        <v>10315</v>
      </c>
      <c r="D3671" s="4" t="s">
        <v>3574</v>
      </c>
      <c r="E3671" s="4" t="s">
        <v>10316</v>
      </c>
      <c r="F3671" s="4" t="s">
        <v>4845</v>
      </c>
      <c r="G3671" s="4" t="s">
        <v>4888</v>
      </c>
      <c r="H3671" s="25" t="s">
        <v>7010</v>
      </c>
    </row>
    <row r="3672" spans="1:8" ht="24.95" customHeight="1" x14ac:dyDescent="0.15">
      <c r="A3672" s="4">
        <v>3670</v>
      </c>
      <c r="B3672" s="4" t="s">
        <v>10317</v>
      </c>
      <c r="C3672" s="4" t="s">
        <v>8411</v>
      </c>
      <c r="D3672" s="4" t="s">
        <v>3363</v>
      </c>
      <c r="E3672" s="4" t="s">
        <v>10318</v>
      </c>
      <c r="F3672" s="4"/>
      <c r="G3672" s="4" t="s">
        <v>4888</v>
      </c>
      <c r="H3672" s="25" t="s">
        <v>7010</v>
      </c>
    </row>
    <row r="3673" spans="1:8" ht="24.95" customHeight="1" x14ac:dyDescent="0.15">
      <c r="A3673" s="4">
        <v>3671</v>
      </c>
      <c r="B3673" s="4" t="s">
        <v>10319</v>
      </c>
      <c r="C3673" s="4" t="s">
        <v>3039</v>
      </c>
      <c r="D3673" s="4" t="s">
        <v>3425</v>
      </c>
      <c r="E3673" s="4" t="s">
        <v>10320</v>
      </c>
      <c r="F3673" s="4"/>
      <c r="G3673" s="4" t="s">
        <v>4888</v>
      </c>
      <c r="H3673" s="25" t="s">
        <v>7010</v>
      </c>
    </row>
    <row r="3674" spans="1:8" ht="24.95" customHeight="1" x14ac:dyDescent="0.15">
      <c r="A3674" s="4">
        <v>3672</v>
      </c>
      <c r="B3674" s="4" t="s">
        <v>10321</v>
      </c>
      <c r="C3674" s="4" t="s">
        <v>8411</v>
      </c>
      <c r="D3674" s="4" t="s">
        <v>3280</v>
      </c>
      <c r="E3674" s="4" t="s">
        <v>10322</v>
      </c>
      <c r="F3674" s="4" t="s">
        <v>4843</v>
      </c>
      <c r="G3674" s="4" t="s">
        <v>4888</v>
      </c>
      <c r="H3674" s="25" t="s">
        <v>9201</v>
      </c>
    </row>
    <row r="3675" spans="1:8" ht="24.95" customHeight="1" x14ac:dyDescent="0.15">
      <c r="A3675" s="4">
        <v>3673</v>
      </c>
      <c r="B3675" s="4" t="s">
        <v>10323</v>
      </c>
      <c r="C3675" s="4" t="s">
        <v>10324</v>
      </c>
      <c r="D3675" s="4" t="s">
        <v>3433</v>
      </c>
      <c r="E3675" s="4" t="s">
        <v>8427</v>
      </c>
      <c r="F3675" s="4"/>
      <c r="G3675" s="4" t="s">
        <v>4888</v>
      </c>
      <c r="H3675" s="25" t="s">
        <v>9201</v>
      </c>
    </row>
    <row r="3676" spans="1:8" ht="24.95" customHeight="1" x14ac:dyDescent="0.15">
      <c r="A3676" s="4">
        <v>3674</v>
      </c>
      <c r="B3676" s="4" t="s">
        <v>10325</v>
      </c>
      <c r="C3676" s="4" t="s">
        <v>10326</v>
      </c>
      <c r="D3676" s="4" t="s">
        <v>3389</v>
      </c>
      <c r="E3676" s="4" t="s">
        <v>10327</v>
      </c>
      <c r="F3676" s="4"/>
      <c r="G3676" s="4" t="s">
        <v>4888</v>
      </c>
      <c r="H3676" s="25" t="s">
        <v>9201</v>
      </c>
    </row>
    <row r="3677" spans="1:8" ht="24.95" customHeight="1" x14ac:dyDescent="0.15">
      <c r="A3677" s="4">
        <v>3675</v>
      </c>
      <c r="B3677" s="4" t="s">
        <v>10328</v>
      </c>
      <c r="C3677" s="4" t="s">
        <v>8414</v>
      </c>
      <c r="D3677" s="4" t="s">
        <v>3576</v>
      </c>
      <c r="E3677" s="4" t="s">
        <v>8447</v>
      </c>
      <c r="F3677" s="4"/>
      <c r="G3677" s="4" t="s">
        <v>4888</v>
      </c>
      <c r="H3677" s="25" t="s">
        <v>9201</v>
      </c>
    </row>
    <row r="3678" spans="1:8" ht="24.95" customHeight="1" x14ac:dyDescent="0.15">
      <c r="A3678" s="4">
        <v>3676</v>
      </c>
      <c r="B3678" s="4" t="s">
        <v>10329</v>
      </c>
      <c r="C3678" s="4" t="s">
        <v>3039</v>
      </c>
      <c r="D3678" s="4" t="s">
        <v>5417</v>
      </c>
      <c r="E3678" s="4" t="s">
        <v>10330</v>
      </c>
      <c r="F3678" s="4" t="s">
        <v>4843</v>
      </c>
      <c r="G3678" s="4" t="s">
        <v>4888</v>
      </c>
      <c r="H3678" s="25" t="s">
        <v>9201</v>
      </c>
    </row>
    <row r="3679" spans="1:8" ht="24.95" customHeight="1" x14ac:dyDescent="0.15">
      <c r="A3679" s="4">
        <v>3677</v>
      </c>
      <c r="B3679" s="4" t="s">
        <v>10331</v>
      </c>
      <c r="C3679" s="4" t="s">
        <v>3038</v>
      </c>
      <c r="D3679" s="4" t="s">
        <v>3474</v>
      </c>
      <c r="E3679" s="4" t="s">
        <v>10332</v>
      </c>
      <c r="F3679" s="4"/>
      <c r="G3679" s="4" t="s">
        <v>4888</v>
      </c>
      <c r="H3679" s="25" t="s">
        <v>9201</v>
      </c>
    </row>
    <row r="3680" spans="1:8" ht="24.95" customHeight="1" x14ac:dyDescent="0.15">
      <c r="A3680" s="4">
        <v>3678</v>
      </c>
      <c r="B3680" s="4" t="s">
        <v>10333</v>
      </c>
      <c r="C3680" s="4" t="s">
        <v>8411</v>
      </c>
      <c r="D3680" s="4" t="s">
        <v>3255</v>
      </c>
      <c r="E3680" s="4" t="s">
        <v>10334</v>
      </c>
      <c r="F3680" s="4" t="s">
        <v>4846</v>
      </c>
      <c r="G3680" s="4" t="s">
        <v>4888</v>
      </c>
      <c r="H3680" s="25" t="s">
        <v>9201</v>
      </c>
    </row>
    <row r="3681" spans="1:8" ht="24.95" customHeight="1" x14ac:dyDescent="0.15">
      <c r="A3681" s="4">
        <v>3679</v>
      </c>
      <c r="B3681" s="4" t="s">
        <v>10335</v>
      </c>
      <c r="C3681" s="4" t="s">
        <v>10336</v>
      </c>
      <c r="D3681" s="4" t="s">
        <v>3407</v>
      </c>
      <c r="E3681" s="4" t="s">
        <v>10337</v>
      </c>
      <c r="F3681" s="4" t="s">
        <v>4844</v>
      </c>
      <c r="G3681" s="4" t="s">
        <v>4888</v>
      </c>
      <c r="H3681" s="25" t="s">
        <v>9201</v>
      </c>
    </row>
    <row r="3682" spans="1:8" ht="24.95" customHeight="1" x14ac:dyDescent="0.15">
      <c r="A3682" s="4">
        <v>3680</v>
      </c>
      <c r="B3682" s="4" t="s">
        <v>10338</v>
      </c>
      <c r="C3682" s="4" t="s">
        <v>10339</v>
      </c>
      <c r="D3682" s="4" t="s">
        <v>3554</v>
      </c>
      <c r="E3682" s="4" t="s">
        <v>10340</v>
      </c>
      <c r="F3682" s="4" t="s">
        <v>4844</v>
      </c>
      <c r="G3682" s="4" t="s">
        <v>4888</v>
      </c>
      <c r="H3682" s="25" t="s">
        <v>9201</v>
      </c>
    </row>
    <row r="3683" spans="1:8" ht="24.95" customHeight="1" x14ac:dyDescent="0.15">
      <c r="A3683" s="4">
        <v>3681</v>
      </c>
      <c r="B3683" s="4" t="s">
        <v>10341</v>
      </c>
      <c r="C3683" s="4" t="s">
        <v>10342</v>
      </c>
      <c r="D3683" s="4" t="s">
        <v>3279</v>
      </c>
      <c r="E3683" s="4" t="s">
        <v>10343</v>
      </c>
      <c r="F3683" s="4"/>
      <c r="G3683" s="4" t="s">
        <v>4888</v>
      </c>
      <c r="H3683" s="25" t="s">
        <v>9201</v>
      </c>
    </row>
    <row r="3684" spans="1:8" ht="24.95" customHeight="1" x14ac:dyDescent="0.15">
      <c r="A3684" s="4">
        <v>3682</v>
      </c>
      <c r="B3684" s="4" t="s">
        <v>10344</v>
      </c>
      <c r="C3684" s="4" t="s">
        <v>10345</v>
      </c>
      <c r="D3684" s="4" t="s">
        <v>3280</v>
      </c>
      <c r="E3684" s="4" t="s">
        <v>10346</v>
      </c>
      <c r="F3684" s="4"/>
      <c r="G3684" s="4" t="s">
        <v>4888</v>
      </c>
      <c r="H3684" s="25" t="s">
        <v>9201</v>
      </c>
    </row>
    <row r="3685" spans="1:8" ht="24.95" customHeight="1" x14ac:dyDescent="0.15">
      <c r="A3685" s="4">
        <v>3683</v>
      </c>
      <c r="B3685" s="4" t="s">
        <v>10347</v>
      </c>
      <c r="C3685" s="4" t="s">
        <v>10348</v>
      </c>
      <c r="D3685" s="4" t="s">
        <v>3377</v>
      </c>
      <c r="E3685" s="4" t="s">
        <v>10316</v>
      </c>
      <c r="F3685" s="4"/>
      <c r="G3685" s="4" t="s">
        <v>4888</v>
      </c>
      <c r="H3685" s="25" t="s">
        <v>9144</v>
      </c>
    </row>
    <row r="3686" spans="1:8" ht="24.95" customHeight="1" x14ac:dyDescent="0.15">
      <c r="A3686" s="4">
        <v>3684</v>
      </c>
      <c r="B3686" s="4" t="s">
        <v>10349</v>
      </c>
      <c r="C3686" s="4" t="s">
        <v>8411</v>
      </c>
      <c r="D3686" s="4" t="s">
        <v>3300</v>
      </c>
      <c r="E3686" s="4" t="s">
        <v>10350</v>
      </c>
      <c r="F3686" s="4" t="s">
        <v>4843</v>
      </c>
      <c r="G3686" s="4" t="s">
        <v>4888</v>
      </c>
      <c r="H3686" s="25" t="s">
        <v>9144</v>
      </c>
    </row>
    <row r="3687" spans="1:8" ht="24.95" customHeight="1" x14ac:dyDescent="0.15">
      <c r="A3687" s="4">
        <v>3685</v>
      </c>
      <c r="B3687" s="4" t="s">
        <v>10351</v>
      </c>
      <c r="C3687" s="4" t="s">
        <v>3039</v>
      </c>
      <c r="D3687" s="4" t="s">
        <v>3496</v>
      </c>
      <c r="E3687" s="4" t="s">
        <v>10350</v>
      </c>
      <c r="F3687" s="4" t="s">
        <v>4843</v>
      </c>
      <c r="G3687" s="4" t="s">
        <v>4888</v>
      </c>
      <c r="H3687" s="25" t="s">
        <v>9144</v>
      </c>
    </row>
    <row r="3688" spans="1:8" ht="24.95" customHeight="1" x14ac:dyDescent="0.15">
      <c r="A3688" s="4">
        <v>3686</v>
      </c>
      <c r="B3688" s="4" t="s">
        <v>10352</v>
      </c>
      <c r="C3688" s="4" t="s">
        <v>10353</v>
      </c>
      <c r="D3688" s="4" t="s">
        <v>10354</v>
      </c>
      <c r="E3688" s="4" t="s">
        <v>10355</v>
      </c>
      <c r="F3688" s="4" t="s">
        <v>4845</v>
      </c>
      <c r="G3688" s="4" t="s">
        <v>4888</v>
      </c>
      <c r="H3688" s="25" t="s">
        <v>9189</v>
      </c>
    </row>
    <row r="3689" spans="1:8" ht="24.95" customHeight="1" x14ac:dyDescent="0.15">
      <c r="A3689" s="4">
        <v>3687</v>
      </c>
      <c r="B3689" s="4" t="s">
        <v>10356</v>
      </c>
      <c r="C3689" s="4" t="s">
        <v>3039</v>
      </c>
      <c r="D3689" s="4" t="s">
        <v>3312</v>
      </c>
      <c r="E3689" s="4" t="s">
        <v>10357</v>
      </c>
      <c r="F3689" s="4"/>
      <c r="G3689" s="4" t="s">
        <v>4888</v>
      </c>
      <c r="H3689" s="25" t="s">
        <v>9154</v>
      </c>
    </row>
    <row r="3690" spans="1:8" ht="24.95" customHeight="1" x14ac:dyDescent="0.15">
      <c r="A3690" s="4">
        <v>3688</v>
      </c>
      <c r="B3690" s="8" t="s">
        <v>10358</v>
      </c>
      <c r="C3690" s="8" t="s">
        <v>10359</v>
      </c>
      <c r="D3690" s="27">
        <v>39.200000000000003</v>
      </c>
      <c r="E3690" s="8" t="s">
        <v>10360</v>
      </c>
      <c r="F3690" s="8">
        <v>4</v>
      </c>
      <c r="G3690" s="4" t="s">
        <v>4888</v>
      </c>
      <c r="H3690" s="8">
        <v>20170901</v>
      </c>
    </row>
    <row r="3691" spans="1:8" ht="24.95" customHeight="1" x14ac:dyDescent="0.15">
      <c r="A3691" s="4">
        <v>3689</v>
      </c>
      <c r="B3691" s="4" t="s">
        <v>10361</v>
      </c>
      <c r="C3691" s="4" t="s">
        <v>10362</v>
      </c>
      <c r="D3691" s="4" t="s">
        <v>3316</v>
      </c>
      <c r="E3691" s="4" t="s">
        <v>10363</v>
      </c>
      <c r="F3691" s="4"/>
      <c r="G3691" s="4" t="s">
        <v>4888</v>
      </c>
      <c r="H3691" s="4">
        <v>2017.06</v>
      </c>
    </row>
    <row r="3692" spans="1:8" ht="24.95" customHeight="1" x14ac:dyDescent="0.15">
      <c r="A3692" s="4">
        <v>3690</v>
      </c>
      <c r="B3692" s="8" t="s">
        <v>10364</v>
      </c>
      <c r="C3692" s="8" t="s">
        <v>10365</v>
      </c>
      <c r="D3692" s="27">
        <v>42.6</v>
      </c>
      <c r="E3692" s="8" t="s">
        <v>10366</v>
      </c>
      <c r="F3692" s="8">
        <v>3</v>
      </c>
      <c r="G3692" s="4" t="s">
        <v>4888</v>
      </c>
      <c r="H3692" s="8">
        <v>20170823</v>
      </c>
    </row>
    <row r="3693" spans="1:8" ht="24.95" customHeight="1" x14ac:dyDescent="0.15">
      <c r="A3693" s="4">
        <v>3691</v>
      </c>
      <c r="B3693" s="4" t="s">
        <v>10367</v>
      </c>
      <c r="C3693" s="4" t="s">
        <v>3059</v>
      </c>
      <c r="D3693" s="4" t="s">
        <v>3500</v>
      </c>
      <c r="E3693" s="4" t="s">
        <v>10368</v>
      </c>
      <c r="F3693" s="4"/>
      <c r="G3693" s="4" t="s">
        <v>4888</v>
      </c>
      <c r="H3693" s="25" t="s">
        <v>9201</v>
      </c>
    </row>
    <row r="3694" spans="1:8" ht="24.95" customHeight="1" x14ac:dyDescent="0.15">
      <c r="A3694" s="4">
        <v>3692</v>
      </c>
      <c r="B3694" s="4" t="s">
        <v>10369</v>
      </c>
      <c r="C3694" s="4" t="s">
        <v>3059</v>
      </c>
      <c r="D3694" s="4" t="s">
        <v>3280</v>
      </c>
      <c r="E3694" s="4" t="s">
        <v>10370</v>
      </c>
      <c r="F3694" s="4"/>
      <c r="G3694" s="4" t="s">
        <v>4888</v>
      </c>
      <c r="H3694" s="25" t="s">
        <v>9201</v>
      </c>
    </row>
    <row r="3695" spans="1:8" ht="24.95" customHeight="1" x14ac:dyDescent="0.15">
      <c r="A3695" s="4">
        <v>3693</v>
      </c>
      <c r="B3695" s="4" t="s">
        <v>10371</v>
      </c>
      <c r="C3695" s="4" t="s">
        <v>3059</v>
      </c>
      <c r="D3695" s="4" t="s">
        <v>3550</v>
      </c>
      <c r="E3695" s="4" t="s">
        <v>10372</v>
      </c>
      <c r="F3695" s="4"/>
      <c r="G3695" s="4" t="s">
        <v>4888</v>
      </c>
      <c r="H3695" s="25" t="s">
        <v>9201</v>
      </c>
    </row>
    <row r="3696" spans="1:8" ht="24.95" customHeight="1" x14ac:dyDescent="0.15">
      <c r="A3696" s="4">
        <v>3694</v>
      </c>
      <c r="B3696" s="4" t="s">
        <v>10373</v>
      </c>
      <c r="C3696" s="4" t="s">
        <v>3059</v>
      </c>
      <c r="D3696" s="4" t="s">
        <v>3550</v>
      </c>
      <c r="E3696" s="4" t="s">
        <v>10374</v>
      </c>
      <c r="F3696" s="4"/>
      <c r="G3696" s="4" t="s">
        <v>4888</v>
      </c>
      <c r="H3696" s="25" t="s">
        <v>9201</v>
      </c>
    </row>
    <row r="3697" spans="1:8" ht="24.95" customHeight="1" x14ac:dyDescent="0.15">
      <c r="A3697" s="4">
        <v>3695</v>
      </c>
      <c r="B3697" s="4" t="s">
        <v>10375</v>
      </c>
      <c r="C3697" s="4" t="s">
        <v>3059</v>
      </c>
      <c r="D3697" s="4" t="s">
        <v>3444</v>
      </c>
      <c r="E3697" s="4" t="s">
        <v>10376</v>
      </c>
      <c r="F3697" s="4"/>
      <c r="G3697" s="4" t="s">
        <v>4888</v>
      </c>
      <c r="H3697" s="25" t="s">
        <v>9144</v>
      </c>
    </row>
    <row r="3698" spans="1:8" ht="24.95" customHeight="1" x14ac:dyDescent="0.15">
      <c r="A3698" s="4">
        <v>3696</v>
      </c>
      <c r="B3698" s="4" t="s">
        <v>10377</v>
      </c>
      <c r="C3698" s="4" t="s">
        <v>10378</v>
      </c>
      <c r="D3698" s="4" t="s">
        <v>3363</v>
      </c>
      <c r="E3698" s="4" t="s">
        <v>10379</v>
      </c>
      <c r="F3698" s="4" t="s">
        <v>4843</v>
      </c>
      <c r="G3698" s="4" t="s">
        <v>4888</v>
      </c>
      <c r="H3698" s="25" t="s">
        <v>9189</v>
      </c>
    </row>
    <row r="3699" spans="1:8" ht="24.95" customHeight="1" x14ac:dyDescent="0.15">
      <c r="A3699" s="4">
        <v>3697</v>
      </c>
      <c r="B3699" s="8" t="s">
        <v>10380</v>
      </c>
      <c r="C3699" s="8" t="s">
        <v>10381</v>
      </c>
      <c r="D3699" s="27">
        <v>38</v>
      </c>
      <c r="E3699" s="8" t="s">
        <v>10382</v>
      </c>
      <c r="F3699" s="8">
        <v>2</v>
      </c>
      <c r="G3699" s="4" t="s">
        <v>4888</v>
      </c>
      <c r="H3699" s="8">
        <v>20170823</v>
      </c>
    </row>
    <row r="3700" spans="1:8" ht="24.95" customHeight="1" x14ac:dyDescent="0.15">
      <c r="A3700" s="4">
        <v>3698</v>
      </c>
      <c r="B3700" s="8" t="s">
        <v>10383</v>
      </c>
      <c r="C3700" s="8" t="s">
        <v>10384</v>
      </c>
      <c r="D3700" s="27">
        <v>18</v>
      </c>
      <c r="E3700" s="8" t="s">
        <v>10385</v>
      </c>
      <c r="F3700" s="8">
        <v>1</v>
      </c>
      <c r="G3700" s="4" t="s">
        <v>4888</v>
      </c>
      <c r="H3700" s="8">
        <v>20170720</v>
      </c>
    </row>
    <row r="3701" spans="1:8" ht="24.95" customHeight="1" x14ac:dyDescent="0.15">
      <c r="A3701" s="4">
        <v>3699</v>
      </c>
      <c r="B3701" s="8" t="s">
        <v>10386</v>
      </c>
      <c r="C3701" s="8" t="s">
        <v>3059</v>
      </c>
      <c r="D3701" s="27">
        <v>27.5</v>
      </c>
      <c r="E3701" s="8" t="s">
        <v>10387</v>
      </c>
      <c r="F3701" s="8">
        <v>1</v>
      </c>
      <c r="G3701" s="4" t="s">
        <v>4888</v>
      </c>
      <c r="H3701" s="8">
        <v>20170725</v>
      </c>
    </row>
    <row r="3702" spans="1:8" ht="24.95" customHeight="1" x14ac:dyDescent="0.15">
      <c r="A3702" s="4">
        <v>3700</v>
      </c>
      <c r="B3702" s="4" t="s">
        <v>10388</v>
      </c>
      <c r="C3702" s="4" t="s">
        <v>10389</v>
      </c>
      <c r="D3702" s="4" t="s">
        <v>3445</v>
      </c>
      <c r="E3702" s="4" t="s">
        <v>10390</v>
      </c>
      <c r="F3702" s="4" t="s">
        <v>4845</v>
      </c>
      <c r="G3702" s="4" t="s">
        <v>4888</v>
      </c>
      <c r="H3702" s="25" t="s">
        <v>9144</v>
      </c>
    </row>
    <row r="3703" spans="1:8" ht="24.95" customHeight="1" x14ac:dyDescent="0.15">
      <c r="A3703" s="4">
        <v>3701</v>
      </c>
      <c r="B3703" s="4" t="s">
        <v>10391</v>
      </c>
      <c r="C3703" s="4" t="s">
        <v>10392</v>
      </c>
      <c r="D3703" s="4" t="s">
        <v>3318</v>
      </c>
      <c r="E3703" s="4" t="s">
        <v>10393</v>
      </c>
      <c r="F3703" s="4"/>
      <c r="G3703" s="4" t="s">
        <v>4888</v>
      </c>
      <c r="H3703" s="25" t="s">
        <v>9189</v>
      </c>
    </row>
    <row r="3704" spans="1:8" ht="24.95" customHeight="1" x14ac:dyDescent="0.15">
      <c r="A3704" s="4">
        <v>3702</v>
      </c>
      <c r="B3704" s="4" t="s">
        <v>10394</v>
      </c>
      <c r="C3704" s="4" t="s">
        <v>5235</v>
      </c>
      <c r="D3704" s="4" t="s">
        <v>3280</v>
      </c>
      <c r="E3704" s="4" t="s">
        <v>10395</v>
      </c>
      <c r="F3704" s="4"/>
      <c r="G3704" s="4" t="s">
        <v>4888</v>
      </c>
      <c r="H3704" s="25" t="s">
        <v>9201</v>
      </c>
    </row>
    <row r="3705" spans="1:8" ht="24.95" customHeight="1" x14ac:dyDescent="0.15">
      <c r="A3705" s="4">
        <v>3703</v>
      </c>
      <c r="B3705" s="8" t="s">
        <v>10396</v>
      </c>
      <c r="C3705" s="8" t="s">
        <v>5235</v>
      </c>
      <c r="D3705" s="27">
        <v>30</v>
      </c>
      <c r="E3705" s="8" t="s">
        <v>10397</v>
      </c>
      <c r="F3705" s="8"/>
      <c r="G3705" s="4" t="s">
        <v>4888</v>
      </c>
      <c r="H3705" s="8">
        <v>20170823</v>
      </c>
    </row>
    <row r="3706" spans="1:8" ht="24.95" customHeight="1" x14ac:dyDescent="0.15">
      <c r="A3706" s="4">
        <v>3704</v>
      </c>
      <c r="B3706" s="8" t="s">
        <v>10398</v>
      </c>
      <c r="C3706" s="8" t="s">
        <v>5232</v>
      </c>
      <c r="D3706" s="27">
        <v>35</v>
      </c>
      <c r="E3706" s="8" t="s">
        <v>10399</v>
      </c>
      <c r="F3706" s="8">
        <v>1</v>
      </c>
      <c r="G3706" s="4" t="s">
        <v>4888</v>
      </c>
      <c r="H3706" s="8">
        <v>20170714</v>
      </c>
    </row>
    <row r="3707" spans="1:8" ht="24.95" customHeight="1" x14ac:dyDescent="0.15">
      <c r="A3707" s="4">
        <v>3705</v>
      </c>
      <c r="B3707" s="4" t="s">
        <v>10400</v>
      </c>
      <c r="C3707" s="4" t="s">
        <v>10401</v>
      </c>
      <c r="D3707" s="4" t="s">
        <v>3399</v>
      </c>
      <c r="E3707" s="4" t="s">
        <v>10402</v>
      </c>
      <c r="F3707" s="4"/>
      <c r="G3707" s="4" t="s">
        <v>4888</v>
      </c>
      <c r="H3707" s="4">
        <v>2017.06</v>
      </c>
    </row>
    <row r="3708" spans="1:8" ht="24.95" customHeight="1" x14ac:dyDescent="0.15">
      <c r="A3708" s="4">
        <v>3706</v>
      </c>
      <c r="B3708" s="8" t="s">
        <v>10403</v>
      </c>
      <c r="C3708" s="8" t="s">
        <v>10404</v>
      </c>
      <c r="D3708" s="27">
        <v>42.8</v>
      </c>
      <c r="E3708" s="8" t="s">
        <v>10405</v>
      </c>
      <c r="F3708" s="8">
        <v>3</v>
      </c>
      <c r="G3708" s="4" t="s">
        <v>4888</v>
      </c>
      <c r="H3708" s="8">
        <v>20170823</v>
      </c>
    </row>
    <row r="3709" spans="1:8" ht="24.95" customHeight="1" x14ac:dyDescent="0.15">
      <c r="A3709" s="4">
        <v>3707</v>
      </c>
      <c r="B3709" s="4" t="s">
        <v>10406</v>
      </c>
      <c r="C3709" s="4" t="s">
        <v>2059</v>
      </c>
      <c r="D3709" s="4" t="s">
        <v>3398</v>
      </c>
      <c r="E3709" s="4" t="s">
        <v>10407</v>
      </c>
      <c r="F3709" s="4" t="s">
        <v>4845</v>
      </c>
      <c r="G3709" s="4" t="s">
        <v>4888</v>
      </c>
      <c r="H3709" s="25" t="s">
        <v>9201</v>
      </c>
    </row>
    <row r="3710" spans="1:8" ht="24.95" customHeight="1" x14ac:dyDescent="0.15">
      <c r="A3710" s="4">
        <v>3708</v>
      </c>
      <c r="B3710" s="4" t="s">
        <v>10408</v>
      </c>
      <c r="C3710" s="4" t="s">
        <v>2059</v>
      </c>
      <c r="D3710" s="4" t="s">
        <v>3312</v>
      </c>
      <c r="E3710" s="4" t="s">
        <v>10409</v>
      </c>
      <c r="F3710" s="4"/>
      <c r="G3710" s="4" t="s">
        <v>4888</v>
      </c>
      <c r="H3710" s="25" t="s">
        <v>9144</v>
      </c>
    </row>
    <row r="3711" spans="1:8" ht="24.95" customHeight="1" x14ac:dyDescent="0.15">
      <c r="A3711" s="4">
        <v>3709</v>
      </c>
      <c r="B3711" s="4" t="s">
        <v>10410</v>
      </c>
      <c r="C3711" s="4" t="s">
        <v>10411</v>
      </c>
      <c r="D3711" s="4" t="s">
        <v>3302</v>
      </c>
      <c r="E3711" s="4" t="s">
        <v>10412</v>
      </c>
      <c r="F3711" s="4" t="s">
        <v>4845</v>
      </c>
      <c r="G3711" s="4" t="s">
        <v>4888</v>
      </c>
      <c r="H3711" s="25" t="s">
        <v>9154</v>
      </c>
    </row>
    <row r="3712" spans="1:8" ht="24.95" customHeight="1" x14ac:dyDescent="0.15">
      <c r="A3712" s="4">
        <v>3710</v>
      </c>
      <c r="B3712" s="4" t="s">
        <v>10413</v>
      </c>
      <c r="C3712" s="4" t="s">
        <v>10414</v>
      </c>
      <c r="D3712" s="4" t="s">
        <v>3307</v>
      </c>
      <c r="E3712" s="4" t="s">
        <v>10415</v>
      </c>
      <c r="F3712" s="4"/>
      <c r="G3712" s="4" t="s">
        <v>4888</v>
      </c>
      <c r="H3712" s="25" t="s">
        <v>9201</v>
      </c>
    </row>
    <row r="3713" spans="1:8" ht="24.95" customHeight="1" x14ac:dyDescent="0.15">
      <c r="A3713" s="4">
        <v>3711</v>
      </c>
      <c r="B3713" s="4" t="s">
        <v>10416</v>
      </c>
      <c r="C3713" s="4" t="s">
        <v>5240</v>
      </c>
      <c r="D3713" s="4" t="s">
        <v>3258</v>
      </c>
      <c r="E3713" s="4" t="s">
        <v>10417</v>
      </c>
      <c r="F3713" s="4" t="s">
        <v>4845</v>
      </c>
      <c r="G3713" s="4" t="s">
        <v>4888</v>
      </c>
      <c r="H3713" s="25" t="s">
        <v>7010</v>
      </c>
    </row>
    <row r="3714" spans="1:8" ht="24.95" customHeight="1" x14ac:dyDescent="0.15">
      <c r="A3714" s="4">
        <v>3712</v>
      </c>
      <c r="B3714" s="4" t="s">
        <v>10418</v>
      </c>
      <c r="C3714" s="4" t="s">
        <v>5240</v>
      </c>
      <c r="D3714" s="4" t="s">
        <v>5675</v>
      </c>
      <c r="E3714" s="4" t="s">
        <v>10419</v>
      </c>
      <c r="F3714" s="4" t="s">
        <v>4845</v>
      </c>
      <c r="G3714" s="4" t="s">
        <v>4888</v>
      </c>
      <c r="H3714" s="25" t="s">
        <v>9201</v>
      </c>
    </row>
    <row r="3715" spans="1:8" ht="24.95" customHeight="1" x14ac:dyDescent="0.15">
      <c r="A3715" s="4">
        <v>3713</v>
      </c>
      <c r="B3715" s="4" t="s">
        <v>10420</v>
      </c>
      <c r="C3715" s="4" t="s">
        <v>5240</v>
      </c>
      <c r="D3715" s="4" t="s">
        <v>3317</v>
      </c>
      <c r="E3715" s="4" t="s">
        <v>10421</v>
      </c>
      <c r="F3715" s="4"/>
      <c r="G3715" s="4" t="s">
        <v>4888</v>
      </c>
      <c r="H3715" s="25" t="s">
        <v>9144</v>
      </c>
    </row>
    <row r="3716" spans="1:8" ht="24.95" customHeight="1" x14ac:dyDescent="0.15">
      <c r="A3716" s="4">
        <v>3714</v>
      </c>
      <c r="B3716" s="4" t="s">
        <v>10422</v>
      </c>
      <c r="C3716" s="4" t="s">
        <v>5240</v>
      </c>
      <c r="D3716" s="4" t="s">
        <v>3459</v>
      </c>
      <c r="E3716" s="4" t="s">
        <v>10423</v>
      </c>
      <c r="F3716" s="4" t="s">
        <v>4844</v>
      </c>
      <c r="G3716" s="4" t="s">
        <v>4888</v>
      </c>
      <c r="H3716" s="25" t="s">
        <v>9154</v>
      </c>
    </row>
    <row r="3717" spans="1:8" ht="24.95" customHeight="1" x14ac:dyDescent="0.15">
      <c r="A3717" s="4">
        <v>3715</v>
      </c>
      <c r="B3717" s="4" t="s">
        <v>10424</v>
      </c>
      <c r="C3717" s="4" t="s">
        <v>10425</v>
      </c>
      <c r="D3717" s="4" t="s">
        <v>3296</v>
      </c>
      <c r="E3717" s="4" t="s">
        <v>10426</v>
      </c>
      <c r="F3717" s="4" t="s">
        <v>4845</v>
      </c>
      <c r="G3717" s="4" t="s">
        <v>4888</v>
      </c>
      <c r="H3717" s="25" t="s">
        <v>9144</v>
      </c>
    </row>
    <row r="3718" spans="1:8" ht="24.95" customHeight="1" x14ac:dyDescent="0.15">
      <c r="A3718" s="4">
        <v>3716</v>
      </c>
      <c r="B3718" s="4" t="s">
        <v>10427</v>
      </c>
      <c r="C3718" s="4" t="s">
        <v>10428</v>
      </c>
      <c r="D3718" s="4" t="s">
        <v>3404</v>
      </c>
      <c r="E3718" s="4" t="s">
        <v>10429</v>
      </c>
      <c r="F3718" s="4"/>
      <c r="G3718" s="4" t="s">
        <v>4888</v>
      </c>
      <c r="H3718" s="4">
        <v>2017.06</v>
      </c>
    </row>
    <row r="3719" spans="1:8" ht="24.95" customHeight="1" x14ac:dyDescent="0.15">
      <c r="A3719" s="4">
        <v>3717</v>
      </c>
      <c r="B3719" s="4" t="s">
        <v>10430</v>
      </c>
      <c r="C3719" s="4" t="s">
        <v>10431</v>
      </c>
      <c r="D3719" s="4" t="s">
        <v>3391</v>
      </c>
      <c r="E3719" s="4" t="s">
        <v>10432</v>
      </c>
      <c r="F3719" s="4" t="s">
        <v>4843</v>
      </c>
      <c r="G3719" s="4" t="s">
        <v>4888</v>
      </c>
      <c r="H3719" s="25" t="s">
        <v>7010</v>
      </c>
    </row>
    <row r="3720" spans="1:8" ht="24.95" customHeight="1" x14ac:dyDescent="0.15">
      <c r="A3720" s="4">
        <v>3718</v>
      </c>
      <c r="B3720" s="4" t="s">
        <v>10433</v>
      </c>
      <c r="C3720" s="4" t="s">
        <v>10434</v>
      </c>
      <c r="D3720" s="4" t="s">
        <v>3444</v>
      </c>
      <c r="E3720" s="4" t="s">
        <v>10435</v>
      </c>
      <c r="F3720" s="4" t="s">
        <v>4843</v>
      </c>
      <c r="G3720" s="4" t="s">
        <v>4888</v>
      </c>
      <c r="H3720" s="25" t="s">
        <v>9201</v>
      </c>
    </row>
    <row r="3721" spans="1:8" ht="24.95" customHeight="1" x14ac:dyDescent="0.15">
      <c r="A3721" s="4">
        <v>3719</v>
      </c>
      <c r="B3721" s="4" t="s">
        <v>10436</v>
      </c>
      <c r="C3721" s="4" t="s">
        <v>10437</v>
      </c>
      <c r="D3721" s="4" t="s">
        <v>3501</v>
      </c>
      <c r="E3721" s="4" t="s">
        <v>10438</v>
      </c>
      <c r="F3721" s="4" t="s">
        <v>4843</v>
      </c>
      <c r="G3721" s="4" t="s">
        <v>4888</v>
      </c>
      <c r="H3721" s="25" t="s">
        <v>9144</v>
      </c>
    </row>
    <row r="3722" spans="1:8" ht="24.95" customHeight="1" x14ac:dyDescent="0.15">
      <c r="A3722" s="4">
        <v>3720</v>
      </c>
      <c r="B3722" s="4" t="s">
        <v>10439</v>
      </c>
      <c r="C3722" s="4" t="s">
        <v>10440</v>
      </c>
      <c r="D3722" s="4" t="s">
        <v>3386</v>
      </c>
      <c r="E3722" s="4" t="s">
        <v>10441</v>
      </c>
      <c r="F3722" s="4"/>
      <c r="G3722" s="4" t="s">
        <v>4888</v>
      </c>
      <c r="H3722" s="25" t="s">
        <v>9144</v>
      </c>
    </row>
    <row r="3723" spans="1:8" ht="24.95" customHeight="1" x14ac:dyDescent="0.15">
      <c r="A3723" s="4">
        <v>3721</v>
      </c>
      <c r="B3723" s="4" t="s">
        <v>10442</v>
      </c>
      <c r="C3723" s="4" t="s">
        <v>10443</v>
      </c>
      <c r="D3723" s="4" t="s">
        <v>10444</v>
      </c>
      <c r="E3723" s="4" t="s">
        <v>10445</v>
      </c>
      <c r="F3723" s="4" t="s">
        <v>4843</v>
      </c>
      <c r="G3723" s="4" t="s">
        <v>4888</v>
      </c>
      <c r="H3723" s="25" t="s">
        <v>9189</v>
      </c>
    </row>
    <row r="3724" spans="1:8" ht="24.95" customHeight="1" x14ac:dyDescent="0.15">
      <c r="A3724" s="4">
        <v>3722</v>
      </c>
      <c r="B3724" s="8" t="s">
        <v>10446</v>
      </c>
      <c r="C3724" s="8" t="s">
        <v>10447</v>
      </c>
      <c r="D3724" s="27">
        <v>179</v>
      </c>
      <c r="E3724" s="8" t="s">
        <v>10448</v>
      </c>
      <c r="F3724" s="8"/>
      <c r="G3724" s="4" t="s">
        <v>4888</v>
      </c>
      <c r="H3724" s="8">
        <v>20170823</v>
      </c>
    </row>
    <row r="3725" spans="1:8" ht="24.95" customHeight="1" x14ac:dyDescent="0.15">
      <c r="A3725" s="4">
        <v>3723</v>
      </c>
      <c r="B3725" s="4" t="s">
        <v>10449</v>
      </c>
      <c r="C3725" s="4" t="s">
        <v>2066</v>
      </c>
      <c r="D3725" s="4" t="s">
        <v>3404</v>
      </c>
      <c r="E3725" s="4" t="s">
        <v>10450</v>
      </c>
      <c r="F3725" s="4"/>
      <c r="G3725" s="4" t="s">
        <v>4888</v>
      </c>
      <c r="H3725" s="4">
        <v>2017.07</v>
      </c>
    </row>
    <row r="3726" spans="1:8" ht="24.95" customHeight="1" x14ac:dyDescent="0.15">
      <c r="A3726" s="4">
        <v>3724</v>
      </c>
      <c r="B3726" s="4" t="s">
        <v>10451</v>
      </c>
      <c r="C3726" s="4" t="s">
        <v>10452</v>
      </c>
      <c r="D3726" s="4" t="s">
        <v>3395</v>
      </c>
      <c r="E3726" s="4" t="s">
        <v>10453</v>
      </c>
      <c r="F3726" s="4"/>
      <c r="G3726" s="4" t="s">
        <v>4888</v>
      </c>
      <c r="H3726" s="25" t="s">
        <v>9144</v>
      </c>
    </row>
    <row r="3727" spans="1:8" ht="24.95" customHeight="1" x14ac:dyDescent="0.15">
      <c r="A3727" s="4">
        <v>3725</v>
      </c>
      <c r="B3727" s="4" t="s">
        <v>10454</v>
      </c>
      <c r="C3727" s="4" t="s">
        <v>10455</v>
      </c>
      <c r="D3727" s="4" t="s">
        <v>3292</v>
      </c>
      <c r="E3727" s="4" t="s">
        <v>10456</v>
      </c>
      <c r="F3727" s="4"/>
      <c r="G3727" s="4" t="s">
        <v>4888</v>
      </c>
      <c r="H3727" s="25" t="s">
        <v>9154</v>
      </c>
    </row>
    <row r="3728" spans="1:8" ht="24.95" customHeight="1" x14ac:dyDescent="0.15">
      <c r="A3728" s="4">
        <v>3726</v>
      </c>
      <c r="B3728" s="4" t="s">
        <v>10457</v>
      </c>
      <c r="C3728" s="4" t="s">
        <v>10458</v>
      </c>
      <c r="D3728" s="4" t="s">
        <v>8948</v>
      </c>
      <c r="E3728" s="4" t="s">
        <v>10459</v>
      </c>
      <c r="F3728" s="4"/>
      <c r="G3728" s="4" t="s">
        <v>4888</v>
      </c>
      <c r="H3728" s="4">
        <v>2017.06</v>
      </c>
    </row>
    <row r="3729" spans="1:8" ht="24.95" customHeight="1" x14ac:dyDescent="0.15">
      <c r="A3729" s="4">
        <v>3727</v>
      </c>
      <c r="B3729" s="4" t="s">
        <v>10460</v>
      </c>
      <c r="C3729" s="4" t="s">
        <v>10461</v>
      </c>
      <c r="D3729" s="4" t="s">
        <v>3278</v>
      </c>
      <c r="E3729" s="4" t="s">
        <v>10462</v>
      </c>
      <c r="F3729" s="4"/>
      <c r="G3729" s="4" t="s">
        <v>4888</v>
      </c>
      <c r="H3729" s="4">
        <v>2017.07</v>
      </c>
    </row>
    <row r="3730" spans="1:8" ht="24.95" customHeight="1" x14ac:dyDescent="0.15">
      <c r="A3730" s="4">
        <v>3728</v>
      </c>
      <c r="B3730" s="4" t="s">
        <v>10463</v>
      </c>
      <c r="C3730" s="4" t="s">
        <v>10464</v>
      </c>
      <c r="D3730" s="4" t="s">
        <v>3366</v>
      </c>
      <c r="E3730" s="4" t="s">
        <v>10465</v>
      </c>
      <c r="F3730" s="4" t="s">
        <v>4843</v>
      </c>
      <c r="G3730" s="4" t="s">
        <v>4888</v>
      </c>
      <c r="H3730" s="25" t="s">
        <v>7010</v>
      </c>
    </row>
    <row r="3731" spans="1:8" ht="24.95" customHeight="1" x14ac:dyDescent="0.15">
      <c r="A3731" s="4">
        <v>3729</v>
      </c>
      <c r="B3731" s="8" t="s">
        <v>10466</v>
      </c>
      <c r="C3731" s="8" t="s">
        <v>10467</v>
      </c>
      <c r="D3731" s="27">
        <v>99</v>
      </c>
      <c r="E3731" s="8" t="s">
        <v>10468</v>
      </c>
      <c r="F3731" s="4"/>
      <c r="G3731" s="4" t="s">
        <v>4888</v>
      </c>
      <c r="H3731" s="8">
        <v>20170726</v>
      </c>
    </row>
    <row r="3732" spans="1:8" ht="24.95" customHeight="1" x14ac:dyDescent="0.15">
      <c r="A3732" s="4">
        <v>3730</v>
      </c>
      <c r="B3732" s="4" t="s">
        <v>10469</v>
      </c>
      <c r="C3732" s="4" t="s">
        <v>10470</v>
      </c>
      <c r="D3732" s="4" t="s">
        <v>3585</v>
      </c>
      <c r="E3732" s="4" t="s">
        <v>10471</v>
      </c>
      <c r="F3732" s="4" t="s">
        <v>4845</v>
      </c>
      <c r="G3732" s="4" t="s">
        <v>4888</v>
      </c>
      <c r="H3732" s="25" t="s">
        <v>7010</v>
      </c>
    </row>
    <row r="3733" spans="1:8" ht="24.95" customHeight="1" x14ac:dyDescent="0.15">
      <c r="A3733" s="4">
        <v>3731</v>
      </c>
      <c r="B3733" s="8" t="s">
        <v>10472</v>
      </c>
      <c r="C3733" s="8" t="s">
        <v>10473</v>
      </c>
      <c r="D3733" s="27">
        <v>48</v>
      </c>
      <c r="E3733" s="8" t="s">
        <v>10474</v>
      </c>
      <c r="F3733" s="8"/>
      <c r="G3733" s="4" t="s">
        <v>4888</v>
      </c>
      <c r="H3733" s="8">
        <v>20170823</v>
      </c>
    </row>
    <row r="3734" spans="1:8" ht="24.95" customHeight="1" x14ac:dyDescent="0.15">
      <c r="A3734" s="4">
        <v>3732</v>
      </c>
      <c r="B3734" s="4" t="s">
        <v>10475</v>
      </c>
      <c r="C3734" s="4" t="s">
        <v>10476</v>
      </c>
      <c r="D3734" s="4" t="s">
        <v>3425</v>
      </c>
      <c r="E3734" s="4" t="s">
        <v>10477</v>
      </c>
      <c r="F3734" s="4" t="s">
        <v>4845</v>
      </c>
      <c r="G3734" s="4" t="s">
        <v>4888</v>
      </c>
      <c r="H3734" s="25" t="s">
        <v>9201</v>
      </c>
    </row>
    <row r="3735" spans="1:8" ht="24.95" customHeight="1" x14ac:dyDescent="0.15">
      <c r="A3735" s="4">
        <v>3733</v>
      </c>
      <c r="B3735" s="4" t="s">
        <v>10478</v>
      </c>
      <c r="C3735" s="4" t="s">
        <v>10479</v>
      </c>
      <c r="D3735" s="4" t="s">
        <v>3391</v>
      </c>
      <c r="E3735" s="4" t="s">
        <v>10480</v>
      </c>
      <c r="F3735" s="4"/>
      <c r="G3735" s="4" t="s">
        <v>4888</v>
      </c>
      <c r="H3735" s="25" t="s">
        <v>7010</v>
      </c>
    </row>
    <row r="3736" spans="1:8" ht="24.95" customHeight="1" x14ac:dyDescent="0.15">
      <c r="A3736" s="4">
        <v>3734</v>
      </c>
      <c r="B3736" s="4" t="s">
        <v>10481</v>
      </c>
      <c r="C3736" s="4" t="s">
        <v>10482</v>
      </c>
      <c r="D3736" s="4" t="s">
        <v>3446</v>
      </c>
      <c r="E3736" s="4" t="s">
        <v>10483</v>
      </c>
      <c r="F3736" s="4"/>
      <c r="G3736" s="4" t="s">
        <v>4888</v>
      </c>
      <c r="H3736" s="25" t="s">
        <v>9154</v>
      </c>
    </row>
    <row r="3737" spans="1:8" ht="24.95" customHeight="1" x14ac:dyDescent="0.15">
      <c r="A3737" s="4">
        <v>3735</v>
      </c>
      <c r="B3737" s="4" t="s">
        <v>10484</v>
      </c>
      <c r="C3737" s="4" t="s">
        <v>10485</v>
      </c>
      <c r="D3737" s="4" t="s">
        <v>3309</v>
      </c>
      <c r="E3737" s="4" t="s">
        <v>10486</v>
      </c>
      <c r="F3737" s="4"/>
      <c r="G3737" s="4" t="s">
        <v>4888</v>
      </c>
      <c r="H3737" s="25" t="s">
        <v>9189</v>
      </c>
    </row>
    <row r="3738" spans="1:8" ht="24.95" customHeight="1" x14ac:dyDescent="0.15">
      <c r="A3738" s="4">
        <v>3736</v>
      </c>
      <c r="B3738" s="4" t="s">
        <v>10487</v>
      </c>
      <c r="C3738" s="4" t="s">
        <v>2725</v>
      </c>
      <c r="D3738" s="4" t="s">
        <v>3329</v>
      </c>
      <c r="E3738" s="4" t="s">
        <v>10488</v>
      </c>
      <c r="F3738" s="4" t="s">
        <v>4844</v>
      </c>
      <c r="G3738" s="4" t="s">
        <v>4888</v>
      </c>
      <c r="H3738" s="25" t="s">
        <v>7010</v>
      </c>
    </row>
    <row r="3739" spans="1:8" ht="24.95" customHeight="1" x14ac:dyDescent="0.15">
      <c r="A3739" s="4">
        <v>3737</v>
      </c>
      <c r="B3739" s="4" t="s">
        <v>10489</v>
      </c>
      <c r="C3739" s="4" t="s">
        <v>2725</v>
      </c>
      <c r="D3739" s="4" t="s">
        <v>3333</v>
      </c>
      <c r="E3739" s="4" t="s">
        <v>10490</v>
      </c>
      <c r="F3739" s="4"/>
      <c r="G3739" s="4" t="s">
        <v>4888</v>
      </c>
      <c r="H3739" s="25" t="s">
        <v>9144</v>
      </c>
    </row>
    <row r="3740" spans="1:8" ht="24.95" customHeight="1" x14ac:dyDescent="0.15">
      <c r="A3740" s="4">
        <v>3738</v>
      </c>
      <c r="B3740" s="4" t="s">
        <v>10491</v>
      </c>
      <c r="C3740" s="4" t="s">
        <v>10492</v>
      </c>
      <c r="D3740" s="4" t="s">
        <v>3284</v>
      </c>
      <c r="E3740" s="4" t="s">
        <v>10493</v>
      </c>
      <c r="F3740" s="4"/>
      <c r="G3740" s="4" t="s">
        <v>4888</v>
      </c>
      <c r="H3740" s="25" t="s">
        <v>9144</v>
      </c>
    </row>
    <row r="3741" spans="1:8" ht="24.95" customHeight="1" x14ac:dyDescent="0.15">
      <c r="A3741" s="4">
        <v>3739</v>
      </c>
      <c r="B3741" s="4" t="s">
        <v>10494</v>
      </c>
      <c r="C3741" s="4" t="s">
        <v>10495</v>
      </c>
      <c r="D3741" s="4" t="s">
        <v>3363</v>
      </c>
      <c r="E3741" s="4" t="s">
        <v>10496</v>
      </c>
      <c r="F3741" s="4"/>
      <c r="G3741" s="4" t="s">
        <v>4888</v>
      </c>
      <c r="H3741" s="25" t="s">
        <v>9144</v>
      </c>
    </row>
    <row r="3742" spans="1:8" ht="24.95" customHeight="1" x14ac:dyDescent="0.15">
      <c r="A3742" s="4">
        <v>3740</v>
      </c>
      <c r="B3742" s="8" t="s">
        <v>10497</v>
      </c>
      <c r="C3742" s="8" t="s">
        <v>10498</v>
      </c>
      <c r="D3742" s="27">
        <v>15</v>
      </c>
      <c r="E3742" s="8" t="s">
        <v>10499</v>
      </c>
      <c r="F3742" s="8">
        <v>1</v>
      </c>
      <c r="G3742" s="4" t="s">
        <v>4888</v>
      </c>
      <c r="H3742" s="8">
        <v>20170904</v>
      </c>
    </row>
    <row r="3743" spans="1:8" ht="24.95" customHeight="1" x14ac:dyDescent="0.15">
      <c r="A3743" s="4">
        <v>3741</v>
      </c>
      <c r="B3743" s="4" t="s">
        <v>10500</v>
      </c>
      <c r="C3743" s="4" t="s">
        <v>10501</v>
      </c>
      <c r="D3743" s="4" t="s">
        <v>3391</v>
      </c>
      <c r="E3743" s="4" t="s">
        <v>10502</v>
      </c>
      <c r="F3743" s="4" t="s">
        <v>4845</v>
      </c>
      <c r="G3743" s="4" t="s">
        <v>4888</v>
      </c>
      <c r="H3743" s="25" t="s">
        <v>9201</v>
      </c>
    </row>
    <row r="3744" spans="1:8" ht="24.95" customHeight="1" x14ac:dyDescent="0.15">
      <c r="A3744" s="4">
        <v>3742</v>
      </c>
      <c r="B3744" s="8" t="s">
        <v>10503</v>
      </c>
      <c r="C3744" s="8" t="s">
        <v>10504</v>
      </c>
      <c r="D3744" s="27">
        <v>38.5</v>
      </c>
      <c r="E3744" s="8" t="s">
        <v>10505</v>
      </c>
      <c r="F3744" s="8"/>
      <c r="G3744" s="4" t="s">
        <v>4888</v>
      </c>
      <c r="H3744" s="8">
        <v>20170823</v>
      </c>
    </row>
    <row r="3745" spans="1:8" ht="24.95" customHeight="1" x14ac:dyDescent="0.15">
      <c r="A3745" s="4">
        <v>3743</v>
      </c>
      <c r="B3745" s="4" t="s">
        <v>10506</v>
      </c>
      <c r="C3745" s="4" t="s">
        <v>7367</v>
      </c>
      <c r="D3745" s="4" t="s">
        <v>3329</v>
      </c>
      <c r="E3745" s="4" t="s">
        <v>10507</v>
      </c>
      <c r="F3745" s="4" t="s">
        <v>4845</v>
      </c>
      <c r="G3745" s="4" t="s">
        <v>4888</v>
      </c>
      <c r="H3745" s="25" t="s">
        <v>9201</v>
      </c>
    </row>
    <row r="3746" spans="1:8" ht="24.95" customHeight="1" x14ac:dyDescent="0.15">
      <c r="A3746" s="4">
        <v>3744</v>
      </c>
      <c r="B3746" s="4" t="s">
        <v>10508</v>
      </c>
      <c r="C3746" s="4" t="s">
        <v>2745</v>
      </c>
      <c r="D3746" s="4" t="s">
        <v>3392</v>
      </c>
      <c r="E3746" s="4" t="s">
        <v>10509</v>
      </c>
      <c r="F3746" s="4" t="s">
        <v>4843</v>
      </c>
      <c r="G3746" s="4" t="s">
        <v>4888</v>
      </c>
      <c r="H3746" s="25" t="s">
        <v>9144</v>
      </c>
    </row>
    <row r="3747" spans="1:8" ht="24.95" customHeight="1" x14ac:dyDescent="0.15">
      <c r="A3747" s="4">
        <v>3745</v>
      </c>
      <c r="B3747" s="4" t="s">
        <v>10510</v>
      </c>
      <c r="C3747" s="4" t="s">
        <v>10511</v>
      </c>
      <c r="D3747" s="4" t="s">
        <v>3338</v>
      </c>
      <c r="E3747" s="4" t="s">
        <v>10512</v>
      </c>
      <c r="F3747" s="4" t="s">
        <v>4845</v>
      </c>
      <c r="G3747" s="4" t="s">
        <v>4888</v>
      </c>
      <c r="H3747" s="25" t="s">
        <v>9201</v>
      </c>
    </row>
    <row r="3748" spans="1:8" ht="24.95" customHeight="1" x14ac:dyDescent="0.15">
      <c r="A3748" s="4">
        <v>3746</v>
      </c>
      <c r="B3748" s="4" t="s">
        <v>10513</v>
      </c>
      <c r="C3748" s="4" t="s">
        <v>10514</v>
      </c>
      <c r="D3748" s="4" t="s">
        <v>3296</v>
      </c>
      <c r="E3748" s="4" t="s">
        <v>10515</v>
      </c>
      <c r="F3748" s="4"/>
      <c r="G3748" s="4" t="s">
        <v>4888</v>
      </c>
      <c r="H3748" s="4">
        <v>2017.06</v>
      </c>
    </row>
    <row r="3749" spans="1:8" ht="24.95" customHeight="1" x14ac:dyDescent="0.15">
      <c r="A3749" s="4">
        <v>3747</v>
      </c>
      <c r="B3749" s="8" t="s">
        <v>10516</v>
      </c>
      <c r="C3749" s="8" t="s">
        <v>10517</v>
      </c>
      <c r="D3749" s="27">
        <v>42</v>
      </c>
      <c r="E3749" s="8" t="s">
        <v>10518</v>
      </c>
      <c r="F3749" s="8">
        <v>1</v>
      </c>
      <c r="G3749" s="4" t="s">
        <v>4888</v>
      </c>
      <c r="H3749" s="8">
        <v>20170901</v>
      </c>
    </row>
    <row r="3750" spans="1:8" ht="24.95" customHeight="1" x14ac:dyDescent="0.15">
      <c r="A3750" s="4">
        <v>3748</v>
      </c>
      <c r="B3750" s="4" t="s">
        <v>10519</v>
      </c>
      <c r="C3750" s="4" t="s">
        <v>10520</v>
      </c>
      <c r="D3750" s="4" t="s">
        <v>3392</v>
      </c>
      <c r="E3750" s="4" t="s">
        <v>10521</v>
      </c>
      <c r="F3750" s="4"/>
      <c r="G3750" s="4" t="s">
        <v>4888</v>
      </c>
      <c r="H3750" s="4">
        <v>2017.07</v>
      </c>
    </row>
    <row r="3751" spans="1:8" ht="24.95" customHeight="1" x14ac:dyDescent="0.15">
      <c r="A3751" s="4">
        <v>3749</v>
      </c>
      <c r="B3751" s="4" t="s">
        <v>10522</v>
      </c>
      <c r="C3751" s="4" t="s">
        <v>10523</v>
      </c>
      <c r="D3751" s="4" t="s">
        <v>3538</v>
      </c>
      <c r="E3751" s="4" t="s">
        <v>10524</v>
      </c>
      <c r="F3751" s="4"/>
      <c r="G3751" s="4" t="s">
        <v>4888</v>
      </c>
      <c r="H3751" s="25" t="s">
        <v>9144</v>
      </c>
    </row>
    <row r="3752" spans="1:8" ht="24.95" customHeight="1" x14ac:dyDescent="0.15">
      <c r="A3752" s="4">
        <v>3750</v>
      </c>
      <c r="B3752" s="8" t="s">
        <v>10525</v>
      </c>
      <c r="C3752" s="8" t="s">
        <v>10526</v>
      </c>
      <c r="D3752" s="27">
        <v>58</v>
      </c>
      <c r="E3752" s="8" t="s">
        <v>10527</v>
      </c>
      <c r="F3752" s="8">
        <v>2</v>
      </c>
      <c r="G3752" s="4" t="s">
        <v>4888</v>
      </c>
      <c r="H3752" s="8">
        <v>20170726</v>
      </c>
    </row>
    <row r="3753" spans="1:8" ht="24.95" customHeight="1" x14ac:dyDescent="0.15">
      <c r="A3753" s="4">
        <v>3751</v>
      </c>
      <c r="B3753" s="4" t="s">
        <v>10528</v>
      </c>
      <c r="C3753" s="4" t="s">
        <v>10529</v>
      </c>
      <c r="D3753" s="4" t="s">
        <v>3379</v>
      </c>
      <c r="E3753" s="4" t="s">
        <v>10530</v>
      </c>
      <c r="F3753" s="4" t="s">
        <v>4843</v>
      </c>
      <c r="G3753" s="4" t="s">
        <v>4888</v>
      </c>
      <c r="H3753" s="25" t="s">
        <v>7010</v>
      </c>
    </row>
    <row r="3754" spans="1:8" ht="24.95" customHeight="1" x14ac:dyDescent="0.15">
      <c r="A3754" s="4">
        <v>3752</v>
      </c>
      <c r="B3754" s="4" t="s">
        <v>10531</v>
      </c>
      <c r="C3754" s="4" t="s">
        <v>10532</v>
      </c>
      <c r="D3754" s="4" t="s">
        <v>3309</v>
      </c>
      <c r="E3754" s="4" t="s">
        <v>10533</v>
      </c>
      <c r="F3754" s="4"/>
      <c r="G3754" s="4" t="s">
        <v>4888</v>
      </c>
      <c r="H3754" s="4">
        <v>2017.06</v>
      </c>
    </row>
    <row r="3755" spans="1:8" ht="24.95" customHeight="1" x14ac:dyDescent="0.15">
      <c r="A3755" s="4">
        <v>3753</v>
      </c>
      <c r="B3755" s="4" t="s">
        <v>10534</v>
      </c>
      <c r="C3755" s="4" t="s">
        <v>10535</v>
      </c>
      <c r="D3755" s="4" t="s">
        <v>3312</v>
      </c>
      <c r="E3755" s="4" t="s">
        <v>10536</v>
      </c>
      <c r="F3755" s="4"/>
      <c r="G3755" s="4" t="s">
        <v>4888</v>
      </c>
      <c r="H3755" s="4">
        <v>2017.06</v>
      </c>
    </row>
    <row r="3756" spans="1:8" ht="24.95" customHeight="1" x14ac:dyDescent="0.15">
      <c r="A3756" s="4">
        <v>3754</v>
      </c>
      <c r="B3756" s="8" t="s">
        <v>10537</v>
      </c>
      <c r="C3756" s="8" t="s">
        <v>10538</v>
      </c>
      <c r="D3756" s="27">
        <v>28</v>
      </c>
      <c r="E3756" s="8" t="s">
        <v>10539</v>
      </c>
      <c r="F3756" s="8"/>
      <c r="G3756" s="4" t="s">
        <v>4888</v>
      </c>
      <c r="H3756" s="8">
        <v>20170825</v>
      </c>
    </row>
    <row r="3757" spans="1:8" ht="24.95" customHeight="1" x14ac:dyDescent="0.15">
      <c r="A3757" s="4">
        <v>3755</v>
      </c>
      <c r="B3757" s="4" t="s">
        <v>10540</v>
      </c>
      <c r="C3757" s="4" t="s">
        <v>10541</v>
      </c>
      <c r="D3757" s="4" t="s">
        <v>10542</v>
      </c>
      <c r="E3757" s="4" t="s">
        <v>10543</v>
      </c>
      <c r="F3757" s="4"/>
      <c r="G3757" s="4" t="s">
        <v>4888</v>
      </c>
      <c r="H3757" s="4">
        <v>2016.12</v>
      </c>
    </row>
    <row r="3758" spans="1:8" ht="24.95" customHeight="1" x14ac:dyDescent="0.15">
      <c r="A3758" s="4">
        <v>3756</v>
      </c>
      <c r="B3758" s="8" t="s">
        <v>10544</v>
      </c>
      <c r="C3758" s="8" t="s">
        <v>10545</v>
      </c>
      <c r="D3758" s="27">
        <v>21.9</v>
      </c>
      <c r="E3758" s="8" t="s">
        <v>10546</v>
      </c>
      <c r="F3758" s="8">
        <v>3</v>
      </c>
      <c r="G3758" s="4" t="s">
        <v>4888</v>
      </c>
      <c r="H3758" s="8">
        <v>20170823</v>
      </c>
    </row>
    <row r="3759" spans="1:8" ht="24.95" customHeight="1" x14ac:dyDescent="0.15">
      <c r="A3759" s="4">
        <v>3757</v>
      </c>
      <c r="B3759" s="4" t="s">
        <v>10547</v>
      </c>
      <c r="C3759" s="4" t="s">
        <v>10548</v>
      </c>
      <c r="D3759" s="4" t="s">
        <v>3363</v>
      </c>
      <c r="E3759" s="4" t="s">
        <v>10549</v>
      </c>
      <c r="F3759" s="4"/>
      <c r="G3759" s="4" t="s">
        <v>4888</v>
      </c>
      <c r="H3759" s="4">
        <v>2017.07</v>
      </c>
    </row>
    <row r="3760" spans="1:8" ht="24.95" customHeight="1" x14ac:dyDescent="0.15">
      <c r="A3760" s="4">
        <v>3758</v>
      </c>
      <c r="B3760" s="8" t="s">
        <v>10550</v>
      </c>
      <c r="C3760" s="8" t="s">
        <v>10551</v>
      </c>
      <c r="D3760" s="27">
        <v>59</v>
      </c>
      <c r="E3760" s="8" t="s">
        <v>10552</v>
      </c>
      <c r="F3760" s="8">
        <v>5</v>
      </c>
      <c r="G3760" s="4" t="s">
        <v>4888</v>
      </c>
      <c r="H3760" s="8">
        <v>20170823</v>
      </c>
    </row>
    <row r="3761" spans="1:8" ht="24.95" customHeight="1" x14ac:dyDescent="0.15">
      <c r="A3761" s="4">
        <v>3759</v>
      </c>
      <c r="B3761" s="8" t="s">
        <v>10553</v>
      </c>
      <c r="C3761" s="8" t="s">
        <v>7346</v>
      </c>
      <c r="D3761" s="27">
        <v>48</v>
      </c>
      <c r="E3761" s="8" t="s">
        <v>10554</v>
      </c>
      <c r="F3761" s="8"/>
      <c r="G3761" s="4" t="s">
        <v>4888</v>
      </c>
      <c r="H3761" s="8">
        <v>20170823</v>
      </c>
    </row>
    <row r="3762" spans="1:8" ht="24.95" customHeight="1" x14ac:dyDescent="0.15">
      <c r="A3762" s="4">
        <v>3760</v>
      </c>
      <c r="B3762" s="4" t="s">
        <v>10555</v>
      </c>
      <c r="C3762" s="4" t="s">
        <v>8677</v>
      </c>
      <c r="D3762" s="4" t="s">
        <v>3484</v>
      </c>
      <c r="E3762" s="4" t="s">
        <v>10556</v>
      </c>
      <c r="F3762" s="4"/>
      <c r="G3762" s="4" t="s">
        <v>4888</v>
      </c>
      <c r="H3762" s="4">
        <v>2017.06</v>
      </c>
    </row>
    <row r="3763" spans="1:8" ht="24.95" customHeight="1" x14ac:dyDescent="0.15">
      <c r="A3763" s="4">
        <v>3761</v>
      </c>
      <c r="B3763" s="4" t="s">
        <v>10557</v>
      </c>
      <c r="C3763" s="4" t="s">
        <v>10558</v>
      </c>
      <c r="D3763" s="4" t="s">
        <v>3486</v>
      </c>
      <c r="E3763" s="4" t="s">
        <v>10559</v>
      </c>
      <c r="F3763" s="4"/>
      <c r="G3763" s="4" t="s">
        <v>4888</v>
      </c>
      <c r="H3763" s="4">
        <v>2017.06</v>
      </c>
    </row>
    <row r="3764" spans="1:8" ht="24.95" customHeight="1" x14ac:dyDescent="0.15">
      <c r="A3764" s="4">
        <v>3762</v>
      </c>
      <c r="B3764" s="4" t="s">
        <v>10560</v>
      </c>
      <c r="C3764" s="4" t="s">
        <v>10561</v>
      </c>
      <c r="D3764" s="4" t="s">
        <v>10562</v>
      </c>
      <c r="E3764" s="4" t="s">
        <v>10563</v>
      </c>
      <c r="F3764" s="4"/>
      <c r="G3764" s="4" t="s">
        <v>4888</v>
      </c>
      <c r="H3764" s="4">
        <v>2017.07</v>
      </c>
    </row>
    <row r="3765" spans="1:8" ht="24.95" customHeight="1" x14ac:dyDescent="0.15">
      <c r="A3765" s="4">
        <v>3763</v>
      </c>
      <c r="B3765" s="8" t="s">
        <v>10564</v>
      </c>
      <c r="C3765" s="8" t="s">
        <v>10561</v>
      </c>
      <c r="D3765" s="27">
        <v>56</v>
      </c>
      <c r="E3765" s="8" t="s">
        <v>10565</v>
      </c>
      <c r="F3765" s="8">
        <v>1</v>
      </c>
      <c r="G3765" s="4" t="s">
        <v>4888</v>
      </c>
      <c r="H3765" s="8">
        <v>20170731</v>
      </c>
    </row>
    <row r="3766" spans="1:8" ht="24.95" customHeight="1" x14ac:dyDescent="0.15">
      <c r="A3766" s="4">
        <v>3764</v>
      </c>
      <c r="B3766" s="8" t="s">
        <v>10566</v>
      </c>
      <c r="C3766" s="8" t="s">
        <v>10567</v>
      </c>
      <c r="D3766" s="27">
        <v>52</v>
      </c>
      <c r="E3766" s="8" t="s">
        <v>10568</v>
      </c>
      <c r="F3766" s="8"/>
      <c r="G3766" s="4" t="s">
        <v>4888</v>
      </c>
      <c r="H3766" s="8">
        <v>20170823</v>
      </c>
    </row>
    <row r="3767" spans="1:8" ht="24.95" customHeight="1" x14ac:dyDescent="0.15">
      <c r="A3767" s="4">
        <v>3765</v>
      </c>
      <c r="B3767" s="8" t="s">
        <v>10569</v>
      </c>
      <c r="C3767" s="8" t="s">
        <v>10570</v>
      </c>
      <c r="D3767" s="27">
        <v>60</v>
      </c>
      <c r="E3767" s="8" t="s">
        <v>10571</v>
      </c>
      <c r="F3767" s="8">
        <v>1</v>
      </c>
      <c r="G3767" s="4" t="s">
        <v>4888</v>
      </c>
      <c r="H3767" s="8">
        <v>20170731</v>
      </c>
    </row>
    <row r="3768" spans="1:8" ht="24.95" customHeight="1" x14ac:dyDescent="0.15">
      <c r="A3768" s="4">
        <v>3766</v>
      </c>
      <c r="B3768" s="4" t="s">
        <v>10572</v>
      </c>
      <c r="C3768" s="4" t="s">
        <v>10573</v>
      </c>
      <c r="D3768" s="4" t="s">
        <v>3519</v>
      </c>
      <c r="E3768" s="4" t="s">
        <v>4770</v>
      </c>
      <c r="F3768" s="4"/>
      <c r="G3768" s="4" t="s">
        <v>4888</v>
      </c>
      <c r="H3768" s="4">
        <v>2017.04</v>
      </c>
    </row>
    <row r="3769" spans="1:8" ht="24.95" customHeight="1" x14ac:dyDescent="0.15">
      <c r="A3769" s="4">
        <v>3767</v>
      </c>
      <c r="B3769" s="8" t="s">
        <v>10574</v>
      </c>
      <c r="C3769" s="8" t="s">
        <v>10575</v>
      </c>
      <c r="D3769" s="27">
        <v>37</v>
      </c>
      <c r="E3769" s="8" t="s">
        <v>10576</v>
      </c>
      <c r="F3769" s="8"/>
      <c r="G3769" s="4" t="s">
        <v>4888</v>
      </c>
      <c r="H3769" s="8">
        <v>20170823</v>
      </c>
    </row>
    <row r="3770" spans="1:8" ht="24.95" customHeight="1" x14ac:dyDescent="0.15">
      <c r="A3770" s="4">
        <v>3768</v>
      </c>
      <c r="B3770" s="4" t="s">
        <v>10577</v>
      </c>
      <c r="C3770" s="4" t="s">
        <v>7299</v>
      </c>
      <c r="D3770" s="4" t="s">
        <v>3368</v>
      </c>
      <c r="E3770" s="4" t="s">
        <v>10578</v>
      </c>
      <c r="F3770" s="4"/>
      <c r="G3770" s="4" t="s">
        <v>4888</v>
      </c>
      <c r="H3770" s="4">
        <v>2017.06</v>
      </c>
    </row>
    <row r="3771" spans="1:8" ht="24.95" customHeight="1" x14ac:dyDescent="0.15">
      <c r="A3771" s="4">
        <v>3769</v>
      </c>
      <c r="B3771" s="4" t="s">
        <v>10579</v>
      </c>
      <c r="C3771" s="4" t="s">
        <v>10580</v>
      </c>
      <c r="D3771" s="4" t="s">
        <v>3294</v>
      </c>
      <c r="E3771" s="4" t="s">
        <v>10581</v>
      </c>
      <c r="F3771" s="4"/>
      <c r="G3771" s="4" t="s">
        <v>4888</v>
      </c>
      <c r="H3771" s="4">
        <v>2017.05</v>
      </c>
    </row>
    <row r="3772" spans="1:8" ht="24.95" customHeight="1" x14ac:dyDescent="0.15">
      <c r="A3772" s="4">
        <v>3770</v>
      </c>
      <c r="B3772" s="4" t="s">
        <v>10582</v>
      </c>
      <c r="C3772" s="4" t="s">
        <v>10583</v>
      </c>
      <c r="D3772" s="4" t="s">
        <v>10584</v>
      </c>
      <c r="E3772" s="4" t="s">
        <v>10585</v>
      </c>
      <c r="F3772" s="4"/>
      <c r="G3772" s="4" t="s">
        <v>4888</v>
      </c>
      <c r="H3772" s="4">
        <v>2017.06</v>
      </c>
    </row>
    <row r="3773" spans="1:8" ht="24.95" customHeight="1" x14ac:dyDescent="0.15">
      <c r="A3773" s="4">
        <v>3771</v>
      </c>
      <c r="B3773" s="8" t="s">
        <v>10586</v>
      </c>
      <c r="C3773" s="8" t="s">
        <v>10587</v>
      </c>
      <c r="D3773" s="27">
        <v>38</v>
      </c>
      <c r="E3773" s="8" t="s">
        <v>10588</v>
      </c>
      <c r="F3773" s="8">
        <v>3</v>
      </c>
      <c r="G3773" s="4" t="s">
        <v>4888</v>
      </c>
      <c r="H3773" s="8">
        <v>20170731</v>
      </c>
    </row>
    <row r="3774" spans="1:8" ht="24.95" customHeight="1" x14ac:dyDescent="0.15">
      <c r="A3774" s="4">
        <v>3772</v>
      </c>
      <c r="B3774" s="4" t="s">
        <v>10589</v>
      </c>
      <c r="C3774" s="4" t="s">
        <v>10590</v>
      </c>
      <c r="D3774" s="4" t="s">
        <v>3404</v>
      </c>
      <c r="E3774" s="4" t="s">
        <v>10591</v>
      </c>
      <c r="F3774" s="4"/>
      <c r="G3774" s="4" t="s">
        <v>4888</v>
      </c>
      <c r="H3774" s="4">
        <v>2017.06</v>
      </c>
    </row>
    <row r="3775" spans="1:8" ht="24.95" customHeight="1" x14ac:dyDescent="0.15">
      <c r="A3775" s="4">
        <v>3773</v>
      </c>
      <c r="B3775" s="8" t="s">
        <v>10592</v>
      </c>
      <c r="C3775" s="8" t="s">
        <v>10593</v>
      </c>
      <c r="D3775" s="27">
        <v>69</v>
      </c>
      <c r="E3775" s="8" t="s">
        <v>10594</v>
      </c>
      <c r="F3775" s="8"/>
      <c r="G3775" s="4" t="s">
        <v>4888</v>
      </c>
      <c r="H3775" s="8">
        <v>20170810</v>
      </c>
    </row>
    <row r="3776" spans="1:8" ht="24.95" customHeight="1" x14ac:dyDescent="0.15">
      <c r="A3776" s="4">
        <v>3774</v>
      </c>
      <c r="B3776" s="4" t="s">
        <v>10595</v>
      </c>
      <c r="C3776" s="4" t="s">
        <v>10596</v>
      </c>
      <c r="D3776" s="4" t="s">
        <v>3325</v>
      </c>
      <c r="E3776" s="4" t="s">
        <v>10597</v>
      </c>
      <c r="F3776" s="4"/>
      <c r="G3776" s="4" t="s">
        <v>4888</v>
      </c>
      <c r="H3776" s="4">
        <v>2017.06</v>
      </c>
    </row>
    <row r="3777" spans="1:8" ht="24.95" customHeight="1" x14ac:dyDescent="0.15">
      <c r="A3777" s="4">
        <v>3775</v>
      </c>
      <c r="B3777" s="4" t="s">
        <v>10598</v>
      </c>
      <c r="C3777" s="4" t="s">
        <v>10599</v>
      </c>
      <c r="D3777" s="4" t="s">
        <v>3496</v>
      </c>
      <c r="E3777" s="4" t="s">
        <v>10600</v>
      </c>
      <c r="F3777" s="4" t="s">
        <v>4845</v>
      </c>
      <c r="G3777" s="4" t="s">
        <v>4888</v>
      </c>
      <c r="H3777" s="25" t="s">
        <v>9201</v>
      </c>
    </row>
    <row r="3778" spans="1:8" ht="24.95" customHeight="1" x14ac:dyDescent="0.15">
      <c r="A3778" s="4">
        <v>3776</v>
      </c>
      <c r="B3778" s="4" t="s">
        <v>10601</v>
      </c>
      <c r="C3778" s="4" t="s">
        <v>10602</v>
      </c>
      <c r="D3778" s="4" t="s">
        <v>5000</v>
      </c>
      <c r="E3778" s="4" t="s">
        <v>10603</v>
      </c>
      <c r="F3778" s="4"/>
      <c r="G3778" s="4" t="s">
        <v>4888</v>
      </c>
      <c r="H3778" s="25" t="s">
        <v>9201</v>
      </c>
    </row>
    <row r="3779" spans="1:8" ht="24.95" customHeight="1" x14ac:dyDescent="0.15">
      <c r="A3779" s="4">
        <v>3777</v>
      </c>
      <c r="B3779" s="8" t="s">
        <v>10604</v>
      </c>
      <c r="C3779" s="8" t="s">
        <v>10605</v>
      </c>
      <c r="D3779" s="27">
        <v>27.6</v>
      </c>
      <c r="E3779" s="8" t="s">
        <v>10606</v>
      </c>
      <c r="F3779" s="8">
        <v>2</v>
      </c>
      <c r="G3779" s="4" t="s">
        <v>4888</v>
      </c>
      <c r="H3779" s="8">
        <v>20170823</v>
      </c>
    </row>
    <row r="3780" spans="1:8" ht="24.95" customHeight="1" x14ac:dyDescent="0.15">
      <c r="A3780" s="4">
        <v>3778</v>
      </c>
      <c r="B3780" s="4" t="s">
        <v>10607</v>
      </c>
      <c r="C3780" s="4" t="s">
        <v>5358</v>
      </c>
      <c r="D3780" s="4" t="s">
        <v>3381</v>
      </c>
      <c r="E3780" s="4" t="s">
        <v>10608</v>
      </c>
      <c r="F3780" s="4"/>
      <c r="G3780" s="4" t="s">
        <v>4888</v>
      </c>
      <c r="H3780" s="4">
        <v>2017.07</v>
      </c>
    </row>
    <row r="3781" spans="1:8" ht="24.95" customHeight="1" x14ac:dyDescent="0.15">
      <c r="A3781" s="4">
        <v>3779</v>
      </c>
      <c r="B3781" s="4" t="s">
        <v>10609</v>
      </c>
      <c r="C3781" s="4" t="s">
        <v>10610</v>
      </c>
      <c r="D3781" s="4" t="s">
        <v>3348</v>
      </c>
      <c r="E3781" s="4" t="s">
        <v>10611</v>
      </c>
      <c r="F3781" s="4" t="s">
        <v>4846</v>
      </c>
      <c r="G3781" s="4" t="s">
        <v>4888</v>
      </c>
      <c r="H3781" s="25" t="s">
        <v>9144</v>
      </c>
    </row>
    <row r="3782" spans="1:8" ht="24.95" customHeight="1" x14ac:dyDescent="0.15">
      <c r="A3782" s="4">
        <v>3780</v>
      </c>
      <c r="B3782" s="4" t="s">
        <v>10612</v>
      </c>
      <c r="C3782" s="4" t="s">
        <v>10613</v>
      </c>
      <c r="D3782" s="4" t="s">
        <v>3579</v>
      </c>
      <c r="E3782" s="4" t="s">
        <v>10614</v>
      </c>
      <c r="F3782" s="4"/>
      <c r="G3782" s="4" t="s">
        <v>4888</v>
      </c>
      <c r="H3782" s="4">
        <v>2017.07</v>
      </c>
    </row>
    <row r="3783" spans="1:8" ht="24.95" customHeight="1" x14ac:dyDescent="0.15">
      <c r="A3783" s="4">
        <v>3781</v>
      </c>
      <c r="B3783" s="4" t="s">
        <v>10615</v>
      </c>
      <c r="C3783" s="4" t="s">
        <v>10616</v>
      </c>
      <c r="D3783" s="4" t="s">
        <v>10617</v>
      </c>
      <c r="E3783" s="4" t="s">
        <v>10618</v>
      </c>
      <c r="F3783" s="4" t="s">
        <v>4843</v>
      </c>
      <c r="G3783" s="4" t="s">
        <v>4888</v>
      </c>
      <c r="H3783" s="25" t="s">
        <v>9201</v>
      </c>
    </row>
    <row r="3784" spans="1:8" ht="24.95" customHeight="1" x14ac:dyDescent="0.15">
      <c r="A3784" s="4">
        <v>3782</v>
      </c>
      <c r="B3784" s="4" t="s">
        <v>10619</v>
      </c>
      <c r="C3784" s="4" t="s">
        <v>10620</v>
      </c>
      <c r="D3784" s="4" t="s">
        <v>3313</v>
      </c>
      <c r="E3784" s="4" t="s">
        <v>10621</v>
      </c>
      <c r="F3784" s="4"/>
      <c r="G3784" s="4" t="s">
        <v>4888</v>
      </c>
      <c r="H3784" s="25" t="s">
        <v>9189</v>
      </c>
    </row>
    <row r="3785" spans="1:8" ht="24.95" customHeight="1" x14ac:dyDescent="0.15">
      <c r="A3785" s="4">
        <v>3783</v>
      </c>
      <c r="B3785" s="4" t="s">
        <v>10622</v>
      </c>
      <c r="C3785" s="4" t="s">
        <v>5342</v>
      </c>
      <c r="D3785" s="4" t="s">
        <v>3363</v>
      </c>
      <c r="E3785" s="4" t="s">
        <v>10623</v>
      </c>
      <c r="F3785" s="4"/>
      <c r="G3785" s="4" t="s">
        <v>4888</v>
      </c>
      <c r="H3785" s="4">
        <v>2017.06</v>
      </c>
    </row>
    <row r="3786" spans="1:8" ht="24.95" customHeight="1" x14ac:dyDescent="0.15">
      <c r="A3786" s="4">
        <v>3784</v>
      </c>
      <c r="B3786" s="4" t="s">
        <v>10624</v>
      </c>
      <c r="C3786" s="4" t="s">
        <v>10625</v>
      </c>
      <c r="D3786" s="4" t="s">
        <v>3470</v>
      </c>
      <c r="E3786" s="4" t="s">
        <v>10626</v>
      </c>
      <c r="F3786" s="4"/>
      <c r="G3786" s="4" t="s">
        <v>4888</v>
      </c>
      <c r="H3786" s="25" t="s">
        <v>9201</v>
      </c>
    </row>
    <row r="3787" spans="1:8" ht="24.95" customHeight="1" x14ac:dyDescent="0.15">
      <c r="A3787" s="4">
        <v>3785</v>
      </c>
      <c r="B3787" s="4" t="s">
        <v>10627</v>
      </c>
      <c r="C3787" s="4" t="s">
        <v>2122</v>
      </c>
      <c r="D3787" s="4" t="s">
        <v>3377</v>
      </c>
      <c r="E3787" s="4" t="s">
        <v>10628</v>
      </c>
      <c r="F3787" s="4" t="s">
        <v>4843</v>
      </c>
      <c r="G3787" s="4" t="s">
        <v>4888</v>
      </c>
      <c r="H3787" s="25" t="s">
        <v>7010</v>
      </c>
    </row>
    <row r="3788" spans="1:8" ht="24.95" customHeight="1" x14ac:dyDescent="0.15">
      <c r="A3788" s="4">
        <v>3786</v>
      </c>
      <c r="B3788" s="4" t="s">
        <v>10629</v>
      </c>
      <c r="C3788" s="4" t="s">
        <v>5361</v>
      </c>
      <c r="D3788" s="4" t="s">
        <v>3418</v>
      </c>
      <c r="E3788" s="4" t="s">
        <v>10630</v>
      </c>
      <c r="F3788" s="4"/>
      <c r="G3788" s="4" t="s">
        <v>4888</v>
      </c>
      <c r="H3788" s="4">
        <v>2017.06</v>
      </c>
    </row>
    <row r="3789" spans="1:8" ht="24.95" customHeight="1" x14ac:dyDescent="0.15">
      <c r="A3789" s="4">
        <v>3787</v>
      </c>
      <c r="B3789" s="4" t="s">
        <v>10631</v>
      </c>
      <c r="C3789" s="4" t="s">
        <v>2091</v>
      </c>
      <c r="D3789" s="4" t="s">
        <v>3376</v>
      </c>
      <c r="E3789" s="4" t="s">
        <v>10632</v>
      </c>
      <c r="F3789" s="4" t="s">
        <v>4843</v>
      </c>
      <c r="G3789" s="4" t="s">
        <v>4888</v>
      </c>
      <c r="H3789" s="25" t="s">
        <v>9144</v>
      </c>
    </row>
    <row r="3790" spans="1:8" ht="24.95" customHeight="1" x14ac:dyDescent="0.15">
      <c r="A3790" s="4">
        <v>3788</v>
      </c>
      <c r="B3790" s="4" t="s">
        <v>10633</v>
      </c>
      <c r="C3790" s="4" t="s">
        <v>2093</v>
      </c>
      <c r="D3790" s="4" t="s">
        <v>3348</v>
      </c>
      <c r="E3790" s="4" t="s">
        <v>10634</v>
      </c>
      <c r="F3790" s="4" t="s">
        <v>4846</v>
      </c>
      <c r="G3790" s="4" t="s">
        <v>4888</v>
      </c>
      <c r="H3790" s="25" t="s">
        <v>9144</v>
      </c>
    </row>
    <row r="3791" spans="1:8" ht="24.95" customHeight="1" x14ac:dyDescent="0.15">
      <c r="A3791" s="4">
        <v>3789</v>
      </c>
      <c r="B3791" s="4" t="s">
        <v>10635</v>
      </c>
      <c r="C3791" s="4" t="s">
        <v>2093</v>
      </c>
      <c r="D3791" s="4" t="s">
        <v>3368</v>
      </c>
      <c r="E3791" s="4" t="s">
        <v>10636</v>
      </c>
      <c r="F3791" s="4" t="s">
        <v>4843</v>
      </c>
      <c r="G3791" s="4" t="s">
        <v>4888</v>
      </c>
      <c r="H3791" s="25" t="s">
        <v>9154</v>
      </c>
    </row>
    <row r="3792" spans="1:8" ht="24.95" customHeight="1" x14ac:dyDescent="0.15">
      <c r="A3792" s="4">
        <v>3790</v>
      </c>
      <c r="B3792" s="8" t="s">
        <v>10637</v>
      </c>
      <c r="C3792" s="8" t="s">
        <v>2093</v>
      </c>
      <c r="D3792" s="27">
        <v>58</v>
      </c>
      <c r="E3792" s="8" t="s">
        <v>10638</v>
      </c>
      <c r="F3792" s="8">
        <v>1</v>
      </c>
      <c r="G3792" s="4" t="s">
        <v>4888</v>
      </c>
      <c r="H3792" s="8">
        <v>20170904</v>
      </c>
    </row>
    <row r="3793" spans="1:8" ht="24.95" customHeight="1" x14ac:dyDescent="0.15">
      <c r="A3793" s="4">
        <v>3791</v>
      </c>
      <c r="B3793" s="4" t="s">
        <v>10639</v>
      </c>
      <c r="C3793" s="4" t="s">
        <v>10640</v>
      </c>
      <c r="D3793" s="4" t="s">
        <v>3493</v>
      </c>
      <c r="E3793" s="4" t="s">
        <v>10641</v>
      </c>
      <c r="F3793" s="4"/>
      <c r="G3793" s="4" t="s">
        <v>4888</v>
      </c>
      <c r="H3793" s="4">
        <v>2017.07</v>
      </c>
    </row>
    <row r="3794" spans="1:8" ht="24.95" customHeight="1" x14ac:dyDescent="0.15">
      <c r="A3794" s="4">
        <v>3792</v>
      </c>
      <c r="B3794" s="8" t="s">
        <v>10642</v>
      </c>
      <c r="C3794" s="8" t="s">
        <v>10643</v>
      </c>
      <c r="D3794" s="27">
        <v>39</v>
      </c>
      <c r="E3794" s="8" t="s">
        <v>10644</v>
      </c>
      <c r="F3794" s="8">
        <v>3</v>
      </c>
      <c r="G3794" s="4" t="s">
        <v>4888</v>
      </c>
      <c r="H3794" s="8">
        <v>20170728</v>
      </c>
    </row>
    <row r="3795" spans="1:8" ht="24.95" customHeight="1" x14ac:dyDescent="0.15">
      <c r="A3795" s="4">
        <v>3793</v>
      </c>
      <c r="B3795" s="4" t="s">
        <v>10645</v>
      </c>
      <c r="C3795" s="4" t="s">
        <v>10646</v>
      </c>
      <c r="D3795" s="4" t="s">
        <v>3519</v>
      </c>
      <c r="E3795" s="4" t="s">
        <v>4770</v>
      </c>
      <c r="F3795" s="4"/>
      <c r="G3795" s="4" t="s">
        <v>4888</v>
      </c>
      <c r="H3795" s="25" t="s">
        <v>9201</v>
      </c>
    </row>
    <row r="3796" spans="1:8" ht="24.95" customHeight="1" x14ac:dyDescent="0.15">
      <c r="A3796" s="4">
        <v>3794</v>
      </c>
      <c r="B3796" s="4" t="s">
        <v>10647</v>
      </c>
      <c r="C3796" s="4" t="s">
        <v>10648</v>
      </c>
      <c r="D3796" s="4" t="s">
        <v>3519</v>
      </c>
      <c r="E3796" s="4" t="s">
        <v>8865</v>
      </c>
      <c r="F3796" s="4"/>
      <c r="G3796" s="4" t="s">
        <v>4888</v>
      </c>
      <c r="H3796" s="25" t="s">
        <v>7010</v>
      </c>
    </row>
    <row r="3797" spans="1:8" ht="24.95" customHeight="1" x14ac:dyDescent="0.15">
      <c r="A3797" s="4">
        <v>3795</v>
      </c>
      <c r="B3797" s="4" t="s">
        <v>10649</v>
      </c>
      <c r="C3797" s="4" t="s">
        <v>10650</v>
      </c>
      <c r="D3797" s="4" t="s">
        <v>10651</v>
      </c>
      <c r="E3797" s="4" t="s">
        <v>10652</v>
      </c>
      <c r="F3797" s="4" t="s">
        <v>4846</v>
      </c>
      <c r="G3797" s="4" t="s">
        <v>4888</v>
      </c>
      <c r="H3797" s="25" t="s">
        <v>9201</v>
      </c>
    </row>
    <row r="3798" spans="1:8" ht="24.95" customHeight="1" x14ac:dyDescent="0.15">
      <c r="A3798" s="4">
        <v>3796</v>
      </c>
      <c r="B3798" s="4" t="s">
        <v>10653</v>
      </c>
      <c r="C3798" s="4" t="s">
        <v>10654</v>
      </c>
      <c r="D3798" s="4" t="s">
        <v>3309</v>
      </c>
      <c r="E3798" s="4" t="s">
        <v>10655</v>
      </c>
      <c r="F3798" s="4" t="s">
        <v>4845</v>
      </c>
      <c r="G3798" s="4" t="s">
        <v>4888</v>
      </c>
      <c r="H3798" s="25" t="s">
        <v>9189</v>
      </c>
    </row>
    <row r="3799" spans="1:8" ht="24.95" customHeight="1" x14ac:dyDescent="0.15">
      <c r="A3799" s="4">
        <v>3797</v>
      </c>
      <c r="B3799" s="4" t="s">
        <v>10656</v>
      </c>
      <c r="C3799" s="4" t="s">
        <v>10657</v>
      </c>
      <c r="D3799" s="4" t="s">
        <v>3444</v>
      </c>
      <c r="E3799" s="4" t="s">
        <v>10658</v>
      </c>
      <c r="F3799" s="4" t="s">
        <v>4843</v>
      </c>
      <c r="G3799" s="4" t="s">
        <v>4888</v>
      </c>
      <c r="H3799" s="25" t="s">
        <v>9201</v>
      </c>
    </row>
    <row r="3800" spans="1:8" ht="24.95" customHeight="1" x14ac:dyDescent="0.15">
      <c r="A3800" s="4">
        <v>3798</v>
      </c>
      <c r="B3800" s="4" t="s">
        <v>10659</v>
      </c>
      <c r="C3800" s="4" t="s">
        <v>10660</v>
      </c>
      <c r="D3800" s="4" t="s">
        <v>3423</v>
      </c>
      <c r="E3800" s="4" t="s">
        <v>10661</v>
      </c>
      <c r="F3800" s="4" t="s">
        <v>4845</v>
      </c>
      <c r="G3800" s="4" t="s">
        <v>4888</v>
      </c>
      <c r="H3800" s="25" t="s">
        <v>9201</v>
      </c>
    </row>
    <row r="3801" spans="1:8" ht="24.95" customHeight="1" x14ac:dyDescent="0.15">
      <c r="A3801" s="4">
        <v>3799</v>
      </c>
      <c r="B3801" s="4" t="s">
        <v>10662</v>
      </c>
      <c r="C3801" s="4" t="s">
        <v>10663</v>
      </c>
      <c r="D3801" s="4" t="s">
        <v>3502</v>
      </c>
      <c r="E3801" s="4" t="s">
        <v>10664</v>
      </c>
      <c r="F3801" s="4" t="s">
        <v>4845</v>
      </c>
      <c r="G3801" s="4" t="s">
        <v>4888</v>
      </c>
      <c r="H3801" s="25" t="s">
        <v>7010</v>
      </c>
    </row>
    <row r="3802" spans="1:8" ht="24.95" customHeight="1" x14ac:dyDescent="0.15">
      <c r="A3802" s="4">
        <v>3800</v>
      </c>
      <c r="B3802" s="4" t="s">
        <v>10665</v>
      </c>
      <c r="C3802" s="4" t="s">
        <v>10666</v>
      </c>
      <c r="D3802" s="4" t="s">
        <v>3461</v>
      </c>
      <c r="E3802" s="4" t="s">
        <v>10667</v>
      </c>
      <c r="F3802" s="4"/>
      <c r="G3802" s="4" t="s">
        <v>4888</v>
      </c>
      <c r="H3802" s="25" t="s">
        <v>9201</v>
      </c>
    </row>
    <row r="3803" spans="1:8" ht="24.95" customHeight="1" x14ac:dyDescent="0.15">
      <c r="A3803" s="4">
        <v>3801</v>
      </c>
      <c r="B3803" s="4" t="s">
        <v>10668</v>
      </c>
      <c r="C3803" s="4" t="s">
        <v>10669</v>
      </c>
      <c r="D3803" s="4" t="s">
        <v>3329</v>
      </c>
      <c r="E3803" s="4" t="s">
        <v>10670</v>
      </c>
      <c r="F3803" s="4" t="s">
        <v>4843</v>
      </c>
      <c r="G3803" s="4" t="s">
        <v>4888</v>
      </c>
      <c r="H3803" s="25" t="s">
        <v>9144</v>
      </c>
    </row>
    <row r="3804" spans="1:8" ht="24.95" customHeight="1" x14ac:dyDescent="0.15">
      <c r="A3804" s="4">
        <v>3802</v>
      </c>
      <c r="B3804" s="4" t="s">
        <v>10671</v>
      </c>
      <c r="C3804" s="4" t="s">
        <v>10672</v>
      </c>
      <c r="D3804" s="4" t="s">
        <v>3427</v>
      </c>
      <c r="E3804" s="4" t="s">
        <v>10673</v>
      </c>
      <c r="F3804" s="4" t="s">
        <v>4846</v>
      </c>
      <c r="G3804" s="4" t="s">
        <v>4888</v>
      </c>
      <c r="H3804" s="25" t="s">
        <v>9144</v>
      </c>
    </row>
    <row r="3805" spans="1:8" ht="24.95" customHeight="1" x14ac:dyDescent="0.15">
      <c r="A3805" s="4">
        <v>3803</v>
      </c>
      <c r="B3805" s="4" t="s">
        <v>10674</v>
      </c>
      <c r="C3805" s="4" t="s">
        <v>10675</v>
      </c>
      <c r="D3805" s="4" t="s">
        <v>10676</v>
      </c>
      <c r="E3805" s="4" t="s">
        <v>10677</v>
      </c>
      <c r="F3805" s="4" t="s">
        <v>4846</v>
      </c>
      <c r="G3805" s="4" t="s">
        <v>4888</v>
      </c>
      <c r="H3805" s="25" t="s">
        <v>9144</v>
      </c>
    </row>
    <row r="3806" spans="1:8" ht="24.95" customHeight="1" x14ac:dyDescent="0.15">
      <c r="A3806" s="4">
        <v>3804</v>
      </c>
      <c r="B3806" s="4" t="s">
        <v>10678</v>
      </c>
      <c r="C3806" s="4" t="s">
        <v>10679</v>
      </c>
      <c r="D3806" s="4" t="s">
        <v>3309</v>
      </c>
      <c r="E3806" s="4" t="s">
        <v>10680</v>
      </c>
      <c r="F3806" s="4" t="s">
        <v>4845</v>
      </c>
      <c r="G3806" s="4" t="s">
        <v>4888</v>
      </c>
      <c r="H3806" s="25" t="s">
        <v>9201</v>
      </c>
    </row>
    <row r="3807" spans="1:8" ht="24.95" customHeight="1" x14ac:dyDescent="0.15">
      <c r="A3807" s="4">
        <v>3805</v>
      </c>
      <c r="B3807" s="8" t="s">
        <v>10681</v>
      </c>
      <c r="C3807" s="8" t="s">
        <v>10682</v>
      </c>
      <c r="D3807" s="27">
        <v>27</v>
      </c>
      <c r="E3807" s="8" t="s">
        <v>10683</v>
      </c>
      <c r="F3807" s="8"/>
      <c r="G3807" s="4" t="s">
        <v>4888</v>
      </c>
      <c r="H3807" s="8">
        <v>20170823</v>
      </c>
    </row>
    <row r="3808" spans="1:8" ht="24.95" customHeight="1" x14ac:dyDescent="0.15">
      <c r="A3808" s="4">
        <v>3806</v>
      </c>
      <c r="B3808" s="4" t="s">
        <v>10684</v>
      </c>
      <c r="C3808" s="4" t="s">
        <v>10685</v>
      </c>
      <c r="D3808" s="4" t="s">
        <v>3418</v>
      </c>
      <c r="E3808" s="4" t="s">
        <v>10686</v>
      </c>
      <c r="F3808" s="4" t="s">
        <v>4843</v>
      </c>
      <c r="G3808" s="4" t="s">
        <v>4888</v>
      </c>
      <c r="H3808" s="25" t="s">
        <v>9201</v>
      </c>
    </row>
    <row r="3809" spans="1:8" ht="24.95" customHeight="1" x14ac:dyDescent="0.15">
      <c r="A3809" s="4">
        <v>3807</v>
      </c>
      <c r="B3809" s="4" t="s">
        <v>10687</v>
      </c>
      <c r="C3809" s="4" t="s">
        <v>10688</v>
      </c>
      <c r="D3809" s="4" t="s">
        <v>8852</v>
      </c>
      <c r="E3809" s="4" t="s">
        <v>4770</v>
      </c>
      <c r="F3809" s="4"/>
      <c r="G3809" s="4" t="s">
        <v>4888</v>
      </c>
      <c r="H3809" s="25" t="s">
        <v>9144</v>
      </c>
    </row>
    <row r="3810" spans="1:8" ht="24.95" customHeight="1" x14ac:dyDescent="0.15">
      <c r="A3810" s="4">
        <v>3808</v>
      </c>
      <c r="B3810" s="4" t="s">
        <v>10689</v>
      </c>
      <c r="C3810" s="4" t="s">
        <v>10690</v>
      </c>
      <c r="D3810" s="4" t="s">
        <v>3471</v>
      </c>
      <c r="E3810" s="4" t="s">
        <v>10691</v>
      </c>
      <c r="F3810" s="4"/>
      <c r="G3810" s="4" t="s">
        <v>4888</v>
      </c>
      <c r="H3810" s="4">
        <v>2017.06</v>
      </c>
    </row>
    <row r="3811" spans="1:8" ht="24.95" customHeight="1" x14ac:dyDescent="0.15">
      <c r="A3811" s="4">
        <v>3809</v>
      </c>
      <c r="B3811" s="4" t="s">
        <v>10692</v>
      </c>
      <c r="C3811" s="4" t="s">
        <v>10693</v>
      </c>
      <c r="D3811" s="4" t="s">
        <v>3305</v>
      </c>
      <c r="E3811" s="4" t="s">
        <v>10694</v>
      </c>
      <c r="F3811" s="4" t="s">
        <v>4844</v>
      </c>
      <c r="G3811" s="4" t="s">
        <v>4888</v>
      </c>
      <c r="H3811" s="25" t="s">
        <v>9201</v>
      </c>
    </row>
    <row r="3812" spans="1:8" ht="24.95" customHeight="1" x14ac:dyDescent="0.15">
      <c r="A3812" s="4">
        <v>3810</v>
      </c>
      <c r="B3812" s="4" t="s">
        <v>10695</v>
      </c>
      <c r="C3812" s="4" t="s">
        <v>10696</v>
      </c>
      <c r="D3812" s="4" t="s">
        <v>3576</v>
      </c>
      <c r="E3812" s="4" t="s">
        <v>10697</v>
      </c>
      <c r="F3812" s="4"/>
      <c r="G3812" s="4" t="s">
        <v>4888</v>
      </c>
      <c r="H3812" s="25" t="s">
        <v>9201</v>
      </c>
    </row>
    <row r="3813" spans="1:8" ht="24.95" customHeight="1" x14ac:dyDescent="0.15">
      <c r="A3813" s="4">
        <v>3811</v>
      </c>
      <c r="B3813" s="4" t="s">
        <v>10698</v>
      </c>
      <c r="C3813" s="4" t="s">
        <v>10699</v>
      </c>
      <c r="D3813" s="4" t="s">
        <v>3535</v>
      </c>
      <c r="E3813" s="4" t="s">
        <v>10700</v>
      </c>
      <c r="F3813" s="4"/>
      <c r="G3813" s="4" t="s">
        <v>4888</v>
      </c>
      <c r="H3813" s="25" t="s">
        <v>9201</v>
      </c>
    </row>
    <row r="3814" spans="1:8" ht="24.95" customHeight="1" x14ac:dyDescent="0.15">
      <c r="A3814" s="4">
        <v>3812</v>
      </c>
      <c r="B3814" s="4" t="s">
        <v>10701</v>
      </c>
      <c r="C3814" s="4" t="s">
        <v>1989</v>
      </c>
      <c r="D3814" s="4" t="s">
        <v>5075</v>
      </c>
      <c r="E3814" s="4" t="s">
        <v>10702</v>
      </c>
      <c r="F3814" s="4" t="s">
        <v>4844</v>
      </c>
      <c r="G3814" s="4" t="s">
        <v>4888</v>
      </c>
      <c r="H3814" s="25" t="s">
        <v>9189</v>
      </c>
    </row>
    <row r="3815" spans="1:8" ht="24.95" customHeight="1" x14ac:dyDescent="0.15">
      <c r="A3815" s="4">
        <v>3813</v>
      </c>
      <c r="B3815" s="4" t="s">
        <v>10703</v>
      </c>
      <c r="C3815" s="4" t="s">
        <v>10704</v>
      </c>
      <c r="D3815" s="4" t="s">
        <v>3431</v>
      </c>
      <c r="E3815" s="4" t="s">
        <v>4979</v>
      </c>
      <c r="F3815" s="4"/>
      <c r="G3815" s="4" t="s">
        <v>4888</v>
      </c>
      <c r="H3815" s="25" t="s">
        <v>9154</v>
      </c>
    </row>
    <row r="3816" spans="1:8" ht="24.95" customHeight="1" x14ac:dyDescent="0.15">
      <c r="A3816" s="4">
        <v>3814</v>
      </c>
      <c r="B3816" s="4" t="s">
        <v>10705</v>
      </c>
      <c r="C3816" s="4" t="s">
        <v>5010</v>
      </c>
      <c r="D3816" s="4" t="s">
        <v>3259</v>
      </c>
      <c r="E3816" s="4" t="s">
        <v>10706</v>
      </c>
      <c r="F3816" s="4"/>
      <c r="G3816" s="4" t="s">
        <v>4888</v>
      </c>
      <c r="H3816" s="4">
        <v>2017.07</v>
      </c>
    </row>
    <row r="3817" spans="1:8" ht="24.95" customHeight="1" x14ac:dyDescent="0.15">
      <c r="A3817" s="4">
        <v>3815</v>
      </c>
      <c r="B3817" s="4" t="s">
        <v>10707</v>
      </c>
      <c r="C3817" s="4" t="s">
        <v>10708</v>
      </c>
      <c r="D3817" s="4" t="s">
        <v>3551</v>
      </c>
      <c r="E3817" s="4" t="s">
        <v>10709</v>
      </c>
      <c r="F3817" s="4"/>
      <c r="G3817" s="4" t="s">
        <v>4888</v>
      </c>
      <c r="H3817" s="25" t="s">
        <v>9154</v>
      </c>
    </row>
    <row r="3818" spans="1:8" ht="24.95" customHeight="1" x14ac:dyDescent="0.15">
      <c r="A3818" s="4">
        <v>3816</v>
      </c>
      <c r="B3818" s="4" t="s">
        <v>10710</v>
      </c>
      <c r="C3818" s="4" t="s">
        <v>10711</v>
      </c>
      <c r="D3818" s="4" t="s">
        <v>10712</v>
      </c>
      <c r="E3818" s="4" t="s">
        <v>10713</v>
      </c>
      <c r="F3818" s="4"/>
      <c r="G3818" s="4" t="s">
        <v>4888</v>
      </c>
      <c r="H3818" s="4">
        <v>2017.06</v>
      </c>
    </row>
    <row r="3819" spans="1:8" ht="24.95" customHeight="1" x14ac:dyDescent="0.15">
      <c r="A3819" s="4">
        <v>3817</v>
      </c>
      <c r="B3819" s="4" t="s">
        <v>10714</v>
      </c>
      <c r="C3819" s="4" t="s">
        <v>10715</v>
      </c>
      <c r="D3819" s="4" t="s">
        <v>3423</v>
      </c>
      <c r="E3819" s="4" t="s">
        <v>10716</v>
      </c>
      <c r="F3819" s="4" t="s">
        <v>4845</v>
      </c>
      <c r="G3819" s="4" t="s">
        <v>4888</v>
      </c>
      <c r="H3819" s="25" t="s">
        <v>9201</v>
      </c>
    </row>
    <row r="3820" spans="1:8" ht="24.95" customHeight="1" x14ac:dyDescent="0.15">
      <c r="A3820" s="4">
        <v>3818</v>
      </c>
      <c r="B3820" s="4" t="s">
        <v>10717</v>
      </c>
      <c r="C3820" s="4" t="s">
        <v>10718</v>
      </c>
      <c r="D3820" s="4" t="s">
        <v>3391</v>
      </c>
      <c r="E3820" s="4" t="s">
        <v>10719</v>
      </c>
      <c r="F3820" s="4"/>
      <c r="G3820" s="4" t="s">
        <v>4888</v>
      </c>
      <c r="H3820" s="25" t="s">
        <v>9189</v>
      </c>
    </row>
    <row r="3821" spans="1:8" ht="24.95" customHeight="1" x14ac:dyDescent="0.15">
      <c r="A3821" s="4">
        <v>3819</v>
      </c>
      <c r="B3821" s="4" t="s">
        <v>10720</v>
      </c>
      <c r="C3821" s="4" t="s">
        <v>4986</v>
      </c>
      <c r="D3821" s="4" t="s">
        <v>3450</v>
      </c>
      <c r="E3821" s="4" t="s">
        <v>10721</v>
      </c>
      <c r="F3821" s="4"/>
      <c r="G3821" s="4" t="s">
        <v>4888</v>
      </c>
      <c r="H3821" s="25" t="s">
        <v>9201</v>
      </c>
    </row>
    <row r="3822" spans="1:8" ht="24.95" customHeight="1" x14ac:dyDescent="0.15">
      <c r="A3822" s="4">
        <v>3820</v>
      </c>
      <c r="B3822" s="8" t="s">
        <v>10722</v>
      </c>
      <c r="C3822" s="8" t="s">
        <v>10723</v>
      </c>
      <c r="D3822" s="27">
        <v>82</v>
      </c>
      <c r="E3822" s="8" t="s">
        <v>10724</v>
      </c>
      <c r="F3822" s="8">
        <v>1</v>
      </c>
      <c r="G3822" s="4" t="s">
        <v>4888</v>
      </c>
      <c r="H3822" s="8">
        <v>20170721</v>
      </c>
    </row>
    <row r="3823" spans="1:8" ht="24.95" customHeight="1" x14ac:dyDescent="0.15">
      <c r="A3823" s="4">
        <v>3821</v>
      </c>
      <c r="B3823" s="8" t="s">
        <v>10725</v>
      </c>
      <c r="C3823" s="8" t="s">
        <v>10726</v>
      </c>
      <c r="D3823" s="27">
        <v>31</v>
      </c>
      <c r="E3823" s="8" t="s">
        <v>10727</v>
      </c>
      <c r="F3823" s="8">
        <v>4</v>
      </c>
      <c r="G3823" s="4" t="s">
        <v>4888</v>
      </c>
      <c r="H3823" s="8">
        <v>20170731</v>
      </c>
    </row>
    <row r="3824" spans="1:8" ht="24.95" customHeight="1" x14ac:dyDescent="0.15">
      <c r="A3824" s="4">
        <v>3822</v>
      </c>
      <c r="B3824" s="8" t="s">
        <v>10728</v>
      </c>
      <c r="C3824" s="8" t="s">
        <v>3215</v>
      </c>
      <c r="D3824" s="27">
        <v>59</v>
      </c>
      <c r="E3824" s="8" t="s">
        <v>10729</v>
      </c>
      <c r="F3824" s="8"/>
      <c r="G3824" s="4" t="s">
        <v>4888</v>
      </c>
      <c r="H3824" s="8">
        <v>20170810</v>
      </c>
    </row>
    <row r="3825" spans="1:8" ht="24.95" customHeight="1" x14ac:dyDescent="0.15">
      <c r="A3825" s="4">
        <v>3823</v>
      </c>
      <c r="B3825" s="4" t="s">
        <v>10730</v>
      </c>
      <c r="C3825" s="4" t="s">
        <v>2135</v>
      </c>
      <c r="D3825" s="4" t="s">
        <v>3389</v>
      </c>
      <c r="E3825" s="4" t="s">
        <v>10731</v>
      </c>
      <c r="F3825" s="4"/>
      <c r="G3825" s="4" t="s">
        <v>4888</v>
      </c>
      <c r="H3825" s="25" t="s">
        <v>9189</v>
      </c>
    </row>
    <row r="3826" spans="1:8" ht="24.95" customHeight="1" x14ac:dyDescent="0.15">
      <c r="A3826" s="4">
        <v>3824</v>
      </c>
      <c r="B3826" s="4" t="s">
        <v>10732</v>
      </c>
      <c r="C3826" s="4" t="s">
        <v>10733</v>
      </c>
      <c r="D3826" s="4" t="s">
        <v>3405</v>
      </c>
      <c r="E3826" s="4" t="s">
        <v>10734</v>
      </c>
      <c r="F3826" s="4"/>
      <c r="G3826" s="4" t="s">
        <v>4888</v>
      </c>
      <c r="H3826" s="25" t="s">
        <v>9189</v>
      </c>
    </row>
    <row r="3827" spans="1:8" ht="24.95" customHeight="1" x14ac:dyDescent="0.15">
      <c r="A3827" s="4">
        <v>3825</v>
      </c>
      <c r="B3827" s="8" t="s">
        <v>10735</v>
      </c>
      <c r="C3827" s="8" t="s">
        <v>2133</v>
      </c>
      <c r="D3827" s="27">
        <v>25</v>
      </c>
      <c r="E3827" s="8" t="s">
        <v>10736</v>
      </c>
      <c r="F3827" s="8"/>
      <c r="G3827" s="4" t="s">
        <v>4888</v>
      </c>
      <c r="H3827" s="8">
        <v>20170823</v>
      </c>
    </row>
    <row r="3828" spans="1:8" ht="24.95" customHeight="1" x14ac:dyDescent="0.15">
      <c r="A3828" s="4">
        <v>3826</v>
      </c>
      <c r="B3828" s="8" t="s">
        <v>10737</v>
      </c>
      <c r="C3828" s="8" t="s">
        <v>10738</v>
      </c>
      <c r="D3828" s="27">
        <v>39</v>
      </c>
      <c r="E3828" s="8" t="s">
        <v>10739</v>
      </c>
      <c r="F3828" s="8">
        <v>2</v>
      </c>
      <c r="G3828" s="4" t="s">
        <v>4888</v>
      </c>
      <c r="H3828" s="8">
        <v>20170823</v>
      </c>
    </row>
    <row r="3829" spans="1:8" ht="24.95" customHeight="1" x14ac:dyDescent="0.15">
      <c r="A3829" s="4">
        <v>3827</v>
      </c>
      <c r="B3829" s="8" t="s">
        <v>10740</v>
      </c>
      <c r="C3829" s="8" t="s">
        <v>10741</v>
      </c>
      <c r="D3829" s="27">
        <v>45</v>
      </c>
      <c r="E3829" s="8" t="s">
        <v>10742</v>
      </c>
      <c r="F3829" s="8">
        <v>3</v>
      </c>
      <c r="G3829" s="4" t="s">
        <v>4888</v>
      </c>
      <c r="H3829" s="8">
        <v>20170823</v>
      </c>
    </row>
    <row r="3830" spans="1:8" ht="24.95" customHeight="1" x14ac:dyDescent="0.15">
      <c r="A3830" s="4">
        <v>3828</v>
      </c>
      <c r="B3830" s="8" t="s">
        <v>10743</v>
      </c>
      <c r="C3830" s="8" t="s">
        <v>10744</v>
      </c>
      <c r="D3830" s="27">
        <v>32</v>
      </c>
      <c r="E3830" s="8" t="s">
        <v>10745</v>
      </c>
      <c r="F3830" s="8">
        <v>3</v>
      </c>
      <c r="G3830" s="4" t="s">
        <v>4888</v>
      </c>
      <c r="H3830" s="8">
        <v>20170823</v>
      </c>
    </row>
    <row r="3831" spans="1:8" ht="24.95" customHeight="1" x14ac:dyDescent="0.15">
      <c r="A3831" s="4">
        <v>3829</v>
      </c>
      <c r="B3831" s="8" t="s">
        <v>10746</v>
      </c>
      <c r="C3831" s="8" t="s">
        <v>10747</v>
      </c>
      <c r="D3831" s="27">
        <v>38</v>
      </c>
      <c r="E3831" s="8" t="s">
        <v>10748</v>
      </c>
      <c r="F3831" s="8">
        <v>7</v>
      </c>
      <c r="G3831" s="4" t="s">
        <v>4888</v>
      </c>
      <c r="H3831" s="8">
        <v>20170823</v>
      </c>
    </row>
    <row r="3832" spans="1:8" ht="24.95" customHeight="1" x14ac:dyDescent="0.15">
      <c r="A3832" s="4">
        <v>3830</v>
      </c>
      <c r="B3832" s="8" t="s">
        <v>10749</v>
      </c>
      <c r="C3832" s="8" t="s">
        <v>10750</v>
      </c>
      <c r="D3832" s="27">
        <v>25</v>
      </c>
      <c r="E3832" s="8" t="s">
        <v>10748</v>
      </c>
      <c r="F3832" s="8">
        <v>7</v>
      </c>
      <c r="G3832" s="4" t="s">
        <v>4888</v>
      </c>
      <c r="H3832" s="8">
        <v>20170823</v>
      </c>
    </row>
    <row r="3833" spans="1:8" ht="24.95" customHeight="1" x14ac:dyDescent="0.15">
      <c r="A3833" s="4">
        <v>3831</v>
      </c>
      <c r="B3833" s="8" t="s">
        <v>10751</v>
      </c>
      <c r="C3833" s="8" t="s">
        <v>10752</v>
      </c>
      <c r="D3833" s="27">
        <v>33</v>
      </c>
      <c r="E3833" s="8" t="s">
        <v>10753</v>
      </c>
      <c r="F3833" s="8">
        <v>3</v>
      </c>
      <c r="G3833" s="4" t="s">
        <v>4888</v>
      </c>
      <c r="H3833" s="8">
        <v>20170823</v>
      </c>
    </row>
    <row r="3834" spans="1:8" ht="24.95" customHeight="1" x14ac:dyDescent="0.15">
      <c r="A3834" s="4">
        <v>3832</v>
      </c>
      <c r="B3834" s="8" t="s">
        <v>10754</v>
      </c>
      <c r="C3834" s="8" t="s">
        <v>2134</v>
      </c>
      <c r="D3834" s="27">
        <v>34</v>
      </c>
      <c r="E3834" s="8" t="s">
        <v>10755</v>
      </c>
      <c r="F3834" s="8"/>
      <c r="G3834" s="4" t="s">
        <v>4888</v>
      </c>
      <c r="H3834" s="8">
        <v>20170823</v>
      </c>
    </row>
    <row r="3835" spans="1:8" ht="24.95" customHeight="1" x14ac:dyDescent="0.15">
      <c r="A3835" s="4">
        <v>3833</v>
      </c>
      <c r="B3835" s="8" t="s">
        <v>10756</v>
      </c>
      <c r="C3835" s="8" t="s">
        <v>10757</v>
      </c>
      <c r="D3835" s="27">
        <v>31</v>
      </c>
      <c r="E3835" s="8" t="s">
        <v>10739</v>
      </c>
      <c r="F3835" s="8">
        <v>2</v>
      </c>
      <c r="G3835" s="4" t="s">
        <v>4888</v>
      </c>
      <c r="H3835" s="8">
        <v>20170823</v>
      </c>
    </row>
    <row r="3836" spans="1:8" ht="24.95" customHeight="1" x14ac:dyDescent="0.15">
      <c r="A3836" s="4">
        <v>3834</v>
      </c>
      <c r="B3836" s="8" t="s">
        <v>10758</v>
      </c>
      <c r="C3836" s="8" t="s">
        <v>10759</v>
      </c>
      <c r="D3836" s="27">
        <v>30</v>
      </c>
      <c r="E3836" s="8" t="s">
        <v>10760</v>
      </c>
      <c r="F3836" s="8">
        <v>6</v>
      </c>
      <c r="G3836" s="4" t="s">
        <v>4888</v>
      </c>
      <c r="H3836" s="8">
        <v>20170823</v>
      </c>
    </row>
    <row r="3837" spans="1:8" ht="24.95" customHeight="1" x14ac:dyDescent="0.15">
      <c r="A3837" s="4">
        <v>3835</v>
      </c>
      <c r="B3837" s="8" t="s">
        <v>10761</v>
      </c>
      <c r="C3837" s="8" t="s">
        <v>2146</v>
      </c>
      <c r="D3837" s="27">
        <v>25</v>
      </c>
      <c r="E3837" s="8" t="s">
        <v>10762</v>
      </c>
      <c r="F3837" s="8"/>
      <c r="G3837" s="4" t="s">
        <v>4888</v>
      </c>
      <c r="H3837" s="8">
        <v>20170823</v>
      </c>
    </row>
    <row r="3838" spans="1:8" ht="24.95" customHeight="1" x14ac:dyDescent="0.15">
      <c r="A3838" s="4">
        <v>3836</v>
      </c>
      <c r="B3838" s="8" t="s">
        <v>10763</v>
      </c>
      <c r="C3838" s="8" t="s">
        <v>2141</v>
      </c>
      <c r="D3838" s="27">
        <v>30</v>
      </c>
      <c r="E3838" s="8" t="s">
        <v>10764</v>
      </c>
      <c r="F3838" s="8"/>
      <c r="G3838" s="4" t="s">
        <v>4888</v>
      </c>
      <c r="H3838" s="8">
        <v>20170823</v>
      </c>
    </row>
    <row r="3839" spans="1:8" ht="24.95" customHeight="1" x14ac:dyDescent="0.15">
      <c r="A3839" s="4">
        <v>3837</v>
      </c>
      <c r="B3839" s="8" t="s">
        <v>10765</v>
      </c>
      <c r="C3839" s="8" t="s">
        <v>2140</v>
      </c>
      <c r="D3839" s="27">
        <v>38</v>
      </c>
      <c r="E3839" s="8" t="s">
        <v>10766</v>
      </c>
      <c r="F3839" s="8"/>
      <c r="G3839" s="4" t="s">
        <v>4888</v>
      </c>
      <c r="H3839" s="8">
        <v>20170823</v>
      </c>
    </row>
    <row r="3840" spans="1:8" ht="24.95" customHeight="1" x14ac:dyDescent="0.15">
      <c r="A3840" s="4">
        <v>3838</v>
      </c>
      <c r="B3840" s="8" t="s">
        <v>10767</v>
      </c>
      <c r="C3840" s="8" t="s">
        <v>10768</v>
      </c>
      <c r="D3840" s="27">
        <v>20.7</v>
      </c>
      <c r="E3840" s="8" t="s">
        <v>10760</v>
      </c>
      <c r="F3840" s="8">
        <v>6</v>
      </c>
      <c r="G3840" s="4" t="s">
        <v>4888</v>
      </c>
      <c r="H3840" s="8">
        <v>20170823</v>
      </c>
    </row>
    <row r="3841" spans="1:8" ht="24.95" customHeight="1" x14ac:dyDescent="0.15">
      <c r="A3841" s="4">
        <v>3839</v>
      </c>
      <c r="B3841" s="8" t="s">
        <v>10769</v>
      </c>
      <c r="C3841" s="8" t="s">
        <v>10770</v>
      </c>
      <c r="D3841" s="27">
        <v>45</v>
      </c>
      <c r="E3841" s="8" t="s">
        <v>10771</v>
      </c>
      <c r="F3841" s="8">
        <v>1</v>
      </c>
      <c r="G3841" s="4" t="s">
        <v>4888</v>
      </c>
      <c r="H3841" s="8">
        <v>20170904</v>
      </c>
    </row>
    <row r="3842" spans="1:8" ht="24.95" customHeight="1" x14ac:dyDescent="0.15">
      <c r="A3842" s="4">
        <v>3840</v>
      </c>
      <c r="B3842" s="8" t="s">
        <v>10772</v>
      </c>
      <c r="C3842" s="8" t="s">
        <v>10773</v>
      </c>
      <c r="D3842" s="27">
        <v>25</v>
      </c>
      <c r="E3842" s="8" t="s">
        <v>10774</v>
      </c>
      <c r="F3842" s="8">
        <v>4</v>
      </c>
      <c r="G3842" s="4" t="s">
        <v>4888</v>
      </c>
      <c r="H3842" s="8">
        <v>20170904</v>
      </c>
    </row>
    <row r="3843" spans="1:8" ht="24.95" customHeight="1" x14ac:dyDescent="0.15">
      <c r="A3843" s="4">
        <v>3841</v>
      </c>
      <c r="B3843" s="4" t="s">
        <v>10775</v>
      </c>
      <c r="C3843" s="4" t="s">
        <v>10776</v>
      </c>
      <c r="D3843" s="4" t="s">
        <v>3557</v>
      </c>
      <c r="E3843" s="4" t="s">
        <v>10777</v>
      </c>
      <c r="F3843" s="4"/>
      <c r="G3843" s="4" t="s">
        <v>4888</v>
      </c>
      <c r="H3843" s="25" t="s">
        <v>9144</v>
      </c>
    </row>
    <row r="3844" spans="1:8" ht="24.95" customHeight="1" x14ac:dyDescent="0.15">
      <c r="A3844" s="4">
        <v>3842</v>
      </c>
      <c r="B3844" s="4" t="s">
        <v>10778</v>
      </c>
      <c r="C3844" s="4" t="s">
        <v>5545</v>
      </c>
      <c r="D3844" s="4" t="s">
        <v>3253</v>
      </c>
      <c r="E3844" s="4" t="s">
        <v>10779</v>
      </c>
      <c r="F3844" s="4" t="s">
        <v>4845</v>
      </c>
      <c r="G3844" s="4" t="s">
        <v>4888</v>
      </c>
      <c r="H3844" s="25" t="s">
        <v>9144</v>
      </c>
    </row>
    <row r="3845" spans="1:8" ht="24.95" customHeight="1" x14ac:dyDescent="0.15">
      <c r="A3845" s="4">
        <v>3843</v>
      </c>
      <c r="B3845" s="8" t="s">
        <v>10780</v>
      </c>
      <c r="C3845" s="8" t="s">
        <v>10781</v>
      </c>
      <c r="D3845" s="27">
        <v>29</v>
      </c>
      <c r="E3845" s="8" t="s">
        <v>10782</v>
      </c>
      <c r="F3845" s="8"/>
      <c r="G3845" s="4" t="s">
        <v>4888</v>
      </c>
      <c r="H3845" s="8">
        <v>20170823</v>
      </c>
    </row>
    <row r="3846" spans="1:8" ht="24.95" customHeight="1" x14ac:dyDescent="0.15">
      <c r="A3846" s="4">
        <v>3844</v>
      </c>
      <c r="B3846" s="4" t="s">
        <v>10783</v>
      </c>
      <c r="C3846" s="4" t="s">
        <v>10784</v>
      </c>
      <c r="D3846" s="4" t="s">
        <v>3391</v>
      </c>
      <c r="E3846" s="4" t="s">
        <v>10785</v>
      </c>
      <c r="F3846" s="4" t="s">
        <v>4843</v>
      </c>
      <c r="G3846" s="4" t="s">
        <v>4888</v>
      </c>
      <c r="H3846" s="25" t="s">
        <v>7010</v>
      </c>
    </row>
    <row r="3847" spans="1:8" ht="24.95" customHeight="1" x14ac:dyDescent="0.15">
      <c r="A3847" s="4">
        <v>3845</v>
      </c>
      <c r="B3847" s="4" t="s">
        <v>10786</v>
      </c>
      <c r="C3847" s="4" t="s">
        <v>10787</v>
      </c>
      <c r="D3847" s="4" t="s">
        <v>3295</v>
      </c>
      <c r="E3847" s="4" t="s">
        <v>3806</v>
      </c>
      <c r="F3847" s="4" t="s">
        <v>4845</v>
      </c>
      <c r="G3847" s="4" t="s">
        <v>4888</v>
      </c>
      <c r="H3847" s="25" t="s">
        <v>9144</v>
      </c>
    </row>
    <row r="3848" spans="1:8" ht="24.95" customHeight="1" x14ac:dyDescent="0.15">
      <c r="A3848" s="4">
        <v>3846</v>
      </c>
      <c r="B3848" s="4" t="s">
        <v>10788</v>
      </c>
      <c r="C3848" s="4" t="s">
        <v>10789</v>
      </c>
      <c r="D3848" s="4" t="s">
        <v>3309</v>
      </c>
      <c r="E3848" s="4" t="s">
        <v>10790</v>
      </c>
      <c r="F3848" s="4"/>
      <c r="G3848" s="4" t="s">
        <v>4888</v>
      </c>
      <c r="H3848" s="25" t="s">
        <v>9201</v>
      </c>
    </row>
    <row r="3849" spans="1:8" ht="24.95" customHeight="1" x14ac:dyDescent="0.15">
      <c r="A3849" s="4">
        <v>3847</v>
      </c>
      <c r="B3849" s="4" t="s">
        <v>10791</v>
      </c>
      <c r="C3849" s="4" t="s">
        <v>10792</v>
      </c>
      <c r="D3849" s="4" t="s">
        <v>3544</v>
      </c>
      <c r="E3849" s="4" t="s">
        <v>10793</v>
      </c>
      <c r="F3849" s="4"/>
      <c r="G3849" s="4" t="s">
        <v>4888</v>
      </c>
      <c r="H3849" s="25" t="s">
        <v>9144</v>
      </c>
    </row>
    <row r="3850" spans="1:8" ht="24.95" customHeight="1" x14ac:dyDescent="0.15">
      <c r="A3850" s="4">
        <v>3848</v>
      </c>
      <c r="B3850" s="4" t="s">
        <v>10794</v>
      </c>
      <c r="C3850" s="4" t="s">
        <v>10795</v>
      </c>
      <c r="D3850" s="4" t="s">
        <v>3311</v>
      </c>
      <c r="E3850" s="4" t="s">
        <v>10796</v>
      </c>
      <c r="F3850" s="4" t="s">
        <v>4843</v>
      </c>
      <c r="G3850" s="4" t="s">
        <v>4888</v>
      </c>
      <c r="H3850" s="25" t="s">
        <v>9201</v>
      </c>
    </row>
    <row r="3851" spans="1:8" ht="24.95" customHeight="1" x14ac:dyDescent="0.15">
      <c r="A3851" s="4">
        <v>3849</v>
      </c>
      <c r="B3851" s="8" t="s">
        <v>10797</v>
      </c>
      <c r="C3851" s="8" t="s">
        <v>10798</v>
      </c>
      <c r="D3851" s="27">
        <v>40</v>
      </c>
      <c r="E3851" s="8" t="s">
        <v>10799</v>
      </c>
      <c r="F3851" s="8">
        <v>1</v>
      </c>
      <c r="G3851" s="4" t="s">
        <v>4888</v>
      </c>
      <c r="H3851" s="8">
        <v>20170906</v>
      </c>
    </row>
    <row r="3852" spans="1:8" ht="24.95" customHeight="1" x14ac:dyDescent="0.15">
      <c r="A3852" s="4">
        <v>3850</v>
      </c>
      <c r="B3852" s="8" t="s">
        <v>10800</v>
      </c>
      <c r="C3852" s="8" t="s">
        <v>10801</v>
      </c>
      <c r="D3852" s="27">
        <v>43</v>
      </c>
      <c r="E3852" s="8" t="s">
        <v>10802</v>
      </c>
      <c r="F3852" s="8">
        <v>2</v>
      </c>
      <c r="G3852" s="4" t="s">
        <v>4888</v>
      </c>
      <c r="H3852" s="8">
        <v>20170823</v>
      </c>
    </row>
    <row r="3853" spans="1:8" ht="24.95" customHeight="1" x14ac:dyDescent="0.15">
      <c r="A3853" s="4">
        <v>3851</v>
      </c>
      <c r="B3853" s="4" t="s">
        <v>10803</v>
      </c>
      <c r="C3853" s="4" t="s">
        <v>10804</v>
      </c>
      <c r="D3853" s="4" t="s">
        <v>3295</v>
      </c>
      <c r="E3853" s="4" t="s">
        <v>3830</v>
      </c>
      <c r="F3853" s="4"/>
      <c r="G3853" s="4" t="s">
        <v>4888</v>
      </c>
      <c r="H3853" s="25" t="s">
        <v>9201</v>
      </c>
    </row>
    <row r="3854" spans="1:8" ht="24.95" customHeight="1" x14ac:dyDescent="0.15">
      <c r="A3854" s="4">
        <v>3852</v>
      </c>
      <c r="B3854" s="8" t="s">
        <v>10805</v>
      </c>
      <c r="C3854" s="8" t="s">
        <v>10806</v>
      </c>
      <c r="D3854" s="27">
        <v>42</v>
      </c>
      <c r="E3854" s="8" t="s">
        <v>10807</v>
      </c>
      <c r="F3854" s="8">
        <v>3</v>
      </c>
      <c r="G3854" s="4" t="s">
        <v>4888</v>
      </c>
      <c r="H3854" s="8">
        <v>20170823</v>
      </c>
    </row>
    <row r="3855" spans="1:8" ht="24.95" customHeight="1" x14ac:dyDescent="0.15">
      <c r="A3855" s="4">
        <v>3853</v>
      </c>
      <c r="B3855" s="8" t="s">
        <v>10808</v>
      </c>
      <c r="C3855" s="8" t="s">
        <v>10809</v>
      </c>
      <c r="D3855" s="27">
        <v>75</v>
      </c>
      <c r="E3855" s="8" t="s">
        <v>10810</v>
      </c>
      <c r="F3855" s="8">
        <v>2</v>
      </c>
      <c r="G3855" s="4" t="s">
        <v>4888</v>
      </c>
      <c r="H3855" s="8">
        <v>20170801</v>
      </c>
    </row>
    <row r="3856" spans="1:8" ht="24.95" customHeight="1" x14ac:dyDescent="0.15">
      <c r="A3856" s="4">
        <v>3854</v>
      </c>
      <c r="B3856" s="4" t="s">
        <v>10811</v>
      </c>
      <c r="C3856" s="4" t="s">
        <v>10812</v>
      </c>
      <c r="D3856" s="4" t="s">
        <v>3548</v>
      </c>
      <c r="E3856" s="4" t="s">
        <v>10813</v>
      </c>
      <c r="F3856" s="4"/>
      <c r="G3856" s="4" t="s">
        <v>4888</v>
      </c>
      <c r="H3856" s="25" t="s">
        <v>9201</v>
      </c>
    </row>
    <row r="3857" spans="1:8" ht="24.95" customHeight="1" x14ac:dyDescent="0.15">
      <c r="A3857" s="4">
        <v>3855</v>
      </c>
      <c r="B3857" s="4" t="s">
        <v>10814</v>
      </c>
      <c r="C3857" s="4" t="s">
        <v>10815</v>
      </c>
      <c r="D3857" s="4" t="s">
        <v>3474</v>
      </c>
      <c r="E3857" s="4" t="s">
        <v>10816</v>
      </c>
      <c r="F3857" s="4"/>
      <c r="G3857" s="4" t="s">
        <v>4888</v>
      </c>
      <c r="H3857" s="4">
        <v>2017.07</v>
      </c>
    </row>
    <row r="3858" spans="1:8" ht="24.95" customHeight="1" x14ac:dyDescent="0.15">
      <c r="A3858" s="4">
        <v>3856</v>
      </c>
      <c r="B3858" s="4" t="s">
        <v>10817</v>
      </c>
      <c r="C3858" s="4" t="s">
        <v>10818</v>
      </c>
      <c r="D3858" s="4" t="s">
        <v>3441</v>
      </c>
      <c r="E3858" s="4" t="s">
        <v>3713</v>
      </c>
      <c r="F3858" s="4" t="s">
        <v>4845</v>
      </c>
      <c r="G3858" s="4" t="s">
        <v>4888</v>
      </c>
      <c r="H3858" s="25" t="s">
        <v>9189</v>
      </c>
    </row>
    <row r="3859" spans="1:8" ht="24.95" customHeight="1" x14ac:dyDescent="0.15">
      <c r="A3859" s="4">
        <v>3857</v>
      </c>
      <c r="B3859" s="4" t="s">
        <v>10819</v>
      </c>
      <c r="C3859" s="4" t="s">
        <v>10820</v>
      </c>
      <c r="D3859" s="4" t="s">
        <v>3516</v>
      </c>
      <c r="E3859" s="4" t="s">
        <v>10821</v>
      </c>
      <c r="F3859" s="4"/>
      <c r="G3859" s="4" t="s">
        <v>4888</v>
      </c>
      <c r="H3859" s="25" t="s">
        <v>9201</v>
      </c>
    </row>
    <row r="3860" spans="1:8" ht="24.95" customHeight="1" x14ac:dyDescent="0.15">
      <c r="A3860" s="4">
        <v>3858</v>
      </c>
      <c r="B3860" s="8" t="s">
        <v>10822</v>
      </c>
      <c r="C3860" s="8" t="s">
        <v>10823</v>
      </c>
      <c r="D3860" s="27">
        <v>32</v>
      </c>
      <c r="E3860" s="8" t="s">
        <v>10824</v>
      </c>
      <c r="F3860" s="8">
        <v>2</v>
      </c>
      <c r="G3860" s="4" t="s">
        <v>4888</v>
      </c>
      <c r="H3860" s="8">
        <v>20170823</v>
      </c>
    </row>
    <row r="3861" spans="1:8" ht="24.95" customHeight="1" x14ac:dyDescent="0.15">
      <c r="A3861" s="4">
        <v>3859</v>
      </c>
      <c r="B3861" s="4" t="s">
        <v>10825</v>
      </c>
      <c r="C3861" s="4" t="s">
        <v>10826</v>
      </c>
      <c r="D3861" s="4" t="s">
        <v>3379</v>
      </c>
      <c r="E3861" s="4" t="s">
        <v>10827</v>
      </c>
      <c r="F3861" s="4"/>
      <c r="G3861" s="4" t="s">
        <v>4888</v>
      </c>
      <c r="H3861" s="25" t="s">
        <v>9144</v>
      </c>
    </row>
    <row r="3862" spans="1:8" ht="24.95" customHeight="1" x14ac:dyDescent="0.15">
      <c r="A3862" s="4">
        <v>3860</v>
      </c>
      <c r="B3862" s="4" t="s">
        <v>10828</v>
      </c>
      <c r="C3862" s="4" t="s">
        <v>10829</v>
      </c>
      <c r="D3862" s="4" t="s">
        <v>3543</v>
      </c>
      <c r="E3862" s="4" t="s">
        <v>10830</v>
      </c>
      <c r="F3862" s="4" t="s">
        <v>4846</v>
      </c>
      <c r="G3862" s="4" t="s">
        <v>4888</v>
      </c>
      <c r="H3862" s="25" t="s">
        <v>9201</v>
      </c>
    </row>
    <row r="3863" spans="1:8" ht="24.95" customHeight="1" x14ac:dyDescent="0.15">
      <c r="A3863" s="4">
        <v>3861</v>
      </c>
      <c r="B3863" s="4" t="s">
        <v>10831</v>
      </c>
      <c r="C3863" s="4" t="s">
        <v>10832</v>
      </c>
      <c r="D3863" s="4" t="s">
        <v>8388</v>
      </c>
      <c r="E3863" s="4" t="s">
        <v>10833</v>
      </c>
      <c r="F3863" s="4" t="s">
        <v>4846</v>
      </c>
      <c r="G3863" s="4" t="s">
        <v>4888</v>
      </c>
      <c r="H3863" s="25" t="s">
        <v>9201</v>
      </c>
    </row>
    <row r="3864" spans="1:8" ht="24.95" customHeight="1" x14ac:dyDescent="0.15">
      <c r="A3864" s="4">
        <v>3862</v>
      </c>
      <c r="B3864" s="4" t="s">
        <v>10834</v>
      </c>
      <c r="C3864" s="4" t="s">
        <v>2209</v>
      </c>
      <c r="D3864" s="4" t="s">
        <v>6113</v>
      </c>
      <c r="E3864" s="4" t="s">
        <v>10835</v>
      </c>
      <c r="F3864" s="4"/>
      <c r="G3864" s="4" t="s">
        <v>4888</v>
      </c>
      <c r="H3864" s="25" t="s">
        <v>9189</v>
      </c>
    </row>
    <row r="3865" spans="1:8" ht="24.95" customHeight="1" x14ac:dyDescent="0.15">
      <c r="A3865" s="4">
        <v>3863</v>
      </c>
      <c r="B3865" s="8" t="s">
        <v>10836</v>
      </c>
      <c r="C3865" s="8" t="s">
        <v>10837</v>
      </c>
      <c r="D3865" s="27">
        <v>40.5</v>
      </c>
      <c r="E3865" s="8" t="s">
        <v>10838</v>
      </c>
      <c r="F3865" s="8">
        <v>1</v>
      </c>
      <c r="G3865" s="4" t="s">
        <v>4888</v>
      </c>
      <c r="H3865" s="8">
        <v>20170904</v>
      </c>
    </row>
    <row r="3866" spans="1:8" ht="24.95" customHeight="1" x14ac:dyDescent="0.15">
      <c r="A3866" s="4">
        <v>3864</v>
      </c>
      <c r="B3866" s="4" t="s">
        <v>10839</v>
      </c>
      <c r="C3866" s="4" t="s">
        <v>10840</v>
      </c>
      <c r="D3866" s="4" t="s">
        <v>3300</v>
      </c>
      <c r="E3866" s="4" t="s">
        <v>10841</v>
      </c>
      <c r="F3866" s="4"/>
      <c r="G3866" s="4" t="s">
        <v>4888</v>
      </c>
      <c r="H3866" s="25" t="s">
        <v>7010</v>
      </c>
    </row>
    <row r="3867" spans="1:8" ht="24.95" customHeight="1" x14ac:dyDescent="0.15">
      <c r="A3867" s="4">
        <v>3865</v>
      </c>
      <c r="B3867" s="8" t="s">
        <v>10842</v>
      </c>
      <c r="C3867" s="8" t="s">
        <v>10843</v>
      </c>
      <c r="D3867" s="27">
        <v>39.799999999999997</v>
      </c>
      <c r="E3867" s="8" t="s">
        <v>10844</v>
      </c>
      <c r="F3867" s="8">
        <v>3</v>
      </c>
      <c r="G3867" s="4" t="s">
        <v>4888</v>
      </c>
      <c r="H3867" s="8">
        <v>20170731</v>
      </c>
    </row>
    <row r="3868" spans="1:8" ht="24.95" customHeight="1" x14ac:dyDescent="0.15">
      <c r="A3868" s="4">
        <v>3866</v>
      </c>
      <c r="B3868" s="8" t="s">
        <v>10845</v>
      </c>
      <c r="C3868" s="8" t="s">
        <v>10846</v>
      </c>
      <c r="D3868" s="27">
        <v>33.4</v>
      </c>
      <c r="E3868" s="8" t="s">
        <v>10847</v>
      </c>
      <c r="F3868" s="8"/>
      <c r="G3868" s="4" t="s">
        <v>4888</v>
      </c>
      <c r="H3868" s="8">
        <v>20170823</v>
      </c>
    </row>
    <row r="3869" spans="1:8" ht="24.95" customHeight="1" x14ac:dyDescent="0.15">
      <c r="A3869" s="4">
        <v>3867</v>
      </c>
      <c r="B3869" s="4" t="s">
        <v>10848</v>
      </c>
      <c r="C3869" s="4" t="s">
        <v>10849</v>
      </c>
      <c r="D3869" s="4" t="s">
        <v>3353</v>
      </c>
      <c r="E3869" s="4" t="s">
        <v>10850</v>
      </c>
      <c r="F3869" s="4"/>
      <c r="G3869" s="4" t="s">
        <v>4888</v>
      </c>
      <c r="H3869" s="25" t="s">
        <v>9201</v>
      </c>
    </row>
    <row r="3870" spans="1:8" ht="24.95" customHeight="1" x14ac:dyDescent="0.15">
      <c r="A3870" s="4">
        <v>3868</v>
      </c>
      <c r="B3870" s="4" t="s">
        <v>10851</v>
      </c>
      <c r="C3870" s="4" t="s">
        <v>10852</v>
      </c>
      <c r="D3870" s="4" t="s">
        <v>3538</v>
      </c>
      <c r="E3870" s="4" t="s">
        <v>10853</v>
      </c>
      <c r="F3870" s="4"/>
      <c r="G3870" s="4" t="s">
        <v>4888</v>
      </c>
      <c r="H3870" s="25" t="s">
        <v>7010</v>
      </c>
    </row>
    <row r="3871" spans="1:8" ht="24.95" customHeight="1" x14ac:dyDescent="0.15">
      <c r="A3871" s="4">
        <v>3869</v>
      </c>
      <c r="B3871" s="4" t="s">
        <v>10854</v>
      </c>
      <c r="C3871" s="4" t="s">
        <v>10855</v>
      </c>
      <c r="D3871" s="4" t="s">
        <v>3597</v>
      </c>
      <c r="E3871" s="4" t="s">
        <v>10856</v>
      </c>
      <c r="F3871" s="4"/>
      <c r="G3871" s="4" t="s">
        <v>4888</v>
      </c>
      <c r="H3871" s="25" t="s">
        <v>7010</v>
      </c>
    </row>
    <row r="3872" spans="1:8" ht="24.95" customHeight="1" x14ac:dyDescent="0.15">
      <c r="A3872" s="4">
        <v>3870</v>
      </c>
      <c r="B3872" s="4" t="s">
        <v>10857</v>
      </c>
      <c r="C3872" s="4" t="s">
        <v>10858</v>
      </c>
      <c r="D3872" s="4" t="s">
        <v>3311</v>
      </c>
      <c r="E3872" s="4" t="s">
        <v>10859</v>
      </c>
      <c r="F3872" s="4"/>
      <c r="G3872" s="4" t="s">
        <v>4888</v>
      </c>
      <c r="H3872" s="25" t="s">
        <v>9154</v>
      </c>
    </row>
    <row r="3873" spans="1:8" ht="24.95" customHeight="1" x14ac:dyDescent="0.15">
      <c r="A3873" s="4">
        <v>3871</v>
      </c>
      <c r="B3873" s="4" t="s">
        <v>10860</v>
      </c>
      <c r="C3873" s="4" t="s">
        <v>10861</v>
      </c>
      <c r="D3873" s="4" t="s">
        <v>3590</v>
      </c>
      <c r="E3873" s="4" t="s">
        <v>10862</v>
      </c>
      <c r="F3873" s="4"/>
      <c r="G3873" s="4" t="s">
        <v>4888</v>
      </c>
      <c r="H3873" s="25" t="s">
        <v>7010</v>
      </c>
    </row>
    <row r="3874" spans="1:8" ht="24.95" customHeight="1" x14ac:dyDescent="0.15">
      <c r="A3874" s="4">
        <v>3872</v>
      </c>
      <c r="B3874" s="4" t="s">
        <v>10863</v>
      </c>
      <c r="C3874" s="4" t="s">
        <v>10864</v>
      </c>
      <c r="D3874" s="4" t="s">
        <v>3538</v>
      </c>
      <c r="E3874" s="4" t="s">
        <v>10865</v>
      </c>
      <c r="F3874" s="4" t="s">
        <v>4843</v>
      </c>
      <c r="G3874" s="4" t="s">
        <v>4888</v>
      </c>
      <c r="H3874" s="25" t="s">
        <v>7010</v>
      </c>
    </row>
    <row r="3875" spans="1:8" ht="24.95" customHeight="1" x14ac:dyDescent="0.15">
      <c r="A3875" s="4">
        <v>3873</v>
      </c>
      <c r="B3875" s="4" t="s">
        <v>10866</v>
      </c>
      <c r="C3875" s="4" t="s">
        <v>10867</v>
      </c>
      <c r="D3875" s="4" t="s">
        <v>3519</v>
      </c>
      <c r="E3875" s="4" t="s">
        <v>4770</v>
      </c>
      <c r="F3875" s="4"/>
      <c r="G3875" s="4" t="s">
        <v>4888</v>
      </c>
      <c r="H3875" s="25" t="s">
        <v>9144</v>
      </c>
    </row>
    <row r="3876" spans="1:8" ht="24.95" customHeight="1" x14ac:dyDescent="0.15">
      <c r="A3876" s="4">
        <v>3874</v>
      </c>
      <c r="B3876" s="8" t="s">
        <v>10868</v>
      </c>
      <c r="C3876" s="8" t="s">
        <v>10869</v>
      </c>
      <c r="D3876" s="27">
        <v>99</v>
      </c>
      <c r="E3876" s="8" t="s">
        <v>10870</v>
      </c>
      <c r="F3876" s="8"/>
      <c r="G3876" s="4" t="s">
        <v>4888</v>
      </c>
      <c r="H3876" s="8">
        <v>20170823</v>
      </c>
    </row>
    <row r="3877" spans="1:8" ht="24.95" customHeight="1" x14ac:dyDescent="0.15">
      <c r="A3877" s="4">
        <v>3875</v>
      </c>
      <c r="B3877" s="4" t="s">
        <v>10871</v>
      </c>
      <c r="C3877" s="4" t="s">
        <v>10872</v>
      </c>
      <c r="D3877" s="4" t="s">
        <v>3312</v>
      </c>
      <c r="E3877" s="4" t="s">
        <v>10873</v>
      </c>
      <c r="F3877" s="4"/>
      <c r="G3877" s="4" t="s">
        <v>4888</v>
      </c>
      <c r="H3877" s="4">
        <v>2017.06</v>
      </c>
    </row>
    <row r="3878" spans="1:8" ht="24.95" customHeight="1" x14ac:dyDescent="0.15">
      <c r="A3878" s="4">
        <v>3876</v>
      </c>
      <c r="B3878" s="4" t="s">
        <v>10874</v>
      </c>
      <c r="C3878" s="4" t="s">
        <v>10875</v>
      </c>
      <c r="D3878" s="4" t="s">
        <v>3278</v>
      </c>
      <c r="E3878" s="4" t="s">
        <v>10876</v>
      </c>
      <c r="F3878" s="4"/>
      <c r="G3878" s="4" t="s">
        <v>4888</v>
      </c>
      <c r="H3878" s="25" t="s">
        <v>9144</v>
      </c>
    </row>
    <row r="3879" spans="1:8" ht="24.95" customHeight="1" x14ac:dyDescent="0.15">
      <c r="A3879" s="4">
        <v>3877</v>
      </c>
      <c r="B3879" s="29" t="s">
        <v>10877</v>
      </c>
      <c r="C3879" s="29" t="s">
        <v>10878</v>
      </c>
      <c r="D3879" s="29" t="s">
        <v>3329</v>
      </c>
      <c r="E3879" s="4"/>
      <c r="F3879" s="29" t="s">
        <v>4843</v>
      </c>
      <c r="G3879" s="29" t="s">
        <v>10879</v>
      </c>
      <c r="H3879" s="29" t="s">
        <v>9189</v>
      </c>
    </row>
    <row r="3880" spans="1:8" ht="24.95" customHeight="1" x14ac:dyDescent="0.15">
      <c r="A3880" s="4">
        <v>3878</v>
      </c>
      <c r="B3880" s="29" t="s">
        <v>10880</v>
      </c>
      <c r="C3880" s="29" t="s">
        <v>10881</v>
      </c>
      <c r="D3880" s="29" t="s">
        <v>3457</v>
      </c>
      <c r="E3880" s="4"/>
      <c r="F3880" s="29" t="s">
        <v>4845</v>
      </c>
      <c r="G3880" s="29" t="s">
        <v>10879</v>
      </c>
      <c r="H3880" s="29" t="s">
        <v>9154</v>
      </c>
    </row>
    <row r="3881" spans="1:8" ht="24.95" customHeight="1" x14ac:dyDescent="0.15">
      <c r="A3881" s="4">
        <v>3879</v>
      </c>
      <c r="B3881" s="29" t="s">
        <v>10882</v>
      </c>
      <c r="C3881" s="29" t="s">
        <v>10883</v>
      </c>
      <c r="D3881" s="29" t="s">
        <v>3311</v>
      </c>
      <c r="E3881" s="4"/>
      <c r="F3881" s="8"/>
      <c r="G3881" s="29" t="s">
        <v>10879</v>
      </c>
      <c r="H3881" s="29" t="s">
        <v>9201</v>
      </c>
    </row>
    <row r="3882" spans="1:8" ht="24.95" customHeight="1" x14ac:dyDescent="0.15">
      <c r="A3882" s="4">
        <v>3880</v>
      </c>
      <c r="B3882" s="29" t="s">
        <v>10884</v>
      </c>
      <c r="C3882" s="29" t="s">
        <v>10885</v>
      </c>
      <c r="D3882" s="29" t="s">
        <v>3528</v>
      </c>
      <c r="E3882" s="4"/>
      <c r="F3882" s="8"/>
      <c r="G3882" s="29" t="s">
        <v>10879</v>
      </c>
      <c r="H3882" s="29" t="s">
        <v>9144</v>
      </c>
    </row>
    <row r="3883" spans="1:8" ht="24.95" customHeight="1" x14ac:dyDescent="0.15">
      <c r="A3883" s="4">
        <v>3881</v>
      </c>
      <c r="B3883" s="29" t="s">
        <v>10886</v>
      </c>
      <c r="C3883" s="29" t="s">
        <v>10887</v>
      </c>
      <c r="D3883" s="29" t="s">
        <v>3379</v>
      </c>
      <c r="E3883" s="4"/>
      <c r="F3883" s="8"/>
      <c r="G3883" s="29" t="s">
        <v>10879</v>
      </c>
      <c r="H3883" s="29" t="s">
        <v>9189</v>
      </c>
    </row>
    <row r="3884" spans="1:8" ht="24.95" customHeight="1" x14ac:dyDescent="0.15">
      <c r="A3884" s="4">
        <v>3882</v>
      </c>
      <c r="B3884" s="29" t="s">
        <v>10888</v>
      </c>
      <c r="C3884" s="29" t="s">
        <v>10889</v>
      </c>
      <c r="D3884" s="29" t="s">
        <v>3329</v>
      </c>
      <c r="E3884" s="4"/>
      <c r="F3884" s="8"/>
      <c r="G3884" s="29" t="s">
        <v>10879</v>
      </c>
      <c r="H3884" s="29" t="s">
        <v>9154</v>
      </c>
    </row>
    <row r="3885" spans="1:8" ht="24.95" customHeight="1" x14ac:dyDescent="0.15">
      <c r="A3885" s="4">
        <v>3883</v>
      </c>
      <c r="B3885" s="29" t="s">
        <v>10890</v>
      </c>
      <c r="C3885" s="29" t="s">
        <v>10891</v>
      </c>
      <c r="D3885" s="29" t="s">
        <v>3391</v>
      </c>
      <c r="E3885" s="4"/>
      <c r="F3885" s="8"/>
      <c r="G3885" s="29" t="s">
        <v>10879</v>
      </c>
      <c r="H3885" s="29" t="s">
        <v>9154</v>
      </c>
    </row>
    <row r="3886" spans="1:8" ht="24.95" customHeight="1" x14ac:dyDescent="0.15">
      <c r="A3886" s="4">
        <v>3884</v>
      </c>
      <c r="B3886" s="29" t="s">
        <v>10892</v>
      </c>
      <c r="C3886" s="29" t="s">
        <v>10893</v>
      </c>
      <c r="D3886" s="29" t="s">
        <v>3528</v>
      </c>
      <c r="E3886" s="4"/>
      <c r="F3886" s="8"/>
      <c r="G3886" s="29" t="s">
        <v>10879</v>
      </c>
      <c r="H3886" s="29" t="s">
        <v>10894</v>
      </c>
    </row>
    <row r="3887" spans="1:8" ht="24.95" customHeight="1" x14ac:dyDescent="0.15">
      <c r="A3887" s="4">
        <v>3885</v>
      </c>
      <c r="B3887" s="29" t="s">
        <v>10895</v>
      </c>
      <c r="C3887" s="29" t="s">
        <v>10896</v>
      </c>
      <c r="D3887" s="29" t="s">
        <v>3457</v>
      </c>
      <c r="E3887" s="4"/>
      <c r="F3887" s="8"/>
      <c r="G3887" s="29" t="s">
        <v>10879</v>
      </c>
      <c r="H3887" s="29" t="s">
        <v>10897</v>
      </c>
    </row>
    <row r="3888" spans="1:8" ht="24.95" customHeight="1" x14ac:dyDescent="0.15">
      <c r="A3888" s="4">
        <v>3886</v>
      </c>
      <c r="B3888" s="29" t="s">
        <v>10898</v>
      </c>
      <c r="C3888" s="29" t="s">
        <v>10899</v>
      </c>
      <c r="D3888" s="29" t="s">
        <v>3316</v>
      </c>
      <c r="E3888" s="4"/>
      <c r="F3888" s="8"/>
      <c r="G3888" s="29" t="s">
        <v>10879</v>
      </c>
      <c r="H3888" s="29" t="s">
        <v>10900</v>
      </c>
    </row>
    <row r="3889" spans="1:8" ht="24.95" customHeight="1" x14ac:dyDescent="0.15">
      <c r="A3889" s="4">
        <v>3887</v>
      </c>
      <c r="B3889" s="29" t="s">
        <v>10901</v>
      </c>
      <c r="C3889" s="29" t="s">
        <v>5656</v>
      </c>
      <c r="D3889" s="29" t="s">
        <v>3293</v>
      </c>
      <c r="E3889" s="4"/>
      <c r="F3889" s="8"/>
      <c r="G3889" s="29" t="s">
        <v>10879</v>
      </c>
      <c r="H3889" s="29" t="s">
        <v>9201</v>
      </c>
    </row>
    <row r="3890" spans="1:8" ht="24.95" customHeight="1" x14ac:dyDescent="0.15">
      <c r="A3890" s="4">
        <v>3888</v>
      </c>
      <c r="B3890" s="29" t="s">
        <v>10902</v>
      </c>
      <c r="C3890" s="29" t="s">
        <v>10903</v>
      </c>
      <c r="D3890" s="29" t="s">
        <v>3295</v>
      </c>
      <c r="E3890" s="4"/>
      <c r="F3890" s="8"/>
      <c r="G3890" s="29" t="s">
        <v>10879</v>
      </c>
      <c r="H3890" s="29" t="s">
        <v>9144</v>
      </c>
    </row>
    <row r="3891" spans="1:8" ht="24.95" customHeight="1" x14ac:dyDescent="0.15">
      <c r="A3891" s="4">
        <v>3889</v>
      </c>
      <c r="B3891" s="29" t="s">
        <v>10904</v>
      </c>
      <c r="C3891" s="29" t="s">
        <v>10905</v>
      </c>
      <c r="D3891" s="29" t="s">
        <v>3278</v>
      </c>
      <c r="E3891" s="4"/>
      <c r="F3891" s="8"/>
      <c r="G3891" s="29" t="s">
        <v>10879</v>
      </c>
      <c r="H3891" s="29" t="s">
        <v>10906</v>
      </c>
    </row>
    <row r="3892" spans="1:8" ht="24.95" customHeight="1" x14ac:dyDescent="0.15">
      <c r="A3892" s="4">
        <v>3890</v>
      </c>
      <c r="B3892" s="29" t="s">
        <v>10907</v>
      </c>
      <c r="C3892" s="29" t="s">
        <v>10443</v>
      </c>
      <c r="D3892" s="29" t="s">
        <v>3538</v>
      </c>
      <c r="E3892" s="4"/>
      <c r="F3892" s="8"/>
      <c r="G3892" s="29" t="s">
        <v>10879</v>
      </c>
      <c r="H3892" s="29" t="s">
        <v>7010</v>
      </c>
    </row>
    <row r="3893" spans="1:8" ht="24.95" customHeight="1" x14ac:dyDescent="0.15">
      <c r="A3893" s="4">
        <v>3891</v>
      </c>
      <c r="B3893" s="29" t="s">
        <v>10908</v>
      </c>
      <c r="C3893" s="29" t="s">
        <v>10909</v>
      </c>
      <c r="D3893" s="29" t="s">
        <v>3296</v>
      </c>
      <c r="E3893" s="4"/>
      <c r="F3893" s="29" t="s">
        <v>4843</v>
      </c>
      <c r="G3893" s="29" t="s">
        <v>10879</v>
      </c>
      <c r="H3893" s="29" t="s">
        <v>9201</v>
      </c>
    </row>
    <row r="3894" spans="1:8" ht="24.95" customHeight="1" x14ac:dyDescent="0.15">
      <c r="A3894" s="4">
        <v>3892</v>
      </c>
      <c r="B3894" s="29" t="s">
        <v>10910</v>
      </c>
      <c r="C3894" s="29" t="s">
        <v>10911</v>
      </c>
      <c r="D3894" s="29" t="s">
        <v>3264</v>
      </c>
      <c r="E3894" s="4"/>
      <c r="F3894" s="29" t="s">
        <v>4843</v>
      </c>
      <c r="G3894" s="29" t="s">
        <v>10879</v>
      </c>
      <c r="H3894" s="29" t="s">
        <v>9201</v>
      </c>
    </row>
    <row r="3895" spans="1:8" ht="24.95" customHeight="1" x14ac:dyDescent="0.15">
      <c r="A3895" s="4">
        <v>3893</v>
      </c>
      <c r="B3895" s="29" t="s">
        <v>10912</v>
      </c>
      <c r="C3895" s="29" t="s">
        <v>10913</v>
      </c>
      <c r="D3895" s="29" t="s">
        <v>3295</v>
      </c>
      <c r="E3895" s="4"/>
      <c r="F3895" s="8"/>
      <c r="G3895" s="29" t="s">
        <v>10879</v>
      </c>
      <c r="H3895" s="29" t="s">
        <v>7010</v>
      </c>
    </row>
    <row r="3896" spans="1:8" ht="24.95" customHeight="1" x14ac:dyDescent="0.15">
      <c r="A3896" s="4">
        <v>3894</v>
      </c>
      <c r="B3896" s="29" t="s">
        <v>10914</v>
      </c>
      <c r="C3896" s="29" t="s">
        <v>5259</v>
      </c>
      <c r="D3896" s="29" t="s">
        <v>3314</v>
      </c>
      <c r="E3896" s="4"/>
      <c r="F3896" s="8"/>
      <c r="G3896" s="29" t="s">
        <v>10879</v>
      </c>
      <c r="H3896" s="29" t="s">
        <v>7010</v>
      </c>
    </row>
    <row r="3897" spans="1:8" ht="24.95" customHeight="1" x14ac:dyDescent="0.15">
      <c r="A3897" s="4">
        <v>3895</v>
      </c>
      <c r="B3897" s="29" t="s">
        <v>10915</v>
      </c>
      <c r="C3897" s="29" t="s">
        <v>9878</v>
      </c>
      <c r="D3897" s="29" t="s">
        <v>3538</v>
      </c>
      <c r="E3897" s="4"/>
      <c r="F3897" s="8"/>
      <c r="G3897" s="29" t="s">
        <v>10879</v>
      </c>
      <c r="H3897" s="29" t="s">
        <v>7010</v>
      </c>
    </row>
    <row r="3898" spans="1:8" ht="24.95" customHeight="1" x14ac:dyDescent="0.15">
      <c r="A3898" s="4">
        <v>3896</v>
      </c>
      <c r="B3898" s="29" t="s">
        <v>10916</v>
      </c>
      <c r="C3898" s="29" t="s">
        <v>10917</v>
      </c>
      <c r="D3898" s="29" t="s">
        <v>3311</v>
      </c>
      <c r="E3898" s="4"/>
      <c r="F3898" s="8"/>
      <c r="G3898" s="29" t="s">
        <v>10879</v>
      </c>
      <c r="H3898" s="29" t="s">
        <v>9201</v>
      </c>
    </row>
    <row r="3899" spans="1:8" ht="24.95" customHeight="1" x14ac:dyDescent="0.15">
      <c r="A3899" s="4">
        <v>3897</v>
      </c>
      <c r="B3899" s="29" t="s">
        <v>10918</v>
      </c>
      <c r="C3899" s="29" t="s">
        <v>10919</v>
      </c>
      <c r="D3899" s="29" t="s">
        <v>3325</v>
      </c>
      <c r="E3899" s="4"/>
      <c r="F3899" s="8"/>
      <c r="G3899" s="29" t="s">
        <v>10879</v>
      </c>
      <c r="H3899" s="29" t="s">
        <v>7010</v>
      </c>
    </row>
    <row r="3900" spans="1:8" ht="24.95" customHeight="1" x14ac:dyDescent="0.15">
      <c r="A3900" s="4">
        <v>3898</v>
      </c>
      <c r="B3900" s="29" t="s">
        <v>10920</v>
      </c>
      <c r="C3900" s="29" t="s">
        <v>10921</v>
      </c>
      <c r="D3900" s="29" t="s">
        <v>3253</v>
      </c>
      <c r="E3900" s="4"/>
      <c r="F3900" s="8"/>
      <c r="G3900" s="29" t="s">
        <v>10879</v>
      </c>
      <c r="H3900" s="29" t="s">
        <v>7010</v>
      </c>
    </row>
    <row r="3901" spans="1:8" ht="24.95" customHeight="1" x14ac:dyDescent="0.15">
      <c r="A3901" s="4">
        <v>3899</v>
      </c>
      <c r="B3901" s="29" t="s">
        <v>10922</v>
      </c>
      <c r="C3901" s="29" t="s">
        <v>10923</v>
      </c>
      <c r="D3901" s="29" t="s">
        <v>3325</v>
      </c>
      <c r="E3901" s="4"/>
      <c r="F3901" s="8"/>
      <c r="G3901" s="29" t="s">
        <v>10879</v>
      </c>
      <c r="H3901" s="29" t="s">
        <v>7010</v>
      </c>
    </row>
    <row r="3902" spans="1:8" ht="24.95" customHeight="1" x14ac:dyDescent="0.15">
      <c r="A3902" s="4">
        <v>3900</v>
      </c>
      <c r="B3902" s="29" t="s">
        <v>10924</v>
      </c>
      <c r="C3902" s="29" t="s">
        <v>5656</v>
      </c>
      <c r="D3902" s="29" t="s">
        <v>3279</v>
      </c>
      <c r="E3902" s="4"/>
      <c r="F3902" s="8"/>
      <c r="G3902" s="29" t="s">
        <v>10879</v>
      </c>
      <c r="H3902" s="29" t="s">
        <v>7010</v>
      </c>
    </row>
    <row r="3903" spans="1:8" ht="24.95" customHeight="1" x14ac:dyDescent="0.15">
      <c r="A3903" s="4">
        <v>3901</v>
      </c>
      <c r="B3903" s="29" t="s">
        <v>10925</v>
      </c>
      <c r="C3903" s="29" t="s">
        <v>10926</v>
      </c>
      <c r="D3903" s="29" t="s">
        <v>3391</v>
      </c>
      <c r="E3903" s="4"/>
      <c r="F3903" s="8"/>
      <c r="G3903" s="29" t="s">
        <v>10879</v>
      </c>
      <c r="H3903" s="29" t="s">
        <v>7010</v>
      </c>
    </row>
    <row r="3904" spans="1:8" ht="24.95" customHeight="1" x14ac:dyDescent="0.15">
      <c r="A3904" s="4">
        <v>3902</v>
      </c>
      <c r="B3904" s="29" t="s">
        <v>10927</v>
      </c>
      <c r="C3904" s="29" t="s">
        <v>10434</v>
      </c>
      <c r="D3904" s="29" t="s">
        <v>3311</v>
      </c>
      <c r="E3904" s="4"/>
      <c r="F3904" s="29" t="s">
        <v>4843</v>
      </c>
      <c r="G3904" s="29" t="s">
        <v>10879</v>
      </c>
      <c r="H3904" s="29" t="s">
        <v>9144</v>
      </c>
    </row>
    <row r="3905" spans="1:8" ht="24.95" customHeight="1" x14ac:dyDescent="0.15">
      <c r="A3905" s="4">
        <v>3903</v>
      </c>
      <c r="B3905" s="29" t="s">
        <v>10928</v>
      </c>
      <c r="C3905" s="29" t="s">
        <v>10929</v>
      </c>
      <c r="D3905" s="29" t="s">
        <v>3363</v>
      </c>
      <c r="E3905" s="4"/>
      <c r="F3905" s="8"/>
      <c r="G3905" s="29" t="s">
        <v>10879</v>
      </c>
      <c r="H3905" s="29" t="s">
        <v>7010</v>
      </c>
    </row>
    <row r="3906" spans="1:8" ht="24.95" customHeight="1" x14ac:dyDescent="0.15">
      <c r="A3906" s="4">
        <v>3904</v>
      </c>
      <c r="B3906" s="29" t="s">
        <v>10930</v>
      </c>
      <c r="C3906" s="29" t="s">
        <v>9349</v>
      </c>
      <c r="D3906" s="29" t="s">
        <v>3292</v>
      </c>
      <c r="E3906" s="4"/>
      <c r="F3906" s="8"/>
      <c r="G3906" s="29" t="s">
        <v>10879</v>
      </c>
      <c r="H3906" s="29" t="s">
        <v>9201</v>
      </c>
    </row>
    <row r="3907" spans="1:8" ht="24.95" customHeight="1" x14ac:dyDescent="0.15">
      <c r="A3907" s="4">
        <v>3905</v>
      </c>
      <c r="B3907" s="29" t="s">
        <v>10931</v>
      </c>
      <c r="C3907" s="29" t="s">
        <v>10932</v>
      </c>
      <c r="D3907" s="29" t="s">
        <v>3392</v>
      </c>
      <c r="E3907" s="4"/>
      <c r="F3907" s="8"/>
      <c r="G3907" s="29" t="s">
        <v>10879</v>
      </c>
      <c r="H3907" s="29" t="s">
        <v>7010</v>
      </c>
    </row>
    <row r="3908" spans="1:8" ht="24.95" customHeight="1" x14ac:dyDescent="0.15">
      <c r="A3908" s="4">
        <v>3906</v>
      </c>
      <c r="B3908" s="29" t="s">
        <v>10933</v>
      </c>
      <c r="C3908" s="29" t="s">
        <v>2066</v>
      </c>
      <c r="D3908" s="29" t="s">
        <v>3379</v>
      </c>
      <c r="E3908" s="4"/>
      <c r="F3908" s="8"/>
      <c r="G3908" s="29" t="s">
        <v>10879</v>
      </c>
      <c r="H3908" s="29" t="s">
        <v>9201</v>
      </c>
    </row>
    <row r="3909" spans="1:8" ht="24.95" customHeight="1" x14ac:dyDescent="0.15">
      <c r="A3909" s="4">
        <v>3907</v>
      </c>
      <c r="B3909" s="29" t="s">
        <v>10934</v>
      </c>
      <c r="C3909" s="29" t="s">
        <v>10434</v>
      </c>
      <c r="D3909" s="29" t="s">
        <v>3278</v>
      </c>
      <c r="E3909" s="4"/>
      <c r="F3909" s="29" t="s">
        <v>4843</v>
      </c>
      <c r="G3909" s="29" t="s">
        <v>10879</v>
      </c>
      <c r="H3909" s="29" t="s">
        <v>7010</v>
      </c>
    </row>
    <row r="3910" spans="1:8" ht="24.95" customHeight="1" x14ac:dyDescent="0.15">
      <c r="A3910" s="4">
        <v>3908</v>
      </c>
      <c r="B3910" s="29" t="s">
        <v>10935</v>
      </c>
      <c r="C3910" s="29" t="s">
        <v>10936</v>
      </c>
      <c r="D3910" s="29" t="s">
        <v>3295</v>
      </c>
      <c r="E3910" s="4"/>
      <c r="F3910" s="8"/>
      <c r="G3910" s="29" t="s">
        <v>10879</v>
      </c>
      <c r="H3910" s="29" t="s">
        <v>9201</v>
      </c>
    </row>
    <row r="3911" spans="1:8" ht="24.95" customHeight="1" x14ac:dyDescent="0.15">
      <c r="A3911" s="4">
        <v>3909</v>
      </c>
      <c r="B3911" s="29" t="s">
        <v>10937</v>
      </c>
      <c r="C3911" s="29" t="s">
        <v>10938</v>
      </c>
      <c r="D3911" s="29" t="s">
        <v>3296</v>
      </c>
      <c r="E3911" s="4"/>
      <c r="F3911" s="8"/>
      <c r="G3911" s="29" t="s">
        <v>10879</v>
      </c>
      <c r="H3911" s="29" t="s">
        <v>7010</v>
      </c>
    </row>
    <row r="3912" spans="1:8" ht="24.95" customHeight="1" x14ac:dyDescent="0.15">
      <c r="A3912" s="4">
        <v>3910</v>
      </c>
      <c r="B3912" s="29" t="s">
        <v>10939</v>
      </c>
      <c r="C3912" s="29" t="s">
        <v>10940</v>
      </c>
      <c r="D3912" s="29" t="s">
        <v>3278</v>
      </c>
      <c r="E3912" s="4"/>
      <c r="F3912" s="8"/>
      <c r="G3912" s="29" t="s">
        <v>10879</v>
      </c>
      <c r="H3912" s="29" t="s">
        <v>7010</v>
      </c>
    </row>
    <row r="3913" spans="1:8" ht="24.95" customHeight="1" x14ac:dyDescent="0.15">
      <c r="A3913" s="4">
        <v>3911</v>
      </c>
      <c r="B3913" s="29" t="s">
        <v>10941</v>
      </c>
      <c r="C3913" s="29" t="s">
        <v>10942</v>
      </c>
      <c r="D3913" s="29" t="s">
        <v>3392</v>
      </c>
      <c r="E3913" s="4"/>
      <c r="F3913" s="29" t="s">
        <v>4843</v>
      </c>
      <c r="G3913" s="29" t="s">
        <v>10879</v>
      </c>
      <c r="H3913" s="29" t="s">
        <v>9201</v>
      </c>
    </row>
    <row r="3914" spans="1:8" ht="24.95" customHeight="1" x14ac:dyDescent="0.15">
      <c r="A3914" s="4">
        <v>3912</v>
      </c>
      <c r="B3914" s="29" t="s">
        <v>10943</v>
      </c>
      <c r="C3914" s="29" t="s">
        <v>10944</v>
      </c>
      <c r="D3914" s="29" t="s">
        <v>3391</v>
      </c>
      <c r="E3914" s="4"/>
      <c r="F3914" s="8"/>
      <c r="G3914" s="29" t="s">
        <v>10879</v>
      </c>
      <c r="H3914" s="29" t="s">
        <v>9201</v>
      </c>
    </row>
    <row r="3915" spans="1:8" ht="24.95" customHeight="1" x14ac:dyDescent="0.15">
      <c r="A3915" s="4">
        <v>3913</v>
      </c>
      <c r="B3915" s="29" t="s">
        <v>10945</v>
      </c>
      <c r="C3915" s="29" t="s">
        <v>10946</v>
      </c>
      <c r="D3915" s="29" t="s">
        <v>3311</v>
      </c>
      <c r="E3915" s="4"/>
      <c r="F3915" s="29" t="s">
        <v>4843</v>
      </c>
      <c r="G3915" s="29" t="s">
        <v>10879</v>
      </c>
      <c r="H3915" s="29" t="s">
        <v>9201</v>
      </c>
    </row>
    <row r="3916" spans="1:8" ht="24.95" customHeight="1" x14ac:dyDescent="0.15">
      <c r="A3916" s="4">
        <v>3914</v>
      </c>
      <c r="B3916" s="29" t="s">
        <v>10947</v>
      </c>
      <c r="C3916" s="29" t="s">
        <v>10948</v>
      </c>
      <c r="D3916" s="29" t="s">
        <v>3329</v>
      </c>
      <c r="E3916" s="4"/>
      <c r="F3916" s="8"/>
      <c r="G3916" s="29" t="s">
        <v>10879</v>
      </c>
      <c r="H3916" s="29" t="s">
        <v>7010</v>
      </c>
    </row>
    <row r="3917" spans="1:8" ht="24.95" customHeight="1" x14ac:dyDescent="0.15">
      <c r="A3917" s="4">
        <v>3915</v>
      </c>
      <c r="B3917" s="29" t="s">
        <v>10949</v>
      </c>
      <c r="C3917" s="29" t="s">
        <v>10950</v>
      </c>
      <c r="D3917" s="29" t="s">
        <v>3311</v>
      </c>
      <c r="E3917" s="4"/>
      <c r="F3917" s="8"/>
      <c r="G3917" s="29" t="s">
        <v>10879</v>
      </c>
      <c r="H3917" s="29" t="s">
        <v>7010</v>
      </c>
    </row>
    <row r="3918" spans="1:8" ht="24.95" customHeight="1" x14ac:dyDescent="0.15">
      <c r="A3918" s="4">
        <v>3916</v>
      </c>
      <c r="B3918" s="29" t="s">
        <v>10951</v>
      </c>
      <c r="C3918" s="29" t="s">
        <v>2059</v>
      </c>
      <c r="D3918" s="29" t="s">
        <v>3295</v>
      </c>
      <c r="E3918" s="4"/>
      <c r="F3918" s="8"/>
      <c r="G3918" s="29" t="s">
        <v>10879</v>
      </c>
      <c r="H3918" s="29" t="s">
        <v>10900</v>
      </c>
    </row>
    <row r="3919" spans="1:8" ht="24.95" customHeight="1" x14ac:dyDescent="0.15">
      <c r="A3919" s="4">
        <v>3917</v>
      </c>
      <c r="B3919" s="29" t="s">
        <v>10952</v>
      </c>
      <c r="C3919" s="29" t="s">
        <v>10953</v>
      </c>
      <c r="D3919" s="29" t="s">
        <v>3311</v>
      </c>
      <c r="E3919" s="4"/>
      <c r="F3919" s="29" t="s">
        <v>4843</v>
      </c>
      <c r="G3919" s="29" t="s">
        <v>10879</v>
      </c>
      <c r="H3919" s="29" t="s">
        <v>9201</v>
      </c>
    </row>
    <row r="3920" spans="1:8" ht="24.95" customHeight="1" x14ac:dyDescent="0.15">
      <c r="A3920" s="4">
        <v>3918</v>
      </c>
      <c r="B3920" s="29" t="s">
        <v>10954</v>
      </c>
      <c r="C3920" s="29" t="s">
        <v>10955</v>
      </c>
      <c r="D3920" s="29" t="s">
        <v>3363</v>
      </c>
      <c r="E3920" s="4"/>
      <c r="F3920" s="29" t="s">
        <v>4843</v>
      </c>
      <c r="G3920" s="29" t="s">
        <v>10879</v>
      </c>
      <c r="H3920" s="29" t="s">
        <v>9201</v>
      </c>
    </row>
    <row r="3921" spans="1:8" ht="24.95" customHeight="1" x14ac:dyDescent="0.15">
      <c r="A3921" s="4">
        <v>3919</v>
      </c>
      <c r="B3921" s="29" t="s">
        <v>10956</v>
      </c>
      <c r="C3921" s="29" t="s">
        <v>10957</v>
      </c>
      <c r="D3921" s="29" t="s">
        <v>3311</v>
      </c>
      <c r="E3921" s="4"/>
      <c r="F3921" s="8"/>
      <c r="G3921" s="29" t="s">
        <v>10879</v>
      </c>
      <c r="H3921" s="29" t="s">
        <v>9201</v>
      </c>
    </row>
    <row r="3922" spans="1:8" ht="24.95" customHeight="1" x14ac:dyDescent="0.15">
      <c r="A3922" s="4">
        <v>3920</v>
      </c>
      <c r="B3922" s="29" t="s">
        <v>10958</v>
      </c>
      <c r="C3922" s="29" t="s">
        <v>10959</v>
      </c>
      <c r="D3922" s="29" t="s">
        <v>3325</v>
      </c>
      <c r="E3922" s="4"/>
      <c r="F3922" s="8"/>
      <c r="G3922" s="29" t="s">
        <v>10879</v>
      </c>
      <c r="H3922" s="29" t="s">
        <v>4955</v>
      </c>
    </row>
    <row r="3923" spans="1:8" ht="24.95" customHeight="1" x14ac:dyDescent="0.15">
      <c r="A3923" s="4">
        <v>3921</v>
      </c>
      <c r="B3923" s="29" t="s">
        <v>10960</v>
      </c>
      <c r="C3923" s="29" t="s">
        <v>10961</v>
      </c>
      <c r="D3923" s="29" t="s">
        <v>3294</v>
      </c>
      <c r="E3923" s="4"/>
      <c r="F3923" s="8"/>
      <c r="G3923" s="29" t="s">
        <v>10879</v>
      </c>
      <c r="H3923" s="29" t="s">
        <v>9201</v>
      </c>
    </row>
    <row r="3924" spans="1:8" ht="24.95" customHeight="1" x14ac:dyDescent="0.15">
      <c r="A3924" s="4">
        <v>3922</v>
      </c>
      <c r="B3924" s="29" t="s">
        <v>10962</v>
      </c>
      <c r="C3924" s="29" t="s">
        <v>10963</v>
      </c>
      <c r="D3924" s="29" t="s">
        <v>3325</v>
      </c>
      <c r="E3924" s="4"/>
      <c r="F3924" s="8"/>
      <c r="G3924" s="29" t="s">
        <v>10879</v>
      </c>
      <c r="H3924" s="29" t="s">
        <v>9144</v>
      </c>
    </row>
    <row r="3925" spans="1:8" ht="24.95" customHeight="1" x14ac:dyDescent="0.15">
      <c r="A3925" s="4">
        <v>3923</v>
      </c>
      <c r="B3925" s="29" t="s">
        <v>10964</v>
      </c>
      <c r="C3925" s="29" t="s">
        <v>10965</v>
      </c>
      <c r="D3925" s="29" t="s">
        <v>3363</v>
      </c>
      <c r="E3925" s="4"/>
      <c r="F3925" s="8"/>
      <c r="G3925" s="29" t="s">
        <v>10879</v>
      </c>
      <c r="H3925" s="29" t="s">
        <v>9201</v>
      </c>
    </row>
    <row r="3926" spans="1:8" ht="24.95" customHeight="1" x14ac:dyDescent="0.15">
      <c r="A3926" s="4">
        <v>3924</v>
      </c>
      <c r="B3926" s="29" t="s">
        <v>10966</v>
      </c>
      <c r="C3926" s="29" t="s">
        <v>10967</v>
      </c>
      <c r="D3926" s="29" t="s">
        <v>3363</v>
      </c>
      <c r="E3926" s="4"/>
      <c r="F3926" s="8"/>
      <c r="G3926" s="29" t="s">
        <v>10879</v>
      </c>
      <c r="H3926" s="29" t="s">
        <v>9201</v>
      </c>
    </row>
    <row r="3927" spans="1:8" ht="24.95" customHeight="1" x14ac:dyDescent="0.15">
      <c r="A3927" s="4">
        <v>3925</v>
      </c>
      <c r="B3927" s="29" t="s">
        <v>10968</v>
      </c>
      <c r="C3927" s="29" t="s">
        <v>10969</v>
      </c>
      <c r="D3927" s="29" t="s">
        <v>3538</v>
      </c>
      <c r="E3927" s="4"/>
      <c r="F3927" s="8"/>
      <c r="G3927" s="29" t="s">
        <v>10879</v>
      </c>
      <c r="H3927" s="29" t="s">
        <v>9144</v>
      </c>
    </row>
    <row r="3928" spans="1:8" ht="24.95" customHeight="1" x14ac:dyDescent="0.15">
      <c r="A3928" s="4">
        <v>3926</v>
      </c>
      <c r="B3928" s="29" t="s">
        <v>10970</v>
      </c>
      <c r="C3928" s="29" t="s">
        <v>10971</v>
      </c>
      <c r="D3928" s="29" t="s">
        <v>3363</v>
      </c>
      <c r="E3928" s="4"/>
      <c r="F3928" s="8"/>
      <c r="G3928" s="29" t="s">
        <v>10879</v>
      </c>
      <c r="H3928" s="29" t="s">
        <v>9144</v>
      </c>
    </row>
    <row r="3929" spans="1:8" ht="24.95" customHeight="1" x14ac:dyDescent="0.15">
      <c r="A3929" s="4">
        <v>3927</v>
      </c>
      <c r="B3929" s="29" t="s">
        <v>10972</v>
      </c>
      <c r="C3929" s="29" t="s">
        <v>10973</v>
      </c>
      <c r="D3929" s="29" t="s">
        <v>3278</v>
      </c>
      <c r="E3929" s="4"/>
      <c r="F3929" s="8"/>
      <c r="G3929" s="29" t="s">
        <v>10879</v>
      </c>
      <c r="H3929" s="29" t="s">
        <v>9201</v>
      </c>
    </row>
    <row r="3930" spans="1:8" ht="24.95" customHeight="1" x14ac:dyDescent="0.15">
      <c r="A3930" s="4">
        <v>3928</v>
      </c>
      <c r="B3930" s="29" t="s">
        <v>10974</v>
      </c>
      <c r="C3930" s="29" t="s">
        <v>10975</v>
      </c>
      <c r="D3930" s="29" t="s">
        <v>3284</v>
      </c>
      <c r="E3930" s="4"/>
      <c r="F3930" s="8"/>
      <c r="G3930" s="29" t="s">
        <v>10879</v>
      </c>
      <c r="H3930" s="29" t="s">
        <v>9154</v>
      </c>
    </row>
    <row r="3931" spans="1:8" ht="24.95" customHeight="1" x14ac:dyDescent="0.15">
      <c r="A3931" s="4">
        <v>3929</v>
      </c>
      <c r="B3931" s="29" t="s">
        <v>10976</v>
      </c>
      <c r="C3931" s="29" t="s">
        <v>10977</v>
      </c>
      <c r="D3931" s="29" t="s">
        <v>3294</v>
      </c>
      <c r="E3931" s="4"/>
      <c r="F3931" s="8"/>
      <c r="G3931" s="29" t="s">
        <v>10879</v>
      </c>
      <c r="H3931" s="29" t="s">
        <v>9201</v>
      </c>
    </row>
    <row r="3932" spans="1:8" ht="24.95" customHeight="1" x14ac:dyDescent="0.15">
      <c r="A3932" s="4">
        <v>3930</v>
      </c>
      <c r="B3932" s="29" t="s">
        <v>10978</v>
      </c>
      <c r="C3932" s="29" t="s">
        <v>10979</v>
      </c>
      <c r="D3932" s="29" t="s">
        <v>3297</v>
      </c>
      <c r="E3932" s="4"/>
      <c r="F3932" s="8"/>
      <c r="G3932" s="29" t="s">
        <v>10879</v>
      </c>
      <c r="H3932" s="29" t="s">
        <v>9144</v>
      </c>
    </row>
    <row r="3933" spans="1:8" ht="24.95" customHeight="1" x14ac:dyDescent="0.15">
      <c r="A3933" s="4">
        <v>3931</v>
      </c>
      <c r="B3933" s="29" t="s">
        <v>10980</v>
      </c>
      <c r="C3933" s="29" t="s">
        <v>10981</v>
      </c>
      <c r="D3933" s="29" t="s">
        <v>3332</v>
      </c>
      <c r="E3933" s="4"/>
      <c r="F3933" s="8"/>
      <c r="G3933" s="29" t="s">
        <v>10879</v>
      </c>
      <c r="H3933" s="29" t="s">
        <v>9144</v>
      </c>
    </row>
    <row r="3934" spans="1:8" ht="24.95" customHeight="1" x14ac:dyDescent="0.15">
      <c r="A3934" s="4">
        <v>3932</v>
      </c>
      <c r="B3934" s="29" t="s">
        <v>10982</v>
      </c>
      <c r="C3934" s="29" t="s">
        <v>10401</v>
      </c>
      <c r="D3934" s="29" t="s">
        <v>3309</v>
      </c>
      <c r="E3934" s="4"/>
      <c r="F3934" s="8"/>
      <c r="G3934" s="29" t="s">
        <v>10879</v>
      </c>
      <c r="H3934" s="29" t="s">
        <v>9154</v>
      </c>
    </row>
    <row r="3935" spans="1:8" ht="24.95" customHeight="1" x14ac:dyDescent="0.15">
      <c r="A3935" s="4">
        <v>3933</v>
      </c>
      <c r="B3935" s="29" t="s">
        <v>10983</v>
      </c>
      <c r="C3935" s="29" t="s">
        <v>10984</v>
      </c>
      <c r="D3935" s="29" t="s">
        <v>3297</v>
      </c>
      <c r="E3935" s="4"/>
      <c r="F3935" s="8"/>
      <c r="G3935" s="29" t="s">
        <v>10879</v>
      </c>
      <c r="H3935" s="29" t="s">
        <v>9144</v>
      </c>
    </row>
    <row r="3936" spans="1:8" ht="24.95" customHeight="1" x14ac:dyDescent="0.15">
      <c r="A3936" s="4">
        <v>3934</v>
      </c>
      <c r="B3936" s="29" t="s">
        <v>10985</v>
      </c>
      <c r="C3936" s="29" t="s">
        <v>10986</v>
      </c>
      <c r="D3936" s="29" t="s">
        <v>3384</v>
      </c>
      <c r="E3936" s="4"/>
      <c r="F3936" s="8"/>
      <c r="G3936" s="29" t="s">
        <v>10879</v>
      </c>
      <c r="H3936" s="29" t="s">
        <v>9201</v>
      </c>
    </row>
    <row r="3937" spans="1:8" ht="24.95" customHeight="1" x14ac:dyDescent="0.15">
      <c r="A3937" s="4">
        <v>3935</v>
      </c>
      <c r="B3937" s="29" t="s">
        <v>10987</v>
      </c>
      <c r="C3937" s="29" t="s">
        <v>10988</v>
      </c>
      <c r="D3937" s="29" t="s">
        <v>3278</v>
      </c>
      <c r="E3937" s="4"/>
      <c r="F3937" s="29" t="s">
        <v>4843</v>
      </c>
      <c r="G3937" s="29" t="s">
        <v>10879</v>
      </c>
      <c r="H3937" s="29" t="s">
        <v>9201</v>
      </c>
    </row>
    <row r="3938" spans="1:8" ht="24.95" customHeight="1" x14ac:dyDescent="0.15">
      <c r="A3938" s="4">
        <v>3936</v>
      </c>
      <c r="B3938" s="29" t="s">
        <v>10989</v>
      </c>
      <c r="C3938" s="29" t="s">
        <v>2067</v>
      </c>
      <c r="D3938" s="29" t="s">
        <v>3311</v>
      </c>
      <c r="E3938" s="4"/>
      <c r="F3938" s="8"/>
      <c r="G3938" s="29" t="s">
        <v>10879</v>
      </c>
      <c r="H3938" s="29" t="s">
        <v>9144</v>
      </c>
    </row>
    <row r="3939" spans="1:8" ht="24.95" customHeight="1" x14ac:dyDescent="0.15">
      <c r="A3939" s="4">
        <v>3937</v>
      </c>
      <c r="B3939" s="29" t="s">
        <v>10990</v>
      </c>
      <c r="C3939" s="29" t="s">
        <v>10991</v>
      </c>
      <c r="D3939" s="29" t="s">
        <v>3294</v>
      </c>
      <c r="E3939" s="4"/>
      <c r="F3939" s="8"/>
      <c r="G3939" s="29" t="s">
        <v>10879</v>
      </c>
      <c r="H3939" s="29" t="s">
        <v>9154</v>
      </c>
    </row>
    <row r="3940" spans="1:8" ht="24.95" customHeight="1" x14ac:dyDescent="0.15">
      <c r="A3940" s="4">
        <v>3938</v>
      </c>
      <c r="B3940" s="29" t="s">
        <v>10992</v>
      </c>
      <c r="C3940" s="29" t="s">
        <v>10993</v>
      </c>
      <c r="D3940" s="29" t="s">
        <v>3332</v>
      </c>
      <c r="E3940" s="4"/>
      <c r="F3940" s="29" t="s">
        <v>4846</v>
      </c>
      <c r="G3940" s="29" t="s">
        <v>10879</v>
      </c>
      <c r="H3940" s="29" t="s">
        <v>9201</v>
      </c>
    </row>
    <row r="3941" spans="1:8" ht="24.95" customHeight="1" x14ac:dyDescent="0.15">
      <c r="A3941" s="4">
        <v>3939</v>
      </c>
      <c r="B3941" s="29" t="s">
        <v>10994</v>
      </c>
      <c r="C3941" s="29" t="s">
        <v>10995</v>
      </c>
      <c r="D3941" s="29" t="s">
        <v>3538</v>
      </c>
      <c r="E3941" s="4"/>
      <c r="F3941" s="29" t="s">
        <v>4844</v>
      </c>
      <c r="G3941" s="29" t="s">
        <v>10879</v>
      </c>
      <c r="H3941" s="29" t="s">
        <v>9154</v>
      </c>
    </row>
    <row r="3942" spans="1:8" ht="24.95" customHeight="1" x14ac:dyDescent="0.15">
      <c r="A3942" s="4">
        <v>3940</v>
      </c>
      <c r="B3942" s="29" t="s">
        <v>10996</v>
      </c>
      <c r="C3942" s="29" t="s">
        <v>10997</v>
      </c>
      <c r="D3942" s="29" t="s">
        <v>3391</v>
      </c>
      <c r="E3942" s="4"/>
      <c r="F3942" s="8"/>
      <c r="G3942" s="29" t="s">
        <v>10879</v>
      </c>
      <c r="H3942" s="29" t="s">
        <v>10894</v>
      </c>
    </row>
    <row r="3943" spans="1:8" ht="24.95" customHeight="1" x14ac:dyDescent="0.15">
      <c r="A3943" s="4">
        <v>3941</v>
      </c>
      <c r="B3943" s="29" t="s">
        <v>10998</v>
      </c>
      <c r="C3943" s="29" t="s">
        <v>10999</v>
      </c>
      <c r="D3943" s="29" t="s">
        <v>3363</v>
      </c>
      <c r="E3943" s="4"/>
      <c r="F3943" s="29" t="s">
        <v>4843</v>
      </c>
      <c r="G3943" s="29" t="s">
        <v>10879</v>
      </c>
      <c r="H3943" s="29" t="s">
        <v>4955</v>
      </c>
    </row>
    <row r="3944" spans="1:8" ht="24.95" customHeight="1" x14ac:dyDescent="0.15">
      <c r="A3944" s="4">
        <v>3942</v>
      </c>
      <c r="B3944" s="29" t="s">
        <v>11000</v>
      </c>
      <c r="C3944" s="29" t="s">
        <v>2766</v>
      </c>
      <c r="D3944" s="29" t="s">
        <v>3278</v>
      </c>
      <c r="E3944" s="4"/>
      <c r="F3944" s="29" t="s">
        <v>4845</v>
      </c>
      <c r="G3944" s="29" t="s">
        <v>10879</v>
      </c>
      <c r="H3944" s="29" t="s">
        <v>9144</v>
      </c>
    </row>
    <row r="3945" spans="1:8" ht="24.95" customHeight="1" x14ac:dyDescent="0.15">
      <c r="A3945" s="4">
        <v>3943</v>
      </c>
      <c r="B3945" s="29" t="s">
        <v>11001</v>
      </c>
      <c r="C3945" s="29" t="s">
        <v>11002</v>
      </c>
      <c r="D3945" s="29" t="s">
        <v>3296</v>
      </c>
      <c r="E3945" s="4"/>
      <c r="F3945" s="8"/>
      <c r="G3945" s="29" t="s">
        <v>10879</v>
      </c>
      <c r="H3945" s="29" t="s">
        <v>9144</v>
      </c>
    </row>
    <row r="3946" spans="1:8" ht="24.95" customHeight="1" x14ac:dyDescent="0.15">
      <c r="A3946" s="4">
        <v>3944</v>
      </c>
      <c r="B3946" s="29" t="s">
        <v>11003</v>
      </c>
      <c r="C3946" s="29" t="s">
        <v>2069</v>
      </c>
      <c r="D3946" s="29" t="s">
        <v>3284</v>
      </c>
      <c r="E3946" s="4"/>
      <c r="F3946" s="8"/>
      <c r="G3946" s="29" t="s">
        <v>10879</v>
      </c>
      <c r="H3946" s="29" t="s">
        <v>9144</v>
      </c>
    </row>
    <row r="3947" spans="1:8" ht="24.95" customHeight="1" x14ac:dyDescent="0.15">
      <c r="A3947" s="4">
        <v>3945</v>
      </c>
      <c r="B3947" s="29" t="s">
        <v>11004</v>
      </c>
      <c r="C3947" s="29" t="s">
        <v>9349</v>
      </c>
      <c r="D3947" s="29" t="s">
        <v>3311</v>
      </c>
      <c r="E3947" s="4"/>
      <c r="F3947" s="8"/>
      <c r="G3947" s="29" t="s">
        <v>10879</v>
      </c>
      <c r="H3947" s="29" t="s">
        <v>9189</v>
      </c>
    </row>
    <row r="3948" spans="1:8" ht="24.95" customHeight="1" x14ac:dyDescent="0.15">
      <c r="A3948" s="4">
        <v>3946</v>
      </c>
      <c r="B3948" s="29" t="s">
        <v>11005</v>
      </c>
      <c r="C3948" s="29" t="s">
        <v>11006</v>
      </c>
      <c r="D3948" s="29" t="s">
        <v>3312</v>
      </c>
      <c r="E3948" s="4"/>
      <c r="F3948" s="29" t="s">
        <v>4845</v>
      </c>
      <c r="G3948" s="29" t="s">
        <v>10879</v>
      </c>
      <c r="H3948" s="29" t="s">
        <v>9144</v>
      </c>
    </row>
    <row r="3949" spans="1:8" ht="24.95" customHeight="1" x14ac:dyDescent="0.15">
      <c r="A3949" s="4">
        <v>3947</v>
      </c>
      <c r="B3949" s="29" t="s">
        <v>11007</v>
      </c>
      <c r="C3949" s="29" t="s">
        <v>11008</v>
      </c>
      <c r="D3949" s="29" t="s">
        <v>3296</v>
      </c>
      <c r="E3949" s="4"/>
      <c r="F3949" s="8"/>
      <c r="G3949" s="29" t="s">
        <v>10879</v>
      </c>
      <c r="H3949" s="29" t="s">
        <v>9144</v>
      </c>
    </row>
    <row r="3950" spans="1:8" ht="24.95" customHeight="1" x14ac:dyDescent="0.15">
      <c r="A3950" s="4">
        <v>3948</v>
      </c>
      <c r="B3950" s="29" t="s">
        <v>11009</v>
      </c>
      <c r="C3950" s="29" t="s">
        <v>11010</v>
      </c>
      <c r="D3950" s="29" t="s">
        <v>3404</v>
      </c>
      <c r="E3950" s="4"/>
      <c r="F3950" s="8"/>
      <c r="G3950" s="29" t="s">
        <v>10879</v>
      </c>
      <c r="H3950" s="29" t="s">
        <v>9144</v>
      </c>
    </row>
    <row r="3951" spans="1:8" ht="24.95" customHeight="1" x14ac:dyDescent="0.15">
      <c r="A3951" s="4">
        <v>3949</v>
      </c>
      <c r="B3951" s="29" t="s">
        <v>11011</v>
      </c>
      <c r="C3951" s="29" t="s">
        <v>11012</v>
      </c>
      <c r="D3951" s="29" t="s">
        <v>3278</v>
      </c>
      <c r="E3951" s="4"/>
      <c r="F3951" s="8"/>
      <c r="G3951" s="29" t="s">
        <v>10879</v>
      </c>
      <c r="H3951" s="29" t="s">
        <v>9201</v>
      </c>
    </row>
    <row r="3952" spans="1:8" ht="24.95" customHeight="1" x14ac:dyDescent="0.15">
      <c r="A3952" s="4">
        <v>3950</v>
      </c>
      <c r="B3952" s="29" t="s">
        <v>11013</v>
      </c>
      <c r="C3952" s="29" t="s">
        <v>11014</v>
      </c>
      <c r="D3952" s="29" t="s">
        <v>3391</v>
      </c>
      <c r="E3952" s="4"/>
      <c r="F3952" s="8"/>
      <c r="G3952" s="29" t="s">
        <v>10879</v>
      </c>
      <c r="H3952" s="29" t="s">
        <v>9189</v>
      </c>
    </row>
    <row r="3953" spans="1:8" ht="24.95" customHeight="1" x14ac:dyDescent="0.15">
      <c r="A3953" s="4">
        <v>3951</v>
      </c>
      <c r="B3953" s="29" t="s">
        <v>11015</v>
      </c>
      <c r="C3953" s="29" t="s">
        <v>11016</v>
      </c>
      <c r="D3953" s="29" t="s">
        <v>3264</v>
      </c>
      <c r="E3953" s="4"/>
      <c r="F3953" s="29" t="s">
        <v>4843</v>
      </c>
      <c r="G3953" s="29" t="s">
        <v>10879</v>
      </c>
      <c r="H3953" s="29" t="s">
        <v>9144</v>
      </c>
    </row>
    <row r="3954" spans="1:8" ht="24.95" customHeight="1" x14ac:dyDescent="0.15">
      <c r="A3954" s="4">
        <v>3952</v>
      </c>
      <c r="B3954" s="29" t="s">
        <v>11017</v>
      </c>
      <c r="C3954" s="29" t="s">
        <v>11018</v>
      </c>
      <c r="D3954" s="29" t="s">
        <v>3296</v>
      </c>
      <c r="E3954" s="4"/>
      <c r="F3954" s="8"/>
      <c r="G3954" s="29" t="s">
        <v>10879</v>
      </c>
      <c r="H3954" s="29" t="s">
        <v>9154</v>
      </c>
    </row>
    <row r="3955" spans="1:8" ht="24.95" customHeight="1" x14ac:dyDescent="0.15">
      <c r="A3955" s="4">
        <v>3953</v>
      </c>
      <c r="B3955" s="29" t="s">
        <v>11019</v>
      </c>
      <c r="C3955" s="29" t="s">
        <v>11020</v>
      </c>
      <c r="D3955" s="29" t="s">
        <v>3312</v>
      </c>
      <c r="E3955" s="4"/>
      <c r="F3955" s="29" t="s">
        <v>4845</v>
      </c>
      <c r="G3955" s="29" t="s">
        <v>10879</v>
      </c>
      <c r="H3955" s="29" t="s">
        <v>9144</v>
      </c>
    </row>
    <row r="3956" spans="1:8" ht="24.95" customHeight="1" x14ac:dyDescent="0.15">
      <c r="A3956" s="4">
        <v>3954</v>
      </c>
      <c r="B3956" s="29" t="s">
        <v>11021</v>
      </c>
      <c r="C3956" s="29" t="s">
        <v>11022</v>
      </c>
      <c r="D3956" s="29" t="s">
        <v>3311</v>
      </c>
      <c r="E3956" s="4"/>
      <c r="F3956" s="8"/>
      <c r="G3956" s="29" t="s">
        <v>10879</v>
      </c>
      <c r="H3956" s="29" t="s">
        <v>10897</v>
      </c>
    </row>
    <row r="3957" spans="1:8" ht="24.95" customHeight="1" x14ac:dyDescent="0.15">
      <c r="A3957" s="4">
        <v>3955</v>
      </c>
      <c r="B3957" s="29" t="s">
        <v>11023</v>
      </c>
      <c r="C3957" s="29" t="s">
        <v>11024</v>
      </c>
      <c r="D3957" s="29" t="s">
        <v>3278</v>
      </c>
      <c r="E3957" s="4"/>
      <c r="F3957" s="8"/>
      <c r="G3957" s="29" t="s">
        <v>10879</v>
      </c>
      <c r="H3957" s="29" t="s">
        <v>9144</v>
      </c>
    </row>
    <row r="3958" spans="1:8" ht="24.95" customHeight="1" x14ac:dyDescent="0.15">
      <c r="A3958" s="4">
        <v>3956</v>
      </c>
      <c r="B3958" s="29" t="s">
        <v>11025</v>
      </c>
      <c r="C3958" s="29" t="s">
        <v>11026</v>
      </c>
      <c r="D3958" s="29" t="s">
        <v>3528</v>
      </c>
      <c r="E3958" s="4"/>
      <c r="F3958" s="29" t="s">
        <v>4845</v>
      </c>
      <c r="G3958" s="29" t="s">
        <v>10879</v>
      </c>
      <c r="H3958" s="29" t="s">
        <v>9189</v>
      </c>
    </row>
    <row r="3959" spans="1:8" ht="24.95" customHeight="1" x14ac:dyDescent="0.15">
      <c r="A3959" s="4">
        <v>3957</v>
      </c>
      <c r="B3959" s="29" t="s">
        <v>11027</v>
      </c>
      <c r="C3959" s="29" t="s">
        <v>11028</v>
      </c>
      <c r="D3959" s="29" t="s">
        <v>3391</v>
      </c>
      <c r="E3959" s="4"/>
      <c r="F3959" s="8"/>
      <c r="G3959" s="29" t="s">
        <v>10879</v>
      </c>
      <c r="H3959" s="29" t="s">
        <v>9189</v>
      </c>
    </row>
    <row r="3960" spans="1:8" ht="24.95" customHeight="1" x14ac:dyDescent="0.15">
      <c r="A3960" s="4">
        <v>3958</v>
      </c>
      <c r="B3960" s="29" t="s">
        <v>11029</v>
      </c>
      <c r="C3960" s="29" t="s">
        <v>11030</v>
      </c>
      <c r="D3960" s="29" t="s">
        <v>3325</v>
      </c>
      <c r="E3960" s="4"/>
      <c r="F3960" s="8"/>
      <c r="G3960" s="29" t="s">
        <v>10879</v>
      </c>
      <c r="H3960" s="29" t="s">
        <v>10894</v>
      </c>
    </row>
    <row r="3961" spans="1:8" ht="24.95" customHeight="1" x14ac:dyDescent="0.15">
      <c r="A3961" s="4">
        <v>3959</v>
      </c>
      <c r="B3961" s="29" t="s">
        <v>11031</v>
      </c>
      <c r="C3961" s="29" t="s">
        <v>11032</v>
      </c>
      <c r="D3961" s="29" t="s">
        <v>3294</v>
      </c>
      <c r="E3961" s="4"/>
      <c r="F3961" s="8"/>
      <c r="G3961" s="29" t="s">
        <v>10879</v>
      </c>
      <c r="H3961" s="29" t="s">
        <v>9154</v>
      </c>
    </row>
    <row r="3962" spans="1:8" ht="24.95" customHeight="1" x14ac:dyDescent="0.15">
      <c r="A3962" s="4">
        <v>3960</v>
      </c>
      <c r="B3962" s="29" t="s">
        <v>11033</v>
      </c>
      <c r="C3962" s="29" t="s">
        <v>11034</v>
      </c>
      <c r="D3962" s="29" t="s">
        <v>3325</v>
      </c>
      <c r="E3962" s="4"/>
      <c r="F3962" s="8"/>
      <c r="G3962" s="29" t="s">
        <v>10879</v>
      </c>
      <c r="H3962" s="29" t="s">
        <v>9154</v>
      </c>
    </row>
    <row r="3963" spans="1:8" ht="24.95" customHeight="1" x14ac:dyDescent="0.15">
      <c r="A3963" s="4">
        <v>3961</v>
      </c>
      <c r="B3963" s="29" t="s">
        <v>11035</v>
      </c>
      <c r="C3963" s="29" t="s">
        <v>11036</v>
      </c>
      <c r="D3963" s="29" t="s">
        <v>3326</v>
      </c>
      <c r="E3963" s="4"/>
      <c r="F3963" s="29" t="s">
        <v>4843</v>
      </c>
      <c r="G3963" s="29" t="s">
        <v>10879</v>
      </c>
      <c r="H3963" s="29" t="s">
        <v>9154</v>
      </c>
    </row>
    <row r="3964" spans="1:8" ht="24.95" customHeight="1" x14ac:dyDescent="0.15">
      <c r="A3964" s="4">
        <v>3962</v>
      </c>
      <c r="B3964" s="29" t="s">
        <v>11037</v>
      </c>
      <c r="C3964" s="29" t="s">
        <v>11038</v>
      </c>
      <c r="D3964" s="29" t="s">
        <v>3297</v>
      </c>
      <c r="E3964" s="4"/>
      <c r="F3964" s="29" t="s">
        <v>4843</v>
      </c>
      <c r="G3964" s="29" t="s">
        <v>10879</v>
      </c>
      <c r="H3964" s="29" t="s">
        <v>10900</v>
      </c>
    </row>
    <row r="3965" spans="1:8" ht="24.95" customHeight="1" x14ac:dyDescent="0.15">
      <c r="A3965" s="4">
        <v>3963</v>
      </c>
      <c r="B3965" s="29" t="s">
        <v>11039</v>
      </c>
      <c r="C3965" s="29" t="s">
        <v>11040</v>
      </c>
      <c r="D3965" s="29" t="s">
        <v>3392</v>
      </c>
      <c r="E3965" s="4"/>
      <c r="F3965" s="8"/>
      <c r="G3965" s="29" t="s">
        <v>10879</v>
      </c>
      <c r="H3965" s="29" t="s">
        <v>9154</v>
      </c>
    </row>
    <row r="3966" spans="1:8" ht="24.95" customHeight="1" x14ac:dyDescent="0.15">
      <c r="A3966" s="4">
        <v>3964</v>
      </c>
      <c r="B3966" s="29" t="s">
        <v>11041</v>
      </c>
      <c r="C3966" s="29" t="s">
        <v>11042</v>
      </c>
      <c r="D3966" s="29" t="s">
        <v>3391</v>
      </c>
      <c r="E3966" s="4"/>
      <c r="F3966" s="8"/>
      <c r="G3966" s="29" t="s">
        <v>10879</v>
      </c>
      <c r="H3966" s="29" t="s">
        <v>9154</v>
      </c>
    </row>
    <row r="3967" spans="1:8" ht="24.95" customHeight="1" x14ac:dyDescent="0.15">
      <c r="A3967" s="4">
        <v>3965</v>
      </c>
      <c r="B3967" s="29" t="s">
        <v>11043</v>
      </c>
      <c r="C3967" s="29" t="s">
        <v>11044</v>
      </c>
      <c r="D3967" s="29" t="s">
        <v>3296</v>
      </c>
      <c r="E3967" s="4"/>
      <c r="F3967" s="8"/>
      <c r="G3967" s="29" t="s">
        <v>10879</v>
      </c>
      <c r="H3967" s="29" t="s">
        <v>9144</v>
      </c>
    </row>
    <row r="3968" spans="1:8" ht="24.95" customHeight="1" x14ac:dyDescent="0.15">
      <c r="A3968" s="4">
        <v>3966</v>
      </c>
      <c r="B3968" s="29" t="s">
        <v>11045</v>
      </c>
      <c r="C3968" s="29" t="s">
        <v>11046</v>
      </c>
      <c r="D3968" s="29" t="s">
        <v>3294</v>
      </c>
      <c r="E3968" s="4"/>
      <c r="F3968" s="8"/>
      <c r="G3968" s="29" t="s">
        <v>10879</v>
      </c>
      <c r="H3968" s="29" t="s">
        <v>9154</v>
      </c>
    </row>
    <row r="3969" spans="1:8" ht="24.95" customHeight="1" x14ac:dyDescent="0.15">
      <c r="A3969" s="4">
        <v>3967</v>
      </c>
      <c r="B3969" s="29" t="s">
        <v>11047</v>
      </c>
      <c r="C3969" s="29" t="s">
        <v>2066</v>
      </c>
      <c r="D3969" s="29" t="s">
        <v>3357</v>
      </c>
      <c r="E3969" s="4"/>
      <c r="F3969" s="8"/>
      <c r="G3969" s="29" t="s">
        <v>10879</v>
      </c>
      <c r="H3969" s="29" t="s">
        <v>9189</v>
      </c>
    </row>
    <row r="3970" spans="1:8" ht="24.95" customHeight="1" x14ac:dyDescent="0.15">
      <c r="A3970" s="4">
        <v>3968</v>
      </c>
      <c r="B3970" s="29" t="s">
        <v>11048</v>
      </c>
      <c r="C3970" s="29" t="s">
        <v>11049</v>
      </c>
      <c r="D3970" s="29" t="s">
        <v>3391</v>
      </c>
      <c r="E3970" s="4"/>
      <c r="F3970" s="8"/>
      <c r="G3970" s="29" t="s">
        <v>10879</v>
      </c>
      <c r="H3970" s="29" t="s">
        <v>9189</v>
      </c>
    </row>
    <row r="3971" spans="1:8" ht="24.95" customHeight="1" x14ac:dyDescent="0.15">
      <c r="A3971" s="4">
        <v>3969</v>
      </c>
      <c r="B3971" s="29" t="s">
        <v>11050</v>
      </c>
      <c r="C3971" s="29" t="s">
        <v>11036</v>
      </c>
      <c r="D3971" s="29" t="s">
        <v>3309</v>
      </c>
      <c r="E3971" s="4"/>
      <c r="F3971" s="29" t="s">
        <v>4845</v>
      </c>
      <c r="G3971" s="29" t="s">
        <v>10879</v>
      </c>
      <c r="H3971" s="29" t="s">
        <v>10897</v>
      </c>
    </row>
    <row r="3972" spans="1:8" ht="24.95" customHeight="1" x14ac:dyDescent="0.15">
      <c r="A3972" s="4">
        <v>3970</v>
      </c>
      <c r="B3972" s="29" t="s">
        <v>11051</v>
      </c>
      <c r="C3972" s="29" t="s">
        <v>8618</v>
      </c>
      <c r="D3972" s="29" t="s">
        <v>3309</v>
      </c>
      <c r="E3972" s="4"/>
      <c r="F3972" s="29" t="s">
        <v>4845</v>
      </c>
      <c r="G3972" s="29" t="s">
        <v>10879</v>
      </c>
      <c r="H3972" s="29" t="s">
        <v>10894</v>
      </c>
    </row>
    <row r="3973" spans="1:8" ht="24.95" customHeight="1" x14ac:dyDescent="0.15">
      <c r="A3973" s="4">
        <v>3971</v>
      </c>
      <c r="B3973" s="29" t="s">
        <v>11052</v>
      </c>
      <c r="C3973" s="29" t="s">
        <v>11053</v>
      </c>
      <c r="D3973" s="29" t="s">
        <v>3284</v>
      </c>
      <c r="E3973" s="4"/>
      <c r="F3973" s="29" t="s">
        <v>4845</v>
      </c>
      <c r="G3973" s="29" t="s">
        <v>10879</v>
      </c>
      <c r="H3973" s="29" t="s">
        <v>9189</v>
      </c>
    </row>
    <row r="3974" spans="1:8" ht="24.95" customHeight="1" x14ac:dyDescent="0.15">
      <c r="A3974" s="4">
        <v>3972</v>
      </c>
      <c r="B3974" s="29" t="s">
        <v>11054</v>
      </c>
      <c r="C3974" s="29" t="s">
        <v>11055</v>
      </c>
      <c r="D3974" s="29" t="s">
        <v>3284</v>
      </c>
      <c r="E3974" s="4"/>
      <c r="F3974" s="8"/>
      <c r="G3974" s="29" t="s">
        <v>10879</v>
      </c>
      <c r="H3974" s="29" t="s">
        <v>10906</v>
      </c>
    </row>
    <row r="3975" spans="1:8" ht="24.95" customHeight="1" x14ac:dyDescent="0.15">
      <c r="A3975" s="4">
        <v>3973</v>
      </c>
      <c r="B3975" s="29" t="s">
        <v>11056</v>
      </c>
      <c r="C3975" s="29" t="s">
        <v>5240</v>
      </c>
      <c r="D3975" s="29" t="s">
        <v>3296</v>
      </c>
      <c r="E3975" s="4"/>
      <c r="F3975" s="8"/>
      <c r="G3975" s="29" t="s">
        <v>10879</v>
      </c>
      <c r="H3975" s="29" t="s">
        <v>10897</v>
      </c>
    </row>
    <row r="3976" spans="1:8" ht="24.95" customHeight="1" x14ac:dyDescent="0.15">
      <c r="A3976" s="4">
        <v>3974</v>
      </c>
      <c r="B3976" s="29" t="s">
        <v>11057</v>
      </c>
      <c r="C3976" s="29" t="s">
        <v>11058</v>
      </c>
      <c r="D3976" s="29" t="s">
        <v>3311</v>
      </c>
      <c r="E3976" s="4"/>
      <c r="F3976" s="8"/>
      <c r="G3976" s="29" t="s">
        <v>10879</v>
      </c>
      <c r="H3976" s="29" t="s">
        <v>9144</v>
      </c>
    </row>
    <row r="3977" spans="1:8" ht="24.95" customHeight="1" x14ac:dyDescent="0.15">
      <c r="A3977" s="4">
        <v>3975</v>
      </c>
      <c r="B3977" s="29" t="s">
        <v>11059</v>
      </c>
      <c r="C3977" s="29" t="s">
        <v>2082</v>
      </c>
      <c r="D3977" s="29" t="s">
        <v>3309</v>
      </c>
      <c r="E3977" s="4"/>
      <c r="F3977" s="8"/>
      <c r="G3977" s="29" t="s">
        <v>10879</v>
      </c>
      <c r="H3977" s="29" t="s">
        <v>10894</v>
      </c>
    </row>
    <row r="3978" spans="1:8" ht="24.95" customHeight="1" x14ac:dyDescent="0.15">
      <c r="A3978" s="4">
        <v>3976</v>
      </c>
      <c r="B3978" s="29" t="s">
        <v>11060</v>
      </c>
      <c r="C3978" s="29" t="s">
        <v>11061</v>
      </c>
      <c r="D3978" s="29" t="s">
        <v>3253</v>
      </c>
      <c r="E3978" s="4"/>
      <c r="F3978" s="8"/>
      <c r="G3978" s="29" t="s">
        <v>10879</v>
      </c>
      <c r="H3978" s="29" t="s">
        <v>9154</v>
      </c>
    </row>
    <row r="3979" spans="1:8" ht="24.95" customHeight="1" x14ac:dyDescent="0.15">
      <c r="A3979" s="4">
        <v>3977</v>
      </c>
      <c r="B3979" s="29" t="s">
        <v>11062</v>
      </c>
      <c r="C3979" s="29" t="s">
        <v>11063</v>
      </c>
      <c r="D3979" s="29" t="s">
        <v>3297</v>
      </c>
      <c r="E3979" s="4"/>
      <c r="F3979" s="8"/>
      <c r="G3979" s="29" t="s">
        <v>10879</v>
      </c>
      <c r="H3979" s="29" t="s">
        <v>9189</v>
      </c>
    </row>
    <row r="3980" spans="1:8" ht="24.95" customHeight="1" x14ac:dyDescent="0.15">
      <c r="A3980" s="4">
        <v>3978</v>
      </c>
      <c r="B3980" s="29" t="s">
        <v>11064</v>
      </c>
      <c r="C3980" s="29" t="s">
        <v>11065</v>
      </c>
      <c r="D3980" s="29" t="s">
        <v>3278</v>
      </c>
      <c r="E3980" s="4"/>
      <c r="F3980" s="8"/>
      <c r="G3980" s="29" t="s">
        <v>10879</v>
      </c>
      <c r="H3980" s="29" t="s">
        <v>9154</v>
      </c>
    </row>
    <row r="3981" spans="1:8" ht="24.95" customHeight="1" x14ac:dyDescent="0.15">
      <c r="A3981" s="4">
        <v>3979</v>
      </c>
      <c r="B3981" s="29" t="s">
        <v>11066</v>
      </c>
      <c r="C3981" s="29" t="s">
        <v>11067</v>
      </c>
      <c r="D3981" s="29" t="s">
        <v>3311</v>
      </c>
      <c r="E3981" s="4"/>
      <c r="F3981" s="8"/>
      <c r="G3981" s="29" t="s">
        <v>10879</v>
      </c>
      <c r="H3981" s="29" t="s">
        <v>10906</v>
      </c>
    </row>
    <row r="3982" spans="1:8" ht="24.95" customHeight="1" x14ac:dyDescent="0.15">
      <c r="A3982" s="4">
        <v>3980</v>
      </c>
      <c r="B3982" s="29" t="s">
        <v>11068</v>
      </c>
      <c r="C3982" s="29" t="s">
        <v>11069</v>
      </c>
      <c r="D3982" s="29" t="s">
        <v>3309</v>
      </c>
      <c r="E3982" s="4"/>
      <c r="F3982" s="29" t="s">
        <v>4843</v>
      </c>
      <c r="G3982" s="29" t="s">
        <v>10879</v>
      </c>
      <c r="H3982" s="29" t="s">
        <v>10894</v>
      </c>
    </row>
    <row r="3983" spans="1:8" ht="24.95" customHeight="1" x14ac:dyDescent="0.15">
      <c r="A3983" s="4">
        <v>3981</v>
      </c>
      <c r="B3983" s="29" t="s">
        <v>11070</v>
      </c>
      <c r="C3983" s="29" t="s">
        <v>11071</v>
      </c>
      <c r="D3983" s="29" t="s">
        <v>3538</v>
      </c>
      <c r="E3983" s="4"/>
      <c r="F3983" s="8"/>
      <c r="G3983" s="29" t="s">
        <v>10879</v>
      </c>
      <c r="H3983" s="29" t="s">
        <v>10906</v>
      </c>
    </row>
    <row r="3984" spans="1:8" ht="24.95" customHeight="1" x14ac:dyDescent="0.15">
      <c r="A3984" s="4">
        <v>3982</v>
      </c>
      <c r="B3984" s="29" t="s">
        <v>11072</v>
      </c>
      <c r="C3984" s="29" t="s">
        <v>11073</v>
      </c>
      <c r="D3984" s="29" t="s">
        <v>3294</v>
      </c>
      <c r="E3984" s="4"/>
      <c r="F3984" s="29" t="s">
        <v>4845</v>
      </c>
      <c r="G3984" s="29" t="s">
        <v>10879</v>
      </c>
      <c r="H3984" s="29" t="s">
        <v>10897</v>
      </c>
    </row>
    <row r="3985" spans="1:8" ht="24.95" customHeight="1" x14ac:dyDescent="0.15">
      <c r="A3985" s="4">
        <v>3983</v>
      </c>
      <c r="B3985" s="29" t="s">
        <v>11074</v>
      </c>
      <c r="C3985" s="29" t="s">
        <v>11075</v>
      </c>
      <c r="D3985" s="29" t="s">
        <v>3311</v>
      </c>
      <c r="E3985" s="4"/>
      <c r="F3985" s="8"/>
      <c r="G3985" s="29" t="s">
        <v>10879</v>
      </c>
      <c r="H3985" s="29" t="s">
        <v>10897</v>
      </c>
    </row>
    <row r="3986" spans="1:8" ht="24.95" customHeight="1" x14ac:dyDescent="0.15">
      <c r="A3986" s="4">
        <v>3984</v>
      </c>
      <c r="B3986" s="29" t="s">
        <v>11076</v>
      </c>
      <c r="C3986" s="29" t="s">
        <v>2207</v>
      </c>
      <c r="D3986" s="29" t="s">
        <v>3309</v>
      </c>
      <c r="E3986" s="4"/>
      <c r="F3986" s="29" t="s">
        <v>4843</v>
      </c>
      <c r="G3986" s="29" t="s">
        <v>10879</v>
      </c>
      <c r="H3986" s="29" t="s">
        <v>10894</v>
      </c>
    </row>
    <row r="3987" spans="1:8" ht="24.95" customHeight="1" x14ac:dyDescent="0.15">
      <c r="A3987" s="4">
        <v>3985</v>
      </c>
      <c r="B3987" s="29" t="s">
        <v>11077</v>
      </c>
      <c r="C3987" s="29" t="s">
        <v>11078</v>
      </c>
      <c r="D3987" s="29" t="s">
        <v>3392</v>
      </c>
      <c r="E3987" s="4"/>
      <c r="F3987" s="8"/>
      <c r="G3987" s="29" t="s">
        <v>10879</v>
      </c>
      <c r="H3987" s="29" t="s">
        <v>10906</v>
      </c>
    </row>
    <row r="3988" spans="1:8" ht="24.95" customHeight="1" x14ac:dyDescent="0.15">
      <c r="A3988" s="4">
        <v>3986</v>
      </c>
      <c r="B3988" s="29" t="s">
        <v>11079</v>
      </c>
      <c r="C3988" s="29" t="s">
        <v>11080</v>
      </c>
      <c r="D3988" s="29" t="s">
        <v>3312</v>
      </c>
      <c r="E3988" s="4"/>
      <c r="F3988" s="8"/>
      <c r="G3988" s="29" t="s">
        <v>10879</v>
      </c>
      <c r="H3988" s="29" t="s">
        <v>10894</v>
      </c>
    </row>
    <row r="3989" spans="1:8" ht="24.95" customHeight="1" x14ac:dyDescent="0.15">
      <c r="A3989" s="4">
        <v>3987</v>
      </c>
      <c r="B3989" s="29" t="s">
        <v>11081</v>
      </c>
      <c r="C3989" s="29" t="s">
        <v>11082</v>
      </c>
      <c r="D3989" s="29" t="s">
        <v>3391</v>
      </c>
      <c r="E3989" s="4"/>
      <c r="F3989" s="8"/>
      <c r="G3989" s="29" t="s">
        <v>10879</v>
      </c>
      <c r="H3989" s="29" t="s">
        <v>10900</v>
      </c>
    </row>
    <row r="3990" spans="1:8" ht="24.95" customHeight="1" x14ac:dyDescent="0.15">
      <c r="A3990" s="4">
        <v>3988</v>
      </c>
      <c r="B3990" s="29" t="s">
        <v>11083</v>
      </c>
      <c r="C3990" s="29" t="s">
        <v>11084</v>
      </c>
      <c r="D3990" s="29" t="s">
        <v>3312</v>
      </c>
      <c r="E3990" s="4"/>
      <c r="F3990" s="29" t="s">
        <v>4843</v>
      </c>
      <c r="G3990" s="29" t="s">
        <v>10879</v>
      </c>
      <c r="H3990" s="29" t="s">
        <v>10894</v>
      </c>
    </row>
    <row r="3991" spans="1:8" ht="24.95" customHeight="1" x14ac:dyDescent="0.15">
      <c r="A3991" s="4">
        <v>3989</v>
      </c>
      <c r="B3991" s="29" t="s">
        <v>11085</v>
      </c>
      <c r="C3991" s="29" t="s">
        <v>11082</v>
      </c>
      <c r="D3991" s="29" t="s">
        <v>3297</v>
      </c>
      <c r="E3991" s="4"/>
      <c r="F3991" s="8"/>
      <c r="G3991" s="29" t="s">
        <v>10879</v>
      </c>
      <c r="H3991" s="29" t="s">
        <v>10897</v>
      </c>
    </row>
    <row r="3992" spans="1:8" ht="24.95" customHeight="1" x14ac:dyDescent="0.15">
      <c r="A3992" s="4">
        <v>3990</v>
      </c>
      <c r="B3992" s="29" t="s">
        <v>11086</v>
      </c>
      <c r="C3992" s="29" t="s">
        <v>2059</v>
      </c>
      <c r="D3992" s="29" t="s">
        <v>3325</v>
      </c>
      <c r="E3992" s="4"/>
      <c r="F3992" s="8"/>
      <c r="G3992" s="29" t="s">
        <v>10879</v>
      </c>
      <c r="H3992" s="29" t="s">
        <v>10900</v>
      </c>
    </row>
    <row r="3993" spans="1:8" ht="24.95" customHeight="1" x14ac:dyDescent="0.15">
      <c r="A3993" s="4">
        <v>3991</v>
      </c>
      <c r="B3993" s="29" t="s">
        <v>11087</v>
      </c>
      <c r="C3993" s="29" t="s">
        <v>9680</v>
      </c>
      <c r="D3993" s="29" t="s">
        <v>3278</v>
      </c>
      <c r="E3993" s="4"/>
      <c r="F3993" s="29" t="s">
        <v>4843</v>
      </c>
      <c r="G3993" s="29" t="s">
        <v>10879</v>
      </c>
      <c r="H3993" s="29" t="s">
        <v>9154</v>
      </c>
    </row>
    <row r="3994" spans="1:8" ht="24.95" customHeight="1" x14ac:dyDescent="0.15">
      <c r="A3994" s="4">
        <v>3992</v>
      </c>
      <c r="B3994" s="29" t="s">
        <v>11088</v>
      </c>
      <c r="C3994" s="29" t="s">
        <v>11089</v>
      </c>
      <c r="D3994" s="29" t="s">
        <v>3309</v>
      </c>
      <c r="E3994" s="4"/>
      <c r="F3994" s="8"/>
      <c r="G3994" s="29" t="s">
        <v>10879</v>
      </c>
      <c r="H3994" s="29" t="s">
        <v>10900</v>
      </c>
    </row>
    <row r="3995" spans="1:8" ht="24.95" customHeight="1" x14ac:dyDescent="0.15">
      <c r="A3995" s="4">
        <v>3993</v>
      </c>
      <c r="B3995" s="29" t="s">
        <v>11090</v>
      </c>
      <c r="C3995" s="29" t="s">
        <v>11091</v>
      </c>
      <c r="D3995" s="29" t="s">
        <v>3311</v>
      </c>
      <c r="E3995" s="4"/>
      <c r="F3995" s="8"/>
      <c r="G3995" s="29" t="s">
        <v>10879</v>
      </c>
      <c r="H3995" s="29" t="s">
        <v>10897</v>
      </c>
    </row>
    <row r="3996" spans="1:8" ht="24.95" customHeight="1" x14ac:dyDescent="0.15">
      <c r="A3996" s="4">
        <v>3994</v>
      </c>
      <c r="B3996" s="29" t="s">
        <v>11092</v>
      </c>
      <c r="C3996" s="29" t="s">
        <v>2212</v>
      </c>
      <c r="D3996" s="29" t="s">
        <v>3294</v>
      </c>
      <c r="E3996" s="4"/>
      <c r="F3996" s="29" t="s">
        <v>4843</v>
      </c>
      <c r="G3996" s="29" t="s">
        <v>10879</v>
      </c>
      <c r="H3996" s="29" t="s">
        <v>10900</v>
      </c>
    </row>
    <row r="3997" spans="1:8" ht="24.95" customHeight="1" x14ac:dyDescent="0.15">
      <c r="A3997" s="4">
        <v>3995</v>
      </c>
      <c r="B3997" s="29" t="s">
        <v>11093</v>
      </c>
      <c r="C3997" s="29" t="s">
        <v>11094</v>
      </c>
      <c r="D3997" s="29" t="s">
        <v>3325</v>
      </c>
      <c r="E3997" s="4"/>
      <c r="F3997" s="29" t="s">
        <v>4843</v>
      </c>
      <c r="G3997" s="29" t="s">
        <v>10879</v>
      </c>
      <c r="H3997" s="29" t="s">
        <v>10897</v>
      </c>
    </row>
    <row r="3998" spans="1:8" ht="24.95" customHeight="1" x14ac:dyDescent="0.15">
      <c r="A3998" s="4">
        <v>3996</v>
      </c>
      <c r="B3998" s="29" t="s">
        <v>11095</v>
      </c>
      <c r="C3998" s="29" t="s">
        <v>11096</v>
      </c>
      <c r="D3998" s="29" t="s">
        <v>3278</v>
      </c>
      <c r="E3998" s="4"/>
      <c r="F3998" s="8"/>
      <c r="G3998" s="29" t="s">
        <v>10879</v>
      </c>
      <c r="H3998" s="29" t="s">
        <v>10897</v>
      </c>
    </row>
    <row r="3999" spans="1:8" ht="24.95" customHeight="1" x14ac:dyDescent="0.15">
      <c r="A3999" s="4">
        <v>3997</v>
      </c>
      <c r="B3999" s="29" t="s">
        <v>11097</v>
      </c>
      <c r="C3999" s="29" t="s">
        <v>11098</v>
      </c>
      <c r="D3999" s="29" t="s">
        <v>3391</v>
      </c>
      <c r="E3999" s="4"/>
      <c r="F3999" s="29" t="s">
        <v>4843</v>
      </c>
      <c r="G3999" s="29" t="s">
        <v>10879</v>
      </c>
      <c r="H3999" s="29" t="s">
        <v>10894</v>
      </c>
    </row>
    <row r="4000" spans="1:8" ht="24.95" customHeight="1" x14ac:dyDescent="0.15">
      <c r="A4000" s="4">
        <v>3998</v>
      </c>
      <c r="B4000" s="29" t="s">
        <v>11099</v>
      </c>
      <c r="C4000" s="29" t="s">
        <v>11100</v>
      </c>
      <c r="D4000" s="29" t="s">
        <v>3295</v>
      </c>
      <c r="E4000" s="4"/>
      <c r="F4000" s="29" t="s">
        <v>4843</v>
      </c>
      <c r="G4000" s="29" t="s">
        <v>10879</v>
      </c>
      <c r="H4000" s="29" t="s">
        <v>10894</v>
      </c>
    </row>
    <row r="4001" spans="1:8" ht="24.95" customHeight="1" x14ac:dyDescent="0.15">
      <c r="A4001" s="4">
        <v>3999</v>
      </c>
      <c r="B4001" s="29" t="s">
        <v>11101</v>
      </c>
      <c r="C4001" s="29" t="s">
        <v>11102</v>
      </c>
      <c r="D4001" s="29" t="s">
        <v>3292</v>
      </c>
      <c r="E4001" s="4"/>
      <c r="F4001" s="8"/>
      <c r="G4001" s="29" t="s">
        <v>10879</v>
      </c>
      <c r="H4001" s="29" t="s">
        <v>10906</v>
      </c>
    </row>
    <row r="4002" spans="1:8" ht="24.95" customHeight="1" x14ac:dyDescent="0.15">
      <c r="A4002" s="4">
        <v>4000</v>
      </c>
      <c r="B4002" s="29" t="s">
        <v>11103</v>
      </c>
      <c r="C4002" s="29" t="s">
        <v>11100</v>
      </c>
      <c r="D4002" s="29" t="s">
        <v>3316</v>
      </c>
      <c r="E4002" s="4"/>
      <c r="F4002" s="29" t="s">
        <v>4843</v>
      </c>
      <c r="G4002" s="29" t="s">
        <v>10879</v>
      </c>
      <c r="H4002" s="29" t="s">
        <v>10897</v>
      </c>
    </row>
    <row r="4003" spans="1:8" ht="24.95" customHeight="1" x14ac:dyDescent="0.15">
      <c r="A4003" s="4">
        <v>4001</v>
      </c>
      <c r="B4003" s="29" t="s">
        <v>11104</v>
      </c>
      <c r="C4003" s="29" t="s">
        <v>11105</v>
      </c>
      <c r="D4003" s="29" t="s">
        <v>3309</v>
      </c>
      <c r="E4003" s="4"/>
      <c r="F4003" s="8"/>
      <c r="G4003" s="29" t="s">
        <v>10879</v>
      </c>
      <c r="H4003" s="29" t="s">
        <v>10897</v>
      </c>
    </row>
    <row r="4004" spans="1:8" ht="24.95" customHeight="1" x14ac:dyDescent="0.15">
      <c r="A4004" s="4">
        <v>4002</v>
      </c>
      <c r="B4004" s="29" t="s">
        <v>11106</v>
      </c>
      <c r="C4004" s="29" t="s">
        <v>11107</v>
      </c>
      <c r="D4004" s="29" t="s">
        <v>3363</v>
      </c>
      <c r="E4004" s="4"/>
      <c r="F4004" s="29" t="s">
        <v>4843</v>
      </c>
      <c r="G4004" s="29" t="s">
        <v>10879</v>
      </c>
      <c r="H4004" s="29" t="s">
        <v>10900</v>
      </c>
    </row>
    <row r="4005" spans="1:8" ht="24.95" customHeight="1" x14ac:dyDescent="0.15">
      <c r="A4005" s="4">
        <v>4003</v>
      </c>
      <c r="B4005" s="29" t="s">
        <v>11108</v>
      </c>
      <c r="C4005" s="29" t="s">
        <v>2765</v>
      </c>
      <c r="D4005" s="29" t="s">
        <v>3326</v>
      </c>
      <c r="E4005" s="4"/>
      <c r="F4005" s="29" t="s">
        <v>4843</v>
      </c>
      <c r="G4005" s="29" t="s">
        <v>10879</v>
      </c>
      <c r="H4005" s="29" t="s">
        <v>10900</v>
      </c>
    </row>
    <row r="4006" spans="1:8" ht="24.95" customHeight="1" x14ac:dyDescent="0.15">
      <c r="A4006" s="4">
        <v>4004</v>
      </c>
      <c r="B4006" s="29" t="s">
        <v>11109</v>
      </c>
      <c r="C4006" s="29" t="s">
        <v>11110</v>
      </c>
      <c r="D4006" s="29" t="s">
        <v>3528</v>
      </c>
      <c r="E4006" s="4"/>
      <c r="F4006" s="8"/>
      <c r="G4006" s="29" t="s">
        <v>10879</v>
      </c>
      <c r="H4006" s="29" t="s">
        <v>10897</v>
      </c>
    </row>
    <row r="4007" spans="1:8" ht="24.95" customHeight="1" x14ac:dyDescent="0.15">
      <c r="A4007" s="4">
        <v>4005</v>
      </c>
      <c r="B4007" s="29" t="s">
        <v>11111</v>
      </c>
      <c r="C4007" s="29" t="s">
        <v>2065</v>
      </c>
      <c r="D4007" s="29" t="s">
        <v>3332</v>
      </c>
      <c r="E4007" s="4"/>
      <c r="F4007" s="29" t="s">
        <v>4843</v>
      </c>
      <c r="G4007" s="29" t="s">
        <v>10879</v>
      </c>
      <c r="H4007" s="29" t="s">
        <v>10900</v>
      </c>
    </row>
    <row r="4008" spans="1:8" ht="24.95" customHeight="1" x14ac:dyDescent="0.15">
      <c r="A4008" s="4">
        <v>4006</v>
      </c>
      <c r="B4008" s="29" t="s">
        <v>11112</v>
      </c>
      <c r="C4008" s="29" t="s">
        <v>11113</v>
      </c>
      <c r="D4008" s="29" t="s">
        <v>3312</v>
      </c>
      <c r="E4008" s="4"/>
      <c r="F4008" s="8"/>
      <c r="G4008" s="29" t="s">
        <v>10879</v>
      </c>
      <c r="H4008" s="29" t="s">
        <v>10900</v>
      </c>
    </row>
    <row r="4009" spans="1:8" ht="24.95" customHeight="1" x14ac:dyDescent="0.15">
      <c r="A4009" s="4">
        <v>4007</v>
      </c>
      <c r="B4009" s="29" t="s">
        <v>11114</v>
      </c>
      <c r="C4009" s="29" t="s">
        <v>11115</v>
      </c>
      <c r="D4009" s="29" t="s">
        <v>3309</v>
      </c>
      <c r="E4009" s="4"/>
      <c r="F4009" s="8"/>
      <c r="G4009" s="29" t="s">
        <v>10879</v>
      </c>
      <c r="H4009" s="29" t="s">
        <v>10900</v>
      </c>
    </row>
    <row r="4010" spans="1:8" ht="24.95" customHeight="1" x14ac:dyDescent="0.15">
      <c r="A4010" s="4">
        <v>4008</v>
      </c>
      <c r="B4010" s="29" t="s">
        <v>11116</v>
      </c>
      <c r="C4010" s="29" t="s">
        <v>11117</v>
      </c>
      <c r="D4010" s="29" t="s">
        <v>3379</v>
      </c>
      <c r="E4010" s="4"/>
      <c r="F4010" s="8"/>
      <c r="G4010" s="29" t="s">
        <v>10879</v>
      </c>
      <c r="H4010" s="29" t="s">
        <v>10897</v>
      </c>
    </row>
    <row r="4011" spans="1:8" ht="24.95" customHeight="1" x14ac:dyDescent="0.15">
      <c r="A4011" s="4">
        <v>4009</v>
      </c>
      <c r="B4011" s="29" t="s">
        <v>11118</v>
      </c>
      <c r="C4011" s="29" t="s">
        <v>11119</v>
      </c>
      <c r="D4011" s="29" t="s">
        <v>3253</v>
      </c>
      <c r="E4011" s="4"/>
      <c r="F4011" s="8"/>
      <c r="G4011" s="29" t="s">
        <v>10879</v>
      </c>
      <c r="H4011" s="29" t="s">
        <v>10897</v>
      </c>
    </row>
    <row r="4012" spans="1:8" ht="24.95" customHeight="1" x14ac:dyDescent="0.15">
      <c r="A4012" s="4">
        <v>4010</v>
      </c>
      <c r="B4012" s="29" t="s">
        <v>11120</v>
      </c>
      <c r="C4012" s="29" t="s">
        <v>11121</v>
      </c>
      <c r="D4012" s="29" t="s">
        <v>3309</v>
      </c>
      <c r="E4012" s="4"/>
      <c r="F4012" s="29" t="s">
        <v>4844</v>
      </c>
      <c r="G4012" s="29" t="s">
        <v>10879</v>
      </c>
      <c r="H4012" s="29" t="s">
        <v>10906</v>
      </c>
    </row>
    <row r="4013" spans="1:8" ht="24.95" customHeight="1" x14ac:dyDescent="0.15">
      <c r="A4013" s="4">
        <v>4011</v>
      </c>
      <c r="B4013" s="29" t="s">
        <v>11122</v>
      </c>
      <c r="C4013" s="29" t="s">
        <v>11123</v>
      </c>
      <c r="D4013" s="29" t="s">
        <v>3325</v>
      </c>
      <c r="E4013" s="4"/>
      <c r="F4013" s="8"/>
      <c r="G4013" s="29" t="s">
        <v>10879</v>
      </c>
      <c r="H4013" s="29" t="s">
        <v>10900</v>
      </c>
    </row>
    <row r="4014" spans="1:8" ht="24.95" customHeight="1" x14ac:dyDescent="0.15">
      <c r="A4014" s="4">
        <v>4012</v>
      </c>
      <c r="B4014" s="29" t="s">
        <v>11124</v>
      </c>
      <c r="C4014" s="29" t="s">
        <v>5235</v>
      </c>
      <c r="D4014" s="29" t="s">
        <v>3325</v>
      </c>
      <c r="E4014" s="4"/>
      <c r="F4014" s="8"/>
      <c r="G4014" s="29" t="s">
        <v>10879</v>
      </c>
      <c r="H4014" s="29" t="s">
        <v>10906</v>
      </c>
    </row>
    <row r="4015" spans="1:8" ht="24.95" customHeight="1" x14ac:dyDescent="0.15">
      <c r="A4015" s="4">
        <v>4013</v>
      </c>
      <c r="B4015" s="29" t="s">
        <v>11125</v>
      </c>
      <c r="C4015" s="29" t="s">
        <v>11126</v>
      </c>
      <c r="D4015" s="29" t="s">
        <v>3391</v>
      </c>
      <c r="E4015" s="4"/>
      <c r="F4015" s="8"/>
      <c r="G4015" s="29" t="s">
        <v>10879</v>
      </c>
      <c r="H4015" s="29" t="s">
        <v>10897</v>
      </c>
    </row>
    <row r="4016" spans="1:8" ht="24.95" customHeight="1" x14ac:dyDescent="0.15">
      <c r="A4016" s="4">
        <v>4014</v>
      </c>
      <c r="B4016" s="29" t="s">
        <v>11127</v>
      </c>
      <c r="C4016" s="29" t="s">
        <v>11128</v>
      </c>
      <c r="D4016" s="29" t="s">
        <v>3391</v>
      </c>
      <c r="E4016" s="4"/>
      <c r="F4016" s="29" t="s">
        <v>4845</v>
      </c>
      <c r="G4016" s="29" t="s">
        <v>10879</v>
      </c>
      <c r="H4016" s="29" t="s">
        <v>10897</v>
      </c>
    </row>
    <row r="4017" spans="1:8" ht="24.95" customHeight="1" x14ac:dyDescent="0.15">
      <c r="A4017" s="4">
        <v>4015</v>
      </c>
      <c r="B4017" s="29" t="s">
        <v>11129</v>
      </c>
      <c r="C4017" s="29" t="s">
        <v>2725</v>
      </c>
      <c r="D4017" s="29" t="s">
        <v>3309</v>
      </c>
      <c r="E4017" s="4"/>
      <c r="F4017" s="29" t="s">
        <v>4843</v>
      </c>
      <c r="G4017" s="29" t="s">
        <v>10879</v>
      </c>
      <c r="H4017" s="29" t="s">
        <v>10900</v>
      </c>
    </row>
    <row r="4018" spans="1:8" ht="24.95" customHeight="1" x14ac:dyDescent="0.15">
      <c r="A4018" s="4">
        <v>4016</v>
      </c>
      <c r="B4018" s="29" t="s">
        <v>11130</v>
      </c>
      <c r="C4018" s="29" t="s">
        <v>11131</v>
      </c>
      <c r="D4018" s="29" t="s">
        <v>3538</v>
      </c>
      <c r="E4018" s="4"/>
      <c r="F4018" s="8"/>
      <c r="G4018" s="29" t="s">
        <v>10879</v>
      </c>
      <c r="H4018" s="29" t="s">
        <v>10897</v>
      </c>
    </row>
    <row r="4019" spans="1:8" ht="24.95" customHeight="1" x14ac:dyDescent="0.15">
      <c r="A4019" s="4">
        <v>4017</v>
      </c>
      <c r="B4019" s="29" t="s">
        <v>11132</v>
      </c>
      <c r="C4019" s="29" t="s">
        <v>11133</v>
      </c>
      <c r="D4019" s="29" t="s">
        <v>3312</v>
      </c>
      <c r="E4019" s="4"/>
      <c r="F4019" s="29" t="s">
        <v>4845</v>
      </c>
      <c r="G4019" s="29" t="s">
        <v>10879</v>
      </c>
      <c r="H4019" s="29" t="s">
        <v>10900</v>
      </c>
    </row>
    <row r="4020" spans="1:8" ht="24.95" customHeight="1" x14ac:dyDescent="0.15">
      <c r="A4020" s="4">
        <v>4018</v>
      </c>
      <c r="B4020" s="29" t="s">
        <v>11134</v>
      </c>
      <c r="C4020" s="29" t="s">
        <v>2064</v>
      </c>
      <c r="D4020" s="29" t="s">
        <v>3378</v>
      </c>
      <c r="E4020" s="4"/>
      <c r="F4020" s="8"/>
      <c r="G4020" s="29" t="s">
        <v>10879</v>
      </c>
      <c r="H4020" s="29" t="s">
        <v>10900</v>
      </c>
    </row>
    <row r="4021" spans="1:8" ht="24.95" customHeight="1" x14ac:dyDescent="0.15">
      <c r="A4021" s="4">
        <v>4019</v>
      </c>
      <c r="B4021" s="29" t="s">
        <v>11135</v>
      </c>
      <c r="C4021" s="29" t="s">
        <v>11136</v>
      </c>
      <c r="D4021" s="29" t="s">
        <v>3311</v>
      </c>
      <c r="E4021" s="4"/>
      <c r="F4021" s="8"/>
      <c r="G4021" s="29" t="s">
        <v>10879</v>
      </c>
      <c r="H4021" s="29" t="s">
        <v>10900</v>
      </c>
    </row>
    <row r="4022" spans="1:8" ht="24.95" customHeight="1" x14ac:dyDescent="0.15">
      <c r="A4022" s="4">
        <v>4020</v>
      </c>
      <c r="B4022" s="29" t="s">
        <v>11137</v>
      </c>
      <c r="C4022" s="29" t="s">
        <v>11138</v>
      </c>
      <c r="D4022" s="29" t="s">
        <v>3312</v>
      </c>
      <c r="E4022" s="4"/>
      <c r="F4022" s="8"/>
      <c r="G4022" s="29" t="s">
        <v>10879</v>
      </c>
      <c r="H4022" s="29" t="s">
        <v>10906</v>
      </c>
    </row>
    <row r="4023" spans="1:8" ht="24.95" customHeight="1" x14ac:dyDescent="0.15">
      <c r="A4023" s="4">
        <v>4021</v>
      </c>
      <c r="B4023" s="29" t="s">
        <v>11139</v>
      </c>
      <c r="C4023" s="29" t="s">
        <v>11140</v>
      </c>
      <c r="D4023" s="29" t="s">
        <v>3368</v>
      </c>
      <c r="E4023" s="4"/>
      <c r="F4023" s="8"/>
      <c r="G4023" s="29" t="s">
        <v>10879</v>
      </c>
      <c r="H4023" s="29" t="s">
        <v>10897</v>
      </c>
    </row>
    <row r="4024" spans="1:8" ht="24.95" customHeight="1" x14ac:dyDescent="0.15">
      <c r="A4024" s="4">
        <v>4022</v>
      </c>
      <c r="B4024" s="29" t="s">
        <v>11141</v>
      </c>
      <c r="C4024" s="29" t="s">
        <v>11142</v>
      </c>
      <c r="D4024" s="29" t="s">
        <v>3278</v>
      </c>
      <c r="E4024" s="4"/>
      <c r="F4024" s="8"/>
      <c r="G4024" s="29" t="s">
        <v>10879</v>
      </c>
      <c r="H4024" s="29" t="s">
        <v>10900</v>
      </c>
    </row>
    <row r="4025" spans="1:8" ht="24.95" customHeight="1" x14ac:dyDescent="0.15">
      <c r="A4025" s="4">
        <v>4023</v>
      </c>
      <c r="B4025" s="29" t="s">
        <v>11143</v>
      </c>
      <c r="C4025" s="29" t="s">
        <v>11144</v>
      </c>
      <c r="D4025" s="29" t="s">
        <v>3278</v>
      </c>
      <c r="E4025" s="4"/>
      <c r="F4025" s="8"/>
      <c r="G4025" s="29" t="s">
        <v>10879</v>
      </c>
      <c r="H4025" s="29" t="s">
        <v>10900</v>
      </c>
    </row>
    <row r="4026" spans="1:8" ht="24.95" customHeight="1" x14ac:dyDescent="0.15">
      <c r="A4026" s="4">
        <v>4024</v>
      </c>
      <c r="B4026" s="29" t="s">
        <v>11145</v>
      </c>
      <c r="C4026" s="29" t="s">
        <v>11146</v>
      </c>
      <c r="D4026" s="29" t="s">
        <v>3278</v>
      </c>
      <c r="E4026" s="4"/>
      <c r="F4026" s="29" t="s">
        <v>4845</v>
      </c>
      <c r="G4026" s="29" t="s">
        <v>10879</v>
      </c>
      <c r="H4026" s="29" t="s">
        <v>10900</v>
      </c>
    </row>
    <row r="4027" spans="1:8" ht="24.95" customHeight="1" x14ac:dyDescent="0.15">
      <c r="A4027" s="4">
        <v>4025</v>
      </c>
      <c r="B4027" s="29" t="s">
        <v>11147</v>
      </c>
      <c r="C4027" s="29" t="s">
        <v>11148</v>
      </c>
      <c r="D4027" s="29" t="s">
        <v>3363</v>
      </c>
      <c r="E4027" s="4"/>
      <c r="F4027" s="8"/>
      <c r="G4027" s="29" t="s">
        <v>10879</v>
      </c>
      <c r="H4027" s="29" t="s">
        <v>10900</v>
      </c>
    </row>
    <row r="4028" spans="1:8" ht="24.95" customHeight="1" x14ac:dyDescent="0.15">
      <c r="A4028" s="4">
        <v>4026</v>
      </c>
      <c r="B4028" s="29" t="s">
        <v>11149</v>
      </c>
      <c r="C4028" s="29" t="s">
        <v>11150</v>
      </c>
      <c r="D4028" s="29" t="s">
        <v>3278</v>
      </c>
      <c r="E4028" s="4"/>
      <c r="F4028" s="8"/>
      <c r="G4028" s="29" t="s">
        <v>10879</v>
      </c>
      <c r="H4028" s="29" t="s">
        <v>10900</v>
      </c>
    </row>
    <row r="4029" spans="1:8" ht="24.95" customHeight="1" x14ac:dyDescent="0.15">
      <c r="A4029" s="4">
        <v>4027</v>
      </c>
      <c r="B4029" s="29" t="s">
        <v>11151</v>
      </c>
      <c r="C4029" s="29" t="s">
        <v>2368</v>
      </c>
      <c r="D4029" s="29" t="s">
        <v>3296</v>
      </c>
      <c r="E4029" s="4"/>
      <c r="F4029" s="8"/>
      <c r="G4029" s="29" t="s">
        <v>10879</v>
      </c>
      <c r="H4029" s="29" t="s">
        <v>10900</v>
      </c>
    </row>
    <row r="4030" spans="1:8" ht="24.95" customHeight="1" x14ac:dyDescent="0.15">
      <c r="A4030" s="4">
        <v>4028</v>
      </c>
      <c r="B4030" s="29" t="s">
        <v>11152</v>
      </c>
      <c r="C4030" s="29" t="s">
        <v>11153</v>
      </c>
      <c r="D4030" s="29" t="s">
        <v>3316</v>
      </c>
      <c r="E4030" s="4"/>
      <c r="F4030" s="8"/>
      <c r="G4030" s="29" t="s">
        <v>10879</v>
      </c>
      <c r="H4030" s="29" t="s">
        <v>10906</v>
      </c>
    </row>
    <row r="4031" spans="1:8" ht="24.95" customHeight="1" x14ac:dyDescent="0.15">
      <c r="A4031" s="4">
        <v>4029</v>
      </c>
      <c r="B4031" s="29" t="s">
        <v>11154</v>
      </c>
      <c r="C4031" s="29" t="s">
        <v>11155</v>
      </c>
      <c r="D4031" s="29" t="s">
        <v>3263</v>
      </c>
      <c r="E4031" s="4"/>
      <c r="F4031" s="8"/>
      <c r="G4031" s="29" t="s">
        <v>10879</v>
      </c>
      <c r="H4031" s="29" t="s">
        <v>10900</v>
      </c>
    </row>
    <row r="4032" spans="1:8" ht="24.95" customHeight="1" x14ac:dyDescent="0.15">
      <c r="A4032" s="4">
        <v>4030</v>
      </c>
      <c r="B4032" s="29" t="s">
        <v>11156</v>
      </c>
      <c r="C4032" s="29" t="s">
        <v>5312</v>
      </c>
      <c r="D4032" s="29" t="s">
        <v>3309</v>
      </c>
      <c r="E4032" s="4"/>
      <c r="F4032" s="29" t="s">
        <v>4845</v>
      </c>
      <c r="G4032" s="29" t="s">
        <v>10879</v>
      </c>
      <c r="H4032" s="29" t="s">
        <v>10900</v>
      </c>
    </row>
    <row r="4033" spans="1:8" ht="24.95" customHeight="1" x14ac:dyDescent="0.15">
      <c r="A4033" s="4">
        <v>4031</v>
      </c>
      <c r="B4033" s="29" t="s">
        <v>11157</v>
      </c>
      <c r="C4033" s="29" t="s">
        <v>2066</v>
      </c>
      <c r="D4033" s="29" t="s">
        <v>3378</v>
      </c>
      <c r="E4033" s="4"/>
      <c r="F4033" s="29" t="s">
        <v>4843</v>
      </c>
      <c r="G4033" s="29" t="s">
        <v>10879</v>
      </c>
      <c r="H4033" s="29" t="s">
        <v>10900</v>
      </c>
    </row>
    <row r="4034" spans="1:8" ht="24.95" customHeight="1" x14ac:dyDescent="0.15">
      <c r="A4034" s="4">
        <v>4032</v>
      </c>
      <c r="B4034" s="29" t="s">
        <v>11158</v>
      </c>
      <c r="C4034" s="29" t="s">
        <v>11159</v>
      </c>
      <c r="D4034" s="29" t="s">
        <v>3312</v>
      </c>
      <c r="E4034" s="4"/>
      <c r="F4034" s="8"/>
      <c r="G4034" s="29" t="s">
        <v>10879</v>
      </c>
      <c r="H4034" s="29" t="s">
        <v>10900</v>
      </c>
    </row>
    <row r="4035" spans="1:8" ht="24.95" customHeight="1" x14ac:dyDescent="0.15">
      <c r="A4035" s="4">
        <v>4033</v>
      </c>
      <c r="B4035" s="29" t="s">
        <v>11160</v>
      </c>
      <c r="C4035" s="29" t="s">
        <v>2068</v>
      </c>
      <c r="D4035" s="29" t="s">
        <v>3332</v>
      </c>
      <c r="E4035" s="4"/>
      <c r="F4035" s="29" t="s">
        <v>4843</v>
      </c>
      <c r="G4035" s="29" t="s">
        <v>10879</v>
      </c>
      <c r="H4035" s="29" t="s">
        <v>10900</v>
      </c>
    </row>
    <row r="4036" spans="1:8" ht="24.95" customHeight="1" x14ac:dyDescent="0.15">
      <c r="A4036" s="4">
        <v>4034</v>
      </c>
      <c r="B4036" s="29" t="s">
        <v>11161</v>
      </c>
      <c r="C4036" s="29" t="s">
        <v>2068</v>
      </c>
      <c r="D4036" s="29" t="s">
        <v>3332</v>
      </c>
      <c r="E4036" s="4"/>
      <c r="F4036" s="29" t="s">
        <v>4843</v>
      </c>
      <c r="G4036" s="29" t="s">
        <v>10879</v>
      </c>
      <c r="H4036" s="29" t="s">
        <v>10900</v>
      </c>
    </row>
    <row r="4037" spans="1:8" ht="24.95" customHeight="1" x14ac:dyDescent="0.15">
      <c r="A4037" s="4">
        <v>4035</v>
      </c>
      <c r="B4037" s="29" t="s">
        <v>11162</v>
      </c>
      <c r="C4037" s="29" t="s">
        <v>5259</v>
      </c>
      <c r="D4037" s="29" t="s">
        <v>3332</v>
      </c>
      <c r="E4037" s="4"/>
      <c r="F4037" s="29" t="s">
        <v>4843</v>
      </c>
      <c r="G4037" s="29" t="s">
        <v>10879</v>
      </c>
      <c r="H4037" s="29" t="s">
        <v>10900</v>
      </c>
    </row>
    <row r="4038" spans="1:8" ht="24.95" customHeight="1" x14ac:dyDescent="0.15">
      <c r="A4038" s="4">
        <v>4036</v>
      </c>
      <c r="B4038" s="29" t="s">
        <v>11163</v>
      </c>
      <c r="C4038" s="29" t="s">
        <v>2069</v>
      </c>
      <c r="D4038" s="29" t="s">
        <v>3378</v>
      </c>
      <c r="E4038" s="4"/>
      <c r="F4038" s="29" t="s">
        <v>4843</v>
      </c>
      <c r="G4038" s="29" t="s">
        <v>10879</v>
      </c>
      <c r="H4038" s="29" t="s">
        <v>10900</v>
      </c>
    </row>
    <row r="4039" spans="1:8" ht="24.95" customHeight="1" x14ac:dyDescent="0.15">
      <c r="A4039" s="4">
        <v>4037</v>
      </c>
      <c r="B4039" s="29" t="s">
        <v>11164</v>
      </c>
      <c r="C4039" s="29" t="s">
        <v>10434</v>
      </c>
      <c r="D4039" s="29" t="s">
        <v>3297</v>
      </c>
      <c r="E4039" s="4"/>
      <c r="F4039" s="8"/>
      <c r="G4039" s="29" t="s">
        <v>10879</v>
      </c>
      <c r="H4039" s="29" t="s">
        <v>10900</v>
      </c>
    </row>
    <row r="4040" spans="1:8" ht="24.95" customHeight="1" x14ac:dyDescent="0.15">
      <c r="A4040" s="4">
        <v>4038</v>
      </c>
      <c r="B4040" s="29" t="s">
        <v>11165</v>
      </c>
      <c r="C4040" s="29" t="s">
        <v>2065</v>
      </c>
      <c r="D4040" s="29" t="s">
        <v>3363</v>
      </c>
      <c r="E4040" s="4"/>
      <c r="F4040" s="29" t="s">
        <v>4843</v>
      </c>
      <c r="G4040" s="29" t="s">
        <v>10879</v>
      </c>
      <c r="H4040" s="29" t="s">
        <v>10900</v>
      </c>
    </row>
    <row r="4041" spans="1:8" ht="24.95" customHeight="1" x14ac:dyDescent="0.15">
      <c r="A4041" s="4">
        <v>4039</v>
      </c>
      <c r="B4041" s="29" t="s">
        <v>11166</v>
      </c>
      <c r="C4041" s="29" t="s">
        <v>11167</v>
      </c>
      <c r="D4041" s="29" t="s">
        <v>3312</v>
      </c>
      <c r="E4041" s="4"/>
      <c r="F4041" s="29" t="s">
        <v>4843</v>
      </c>
      <c r="G4041" s="29" t="s">
        <v>10879</v>
      </c>
      <c r="H4041" s="29" t="s">
        <v>10906</v>
      </c>
    </row>
    <row r="4042" spans="1:8" ht="24.95" customHeight="1" x14ac:dyDescent="0.15">
      <c r="A4042" s="4">
        <v>4040</v>
      </c>
      <c r="B4042" s="29" t="s">
        <v>11168</v>
      </c>
      <c r="C4042" s="29" t="s">
        <v>11169</v>
      </c>
      <c r="D4042" s="29" t="s">
        <v>3348</v>
      </c>
      <c r="E4042" s="4"/>
      <c r="F4042" s="8"/>
      <c r="G4042" s="29" t="s">
        <v>10879</v>
      </c>
      <c r="H4042" s="29" t="s">
        <v>10906</v>
      </c>
    </row>
    <row r="4043" spans="1:8" ht="24.95" customHeight="1" x14ac:dyDescent="0.15">
      <c r="A4043" s="4">
        <v>4041</v>
      </c>
      <c r="B4043" s="29" t="s">
        <v>11170</v>
      </c>
      <c r="C4043" s="29" t="s">
        <v>11171</v>
      </c>
      <c r="D4043" s="29" t="s">
        <v>3284</v>
      </c>
      <c r="E4043" s="4"/>
      <c r="F4043" s="8"/>
      <c r="G4043" s="29" t="s">
        <v>10879</v>
      </c>
      <c r="H4043" s="29" t="s">
        <v>10906</v>
      </c>
    </row>
    <row r="4044" spans="1:8" ht="24.95" customHeight="1" x14ac:dyDescent="0.15">
      <c r="A4044" s="4">
        <v>4042</v>
      </c>
      <c r="B4044" s="29" t="s">
        <v>11172</v>
      </c>
      <c r="C4044" s="29" t="s">
        <v>11173</v>
      </c>
      <c r="D4044" s="29" t="s">
        <v>3278</v>
      </c>
      <c r="E4044" s="4"/>
      <c r="F4044" s="29" t="s">
        <v>4845</v>
      </c>
      <c r="G4044" s="29" t="s">
        <v>10879</v>
      </c>
      <c r="H4044" s="29" t="s">
        <v>10906</v>
      </c>
    </row>
    <row r="4045" spans="1:8" ht="24.95" customHeight="1" x14ac:dyDescent="0.15">
      <c r="A4045" s="4">
        <v>4043</v>
      </c>
      <c r="B4045" s="29" t="s">
        <v>11174</v>
      </c>
      <c r="C4045" s="29" t="s">
        <v>11175</v>
      </c>
      <c r="D4045" s="29" t="s">
        <v>3296</v>
      </c>
      <c r="E4045" s="4"/>
      <c r="F4045" s="29" t="s">
        <v>4843</v>
      </c>
      <c r="G4045" s="29" t="s">
        <v>10879</v>
      </c>
      <c r="H4045" s="29" t="s">
        <v>10900</v>
      </c>
    </row>
    <row r="4046" spans="1:8" ht="24.95" customHeight="1" x14ac:dyDescent="0.15">
      <c r="A4046" s="4">
        <v>4044</v>
      </c>
      <c r="B4046" s="29" t="s">
        <v>11176</v>
      </c>
      <c r="C4046" s="29" t="s">
        <v>2066</v>
      </c>
      <c r="D4046" s="29" t="s">
        <v>3384</v>
      </c>
      <c r="E4046" s="4"/>
      <c r="F4046" s="8"/>
      <c r="G4046" s="29" t="s">
        <v>10879</v>
      </c>
      <c r="H4046" s="29" t="s">
        <v>10906</v>
      </c>
    </row>
    <row r="4047" spans="1:8" ht="24.95" customHeight="1" x14ac:dyDescent="0.15">
      <c r="A4047" s="4">
        <v>4045</v>
      </c>
      <c r="B4047" s="29" t="s">
        <v>11177</v>
      </c>
      <c r="C4047" s="29" t="s">
        <v>11178</v>
      </c>
      <c r="D4047" s="29" t="s">
        <v>3311</v>
      </c>
      <c r="E4047" s="4"/>
      <c r="F4047" s="8"/>
      <c r="G4047" s="29" t="s">
        <v>10879</v>
      </c>
      <c r="H4047" s="29" t="s">
        <v>10900</v>
      </c>
    </row>
    <row r="4048" spans="1:8" ht="24.95" customHeight="1" x14ac:dyDescent="0.15">
      <c r="A4048" s="4">
        <v>4046</v>
      </c>
      <c r="B4048" s="29" t="s">
        <v>11179</v>
      </c>
      <c r="C4048" s="29" t="s">
        <v>11180</v>
      </c>
      <c r="D4048" s="29" t="s">
        <v>3392</v>
      </c>
      <c r="E4048" s="4"/>
      <c r="F4048" s="29" t="s">
        <v>4843</v>
      </c>
      <c r="G4048" s="29" t="s">
        <v>10879</v>
      </c>
      <c r="H4048" s="29" t="s">
        <v>10906</v>
      </c>
    </row>
    <row r="4049" spans="1:8" ht="24.95" customHeight="1" x14ac:dyDescent="0.15">
      <c r="A4049" s="4">
        <v>4047</v>
      </c>
      <c r="B4049" s="29" t="s">
        <v>11181</v>
      </c>
      <c r="C4049" s="29" t="s">
        <v>11182</v>
      </c>
      <c r="D4049" s="29" t="s">
        <v>3312</v>
      </c>
      <c r="E4049" s="4"/>
      <c r="F4049" s="8"/>
      <c r="G4049" s="29" t="s">
        <v>10879</v>
      </c>
      <c r="H4049" s="29" t="s">
        <v>10906</v>
      </c>
    </row>
    <row r="4050" spans="1:8" ht="24.95" customHeight="1" x14ac:dyDescent="0.15">
      <c r="A4050" s="4">
        <v>4048</v>
      </c>
      <c r="B4050" s="29" t="s">
        <v>11183</v>
      </c>
      <c r="C4050" s="29" t="s">
        <v>2069</v>
      </c>
      <c r="D4050" s="29" t="s">
        <v>3404</v>
      </c>
      <c r="E4050" s="4"/>
      <c r="F4050" s="8"/>
      <c r="G4050" s="29" t="s">
        <v>10879</v>
      </c>
      <c r="H4050" s="29" t="s">
        <v>10906</v>
      </c>
    </row>
    <row r="4051" spans="1:8" ht="24.95" customHeight="1" x14ac:dyDescent="0.15">
      <c r="A4051" s="4">
        <v>4049</v>
      </c>
      <c r="B4051" s="29" t="s">
        <v>11184</v>
      </c>
      <c r="C4051" s="29" t="s">
        <v>11185</v>
      </c>
      <c r="D4051" s="29" t="s">
        <v>3253</v>
      </c>
      <c r="E4051" s="4"/>
      <c r="F4051" s="29" t="s">
        <v>4844</v>
      </c>
      <c r="G4051" s="29" t="s">
        <v>10879</v>
      </c>
      <c r="H4051" s="29" t="s">
        <v>10906</v>
      </c>
    </row>
    <row r="4052" spans="1:8" ht="24.95" customHeight="1" x14ac:dyDescent="0.15">
      <c r="A4052" s="4">
        <v>4050</v>
      </c>
      <c r="B4052" s="29" t="s">
        <v>11186</v>
      </c>
      <c r="C4052" s="29" t="s">
        <v>11187</v>
      </c>
      <c r="D4052" s="29" t="s">
        <v>3391</v>
      </c>
      <c r="E4052" s="4"/>
      <c r="F4052" s="8"/>
      <c r="G4052" s="29" t="s">
        <v>10879</v>
      </c>
      <c r="H4052" s="29" t="s">
        <v>10906</v>
      </c>
    </row>
    <row r="4053" spans="1:8" ht="24.95" customHeight="1" x14ac:dyDescent="0.15">
      <c r="A4053" s="4">
        <v>4051</v>
      </c>
      <c r="B4053" s="29" t="s">
        <v>11188</v>
      </c>
      <c r="C4053" s="29" t="s">
        <v>11189</v>
      </c>
      <c r="D4053" s="29" t="s">
        <v>3312</v>
      </c>
      <c r="E4053" s="4"/>
      <c r="F4053" s="29" t="s">
        <v>4843</v>
      </c>
      <c r="G4053" s="29" t="s">
        <v>10879</v>
      </c>
      <c r="H4053" s="29" t="s">
        <v>10906</v>
      </c>
    </row>
    <row r="4054" spans="1:8" ht="24.95" customHeight="1" x14ac:dyDescent="0.15">
      <c r="A4054" s="4">
        <v>4052</v>
      </c>
      <c r="B4054" s="29" t="s">
        <v>11190</v>
      </c>
      <c r="C4054" s="29" t="s">
        <v>11191</v>
      </c>
      <c r="D4054" s="29" t="s">
        <v>3368</v>
      </c>
      <c r="E4054" s="4"/>
      <c r="F4054" s="8"/>
      <c r="G4054" s="29" t="s">
        <v>10879</v>
      </c>
      <c r="H4054" s="29" t="s">
        <v>10906</v>
      </c>
    </row>
    <row r="4055" spans="1:8" ht="24.95" customHeight="1" x14ac:dyDescent="0.15">
      <c r="A4055" s="4">
        <v>4053</v>
      </c>
      <c r="B4055" s="29" t="s">
        <v>11192</v>
      </c>
      <c r="C4055" s="29" t="s">
        <v>11193</v>
      </c>
      <c r="D4055" s="29" t="s">
        <v>3312</v>
      </c>
      <c r="E4055" s="4"/>
      <c r="F4055" s="8"/>
      <c r="G4055" s="29" t="s">
        <v>10879</v>
      </c>
      <c r="H4055" s="29" t="s">
        <v>10906</v>
      </c>
    </row>
    <row r="4056" spans="1:8" ht="24.95" customHeight="1" x14ac:dyDescent="0.15">
      <c r="A4056" s="4">
        <v>4054</v>
      </c>
      <c r="B4056" s="29" t="s">
        <v>11194</v>
      </c>
      <c r="C4056" s="29" t="s">
        <v>11131</v>
      </c>
      <c r="D4056" s="29" t="s">
        <v>3538</v>
      </c>
      <c r="E4056" s="4"/>
      <c r="F4056" s="8"/>
      <c r="G4056" s="29" t="s">
        <v>10879</v>
      </c>
      <c r="H4056" s="29" t="s">
        <v>10906</v>
      </c>
    </row>
    <row r="4057" spans="1:8" ht="24.95" customHeight="1" x14ac:dyDescent="0.15">
      <c r="A4057" s="4">
        <v>4055</v>
      </c>
      <c r="B4057" s="29" t="s">
        <v>11195</v>
      </c>
      <c r="C4057" s="29" t="s">
        <v>11196</v>
      </c>
      <c r="D4057" s="29" t="s">
        <v>3312</v>
      </c>
      <c r="E4057" s="4"/>
      <c r="F4057" s="8"/>
      <c r="G4057" s="29" t="s">
        <v>10879</v>
      </c>
      <c r="H4057" s="29" t="s">
        <v>10906</v>
      </c>
    </row>
    <row r="4058" spans="1:8" ht="24.95" customHeight="1" x14ac:dyDescent="0.15">
      <c r="A4058" s="4">
        <v>4056</v>
      </c>
      <c r="B4058" s="29" t="s">
        <v>11197</v>
      </c>
      <c r="C4058" s="29" t="s">
        <v>11198</v>
      </c>
      <c r="D4058" s="29" t="s">
        <v>3284</v>
      </c>
      <c r="E4058" s="4"/>
      <c r="F4058" s="8"/>
      <c r="G4058" s="29" t="s">
        <v>10879</v>
      </c>
      <c r="H4058" s="29" t="s">
        <v>10906</v>
      </c>
    </row>
    <row r="4059" spans="1:8" ht="24.95" customHeight="1" x14ac:dyDescent="0.15">
      <c r="A4059" s="4">
        <v>4057</v>
      </c>
      <c r="B4059" s="29" t="s">
        <v>11199</v>
      </c>
      <c r="C4059" s="29" t="s">
        <v>11200</v>
      </c>
      <c r="D4059" s="29" t="s">
        <v>3378</v>
      </c>
      <c r="E4059" s="4"/>
      <c r="F4059" s="29" t="s">
        <v>4843</v>
      </c>
      <c r="G4059" s="29" t="s">
        <v>10879</v>
      </c>
      <c r="H4059" s="29" t="s">
        <v>10906</v>
      </c>
    </row>
    <row r="4060" spans="1:8" ht="24.95" customHeight="1" x14ac:dyDescent="0.15">
      <c r="A4060" s="4">
        <v>4058</v>
      </c>
      <c r="B4060" s="29" t="s">
        <v>11201</v>
      </c>
      <c r="C4060" s="29" t="s">
        <v>11202</v>
      </c>
      <c r="D4060" s="29" t="s">
        <v>3332</v>
      </c>
      <c r="E4060" s="4"/>
      <c r="F4060" s="29" t="s">
        <v>4843</v>
      </c>
      <c r="G4060" s="29" t="s">
        <v>10879</v>
      </c>
      <c r="H4060" s="29" t="s">
        <v>10906</v>
      </c>
    </row>
    <row r="4061" spans="1:8" ht="24.95" customHeight="1" x14ac:dyDescent="0.15">
      <c r="A4061" s="4">
        <v>4059</v>
      </c>
      <c r="B4061" s="29" t="s">
        <v>11203</v>
      </c>
      <c r="C4061" s="29" t="s">
        <v>11204</v>
      </c>
      <c r="D4061" s="29" t="s">
        <v>3583</v>
      </c>
      <c r="E4061" s="4"/>
      <c r="F4061" s="29" t="s">
        <v>4843</v>
      </c>
      <c r="G4061" s="29" t="s">
        <v>10879</v>
      </c>
      <c r="H4061" s="29" t="s">
        <v>9189</v>
      </c>
    </row>
    <row r="4062" spans="1:8" ht="24.95" customHeight="1" x14ac:dyDescent="0.15">
      <c r="A4062" s="4">
        <v>4060</v>
      </c>
      <c r="B4062" s="29" t="s">
        <v>11205</v>
      </c>
      <c r="C4062" s="29" t="s">
        <v>11206</v>
      </c>
      <c r="D4062" s="29" t="s">
        <v>3309</v>
      </c>
      <c r="E4062" s="4"/>
      <c r="F4062" s="8"/>
      <c r="G4062" s="29" t="s">
        <v>10879</v>
      </c>
      <c r="H4062" s="29" t="s">
        <v>7010</v>
      </c>
    </row>
    <row r="4063" spans="1:8" ht="24.95" customHeight="1" x14ac:dyDescent="0.15">
      <c r="A4063" s="4">
        <v>4061</v>
      </c>
      <c r="B4063" s="29" t="s">
        <v>11207</v>
      </c>
      <c r="C4063" s="29" t="s">
        <v>11208</v>
      </c>
      <c r="D4063" s="29" t="s">
        <v>3263</v>
      </c>
      <c r="E4063" s="4"/>
      <c r="F4063" s="8"/>
      <c r="G4063" s="29" t="s">
        <v>10879</v>
      </c>
      <c r="H4063" s="29" t="s">
        <v>10900</v>
      </c>
    </row>
    <row r="4064" spans="1:8" ht="24.95" customHeight="1" x14ac:dyDescent="0.15">
      <c r="A4064" s="4">
        <v>4062</v>
      </c>
      <c r="B4064" s="29" t="s">
        <v>11209</v>
      </c>
      <c r="C4064" s="29" t="s">
        <v>11210</v>
      </c>
      <c r="D4064" s="29" t="s">
        <v>3292</v>
      </c>
      <c r="E4064" s="4"/>
      <c r="F4064" s="8"/>
      <c r="G4064" s="29" t="s">
        <v>10879</v>
      </c>
      <c r="H4064" s="29" t="s">
        <v>7010</v>
      </c>
    </row>
    <row r="4065" spans="1:8" ht="24.95" customHeight="1" x14ac:dyDescent="0.15">
      <c r="A4065" s="4">
        <v>4063</v>
      </c>
      <c r="B4065" s="29" t="s">
        <v>11211</v>
      </c>
      <c r="C4065" s="29" t="s">
        <v>11212</v>
      </c>
      <c r="D4065" s="29" t="s">
        <v>3584</v>
      </c>
      <c r="E4065" s="4"/>
      <c r="F4065" s="8"/>
      <c r="G4065" s="29" t="s">
        <v>10879</v>
      </c>
      <c r="H4065" s="29" t="s">
        <v>7010</v>
      </c>
    </row>
    <row r="4066" spans="1:8" ht="24.95" customHeight="1" x14ac:dyDescent="0.15">
      <c r="A4066" s="4">
        <v>4064</v>
      </c>
      <c r="B4066" s="29" t="s">
        <v>11213</v>
      </c>
      <c r="C4066" s="29" t="s">
        <v>11214</v>
      </c>
      <c r="D4066" s="29" t="s">
        <v>3590</v>
      </c>
      <c r="E4066" s="4"/>
      <c r="F4066" s="8"/>
      <c r="G4066" s="29" t="s">
        <v>10879</v>
      </c>
      <c r="H4066" s="29" t="s">
        <v>7010</v>
      </c>
    </row>
    <row r="4067" spans="1:8" ht="24.95" customHeight="1" x14ac:dyDescent="0.15">
      <c r="A4067" s="4">
        <v>4065</v>
      </c>
      <c r="B4067" s="29" t="s">
        <v>11215</v>
      </c>
      <c r="C4067" s="29" t="s">
        <v>11216</v>
      </c>
      <c r="D4067" s="29" t="s">
        <v>3457</v>
      </c>
      <c r="E4067" s="4"/>
      <c r="F4067" s="8"/>
      <c r="G4067" s="29" t="s">
        <v>10879</v>
      </c>
      <c r="H4067" s="29" t="s">
        <v>7010</v>
      </c>
    </row>
    <row r="4068" spans="1:8" ht="24.95" customHeight="1" x14ac:dyDescent="0.15">
      <c r="A4068" s="4">
        <v>4066</v>
      </c>
      <c r="B4068" s="29" t="s">
        <v>11217</v>
      </c>
      <c r="C4068" s="29" t="s">
        <v>11218</v>
      </c>
      <c r="D4068" s="29" t="s">
        <v>3584</v>
      </c>
      <c r="E4068" s="4"/>
      <c r="F4068" s="8"/>
      <c r="G4068" s="29" t="s">
        <v>10879</v>
      </c>
      <c r="H4068" s="29" t="s">
        <v>7010</v>
      </c>
    </row>
    <row r="4069" spans="1:8" ht="24.95" customHeight="1" x14ac:dyDescent="0.15">
      <c r="A4069" s="4">
        <v>4067</v>
      </c>
      <c r="B4069" s="29" t="s">
        <v>11219</v>
      </c>
      <c r="C4069" s="29" t="s">
        <v>11220</v>
      </c>
      <c r="D4069" s="29" t="s">
        <v>3457</v>
      </c>
      <c r="E4069" s="4"/>
      <c r="F4069" s="8"/>
      <c r="G4069" s="29" t="s">
        <v>10879</v>
      </c>
      <c r="H4069" s="29" t="s">
        <v>7010</v>
      </c>
    </row>
    <row r="4070" spans="1:8" ht="24.95" customHeight="1" x14ac:dyDescent="0.15">
      <c r="A4070" s="4">
        <v>4068</v>
      </c>
      <c r="B4070" s="29" t="s">
        <v>11221</v>
      </c>
      <c r="C4070" s="29" t="s">
        <v>11222</v>
      </c>
      <c r="D4070" s="29" t="s">
        <v>3333</v>
      </c>
      <c r="E4070" s="4"/>
      <c r="F4070" s="8"/>
      <c r="G4070" s="29" t="s">
        <v>10879</v>
      </c>
      <c r="H4070" s="29" t="s">
        <v>7010</v>
      </c>
    </row>
    <row r="4071" spans="1:8" ht="24.95" customHeight="1" x14ac:dyDescent="0.15">
      <c r="A4071" s="4">
        <v>4069</v>
      </c>
      <c r="B4071" s="29" t="s">
        <v>11223</v>
      </c>
      <c r="C4071" s="29" t="s">
        <v>11224</v>
      </c>
      <c r="D4071" s="29" t="s">
        <v>3583</v>
      </c>
      <c r="E4071" s="4"/>
      <c r="F4071" s="8"/>
      <c r="G4071" s="29" t="s">
        <v>10879</v>
      </c>
      <c r="H4071" s="29" t="s">
        <v>9144</v>
      </c>
    </row>
    <row r="4072" spans="1:8" ht="24.95" customHeight="1" x14ac:dyDescent="0.15">
      <c r="A4072" s="4">
        <v>4070</v>
      </c>
      <c r="B4072" s="29" t="s">
        <v>11225</v>
      </c>
      <c r="C4072" s="29" t="s">
        <v>11226</v>
      </c>
      <c r="D4072" s="29" t="s">
        <v>3583</v>
      </c>
      <c r="E4072" s="4"/>
      <c r="F4072" s="8"/>
      <c r="G4072" s="29" t="s">
        <v>10879</v>
      </c>
      <c r="H4072" s="29" t="s">
        <v>7010</v>
      </c>
    </row>
    <row r="4073" spans="1:8" ht="24.95" customHeight="1" x14ac:dyDescent="0.15">
      <c r="A4073" s="4">
        <v>4071</v>
      </c>
      <c r="B4073" s="29" t="s">
        <v>11227</v>
      </c>
      <c r="C4073" s="29" t="s">
        <v>11228</v>
      </c>
      <c r="D4073" s="29" t="s">
        <v>11229</v>
      </c>
      <c r="E4073" s="4"/>
      <c r="F4073" s="8"/>
      <c r="G4073" s="29" t="s">
        <v>10879</v>
      </c>
      <c r="H4073" s="29" t="s">
        <v>9201</v>
      </c>
    </row>
    <row r="4074" spans="1:8" ht="24.95" customHeight="1" x14ac:dyDescent="0.15">
      <c r="A4074" s="4">
        <v>4072</v>
      </c>
      <c r="B4074" s="29" t="s">
        <v>11230</v>
      </c>
      <c r="C4074" s="29" t="s">
        <v>11231</v>
      </c>
      <c r="D4074" s="29" t="s">
        <v>3329</v>
      </c>
      <c r="E4074" s="4"/>
      <c r="F4074" s="29" t="s">
        <v>4843</v>
      </c>
      <c r="G4074" s="29" t="s">
        <v>10879</v>
      </c>
      <c r="H4074" s="29" t="s">
        <v>7010</v>
      </c>
    </row>
    <row r="4075" spans="1:8" ht="24.95" customHeight="1" x14ac:dyDescent="0.15">
      <c r="A4075" s="4">
        <v>4073</v>
      </c>
      <c r="B4075" s="29" t="s">
        <v>11232</v>
      </c>
      <c r="C4075" s="29" t="s">
        <v>11233</v>
      </c>
      <c r="D4075" s="29" t="s">
        <v>3457</v>
      </c>
      <c r="E4075" s="4"/>
      <c r="F4075" s="8"/>
      <c r="G4075" s="29" t="s">
        <v>10879</v>
      </c>
      <c r="H4075" s="29" t="s">
        <v>7010</v>
      </c>
    </row>
    <row r="4076" spans="1:8" ht="24.95" customHeight="1" x14ac:dyDescent="0.15">
      <c r="A4076" s="4">
        <v>4074</v>
      </c>
      <c r="B4076" s="29" t="s">
        <v>11234</v>
      </c>
      <c r="C4076" s="29" t="s">
        <v>11235</v>
      </c>
      <c r="D4076" s="29" t="s">
        <v>3588</v>
      </c>
      <c r="E4076" s="4"/>
      <c r="F4076" s="8"/>
      <c r="G4076" s="29" t="s">
        <v>10879</v>
      </c>
      <c r="H4076" s="29" t="s">
        <v>7010</v>
      </c>
    </row>
    <row r="4077" spans="1:8" ht="24.95" customHeight="1" x14ac:dyDescent="0.15">
      <c r="A4077" s="4">
        <v>4075</v>
      </c>
      <c r="B4077" s="29" t="s">
        <v>11236</v>
      </c>
      <c r="C4077" s="29" t="s">
        <v>11237</v>
      </c>
      <c r="D4077" s="29" t="s">
        <v>3480</v>
      </c>
      <c r="E4077" s="4"/>
      <c r="F4077" s="8"/>
      <c r="G4077" s="29" t="s">
        <v>10879</v>
      </c>
      <c r="H4077" s="29" t="s">
        <v>7010</v>
      </c>
    </row>
    <row r="4078" spans="1:8" ht="24.95" customHeight="1" x14ac:dyDescent="0.15">
      <c r="A4078" s="4">
        <v>4076</v>
      </c>
      <c r="B4078" s="29" t="s">
        <v>11238</v>
      </c>
      <c r="C4078" s="29" t="s">
        <v>11239</v>
      </c>
      <c r="D4078" s="29" t="s">
        <v>3329</v>
      </c>
      <c r="E4078" s="4"/>
      <c r="F4078" s="8"/>
      <c r="G4078" s="29" t="s">
        <v>10879</v>
      </c>
      <c r="H4078" s="29" t="s">
        <v>7010</v>
      </c>
    </row>
    <row r="4079" spans="1:8" ht="24.95" customHeight="1" x14ac:dyDescent="0.15">
      <c r="A4079" s="4">
        <v>4077</v>
      </c>
      <c r="B4079" s="29" t="s">
        <v>11240</v>
      </c>
      <c r="C4079" s="29" t="s">
        <v>11241</v>
      </c>
      <c r="D4079" s="29" t="s">
        <v>11242</v>
      </c>
      <c r="E4079" s="4"/>
      <c r="F4079" s="8"/>
      <c r="G4079" s="29" t="s">
        <v>10879</v>
      </c>
      <c r="H4079" s="29" t="s">
        <v>7010</v>
      </c>
    </row>
    <row r="4080" spans="1:8" ht="24.95" customHeight="1" x14ac:dyDescent="0.15">
      <c r="A4080" s="4">
        <v>4078</v>
      </c>
      <c r="B4080" s="29" t="s">
        <v>11243</v>
      </c>
      <c r="C4080" s="29" t="s">
        <v>11244</v>
      </c>
      <c r="D4080" s="29" t="s">
        <v>3316</v>
      </c>
      <c r="E4080" s="4"/>
      <c r="F4080" s="8"/>
      <c r="G4080" s="29" t="s">
        <v>10879</v>
      </c>
      <c r="H4080" s="29" t="s">
        <v>7010</v>
      </c>
    </row>
    <row r="4081" spans="1:8" ht="24.95" customHeight="1" x14ac:dyDescent="0.15">
      <c r="A4081" s="4">
        <v>4079</v>
      </c>
      <c r="B4081" s="29" t="s">
        <v>11245</v>
      </c>
      <c r="C4081" s="29" t="s">
        <v>11246</v>
      </c>
      <c r="D4081" s="29" t="s">
        <v>3325</v>
      </c>
      <c r="E4081" s="4"/>
      <c r="F4081" s="8"/>
      <c r="G4081" s="29" t="s">
        <v>10879</v>
      </c>
      <c r="H4081" s="29" t="s">
        <v>7010</v>
      </c>
    </row>
    <row r="4082" spans="1:8" ht="24.95" customHeight="1" x14ac:dyDescent="0.15">
      <c r="A4082" s="4">
        <v>4080</v>
      </c>
      <c r="B4082" s="29" t="s">
        <v>11247</v>
      </c>
      <c r="C4082" s="29" t="s">
        <v>11248</v>
      </c>
      <c r="D4082" s="29" t="s">
        <v>3329</v>
      </c>
      <c r="E4082" s="4"/>
      <c r="F4082" s="8"/>
      <c r="G4082" s="29" t="s">
        <v>10879</v>
      </c>
      <c r="H4082" s="29" t="s">
        <v>9201</v>
      </c>
    </row>
    <row r="4083" spans="1:8" ht="24.95" customHeight="1" x14ac:dyDescent="0.15">
      <c r="A4083" s="4">
        <v>4081</v>
      </c>
      <c r="B4083" s="29" t="s">
        <v>11249</v>
      </c>
      <c r="C4083" s="29" t="s">
        <v>11250</v>
      </c>
      <c r="D4083" s="29" t="s">
        <v>3584</v>
      </c>
      <c r="E4083" s="4"/>
      <c r="F4083" s="29" t="s">
        <v>4844</v>
      </c>
      <c r="G4083" s="29" t="s">
        <v>10879</v>
      </c>
      <c r="H4083" s="29" t="s">
        <v>9144</v>
      </c>
    </row>
    <row r="4084" spans="1:8" ht="24.95" customHeight="1" x14ac:dyDescent="0.15">
      <c r="A4084" s="4">
        <v>4082</v>
      </c>
      <c r="B4084" s="29" t="s">
        <v>11251</v>
      </c>
      <c r="C4084" s="29" t="s">
        <v>11252</v>
      </c>
      <c r="D4084" s="29" t="s">
        <v>3292</v>
      </c>
      <c r="E4084" s="4"/>
      <c r="F4084" s="8"/>
      <c r="G4084" s="29" t="s">
        <v>10879</v>
      </c>
      <c r="H4084" s="29" t="s">
        <v>7010</v>
      </c>
    </row>
    <row r="4085" spans="1:8" ht="24.95" customHeight="1" x14ac:dyDescent="0.15">
      <c r="A4085" s="4">
        <v>4083</v>
      </c>
      <c r="B4085" s="29" t="s">
        <v>11253</v>
      </c>
      <c r="C4085" s="29" t="s">
        <v>11254</v>
      </c>
      <c r="D4085" s="29" t="s">
        <v>3584</v>
      </c>
      <c r="E4085" s="4"/>
      <c r="F4085" s="29" t="s">
        <v>4843</v>
      </c>
      <c r="G4085" s="29" t="s">
        <v>10879</v>
      </c>
      <c r="H4085" s="29" t="s">
        <v>9154</v>
      </c>
    </row>
    <row r="4086" spans="1:8" ht="24.95" customHeight="1" x14ac:dyDescent="0.15">
      <c r="A4086" s="4">
        <v>4084</v>
      </c>
      <c r="B4086" s="29" t="s">
        <v>11255</v>
      </c>
      <c r="C4086" s="29" t="s">
        <v>11256</v>
      </c>
      <c r="D4086" s="29" t="s">
        <v>3584</v>
      </c>
      <c r="E4086" s="4"/>
      <c r="F4086" s="8"/>
      <c r="G4086" s="29" t="s">
        <v>10879</v>
      </c>
      <c r="H4086" s="29" t="s">
        <v>9144</v>
      </c>
    </row>
    <row r="4087" spans="1:8" ht="24.95" customHeight="1" x14ac:dyDescent="0.15">
      <c r="A4087" s="4">
        <v>4085</v>
      </c>
      <c r="B4087" s="29" t="s">
        <v>11257</v>
      </c>
      <c r="C4087" s="29" t="s">
        <v>11258</v>
      </c>
      <c r="D4087" s="29" t="s">
        <v>3583</v>
      </c>
      <c r="E4087" s="4"/>
      <c r="F4087" s="8"/>
      <c r="G4087" s="29" t="s">
        <v>10879</v>
      </c>
      <c r="H4087" s="29" t="s">
        <v>9189</v>
      </c>
    </row>
    <row r="4088" spans="1:8" ht="24.95" customHeight="1" x14ac:dyDescent="0.15">
      <c r="A4088" s="4">
        <v>4086</v>
      </c>
      <c r="B4088" s="29" t="s">
        <v>11259</v>
      </c>
      <c r="C4088" s="29" t="s">
        <v>11260</v>
      </c>
      <c r="D4088" s="29" t="s">
        <v>3528</v>
      </c>
      <c r="E4088" s="4"/>
      <c r="F4088" s="8"/>
      <c r="G4088" s="29" t="s">
        <v>10879</v>
      </c>
      <c r="H4088" s="29" t="s">
        <v>9144</v>
      </c>
    </row>
    <row r="4089" spans="1:8" ht="24.95" customHeight="1" x14ac:dyDescent="0.15">
      <c r="A4089" s="4">
        <v>4087</v>
      </c>
      <c r="B4089" s="29" t="s">
        <v>11261</v>
      </c>
      <c r="C4089" s="29" t="s">
        <v>11262</v>
      </c>
      <c r="D4089" s="29" t="s">
        <v>3309</v>
      </c>
      <c r="E4089" s="4"/>
      <c r="F4089" s="8"/>
      <c r="G4089" s="29" t="s">
        <v>10879</v>
      </c>
      <c r="H4089" s="29" t="s">
        <v>9189</v>
      </c>
    </row>
    <row r="4090" spans="1:8" ht="24.95" customHeight="1" x14ac:dyDescent="0.15">
      <c r="A4090" s="4">
        <v>4088</v>
      </c>
      <c r="B4090" s="29" t="s">
        <v>11263</v>
      </c>
      <c r="C4090" s="29" t="s">
        <v>11264</v>
      </c>
      <c r="D4090" s="29" t="s">
        <v>3329</v>
      </c>
      <c r="E4090" s="4"/>
      <c r="F4090" s="8"/>
      <c r="G4090" s="29" t="s">
        <v>10879</v>
      </c>
      <c r="H4090" s="29" t="s">
        <v>9144</v>
      </c>
    </row>
    <row r="4091" spans="1:8" ht="24.95" customHeight="1" x14ac:dyDescent="0.15">
      <c r="A4091" s="4">
        <v>4089</v>
      </c>
      <c r="B4091" s="29" t="s">
        <v>11265</v>
      </c>
      <c r="C4091" s="29" t="s">
        <v>11266</v>
      </c>
      <c r="D4091" s="29" t="s">
        <v>3316</v>
      </c>
      <c r="E4091" s="4"/>
      <c r="F4091" s="8"/>
      <c r="G4091" s="29" t="s">
        <v>10879</v>
      </c>
      <c r="H4091" s="29" t="s">
        <v>9144</v>
      </c>
    </row>
    <row r="4092" spans="1:8" ht="24.95" customHeight="1" x14ac:dyDescent="0.15">
      <c r="A4092" s="4">
        <v>4090</v>
      </c>
      <c r="B4092" s="29" t="s">
        <v>11267</v>
      </c>
      <c r="C4092" s="29" t="s">
        <v>11256</v>
      </c>
      <c r="D4092" s="29" t="s">
        <v>3584</v>
      </c>
      <c r="E4092" s="4"/>
      <c r="F4092" s="8"/>
      <c r="G4092" s="29" t="s">
        <v>10879</v>
      </c>
      <c r="H4092" s="29" t="s">
        <v>9189</v>
      </c>
    </row>
    <row r="4093" spans="1:8" ht="24.95" customHeight="1" x14ac:dyDescent="0.15">
      <c r="A4093" s="4">
        <v>4091</v>
      </c>
      <c r="B4093" s="29" t="s">
        <v>11268</v>
      </c>
      <c r="C4093" s="29" t="s">
        <v>11269</v>
      </c>
      <c r="D4093" s="29" t="s">
        <v>3528</v>
      </c>
      <c r="E4093" s="4"/>
      <c r="F4093" s="8"/>
      <c r="G4093" s="29" t="s">
        <v>10879</v>
      </c>
      <c r="H4093" s="29" t="s">
        <v>9154</v>
      </c>
    </row>
    <row r="4094" spans="1:8" ht="24.95" customHeight="1" x14ac:dyDescent="0.15">
      <c r="A4094" s="4">
        <v>4092</v>
      </c>
      <c r="B4094" s="29" t="s">
        <v>11270</v>
      </c>
      <c r="C4094" s="29" t="s">
        <v>11271</v>
      </c>
      <c r="D4094" s="29" t="s">
        <v>3292</v>
      </c>
      <c r="E4094" s="4"/>
      <c r="F4094" s="8"/>
      <c r="G4094" s="29" t="s">
        <v>10879</v>
      </c>
      <c r="H4094" s="29" t="s">
        <v>9144</v>
      </c>
    </row>
    <row r="4095" spans="1:8" ht="24.95" customHeight="1" x14ac:dyDescent="0.15">
      <c r="A4095" s="4">
        <v>4093</v>
      </c>
      <c r="B4095" s="29" t="s">
        <v>11272</v>
      </c>
      <c r="C4095" s="29" t="s">
        <v>11273</v>
      </c>
      <c r="D4095" s="29" t="s">
        <v>3538</v>
      </c>
      <c r="E4095" s="4"/>
      <c r="F4095" s="8"/>
      <c r="G4095" s="29" t="s">
        <v>10879</v>
      </c>
      <c r="H4095" s="29" t="s">
        <v>10894</v>
      </c>
    </row>
    <row r="4096" spans="1:8" ht="24.95" customHeight="1" x14ac:dyDescent="0.15">
      <c r="A4096" s="4">
        <v>4094</v>
      </c>
      <c r="B4096" s="29" t="s">
        <v>11274</v>
      </c>
      <c r="C4096" s="29" t="s">
        <v>11275</v>
      </c>
      <c r="D4096" s="29" t="s">
        <v>11276</v>
      </c>
      <c r="E4096" s="4"/>
      <c r="F4096" s="8"/>
      <c r="G4096" s="29" t="s">
        <v>10879</v>
      </c>
      <c r="H4096" s="29" t="s">
        <v>9144</v>
      </c>
    </row>
    <row r="4097" spans="1:8" ht="24.95" customHeight="1" x14ac:dyDescent="0.15">
      <c r="A4097" s="4">
        <v>4095</v>
      </c>
      <c r="B4097" s="29" t="s">
        <v>11277</v>
      </c>
      <c r="C4097" s="29" t="s">
        <v>11278</v>
      </c>
      <c r="D4097" s="29" t="s">
        <v>11279</v>
      </c>
      <c r="E4097" s="4"/>
      <c r="F4097" s="8"/>
      <c r="G4097" s="29" t="s">
        <v>10879</v>
      </c>
      <c r="H4097" s="29" t="s">
        <v>9144</v>
      </c>
    </row>
    <row r="4098" spans="1:8" ht="24.95" customHeight="1" x14ac:dyDescent="0.15">
      <c r="A4098" s="4">
        <v>4096</v>
      </c>
      <c r="B4098" s="29" t="s">
        <v>11280</v>
      </c>
      <c r="C4098" s="29" t="s">
        <v>11281</v>
      </c>
      <c r="D4098" s="29" t="s">
        <v>3325</v>
      </c>
      <c r="E4098" s="4"/>
      <c r="F4098" s="8"/>
      <c r="G4098" s="29" t="s">
        <v>10879</v>
      </c>
      <c r="H4098" s="29" t="s">
        <v>10894</v>
      </c>
    </row>
    <row r="4099" spans="1:8" ht="24.95" customHeight="1" x14ac:dyDescent="0.15">
      <c r="A4099" s="4">
        <v>4097</v>
      </c>
      <c r="B4099" s="29" t="s">
        <v>11282</v>
      </c>
      <c r="C4099" s="29" t="s">
        <v>11283</v>
      </c>
      <c r="D4099" s="29" t="s">
        <v>6750</v>
      </c>
      <c r="E4099" s="4"/>
      <c r="F4099" s="8"/>
      <c r="G4099" s="29" t="s">
        <v>10879</v>
      </c>
      <c r="H4099" s="29" t="s">
        <v>10900</v>
      </c>
    </row>
    <row r="4100" spans="1:8" ht="24.95" customHeight="1" x14ac:dyDescent="0.15">
      <c r="A4100" s="4">
        <v>4098</v>
      </c>
      <c r="B4100" s="29" t="s">
        <v>11284</v>
      </c>
      <c r="C4100" s="29" t="s">
        <v>11285</v>
      </c>
      <c r="D4100" s="29" t="s">
        <v>3309</v>
      </c>
      <c r="E4100" s="4"/>
      <c r="F4100" s="8"/>
      <c r="G4100" s="29" t="s">
        <v>10879</v>
      </c>
      <c r="H4100" s="29" t="s">
        <v>9154</v>
      </c>
    </row>
    <row r="4101" spans="1:8" ht="24.95" customHeight="1" x14ac:dyDescent="0.15">
      <c r="A4101" s="4">
        <v>4099</v>
      </c>
      <c r="B4101" s="29" t="s">
        <v>11286</v>
      </c>
      <c r="C4101" s="29" t="s">
        <v>11287</v>
      </c>
      <c r="D4101" s="29" t="s">
        <v>3316</v>
      </c>
      <c r="E4101" s="4"/>
      <c r="F4101" s="8"/>
      <c r="G4101" s="29" t="s">
        <v>10879</v>
      </c>
      <c r="H4101" s="29" t="s">
        <v>10897</v>
      </c>
    </row>
    <row r="4102" spans="1:8" ht="24.95" customHeight="1" x14ac:dyDescent="0.15">
      <c r="A4102" s="4">
        <v>4100</v>
      </c>
      <c r="B4102" s="29" t="s">
        <v>11288</v>
      </c>
      <c r="C4102" s="29" t="s">
        <v>11289</v>
      </c>
      <c r="D4102" s="29" t="s">
        <v>3583</v>
      </c>
      <c r="E4102" s="4"/>
      <c r="F4102" s="8"/>
      <c r="G4102" s="29" t="s">
        <v>10879</v>
      </c>
      <c r="H4102" s="29" t="s">
        <v>10894</v>
      </c>
    </row>
    <row r="4103" spans="1:8" ht="24.95" customHeight="1" x14ac:dyDescent="0.15">
      <c r="A4103" s="4">
        <v>4101</v>
      </c>
      <c r="B4103" s="29" t="s">
        <v>11290</v>
      </c>
      <c r="C4103" s="29" t="s">
        <v>11291</v>
      </c>
      <c r="D4103" s="29" t="s">
        <v>3528</v>
      </c>
      <c r="E4103" s="4"/>
      <c r="F4103" s="8"/>
      <c r="G4103" s="29" t="s">
        <v>10879</v>
      </c>
      <c r="H4103" s="29" t="s">
        <v>10894</v>
      </c>
    </row>
    <row r="4104" spans="1:8" ht="24.95" customHeight="1" x14ac:dyDescent="0.15">
      <c r="A4104" s="4">
        <v>4102</v>
      </c>
      <c r="B4104" s="29" t="s">
        <v>11292</v>
      </c>
      <c r="C4104" s="29" t="s">
        <v>11293</v>
      </c>
      <c r="D4104" s="29" t="s">
        <v>3584</v>
      </c>
      <c r="E4104" s="4"/>
      <c r="F4104" s="8"/>
      <c r="G4104" s="29" t="s">
        <v>10879</v>
      </c>
      <c r="H4104" s="29" t="s">
        <v>10897</v>
      </c>
    </row>
    <row r="4105" spans="1:8" ht="24.95" customHeight="1" x14ac:dyDescent="0.15">
      <c r="A4105" s="4">
        <v>4103</v>
      </c>
      <c r="B4105" s="29" t="s">
        <v>11294</v>
      </c>
      <c r="C4105" s="29" t="s">
        <v>11295</v>
      </c>
      <c r="D4105" s="29" t="s">
        <v>3325</v>
      </c>
      <c r="E4105" s="4"/>
      <c r="F4105" s="8"/>
      <c r="G4105" s="29" t="s">
        <v>10879</v>
      </c>
      <c r="H4105" s="29" t="s">
        <v>10897</v>
      </c>
    </row>
    <row r="4106" spans="1:8" ht="24.95" customHeight="1" x14ac:dyDescent="0.15">
      <c r="A4106" s="4">
        <v>4104</v>
      </c>
      <c r="B4106" s="29" t="s">
        <v>11296</v>
      </c>
      <c r="C4106" s="29" t="s">
        <v>11297</v>
      </c>
      <c r="D4106" s="29" t="s">
        <v>3329</v>
      </c>
      <c r="E4106" s="4"/>
      <c r="F4106" s="8"/>
      <c r="G4106" s="29" t="s">
        <v>10879</v>
      </c>
      <c r="H4106" s="29" t="s">
        <v>10897</v>
      </c>
    </row>
    <row r="4107" spans="1:8" ht="24.95" customHeight="1" x14ac:dyDescent="0.15">
      <c r="A4107" s="4">
        <v>4105</v>
      </c>
      <c r="B4107" s="29" t="s">
        <v>11298</v>
      </c>
      <c r="C4107" s="29" t="s">
        <v>11299</v>
      </c>
      <c r="D4107" s="29" t="s">
        <v>3457</v>
      </c>
      <c r="E4107" s="4"/>
      <c r="F4107" s="8"/>
      <c r="G4107" s="29" t="s">
        <v>10879</v>
      </c>
      <c r="H4107" s="29" t="s">
        <v>10897</v>
      </c>
    </row>
    <row r="4108" spans="1:8" ht="24.95" customHeight="1" x14ac:dyDescent="0.15">
      <c r="A4108" s="4">
        <v>4106</v>
      </c>
      <c r="B4108" s="29" t="s">
        <v>11300</v>
      </c>
      <c r="C4108" s="29" t="s">
        <v>11301</v>
      </c>
      <c r="D4108" s="29" t="s">
        <v>3292</v>
      </c>
      <c r="E4108" s="4"/>
      <c r="F4108" s="8"/>
      <c r="G4108" s="29" t="s">
        <v>10879</v>
      </c>
      <c r="H4108" s="29" t="s">
        <v>10900</v>
      </c>
    </row>
    <row r="4109" spans="1:8" ht="24.95" customHeight="1" x14ac:dyDescent="0.15">
      <c r="A4109" s="4">
        <v>4107</v>
      </c>
      <c r="B4109" s="29" t="s">
        <v>11302</v>
      </c>
      <c r="C4109" s="29" t="s">
        <v>11303</v>
      </c>
      <c r="D4109" s="29" t="s">
        <v>11229</v>
      </c>
      <c r="E4109" s="4"/>
      <c r="F4109" s="8"/>
      <c r="G4109" s="29" t="s">
        <v>10879</v>
      </c>
      <c r="H4109" s="29" t="s">
        <v>10906</v>
      </c>
    </row>
    <row r="4110" spans="1:8" ht="24.95" customHeight="1" x14ac:dyDescent="0.15">
      <c r="A4110" s="4">
        <v>4108</v>
      </c>
      <c r="B4110" s="29" t="s">
        <v>11304</v>
      </c>
      <c r="C4110" s="29" t="s">
        <v>11305</v>
      </c>
      <c r="D4110" s="29" t="s">
        <v>3590</v>
      </c>
      <c r="E4110" s="4"/>
      <c r="F4110" s="8"/>
      <c r="G4110" s="29" t="s">
        <v>10879</v>
      </c>
      <c r="H4110" s="29" t="s">
        <v>10900</v>
      </c>
    </row>
    <row r="4111" spans="1:8" ht="24.95" customHeight="1" x14ac:dyDescent="0.15">
      <c r="A4111" s="4">
        <v>4109</v>
      </c>
      <c r="B4111" s="29" t="s">
        <v>11306</v>
      </c>
      <c r="C4111" s="29" t="s">
        <v>11307</v>
      </c>
      <c r="D4111" s="29" t="s">
        <v>3584</v>
      </c>
      <c r="E4111" s="4"/>
      <c r="F4111" s="8"/>
      <c r="G4111" s="29" t="s">
        <v>10879</v>
      </c>
      <c r="H4111" s="29" t="s">
        <v>10906</v>
      </c>
    </row>
    <row r="4112" spans="1:8" ht="24.95" customHeight="1" x14ac:dyDescent="0.15">
      <c r="A4112" s="4">
        <v>4110</v>
      </c>
      <c r="B4112" s="29" t="s">
        <v>11308</v>
      </c>
      <c r="C4112" s="29" t="s">
        <v>11309</v>
      </c>
      <c r="D4112" s="29" t="s">
        <v>3329</v>
      </c>
      <c r="E4112" s="4"/>
      <c r="F4112" s="8"/>
      <c r="G4112" s="29" t="s">
        <v>10879</v>
      </c>
      <c r="H4112" s="29" t="s">
        <v>10900</v>
      </c>
    </row>
    <row r="4113" spans="1:8" ht="24.95" customHeight="1" x14ac:dyDescent="0.15">
      <c r="A4113" s="4">
        <v>4111</v>
      </c>
      <c r="B4113" s="29" t="s">
        <v>11310</v>
      </c>
      <c r="C4113" s="29" t="s">
        <v>11311</v>
      </c>
      <c r="D4113" s="29" t="s">
        <v>3294</v>
      </c>
      <c r="E4113" s="4"/>
      <c r="F4113" s="8"/>
      <c r="G4113" s="29" t="s">
        <v>10879</v>
      </c>
      <c r="H4113" s="29" t="s">
        <v>7010</v>
      </c>
    </row>
    <row r="4114" spans="1:8" ht="24.95" customHeight="1" x14ac:dyDescent="0.15">
      <c r="A4114" s="4">
        <v>4112</v>
      </c>
      <c r="B4114" s="29" t="s">
        <v>11312</v>
      </c>
      <c r="C4114" s="29" t="s">
        <v>11313</v>
      </c>
      <c r="D4114" s="29" t="s">
        <v>3294</v>
      </c>
      <c r="E4114" s="4"/>
      <c r="F4114" s="8"/>
      <c r="G4114" s="29" t="s">
        <v>10879</v>
      </c>
      <c r="H4114" s="29" t="s">
        <v>7010</v>
      </c>
    </row>
    <row r="4115" spans="1:8" ht="24.95" customHeight="1" x14ac:dyDescent="0.15">
      <c r="A4115" s="4">
        <v>4113</v>
      </c>
      <c r="B4115" s="29" t="s">
        <v>11314</v>
      </c>
      <c r="C4115" s="29" t="s">
        <v>11315</v>
      </c>
      <c r="D4115" s="29" t="s">
        <v>3294</v>
      </c>
      <c r="E4115" s="4"/>
      <c r="F4115" s="8"/>
      <c r="G4115" s="29" t="s">
        <v>10879</v>
      </c>
      <c r="H4115" s="29" t="s">
        <v>7010</v>
      </c>
    </row>
    <row r="4116" spans="1:8" ht="24.95" customHeight="1" x14ac:dyDescent="0.15">
      <c r="A4116" s="4">
        <v>4114</v>
      </c>
      <c r="B4116" s="29" t="s">
        <v>11316</v>
      </c>
      <c r="C4116" s="29" t="s">
        <v>11317</v>
      </c>
      <c r="D4116" s="29" t="s">
        <v>3294</v>
      </c>
      <c r="E4116" s="4"/>
      <c r="F4116" s="8"/>
      <c r="G4116" s="29" t="s">
        <v>10879</v>
      </c>
      <c r="H4116" s="29" t="s">
        <v>7010</v>
      </c>
    </row>
    <row r="4117" spans="1:8" ht="24.95" customHeight="1" x14ac:dyDescent="0.15">
      <c r="A4117" s="4">
        <v>4115</v>
      </c>
      <c r="B4117" s="29" t="s">
        <v>11318</v>
      </c>
      <c r="C4117" s="29" t="s">
        <v>11319</v>
      </c>
      <c r="D4117" s="29" t="s">
        <v>3294</v>
      </c>
      <c r="E4117" s="4"/>
      <c r="F4117" s="8"/>
      <c r="G4117" s="29" t="s">
        <v>10879</v>
      </c>
      <c r="H4117" s="29" t="s">
        <v>7010</v>
      </c>
    </row>
    <row r="4118" spans="1:8" ht="24.95" customHeight="1" x14ac:dyDescent="0.15">
      <c r="A4118" s="4">
        <v>4116</v>
      </c>
      <c r="B4118" s="29" t="s">
        <v>11320</v>
      </c>
      <c r="C4118" s="29" t="s">
        <v>11321</v>
      </c>
      <c r="D4118" s="29" t="s">
        <v>3294</v>
      </c>
      <c r="E4118" s="4"/>
      <c r="F4118" s="8"/>
      <c r="G4118" s="29" t="s">
        <v>10879</v>
      </c>
      <c r="H4118" s="29" t="s">
        <v>7010</v>
      </c>
    </row>
    <row r="4119" spans="1:8" ht="24.95" customHeight="1" x14ac:dyDescent="0.15">
      <c r="A4119" s="4">
        <v>4117</v>
      </c>
      <c r="B4119" s="29" t="s">
        <v>11322</v>
      </c>
      <c r="C4119" s="29" t="s">
        <v>11323</v>
      </c>
      <c r="D4119" s="29" t="s">
        <v>3294</v>
      </c>
      <c r="E4119" s="4"/>
      <c r="F4119" s="8"/>
      <c r="G4119" s="29" t="s">
        <v>10879</v>
      </c>
      <c r="H4119" s="29" t="s">
        <v>7010</v>
      </c>
    </row>
    <row r="4120" spans="1:8" ht="24.95" customHeight="1" x14ac:dyDescent="0.15">
      <c r="A4120" s="4">
        <v>4118</v>
      </c>
      <c r="B4120" s="29" t="s">
        <v>11324</v>
      </c>
      <c r="C4120" s="29" t="s">
        <v>11325</v>
      </c>
      <c r="D4120" s="29" t="s">
        <v>3294</v>
      </c>
      <c r="E4120" s="4"/>
      <c r="F4120" s="8"/>
      <c r="G4120" s="29" t="s">
        <v>10879</v>
      </c>
      <c r="H4120" s="29" t="s">
        <v>7010</v>
      </c>
    </row>
    <row r="4121" spans="1:8" ht="24.95" customHeight="1" x14ac:dyDescent="0.15">
      <c r="A4121" s="4">
        <v>4119</v>
      </c>
      <c r="B4121" s="29" t="s">
        <v>11326</v>
      </c>
      <c r="C4121" s="29" t="s">
        <v>11327</v>
      </c>
      <c r="D4121" s="29" t="s">
        <v>3538</v>
      </c>
      <c r="E4121" s="4"/>
      <c r="F4121" s="8"/>
      <c r="G4121" s="29" t="s">
        <v>10879</v>
      </c>
      <c r="H4121" s="29" t="s">
        <v>7010</v>
      </c>
    </row>
    <row r="4122" spans="1:8" ht="24.95" customHeight="1" x14ac:dyDescent="0.15">
      <c r="A4122" s="4">
        <v>4120</v>
      </c>
      <c r="B4122" s="29" t="s">
        <v>11328</v>
      </c>
      <c r="C4122" s="29" t="s">
        <v>11329</v>
      </c>
      <c r="D4122" s="29" t="s">
        <v>3294</v>
      </c>
      <c r="E4122" s="4"/>
      <c r="F4122" s="8"/>
      <c r="G4122" s="29" t="s">
        <v>10879</v>
      </c>
      <c r="H4122" s="29" t="s">
        <v>9144</v>
      </c>
    </row>
    <row r="4123" spans="1:8" ht="24.95" customHeight="1" x14ac:dyDescent="0.15">
      <c r="A4123" s="4">
        <v>4121</v>
      </c>
      <c r="B4123" s="29" t="s">
        <v>11330</v>
      </c>
      <c r="C4123" s="29" t="s">
        <v>11331</v>
      </c>
      <c r="D4123" s="29" t="s">
        <v>3294</v>
      </c>
      <c r="E4123" s="4"/>
      <c r="F4123" s="8"/>
      <c r="G4123" s="29" t="s">
        <v>10879</v>
      </c>
      <c r="H4123" s="29" t="s">
        <v>7010</v>
      </c>
    </row>
    <row r="4124" spans="1:8" ht="24.95" customHeight="1" x14ac:dyDescent="0.15">
      <c r="A4124" s="4">
        <v>4122</v>
      </c>
      <c r="B4124" s="29" t="s">
        <v>11332</v>
      </c>
      <c r="C4124" s="29" t="s">
        <v>11333</v>
      </c>
      <c r="D4124" s="29" t="s">
        <v>3395</v>
      </c>
      <c r="E4124" s="4"/>
      <c r="F4124" s="8"/>
      <c r="G4124" s="29" t="s">
        <v>10879</v>
      </c>
      <c r="H4124" s="29" t="s">
        <v>7010</v>
      </c>
    </row>
    <row r="4125" spans="1:8" ht="24.95" customHeight="1" x14ac:dyDescent="0.15">
      <c r="A4125" s="4">
        <v>4123</v>
      </c>
      <c r="B4125" s="29" t="s">
        <v>11334</v>
      </c>
      <c r="C4125" s="29" t="s">
        <v>11335</v>
      </c>
      <c r="D4125" s="29" t="s">
        <v>3538</v>
      </c>
      <c r="E4125" s="4"/>
      <c r="F4125" s="8"/>
      <c r="G4125" s="29" t="s">
        <v>10879</v>
      </c>
      <c r="H4125" s="29" t="s">
        <v>7010</v>
      </c>
    </row>
    <row r="4126" spans="1:8" ht="24.95" customHeight="1" x14ac:dyDescent="0.15">
      <c r="A4126" s="4">
        <v>4124</v>
      </c>
      <c r="B4126" s="29" t="s">
        <v>11336</v>
      </c>
      <c r="C4126" s="29" t="s">
        <v>11337</v>
      </c>
      <c r="D4126" s="29" t="s">
        <v>3284</v>
      </c>
      <c r="E4126" s="4"/>
      <c r="F4126" s="8"/>
      <c r="G4126" s="29" t="s">
        <v>10879</v>
      </c>
      <c r="H4126" s="29" t="s">
        <v>7010</v>
      </c>
    </row>
    <row r="4127" spans="1:8" ht="24.95" customHeight="1" x14ac:dyDescent="0.15">
      <c r="A4127" s="4">
        <v>4125</v>
      </c>
      <c r="B4127" s="29" t="s">
        <v>11338</v>
      </c>
      <c r="C4127" s="29" t="s">
        <v>11339</v>
      </c>
      <c r="D4127" s="29" t="s">
        <v>3294</v>
      </c>
      <c r="E4127" s="4"/>
      <c r="F4127" s="8"/>
      <c r="G4127" s="29" t="s">
        <v>10879</v>
      </c>
      <c r="H4127" s="29" t="s">
        <v>7010</v>
      </c>
    </row>
    <row r="4128" spans="1:8" ht="24.95" customHeight="1" x14ac:dyDescent="0.15">
      <c r="A4128" s="4">
        <v>4126</v>
      </c>
      <c r="B4128" s="29" t="s">
        <v>11340</v>
      </c>
      <c r="C4128" s="29" t="s">
        <v>11341</v>
      </c>
      <c r="D4128" s="29" t="s">
        <v>3294</v>
      </c>
      <c r="E4128" s="4"/>
      <c r="F4128" s="8"/>
      <c r="G4128" s="29" t="s">
        <v>10879</v>
      </c>
      <c r="H4128" s="29" t="s">
        <v>9201</v>
      </c>
    </row>
    <row r="4129" spans="1:8" ht="24.95" customHeight="1" x14ac:dyDescent="0.15">
      <c r="A4129" s="4">
        <v>4127</v>
      </c>
      <c r="B4129" s="29" t="s">
        <v>11342</v>
      </c>
      <c r="C4129" s="29" t="s">
        <v>11343</v>
      </c>
      <c r="D4129" s="29" t="s">
        <v>3294</v>
      </c>
      <c r="E4129" s="4"/>
      <c r="F4129" s="8"/>
      <c r="G4129" s="29" t="s">
        <v>10879</v>
      </c>
      <c r="H4129" s="29" t="s">
        <v>7010</v>
      </c>
    </row>
    <row r="4130" spans="1:8" ht="24.95" customHeight="1" x14ac:dyDescent="0.15">
      <c r="A4130" s="4">
        <v>4128</v>
      </c>
      <c r="B4130" s="29" t="s">
        <v>11344</v>
      </c>
      <c r="C4130" s="29" t="s">
        <v>11345</v>
      </c>
      <c r="D4130" s="29" t="s">
        <v>3538</v>
      </c>
      <c r="E4130" s="4"/>
      <c r="F4130" s="8"/>
      <c r="G4130" s="29" t="s">
        <v>10879</v>
      </c>
      <c r="H4130" s="29" t="s">
        <v>9189</v>
      </c>
    </row>
    <row r="4131" spans="1:8" ht="24.95" customHeight="1" x14ac:dyDescent="0.15">
      <c r="A4131" s="4">
        <v>4129</v>
      </c>
      <c r="B4131" s="29" t="s">
        <v>11346</v>
      </c>
      <c r="C4131" s="29" t="s">
        <v>11347</v>
      </c>
      <c r="D4131" s="29" t="s">
        <v>3278</v>
      </c>
      <c r="E4131" s="4"/>
      <c r="F4131" s="8"/>
      <c r="G4131" s="29" t="s">
        <v>10879</v>
      </c>
      <c r="H4131" s="29" t="s">
        <v>9154</v>
      </c>
    </row>
    <row r="4132" spans="1:8" ht="24.95" customHeight="1" x14ac:dyDescent="0.15">
      <c r="A4132" s="4">
        <v>4130</v>
      </c>
      <c r="B4132" s="29" t="s">
        <v>11348</v>
      </c>
      <c r="C4132" s="29" t="s">
        <v>11349</v>
      </c>
      <c r="D4132" s="29" t="s">
        <v>3294</v>
      </c>
      <c r="E4132" s="4"/>
      <c r="F4132" s="8"/>
      <c r="G4132" s="29" t="s">
        <v>10879</v>
      </c>
      <c r="H4132" s="29" t="s">
        <v>7010</v>
      </c>
    </row>
    <row r="4133" spans="1:8" ht="24.95" customHeight="1" x14ac:dyDescent="0.15">
      <c r="A4133" s="4">
        <v>4131</v>
      </c>
      <c r="B4133" s="29" t="s">
        <v>11350</v>
      </c>
      <c r="C4133" s="29" t="s">
        <v>11351</v>
      </c>
      <c r="D4133" s="29" t="s">
        <v>3294</v>
      </c>
      <c r="E4133" s="4"/>
      <c r="F4133" s="8"/>
      <c r="G4133" s="29" t="s">
        <v>10879</v>
      </c>
      <c r="H4133" s="29" t="s">
        <v>9144</v>
      </c>
    </row>
    <row r="4134" spans="1:8" ht="24.95" customHeight="1" x14ac:dyDescent="0.15">
      <c r="A4134" s="4">
        <v>4132</v>
      </c>
      <c r="B4134" s="29" t="s">
        <v>11352</v>
      </c>
      <c r="C4134" s="29" t="s">
        <v>11353</v>
      </c>
      <c r="D4134" s="29" t="s">
        <v>3294</v>
      </c>
      <c r="E4134" s="4"/>
      <c r="F4134" s="8"/>
      <c r="G4134" s="29" t="s">
        <v>10879</v>
      </c>
      <c r="H4134" s="29" t="s">
        <v>9144</v>
      </c>
    </row>
    <row r="4135" spans="1:8" ht="24.95" customHeight="1" x14ac:dyDescent="0.15">
      <c r="A4135" s="4">
        <v>4133</v>
      </c>
      <c r="B4135" s="29" t="s">
        <v>11354</v>
      </c>
      <c r="C4135" s="29" t="s">
        <v>11355</v>
      </c>
      <c r="D4135" s="29" t="s">
        <v>3254</v>
      </c>
      <c r="E4135" s="4"/>
      <c r="F4135" s="8"/>
      <c r="G4135" s="29" t="s">
        <v>10879</v>
      </c>
      <c r="H4135" s="29" t="s">
        <v>9144</v>
      </c>
    </row>
    <row r="4136" spans="1:8" ht="24.95" customHeight="1" x14ac:dyDescent="0.15">
      <c r="A4136" s="4">
        <v>4134</v>
      </c>
      <c r="B4136" s="29" t="s">
        <v>11356</v>
      </c>
      <c r="C4136" s="29" t="s">
        <v>11357</v>
      </c>
      <c r="D4136" s="29" t="s">
        <v>3278</v>
      </c>
      <c r="E4136" s="4"/>
      <c r="F4136" s="8"/>
      <c r="G4136" s="29" t="s">
        <v>10879</v>
      </c>
      <c r="H4136" s="29" t="s">
        <v>9189</v>
      </c>
    </row>
    <row r="4137" spans="1:8" ht="24.95" customHeight="1" x14ac:dyDescent="0.15">
      <c r="A4137" s="4">
        <v>4135</v>
      </c>
      <c r="B4137" s="29" t="s">
        <v>11358</v>
      </c>
      <c r="C4137" s="29" t="s">
        <v>11359</v>
      </c>
      <c r="D4137" s="29" t="s">
        <v>3294</v>
      </c>
      <c r="E4137" s="4"/>
      <c r="F4137" s="8"/>
      <c r="G4137" s="29" t="s">
        <v>10879</v>
      </c>
      <c r="H4137" s="29" t="s">
        <v>9189</v>
      </c>
    </row>
    <row r="4138" spans="1:8" ht="24.95" customHeight="1" x14ac:dyDescent="0.15">
      <c r="A4138" s="4">
        <v>4136</v>
      </c>
      <c r="B4138" s="29" t="s">
        <v>11360</v>
      </c>
      <c r="C4138" s="29" t="s">
        <v>11361</v>
      </c>
      <c r="D4138" s="29" t="s">
        <v>3538</v>
      </c>
      <c r="E4138" s="4"/>
      <c r="F4138" s="8"/>
      <c r="G4138" s="29" t="s">
        <v>10879</v>
      </c>
      <c r="H4138" s="29" t="s">
        <v>9189</v>
      </c>
    </row>
    <row r="4139" spans="1:8" ht="24.95" customHeight="1" x14ac:dyDescent="0.15">
      <c r="A4139" s="4">
        <v>4137</v>
      </c>
      <c r="B4139" s="29" t="s">
        <v>11362</v>
      </c>
      <c r="C4139" s="29" t="s">
        <v>11363</v>
      </c>
      <c r="D4139" s="29" t="s">
        <v>3294</v>
      </c>
      <c r="E4139" s="4"/>
      <c r="F4139" s="8"/>
      <c r="G4139" s="29" t="s">
        <v>10879</v>
      </c>
      <c r="H4139" s="29" t="s">
        <v>9189</v>
      </c>
    </row>
    <row r="4140" spans="1:8" ht="24.95" customHeight="1" x14ac:dyDescent="0.15">
      <c r="A4140" s="4">
        <v>4138</v>
      </c>
      <c r="B4140" s="29" t="s">
        <v>11364</v>
      </c>
      <c r="C4140" s="29" t="s">
        <v>11365</v>
      </c>
      <c r="D4140" s="29" t="s">
        <v>3395</v>
      </c>
      <c r="E4140" s="4"/>
      <c r="F4140" s="8"/>
      <c r="G4140" s="29" t="s">
        <v>10879</v>
      </c>
      <c r="H4140" s="29" t="s">
        <v>10897</v>
      </c>
    </row>
    <row r="4141" spans="1:8" ht="24.95" customHeight="1" x14ac:dyDescent="0.15">
      <c r="A4141" s="4">
        <v>4139</v>
      </c>
      <c r="B4141" s="29" t="s">
        <v>11366</v>
      </c>
      <c r="C4141" s="29" t="s">
        <v>11367</v>
      </c>
      <c r="D4141" s="29" t="s">
        <v>3294</v>
      </c>
      <c r="E4141" s="4"/>
      <c r="F4141" s="8"/>
      <c r="G4141" s="29" t="s">
        <v>10879</v>
      </c>
      <c r="H4141" s="29" t="s">
        <v>9189</v>
      </c>
    </row>
    <row r="4142" spans="1:8" ht="24.95" customHeight="1" x14ac:dyDescent="0.15">
      <c r="A4142" s="4">
        <v>4140</v>
      </c>
      <c r="B4142" s="29" t="s">
        <v>11368</v>
      </c>
      <c r="C4142" s="29" t="s">
        <v>11369</v>
      </c>
      <c r="D4142" s="29" t="s">
        <v>3284</v>
      </c>
      <c r="E4142" s="4"/>
      <c r="F4142" s="8"/>
      <c r="G4142" s="29" t="s">
        <v>10879</v>
      </c>
      <c r="H4142" s="29" t="s">
        <v>9154</v>
      </c>
    </row>
    <row r="4143" spans="1:8" ht="24.95" customHeight="1" x14ac:dyDescent="0.15">
      <c r="A4143" s="4">
        <v>4141</v>
      </c>
      <c r="B4143" s="29" t="s">
        <v>11370</v>
      </c>
      <c r="C4143" s="29" t="s">
        <v>11371</v>
      </c>
      <c r="D4143" s="29" t="s">
        <v>3391</v>
      </c>
      <c r="E4143" s="4"/>
      <c r="F4143" s="8"/>
      <c r="G4143" s="29" t="s">
        <v>10879</v>
      </c>
      <c r="H4143" s="29" t="s">
        <v>9154</v>
      </c>
    </row>
    <row r="4144" spans="1:8" ht="24.95" customHeight="1" x14ac:dyDescent="0.15">
      <c r="A4144" s="4">
        <v>4142</v>
      </c>
      <c r="B4144" s="29" t="s">
        <v>11372</v>
      </c>
      <c r="C4144" s="29" t="s">
        <v>11373</v>
      </c>
      <c r="D4144" s="29" t="s">
        <v>3311</v>
      </c>
      <c r="E4144" s="4"/>
      <c r="F4144" s="8"/>
      <c r="G4144" s="29" t="s">
        <v>10879</v>
      </c>
      <c r="H4144" s="29" t="s">
        <v>9154</v>
      </c>
    </row>
    <row r="4145" spans="1:8" ht="24.95" customHeight="1" x14ac:dyDescent="0.15">
      <c r="A4145" s="4">
        <v>4143</v>
      </c>
      <c r="B4145" s="29" t="s">
        <v>11374</v>
      </c>
      <c r="C4145" s="29" t="s">
        <v>11375</v>
      </c>
      <c r="D4145" s="29" t="s">
        <v>3391</v>
      </c>
      <c r="E4145" s="4"/>
      <c r="F4145" s="8"/>
      <c r="G4145" s="29" t="s">
        <v>10879</v>
      </c>
      <c r="H4145" s="29" t="s">
        <v>9154</v>
      </c>
    </row>
    <row r="4146" spans="1:8" ht="24.95" customHeight="1" x14ac:dyDescent="0.15">
      <c r="A4146" s="4">
        <v>4144</v>
      </c>
      <c r="B4146" s="29" t="s">
        <v>11376</v>
      </c>
      <c r="C4146" s="29" t="s">
        <v>11377</v>
      </c>
      <c r="D4146" s="29" t="s">
        <v>3395</v>
      </c>
      <c r="E4146" s="4"/>
      <c r="F4146" s="8"/>
      <c r="G4146" s="29" t="s">
        <v>10879</v>
      </c>
      <c r="H4146" s="29" t="s">
        <v>10894</v>
      </c>
    </row>
    <row r="4147" spans="1:8" ht="24.95" customHeight="1" x14ac:dyDescent="0.15">
      <c r="A4147" s="4">
        <v>4145</v>
      </c>
      <c r="B4147" s="29" t="s">
        <v>11378</v>
      </c>
      <c r="C4147" s="29" t="s">
        <v>11379</v>
      </c>
      <c r="D4147" s="29" t="s">
        <v>3295</v>
      </c>
      <c r="E4147" s="4"/>
      <c r="F4147" s="8"/>
      <c r="G4147" s="29" t="s">
        <v>10879</v>
      </c>
      <c r="H4147" s="29" t="s">
        <v>10894</v>
      </c>
    </row>
    <row r="4148" spans="1:8" ht="24.95" customHeight="1" x14ac:dyDescent="0.15">
      <c r="A4148" s="4">
        <v>4146</v>
      </c>
      <c r="B4148" s="29" t="s">
        <v>11380</v>
      </c>
      <c r="C4148" s="29" t="s">
        <v>11381</v>
      </c>
      <c r="D4148" s="29" t="s">
        <v>3416</v>
      </c>
      <c r="E4148" s="4"/>
      <c r="F4148" s="8"/>
      <c r="G4148" s="29" t="s">
        <v>10879</v>
      </c>
      <c r="H4148" s="29" t="s">
        <v>10894</v>
      </c>
    </row>
    <row r="4149" spans="1:8" ht="24.95" customHeight="1" x14ac:dyDescent="0.15">
      <c r="A4149" s="4">
        <v>4147</v>
      </c>
      <c r="B4149" s="29" t="s">
        <v>11382</v>
      </c>
      <c r="C4149" s="29" t="s">
        <v>11383</v>
      </c>
      <c r="D4149" s="29" t="s">
        <v>3309</v>
      </c>
      <c r="E4149" s="4"/>
      <c r="F4149" s="8"/>
      <c r="G4149" s="29" t="s">
        <v>10879</v>
      </c>
      <c r="H4149" s="29" t="s">
        <v>10894</v>
      </c>
    </row>
    <row r="4150" spans="1:8" ht="24.95" customHeight="1" x14ac:dyDescent="0.15">
      <c r="A4150" s="4">
        <v>4148</v>
      </c>
      <c r="B4150" s="29" t="s">
        <v>11384</v>
      </c>
      <c r="C4150" s="29" t="s">
        <v>11385</v>
      </c>
      <c r="D4150" s="29" t="s">
        <v>3538</v>
      </c>
      <c r="E4150" s="4"/>
      <c r="F4150" s="8"/>
      <c r="G4150" s="29" t="s">
        <v>10879</v>
      </c>
      <c r="H4150" s="29" t="s">
        <v>10897</v>
      </c>
    </row>
    <row r="4151" spans="1:8" ht="24.95" customHeight="1" x14ac:dyDescent="0.15">
      <c r="A4151" s="4">
        <v>4149</v>
      </c>
      <c r="B4151" s="29" t="s">
        <v>11386</v>
      </c>
      <c r="C4151" s="29" t="s">
        <v>11018</v>
      </c>
      <c r="D4151" s="29" t="s">
        <v>3325</v>
      </c>
      <c r="E4151" s="4"/>
      <c r="F4151" s="29" t="s">
        <v>4845</v>
      </c>
      <c r="G4151" s="29" t="s">
        <v>10879</v>
      </c>
      <c r="H4151" s="29" t="s">
        <v>10897</v>
      </c>
    </row>
    <row r="4152" spans="1:8" ht="24.95" customHeight="1" x14ac:dyDescent="0.15">
      <c r="A4152" s="4">
        <v>4150</v>
      </c>
      <c r="B4152" s="29" t="s">
        <v>11387</v>
      </c>
      <c r="C4152" s="29" t="s">
        <v>11388</v>
      </c>
      <c r="D4152" s="29" t="s">
        <v>3294</v>
      </c>
      <c r="E4152" s="4"/>
      <c r="F4152" s="8"/>
      <c r="G4152" s="29" t="s">
        <v>10879</v>
      </c>
      <c r="H4152" s="29" t="s">
        <v>10900</v>
      </c>
    </row>
    <row r="4153" spans="1:8" ht="24.95" customHeight="1" x14ac:dyDescent="0.15">
      <c r="A4153" s="4">
        <v>4151</v>
      </c>
      <c r="B4153" s="29" t="s">
        <v>11389</v>
      </c>
      <c r="C4153" s="29" t="s">
        <v>11390</v>
      </c>
      <c r="D4153" s="29" t="s">
        <v>3294</v>
      </c>
      <c r="E4153" s="4"/>
      <c r="F4153" s="8"/>
      <c r="G4153" s="29" t="s">
        <v>10879</v>
      </c>
      <c r="H4153" s="29" t="s">
        <v>10897</v>
      </c>
    </row>
    <row r="4154" spans="1:8" ht="24.95" customHeight="1" x14ac:dyDescent="0.15">
      <c r="A4154" s="4">
        <v>4152</v>
      </c>
      <c r="B4154" s="29" t="s">
        <v>11391</v>
      </c>
      <c r="C4154" s="29" t="s">
        <v>11392</v>
      </c>
      <c r="D4154" s="29" t="s">
        <v>3294</v>
      </c>
      <c r="E4154" s="4"/>
      <c r="F4154" s="8"/>
      <c r="G4154" s="29" t="s">
        <v>10879</v>
      </c>
      <c r="H4154" s="29" t="s">
        <v>10900</v>
      </c>
    </row>
    <row r="4155" spans="1:8" ht="24.95" customHeight="1" x14ac:dyDescent="0.15">
      <c r="A4155" s="4">
        <v>4153</v>
      </c>
      <c r="B4155" s="29" t="s">
        <v>11393</v>
      </c>
      <c r="C4155" s="29" t="s">
        <v>11357</v>
      </c>
      <c r="D4155" s="29" t="s">
        <v>3278</v>
      </c>
      <c r="E4155" s="4"/>
      <c r="F4155" s="8"/>
      <c r="G4155" s="29" t="s">
        <v>10879</v>
      </c>
      <c r="H4155" s="29" t="s">
        <v>10897</v>
      </c>
    </row>
    <row r="4156" spans="1:8" ht="24.95" customHeight="1" x14ac:dyDescent="0.15">
      <c r="A4156" s="4">
        <v>4154</v>
      </c>
      <c r="B4156" s="29" t="s">
        <v>11394</v>
      </c>
      <c r="C4156" s="29" t="s">
        <v>11395</v>
      </c>
      <c r="D4156" s="29" t="s">
        <v>3538</v>
      </c>
      <c r="E4156" s="4"/>
      <c r="F4156" s="8"/>
      <c r="G4156" s="29" t="s">
        <v>10879</v>
      </c>
      <c r="H4156" s="29" t="s">
        <v>10897</v>
      </c>
    </row>
    <row r="4157" spans="1:8" ht="24.95" customHeight="1" x14ac:dyDescent="0.15">
      <c r="A4157" s="4">
        <v>4155</v>
      </c>
      <c r="B4157" s="29" t="s">
        <v>11396</v>
      </c>
      <c r="C4157" s="29" t="s">
        <v>11357</v>
      </c>
      <c r="D4157" s="29" t="s">
        <v>3278</v>
      </c>
      <c r="E4157" s="4"/>
      <c r="F4157" s="8"/>
      <c r="G4157" s="29" t="s">
        <v>10879</v>
      </c>
      <c r="H4157" s="29" t="s">
        <v>10894</v>
      </c>
    </row>
    <row r="4158" spans="1:8" ht="24.95" customHeight="1" x14ac:dyDescent="0.15">
      <c r="A4158" s="4">
        <v>4156</v>
      </c>
      <c r="B4158" s="29" t="s">
        <v>11397</v>
      </c>
      <c r="C4158" s="29" t="s">
        <v>11357</v>
      </c>
      <c r="D4158" s="29" t="s">
        <v>3294</v>
      </c>
      <c r="E4158" s="4"/>
      <c r="F4158" s="8"/>
      <c r="G4158" s="29" t="s">
        <v>10879</v>
      </c>
      <c r="H4158" s="29" t="s">
        <v>10897</v>
      </c>
    </row>
    <row r="4159" spans="1:8" ht="24.95" customHeight="1" x14ac:dyDescent="0.15">
      <c r="A4159" s="4">
        <v>4157</v>
      </c>
      <c r="B4159" s="29" t="s">
        <v>11398</v>
      </c>
      <c r="C4159" s="29" t="s">
        <v>11399</v>
      </c>
      <c r="D4159" s="29" t="s">
        <v>3295</v>
      </c>
      <c r="E4159" s="4"/>
      <c r="F4159" s="8"/>
      <c r="G4159" s="29" t="s">
        <v>10879</v>
      </c>
      <c r="H4159" s="29" t="s">
        <v>9154</v>
      </c>
    </row>
    <row r="4160" spans="1:8" ht="24.95" customHeight="1" x14ac:dyDescent="0.15">
      <c r="A4160" s="4">
        <v>4158</v>
      </c>
      <c r="B4160" s="29" t="s">
        <v>11400</v>
      </c>
      <c r="C4160" s="29" t="s">
        <v>11401</v>
      </c>
      <c r="D4160" s="29" t="s">
        <v>3538</v>
      </c>
      <c r="E4160" s="4"/>
      <c r="F4160" s="8"/>
      <c r="G4160" s="29" t="s">
        <v>10879</v>
      </c>
      <c r="H4160" s="29" t="s">
        <v>10900</v>
      </c>
    </row>
    <row r="4161" spans="1:8" ht="24.95" customHeight="1" x14ac:dyDescent="0.15">
      <c r="A4161" s="4">
        <v>4159</v>
      </c>
      <c r="B4161" s="29" t="s">
        <v>11402</v>
      </c>
      <c r="C4161" s="29" t="s">
        <v>11403</v>
      </c>
      <c r="D4161" s="29" t="s">
        <v>3538</v>
      </c>
      <c r="E4161" s="4"/>
      <c r="F4161" s="8"/>
      <c r="G4161" s="29" t="s">
        <v>10879</v>
      </c>
      <c r="H4161" s="29" t="s">
        <v>10900</v>
      </c>
    </row>
    <row r="4162" spans="1:8" ht="24.95" customHeight="1" x14ac:dyDescent="0.15">
      <c r="A4162" s="4">
        <v>4160</v>
      </c>
      <c r="B4162" s="29" t="s">
        <v>11404</v>
      </c>
      <c r="C4162" s="29" t="s">
        <v>11405</v>
      </c>
      <c r="D4162" s="29" t="s">
        <v>3309</v>
      </c>
      <c r="E4162" s="4"/>
      <c r="F4162" s="29" t="s">
        <v>4843</v>
      </c>
      <c r="G4162" s="29" t="s">
        <v>10879</v>
      </c>
      <c r="H4162" s="29" t="s">
        <v>10906</v>
      </c>
    </row>
    <row r="4163" spans="1:8" ht="24.95" customHeight="1" x14ac:dyDescent="0.15">
      <c r="A4163" s="4">
        <v>4161</v>
      </c>
      <c r="B4163" s="29" t="s">
        <v>11406</v>
      </c>
      <c r="C4163" s="29" t="s">
        <v>11407</v>
      </c>
      <c r="D4163" s="29" t="s">
        <v>3284</v>
      </c>
      <c r="E4163" s="4"/>
      <c r="F4163" s="8"/>
      <c r="G4163" s="29" t="s">
        <v>10879</v>
      </c>
      <c r="H4163" s="29" t="s">
        <v>10897</v>
      </c>
    </row>
    <row r="4164" spans="1:8" ht="24.95" customHeight="1" x14ac:dyDescent="0.15">
      <c r="A4164" s="4">
        <v>4162</v>
      </c>
      <c r="B4164" s="29" t="s">
        <v>11408</v>
      </c>
      <c r="C4164" s="29" t="s">
        <v>11409</v>
      </c>
      <c r="D4164" s="29" t="s">
        <v>3294</v>
      </c>
      <c r="E4164" s="4"/>
      <c r="F4164" s="8"/>
      <c r="G4164" s="29" t="s">
        <v>10879</v>
      </c>
      <c r="H4164" s="29" t="s">
        <v>10900</v>
      </c>
    </row>
    <row r="4165" spans="1:8" ht="24.95" customHeight="1" x14ac:dyDescent="0.15">
      <c r="A4165" s="4">
        <v>4163</v>
      </c>
      <c r="B4165" s="29" t="s">
        <v>11410</v>
      </c>
      <c r="C4165" s="29" t="s">
        <v>11411</v>
      </c>
      <c r="D4165" s="29" t="s">
        <v>3391</v>
      </c>
      <c r="E4165" s="4"/>
      <c r="F4165" s="8"/>
      <c r="G4165" s="29" t="s">
        <v>10879</v>
      </c>
      <c r="H4165" s="29" t="s">
        <v>10900</v>
      </c>
    </row>
    <row r="4166" spans="1:8" ht="24.95" customHeight="1" x14ac:dyDescent="0.15">
      <c r="A4166" s="4">
        <v>4164</v>
      </c>
      <c r="B4166" s="29" t="s">
        <v>11412</v>
      </c>
      <c r="C4166" s="29" t="s">
        <v>11413</v>
      </c>
      <c r="D4166" s="29" t="s">
        <v>3538</v>
      </c>
      <c r="E4166" s="4"/>
      <c r="F4166" s="8"/>
      <c r="G4166" s="29" t="s">
        <v>10879</v>
      </c>
      <c r="H4166" s="29" t="s">
        <v>10906</v>
      </c>
    </row>
    <row r="4167" spans="1:8" ht="24.95" customHeight="1" x14ac:dyDescent="0.15">
      <c r="A4167" s="4">
        <v>4165</v>
      </c>
      <c r="B4167" s="29" t="s">
        <v>11414</v>
      </c>
      <c r="C4167" s="29" t="s">
        <v>11415</v>
      </c>
      <c r="D4167" s="29" t="s">
        <v>3538</v>
      </c>
      <c r="E4167" s="4"/>
      <c r="F4167" s="8"/>
      <c r="G4167" s="29" t="s">
        <v>10879</v>
      </c>
      <c r="H4167" s="29" t="s">
        <v>10906</v>
      </c>
    </row>
    <row r="4168" spans="1:8" ht="24.95" customHeight="1" x14ac:dyDescent="0.15">
      <c r="A4168" s="4">
        <v>4166</v>
      </c>
      <c r="B4168" s="29" t="s">
        <v>11416</v>
      </c>
      <c r="C4168" s="29" t="s">
        <v>11417</v>
      </c>
      <c r="D4168" s="29" t="s">
        <v>3538</v>
      </c>
      <c r="E4168" s="4"/>
      <c r="F4168" s="8"/>
      <c r="G4168" s="29" t="s">
        <v>10879</v>
      </c>
      <c r="H4168" s="29" t="s">
        <v>10906</v>
      </c>
    </row>
    <row r="4169" spans="1:8" ht="24.95" customHeight="1" x14ac:dyDescent="0.15">
      <c r="A4169" s="4">
        <v>4167</v>
      </c>
      <c r="B4169" s="29" t="s">
        <v>11418</v>
      </c>
      <c r="C4169" s="29" t="s">
        <v>11419</v>
      </c>
      <c r="D4169" s="29" t="s">
        <v>3538</v>
      </c>
      <c r="E4169" s="4"/>
      <c r="F4169" s="8"/>
      <c r="G4169" s="29" t="s">
        <v>10879</v>
      </c>
      <c r="H4169" s="29" t="s">
        <v>10906</v>
      </c>
    </row>
    <row r="4170" spans="1:8" ht="24.95" customHeight="1" x14ac:dyDescent="0.15">
      <c r="A4170" s="4">
        <v>4168</v>
      </c>
      <c r="B4170" s="29" t="s">
        <v>11420</v>
      </c>
      <c r="C4170" s="29" t="s">
        <v>11421</v>
      </c>
      <c r="D4170" s="29" t="s">
        <v>3316</v>
      </c>
      <c r="E4170" s="4"/>
      <c r="F4170" s="8"/>
      <c r="G4170" s="29" t="s">
        <v>10879</v>
      </c>
      <c r="H4170" s="29" t="s">
        <v>7010</v>
      </c>
    </row>
    <row r="4171" spans="1:8" ht="24.95" customHeight="1" x14ac:dyDescent="0.15">
      <c r="A4171" s="4">
        <v>4169</v>
      </c>
      <c r="B4171" s="29" t="s">
        <v>11422</v>
      </c>
      <c r="C4171" s="29" t="s">
        <v>11423</v>
      </c>
      <c r="D4171" s="29" t="s">
        <v>6750</v>
      </c>
      <c r="E4171" s="4"/>
      <c r="F4171" s="8"/>
      <c r="G4171" s="29" t="s">
        <v>10879</v>
      </c>
      <c r="H4171" s="29" t="s">
        <v>9201</v>
      </c>
    </row>
    <row r="4172" spans="1:8" ht="24.95" customHeight="1" x14ac:dyDescent="0.15">
      <c r="A4172" s="4">
        <v>4170</v>
      </c>
      <c r="B4172" s="29" t="s">
        <v>11424</v>
      </c>
      <c r="C4172" s="29" t="s">
        <v>11425</v>
      </c>
      <c r="D4172" s="29" t="s">
        <v>3329</v>
      </c>
      <c r="E4172" s="4"/>
      <c r="F4172" s="8"/>
      <c r="G4172" s="29" t="s">
        <v>10879</v>
      </c>
      <c r="H4172" s="29" t="s">
        <v>9201</v>
      </c>
    </row>
    <row r="4173" spans="1:8" ht="24.95" customHeight="1" x14ac:dyDescent="0.15">
      <c r="A4173" s="4">
        <v>4171</v>
      </c>
      <c r="B4173" s="29" t="s">
        <v>11426</v>
      </c>
      <c r="C4173" s="29" t="s">
        <v>11427</v>
      </c>
      <c r="D4173" s="29" t="s">
        <v>3528</v>
      </c>
      <c r="E4173" s="4"/>
      <c r="F4173" s="8"/>
      <c r="G4173" s="29" t="s">
        <v>10879</v>
      </c>
      <c r="H4173" s="29" t="s">
        <v>7010</v>
      </c>
    </row>
    <row r="4174" spans="1:8" ht="24.95" customHeight="1" x14ac:dyDescent="0.15">
      <c r="A4174" s="4">
        <v>4172</v>
      </c>
      <c r="B4174" s="29" t="s">
        <v>11428</v>
      </c>
      <c r="C4174" s="29" t="s">
        <v>11429</v>
      </c>
      <c r="D4174" s="29" t="s">
        <v>3316</v>
      </c>
      <c r="E4174" s="4"/>
      <c r="F4174" s="8"/>
      <c r="G4174" s="29" t="s">
        <v>10879</v>
      </c>
      <c r="H4174" s="29" t="s">
        <v>7010</v>
      </c>
    </row>
    <row r="4175" spans="1:8" ht="24.95" customHeight="1" x14ac:dyDescent="0.15">
      <c r="A4175" s="4">
        <v>4173</v>
      </c>
      <c r="B4175" s="29" t="s">
        <v>11430</v>
      </c>
      <c r="C4175" s="29" t="s">
        <v>11431</v>
      </c>
      <c r="D4175" s="29" t="s">
        <v>3329</v>
      </c>
      <c r="E4175" s="4"/>
      <c r="F4175" s="8"/>
      <c r="G4175" s="29" t="s">
        <v>10879</v>
      </c>
      <c r="H4175" s="29" t="s">
        <v>7010</v>
      </c>
    </row>
    <row r="4176" spans="1:8" ht="24.95" customHeight="1" x14ac:dyDescent="0.15">
      <c r="A4176" s="4">
        <v>4174</v>
      </c>
      <c r="B4176" s="29" t="s">
        <v>11432</v>
      </c>
      <c r="C4176" s="29" t="s">
        <v>11433</v>
      </c>
      <c r="D4176" s="29" t="s">
        <v>3326</v>
      </c>
      <c r="E4176" s="4"/>
      <c r="F4176" s="8"/>
      <c r="G4176" s="29" t="s">
        <v>10879</v>
      </c>
      <c r="H4176" s="29" t="s">
        <v>7010</v>
      </c>
    </row>
    <row r="4177" spans="1:8" ht="24.95" customHeight="1" x14ac:dyDescent="0.15">
      <c r="A4177" s="4">
        <v>4175</v>
      </c>
      <c r="B4177" s="29" t="s">
        <v>11434</v>
      </c>
      <c r="C4177" s="29" t="s">
        <v>11435</v>
      </c>
      <c r="D4177" s="29" t="s">
        <v>3295</v>
      </c>
      <c r="E4177" s="4"/>
      <c r="F4177" s="8"/>
      <c r="G4177" s="29" t="s">
        <v>10879</v>
      </c>
      <c r="H4177" s="29" t="s">
        <v>7010</v>
      </c>
    </row>
    <row r="4178" spans="1:8" ht="24.95" customHeight="1" x14ac:dyDescent="0.15">
      <c r="A4178" s="4">
        <v>4176</v>
      </c>
      <c r="B4178" s="29" t="s">
        <v>11436</v>
      </c>
      <c r="C4178" s="29" t="s">
        <v>11437</v>
      </c>
      <c r="D4178" s="29" t="s">
        <v>3326</v>
      </c>
      <c r="E4178" s="4"/>
      <c r="F4178" s="8"/>
      <c r="G4178" s="29" t="s">
        <v>10879</v>
      </c>
      <c r="H4178" s="29" t="s">
        <v>7010</v>
      </c>
    </row>
    <row r="4179" spans="1:8" ht="24.95" customHeight="1" x14ac:dyDescent="0.15">
      <c r="A4179" s="4">
        <v>4177</v>
      </c>
      <c r="B4179" s="29" t="s">
        <v>11438</v>
      </c>
      <c r="C4179" s="29" t="s">
        <v>11439</v>
      </c>
      <c r="D4179" s="29" t="s">
        <v>3284</v>
      </c>
      <c r="E4179" s="4"/>
      <c r="F4179" s="8"/>
      <c r="G4179" s="29" t="s">
        <v>10879</v>
      </c>
      <c r="H4179" s="29" t="s">
        <v>7010</v>
      </c>
    </row>
    <row r="4180" spans="1:8" ht="24.95" customHeight="1" x14ac:dyDescent="0.15">
      <c r="A4180" s="4">
        <v>4178</v>
      </c>
      <c r="B4180" s="29" t="s">
        <v>11440</v>
      </c>
      <c r="C4180" s="29" t="s">
        <v>11441</v>
      </c>
      <c r="D4180" s="29" t="s">
        <v>3316</v>
      </c>
      <c r="E4180" s="4"/>
      <c r="F4180" s="8"/>
      <c r="G4180" s="29" t="s">
        <v>10879</v>
      </c>
      <c r="H4180" s="29" t="s">
        <v>7010</v>
      </c>
    </row>
    <row r="4181" spans="1:8" ht="24.95" customHeight="1" x14ac:dyDescent="0.15">
      <c r="A4181" s="4">
        <v>4179</v>
      </c>
      <c r="B4181" s="29" t="s">
        <v>11442</v>
      </c>
      <c r="C4181" s="29" t="s">
        <v>11443</v>
      </c>
      <c r="D4181" s="29" t="s">
        <v>3316</v>
      </c>
      <c r="E4181" s="4"/>
      <c r="F4181" s="8"/>
      <c r="G4181" s="29" t="s">
        <v>10879</v>
      </c>
      <c r="H4181" s="29" t="s">
        <v>7010</v>
      </c>
    </row>
    <row r="4182" spans="1:8" ht="24.95" customHeight="1" x14ac:dyDescent="0.15">
      <c r="A4182" s="4">
        <v>4180</v>
      </c>
      <c r="B4182" s="29" t="s">
        <v>11444</v>
      </c>
      <c r="C4182" s="29" t="s">
        <v>11445</v>
      </c>
      <c r="D4182" s="29" t="s">
        <v>3391</v>
      </c>
      <c r="E4182" s="4"/>
      <c r="F4182" s="8"/>
      <c r="G4182" s="29" t="s">
        <v>10879</v>
      </c>
      <c r="H4182" s="29" t="s">
        <v>7010</v>
      </c>
    </row>
    <row r="4183" spans="1:8" ht="24.95" customHeight="1" x14ac:dyDescent="0.15">
      <c r="A4183" s="4">
        <v>4181</v>
      </c>
      <c r="B4183" s="29" t="s">
        <v>11446</v>
      </c>
      <c r="C4183" s="29" t="s">
        <v>11447</v>
      </c>
      <c r="D4183" s="29" t="s">
        <v>3325</v>
      </c>
      <c r="E4183" s="4"/>
      <c r="F4183" s="8"/>
      <c r="G4183" s="29" t="s">
        <v>10879</v>
      </c>
      <c r="H4183" s="29" t="s">
        <v>7010</v>
      </c>
    </row>
    <row r="4184" spans="1:8" ht="24.95" customHeight="1" x14ac:dyDescent="0.15">
      <c r="A4184" s="4">
        <v>4182</v>
      </c>
      <c r="B4184" s="29" t="s">
        <v>11448</v>
      </c>
      <c r="C4184" s="29" t="s">
        <v>11449</v>
      </c>
      <c r="D4184" s="29" t="s">
        <v>3325</v>
      </c>
      <c r="E4184" s="4"/>
      <c r="F4184" s="8"/>
      <c r="G4184" s="29" t="s">
        <v>10879</v>
      </c>
      <c r="H4184" s="29" t="s">
        <v>7010</v>
      </c>
    </row>
    <row r="4185" spans="1:8" ht="24.95" customHeight="1" x14ac:dyDescent="0.15">
      <c r="A4185" s="4">
        <v>4183</v>
      </c>
      <c r="B4185" s="29" t="s">
        <v>11450</v>
      </c>
      <c r="C4185" s="29" t="s">
        <v>11451</v>
      </c>
      <c r="D4185" s="29" t="s">
        <v>3311</v>
      </c>
      <c r="E4185" s="4"/>
      <c r="F4185" s="8"/>
      <c r="G4185" s="29" t="s">
        <v>10879</v>
      </c>
      <c r="H4185" s="29" t="s">
        <v>9201</v>
      </c>
    </row>
    <row r="4186" spans="1:8" ht="24.95" customHeight="1" x14ac:dyDescent="0.15">
      <c r="A4186" s="4">
        <v>4184</v>
      </c>
      <c r="B4186" s="29" t="s">
        <v>11452</v>
      </c>
      <c r="C4186" s="29" t="s">
        <v>11453</v>
      </c>
      <c r="D4186" s="29" t="s">
        <v>3296</v>
      </c>
      <c r="E4186" s="4"/>
      <c r="F4186" s="8"/>
      <c r="G4186" s="29" t="s">
        <v>10879</v>
      </c>
      <c r="H4186" s="29" t="s">
        <v>9201</v>
      </c>
    </row>
    <row r="4187" spans="1:8" ht="24.95" customHeight="1" x14ac:dyDescent="0.15">
      <c r="A4187" s="4">
        <v>4185</v>
      </c>
      <c r="B4187" s="29" t="s">
        <v>11454</v>
      </c>
      <c r="C4187" s="29" t="s">
        <v>11451</v>
      </c>
      <c r="D4187" s="29" t="s">
        <v>3295</v>
      </c>
      <c r="E4187" s="4"/>
      <c r="F4187" s="8"/>
      <c r="G4187" s="29" t="s">
        <v>10879</v>
      </c>
      <c r="H4187" s="29" t="s">
        <v>7010</v>
      </c>
    </row>
    <row r="4188" spans="1:8" ht="24.95" customHeight="1" x14ac:dyDescent="0.15">
      <c r="A4188" s="4">
        <v>4186</v>
      </c>
      <c r="B4188" s="29" t="s">
        <v>11455</v>
      </c>
      <c r="C4188" s="29" t="s">
        <v>11456</v>
      </c>
      <c r="D4188" s="29" t="s">
        <v>3309</v>
      </c>
      <c r="E4188" s="4"/>
      <c r="F4188" s="8"/>
      <c r="G4188" s="29" t="s">
        <v>10879</v>
      </c>
      <c r="H4188" s="29" t="s">
        <v>7010</v>
      </c>
    </row>
    <row r="4189" spans="1:8" ht="24.95" customHeight="1" x14ac:dyDescent="0.15">
      <c r="A4189" s="4">
        <v>4187</v>
      </c>
      <c r="B4189" s="29" t="s">
        <v>11457</v>
      </c>
      <c r="C4189" s="29" t="s">
        <v>11458</v>
      </c>
      <c r="D4189" s="29" t="s">
        <v>3325</v>
      </c>
      <c r="E4189" s="4"/>
      <c r="F4189" s="8"/>
      <c r="G4189" s="29" t="s">
        <v>10879</v>
      </c>
      <c r="H4189" s="29" t="s">
        <v>7010</v>
      </c>
    </row>
    <row r="4190" spans="1:8" ht="24.95" customHeight="1" x14ac:dyDescent="0.15">
      <c r="A4190" s="4">
        <v>4188</v>
      </c>
      <c r="B4190" s="29" t="s">
        <v>11459</v>
      </c>
      <c r="C4190" s="29" t="s">
        <v>11451</v>
      </c>
      <c r="D4190" s="29" t="s">
        <v>3295</v>
      </c>
      <c r="E4190" s="4"/>
      <c r="F4190" s="8"/>
      <c r="G4190" s="29" t="s">
        <v>10879</v>
      </c>
      <c r="H4190" s="29" t="s">
        <v>9201</v>
      </c>
    </row>
    <row r="4191" spans="1:8" ht="24.95" customHeight="1" x14ac:dyDescent="0.15">
      <c r="A4191" s="4">
        <v>4189</v>
      </c>
      <c r="B4191" s="29" t="s">
        <v>11460</v>
      </c>
      <c r="C4191" s="29" t="s">
        <v>11451</v>
      </c>
      <c r="D4191" s="29" t="s">
        <v>3295</v>
      </c>
      <c r="E4191" s="4"/>
      <c r="F4191" s="8"/>
      <c r="G4191" s="29" t="s">
        <v>10879</v>
      </c>
      <c r="H4191" s="29" t="s">
        <v>9201</v>
      </c>
    </row>
    <row r="4192" spans="1:8" ht="24.95" customHeight="1" x14ac:dyDescent="0.15">
      <c r="A4192" s="4">
        <v>4190</v>
      </c>
      <c r="B4192" s="29" t="s">
        <v>11461</v>
      </c>
      <c r="C4192" s="29" t="s">
        <v>11462</v>
      </c>
      <c r="D4192" s="29" t="s">
        <v>3379</v>
      </c>
      <c r="E4192" s="4"/>
      <c r="F4192" s="8"/>
      <c r="G4192" s="29" t="s">
        <v>10879</v>
      </c>
      <c r="H4192" s="29" t="s">
        <v>9201</v>
      </c>
    </row>
    <row r="4193" spans="1:8" ht="24.95" customHeight="1" x14ac:dyDescent="0.15">
      <c r="A4193" s="4">
        <v>4191</v>
      </c>
      <c r="B4193" s="29" t="s">
        <v>11463</v>
      </c>
      <c r="C4193" s="29" t="s">
        <v>11464</v>
      </c>
      <c r="D4193" s="29" t="s">
        <v>3297</v>
      </c>
      <c r="E4193" s="4"/>
      <c r="F4193" s="8"/>
      <c r="G4193" s="29" t="s">
        <v>10879</v>
      </c>
      <c r="H4193" s="29" t="s">
        <v>9201</v>
      </c>
    </row>
    <row r="4194" spans="1:8" ht="24.95" customHeight="1" x14ac:dyDescent="0.15">
      <c r="A4194" s="4">
        <v>4192</v>
      </c>
      <c r="B4194" s="29" t="s">
        <v>11465</v>
      </c>
      <c r="C4194" s="29" t="s">
        <v>11451</v>
      </c>
      <c r="D4194" s="29" t="s">
        <v>3295</v>
      </c>
      <c r="E4194" s="4"/>
      <c r="F4194" s="8"/>
      <c r="G4194" s="29" t="s">
        <v>10879</v>
      </c>
      <c r="H4194" s="29" t="s">
        <v>9201</v>
      </c>
    </row>
    <row r="4195" spans="1:8" ht="24.95" customHeight="1" x14ac:dyDescent="0.15">
      <c r="A4195" s="4">
        <v>4193</v>
      </c>
      <c r="B4195" s="29" t="s">
        <v>11466</v>
      </c>
      <c r="C4195" s="29" t="s">
        <v>11451</v>
      </c>
      <c r="D4195" s="29" t="s">
        <v>3295</v>
      </c>
      <c r="E4195" s="4"/>
      <c r="F4195" s="8"/>
      <c r="G4195" s="29" t="s">
        <v>10879</v>
      </c>
      <c r="H4195" s="29" t="s">
        <v>9201</v>
      </c>
    </row>
    <row r="4196" spans="1:8" ht="24.95" customHeight="1" x14ac:dyDescent="0.15">
      <c r="A4196" s="4">
        <v>4194</v>
      </c>
      <c r="B4196" s="29" t="s">
        <v>11467</v>
      </c>
      <c r="C4196" s="29" t="s">
        <v>11468</v>
      </c>
      <c r="D4196" s="29" t="s">
        <v>3528</v>
      </c>
      <c r="E4196" s="4"/>
      <c r="F4196" s="8"/>
      <c r="G4196" s="29" t="s">
        <v>10879</v>
      </c>
      <c r="H4196" s="29" t="s">
        <v>9189</v>
      </c>
    </row>
    <row r="4197" spans="1:8" ht="24.95" customHeight="1" x14ac:dyDescent="0.15">
      <c r="A4197" s="4">
        <v>4195</v>
      </c>
      <c r="B4197" s="29" t="s">
        <v>11469</v>
      </c>
      <c r="C4197" s="29" t="s">
        <v>11470</v>
      </c>
      <c r="D4197" s="29" t="s">
        <v>3326</v>
      </c>
      <c r="E4197" s="4"/>
      <c r="F4197" s="8"/>
      <c r="G4197" s="29" t="s">
        <v>10879</v>
      </c>
      <c r="H4197" s="29" t="s">
        <v>9201</v>
      </c>
    </row>
    <row r="4198" spans="1:8" ht="24.95" customHeight="1" x14ac:dyDescent="0.15">
      <c r="A4198" s="4">
        <v>4196</v>
      </c>
      <c r="B4198" s="29" t="s">
        <v>11471</v>
      </c>
      <c r="C4198" s="29" t="s">
        <v>11472</v>
      </c>
      <c r="D4198" s="29" t="s">
        <v>3379</v>
      </c>
      <c r="E4198" s="4"/>
      <c r="F4198" s="8"/>
      <c r="G4198" s="29" t="s">
        <v>10879</v>
      </c>
      <c r="H4198" s="29" t="s">
        <v>9201</v>
      </c>
    </row>
    <row r="4199" spans="1:8" ht="24.95" customHeight="1" x14ac:dyDescent="0.15">
      <c r="A4199" s="4">
        <v>4197</v>
      </c>
      <c r="B4199" s="29" t="s">
        <v>11473</v>
      </c>
      <c r="C4199" s="29" t="s">
        <v>11474</v>
      </c>
      <c r="D4199" s="29" t="s">
        <v>3284</v>
      </c>
      <c r="E4199" s="4"/>
      <c r="F4199" s="8"/>
      <c r="G4199" s="29" t="s">
        <v>10879</v>
      </c>
      <c r="H4199" s="29" t="s">
        <v>9201</v>
      </c>
    </row>
    <row r="4200" spans="1:8" ht="24.95" customHeight="1" x14ac:dyDescent="0.15">
      <c r="A4200" s="4">
        <v>4198</v>
      </c>
      <c r="B4200" s="29" t="s">
        <v>11475</v>
      </c>
      <c r="C4200" s="29" t="s">
        <v>11476</v>
      </c>
      <c r="D4200" s="29" t="s">
        <v>3295</v>
      </c>
      <c r="E4200" s="4"/>
      <c r="F4200" s="8"/>
      <c r="G4200" s="29" t="s">
        <v>10879</v>
      </c>
      <c r="H4200" s="29" t="s">
        <v>9201</v>
      </c>
    </row>
    <row r="4201" spans="1:8" ht="24.95" customHeight="1" x14ac:dyDescent="0.15">
      <c r="A4201" s="4">
        <v>4199</v>
      </c>
      <c r="B4201" s="29" t="s">
        <v>11477</v>
      </c>
      <c r="C4201" s="29" t="s">
        <v>11478</v>
      </c>
      <c r="D4201" s="29" t="s">
        <v>3294</v>
      </c>
      <c r="E4201" s="4"/>
      <c r="F4201" s="8"/>
      <c r="G4201" s="29" t="s">
        <v>10879</v>
      </c>
      <c r="H4201" s="29" t="s">
        <v>9201</v>
      </c>
    </row>
    <row r="4202" spans="1:8" ht="24.95" customHeight="1" x14ac:dyDescent="0.15">
      <c r="A4202" s="4">
        <v>4200</v>
      </c>
      <c r="B4202" s="29" t="s">
        <v>11479</v>
      </c>
      <c r="C4202" s="29" t="s">
        <v>11480</v>
      </c>
      <c r="D4202" s="29" t="s">
        <v>3294</v>
      </c>
      <c r="E4202" s="4"/>
      <c r="F4202" s="8"/>
      <c r="G4202" s="29" t="s">
        <v>10879</v>
      </c>
      <c r="H4202" s="29" t="s">
        <v>7010</v>
      </c>
    </row>
    <row r="4203" spans="1:8" ht="24.95" customHeight="1" x14ac:dyDescent="0.15">
      <c r="A4203" s="4">
        <v>4201</v>
      </c>
      <c r="B4203" s="29" t="s">
        <v>11481</v>
      </c>
      <c r="C4203" s="29" t="s">
        <v>11482</v>
      </c>
      <c r="D4203" s="29" t="s">
        <v>3538</v>
      </c>
      <c r="E4203" s="4"/>
      <c r="F4203" s="8"/>
      <c r="G4203" s="29" t="s">
        <v>10879</v>
      </c>
      <c r="H4203" s="29" t="s">
        <v>9144</v>
      </c>
    </row>
    <row r="4204" spans="1:8" ht="24.95" customHeight="1" x14ac:dyDescent="0.15">
      <c r="A4204" s="4">
        <v>4202</v>
      </c>
      <c r="B4204" s="29" t="s">
        <v>11483</v>
      </c>
      <c r="C4204" s="29" t="s">
        <v>11484</v>
      </c>
      <c r="D4204" s="29" t="s">
        <v>3325</v>
      </c>
      <c r="E4204" s="4"/>
      <c r="F4204" s="8"/>
      <c r="G4204" s="29" t="s">
        <v>10879</v>
      </c>
      <c r="H4204" s="29" t="s">
        <v>9201</v>
      </c>
    </row>
    <row r="4205" spans="1:8" ht="24.95" customHeight="1" x14ac:dyDescent="0.15">
      <c r="A4205" s="4">
        <v>4203</v>
      </c>
      <c r="B4205" s="29" t="s">
        <v>11485</v>
      </c>
      <c r="C4205" s="29" t="s">
        <v>11486</v>
      </c>
      <c r="D4205" s="29" t="s">
        <v>3325</v>
      </c>
      <c r="E4205" s="4"/>
      <c r="F4205" s="8"/>
      <c r="G4205" s="29" t="s">
        <v>10879</v>
      </c>
      <c r="H4205" s="29" t="s">
        <v>9201</v>
      </c>
    </row>
    <row r="4206" spans="1:8" ht="24.95" customHeight="1" x14ac:dyDescent="0.15">
      <c r="A4206" s="4">
        <v>4204</v>
      </c>
      <c r="B4206" s="29" t="s">
        <v>11487</v>
      </c>
      <c r="C4206" s="29" t="s">
        <v>11451</v>
      </c>
      <c r="D4206" s="29" t="s">
        <v>3311</v>
      </c>
      <c r="E4206" s="4"/>
      <c r="F4206" s="8"/>
      <c r="G4206" s="29" t="s">
        <v>10879</v>
      </c>
      <c r="H4206" s="29" t="s">
        <v>9201</v>
      </c>
    </row>
    <row r="4207" spans="1:8" ht="24.95" customHeight="1" x14ac:dyDescent="0.15">
      <c r="A4207" s="4">
        <v>4205</v>
      </c>
      <c r="B4207" s="29" t="s">
        <v>11488</v>
      </c>
      <c r="C4207" s="29" t="s">
        <v>11489</v>
      </c>
      <c r="D4207" s="29" t="s">
        <v>3309</v>
      </c>
      <c r="E4207" s="4"/>
      <c r="F4207" s="8"/>
      <c r="G4207" s="29" t="s">
        <v>10879</v>
      </c>
      <c r="H4207" s="29" t="s">
        <v>9144</v>
      </c>
    </row>
    <row r="4208" spans="1:8" ht="24.95" customHeight="1" x14ac:dyDescent="0.15">
      <c r="A4208" s="4">
        <v>4206</v>
      </c>
      <c r="B4208" s="29" t="s">
        <v>11490</v>
      </c>
      <c r="C4208" s="29" t="s">
        <v>11491</v>
      </c>
      <c r="D4208" s="29" t="s">
        <v>3294</v>
      </c>
      <c r="E4208" s="4"/>
      <c r="F4208" s="8"/>
      <c r="G4208" s="29" t="s">
        <v>10879</v>
      </c>
      <c r="H4208" s="29" t="s">
        <v>9201</v>
      </c>
    </row>
    <row r="4209" spans="1:8" ht="24.95" customHeight="1" x14ac:dyDescent="0.15">
      <c r="A4209" s="4">
        <v>4207</v>
      </c>
      <c r="B4209" s="29" t="s">
        <v>11492</v>
      </c>
      <c r="C4209" s="29" t="s">
        <v>11451</v>
      </c>
      <c r="D4209" s="29" t="s">
        <v>3325</v>
      </c>
      <c r="E4209" s="4"/>
      <c r="F4209" s="8"/>
      <c r="G4209" s="29" t="s">
        <v>10879</v>
      </c>
      <c r="H4209" s="29" t="s">
        <v>9144</v>
      </c>
    </row>
    <row r="4210" spans="1:8" ht="24.95" customHeight="1" x14ac:dyDescent="0.15">
      <c r="A4210" s="4">
        <v>4208</v>
      </c>
      <c r="B4210" s="29" t="s">
        <v>11493</v>
      </c>
      <c r="C4210" s="29" t="s">
        <v>11451</v>
      </c>
      <c r="D4210" s="29" t="s">
        <v>3391</v>
      </c>
      <c r="E4210" s="4"/>
      <c r="F4210" s="8"/>
      <c r="G4210" s="29" t="s">
        <v>10879</v>
      </c>
      <c r="H4210" s="29" t="s">
        <v>9144</v>
      </c>
    </row>
    <row r="4211" spans="1:8" ht="24.95" customHeight="1" x14ac:dyDescent="0.15">
      <c r="A4211" s="4">
        <v>4209</v>
      </c>
      <c r="B4211" s="29" t="s">
        <v>11494</v>
      </c>
      <c r="C4211" s="29" t="s">
        <v>11443</v>
      </c>
      <c r="D4211" s="29" t="s">
        <v>3316</v>
      </c>
      <c r="E4211" s="4"/>
      <c r="F4211" s="8"/>
      <c r="G4211" s="29" t="s">
        <v>10879</v>
      </c>
      <c r="H4211" s="29" t="s">
        <v>9201</v>
      </c>
    </row>
    <row r="4212" spans="1:8" ht="24.95" customHeight="1" x14ac:dyDescent="0.15">
      <c r="A4212" s="4">
        <v>4210</v>
      </c>
      <c r="B4212" s="29" t="s">
        <v>11495</v>
      </c>
      <c r="C4212" s="29" t="s">
        <v>11451</v>
      </c>
      <c r="D4212" s="29" t="s">
        <v>3311</v>
      </c>
      <c r="E4212" s="4"/>
      <c r="F4212" s="8"/>
      <c r="G4212" s="29" t="s">
        <v>10879</v>
      </c>
      <c r="H4212" s="29" t="s">
        <v>9144</v>
      </c>
    </row>
    <row r="4213" spans="1:8" ht="24.95" customHeight="1" x14ac:dyDescent="0.15">
      <c r="A4213" s="4">
        <v>4211</v>
      </c>
      <c r="B4213" s="29" t="s">
        <v>11496</v>
      </c>
      <c r="C4213" s="29" t="s">
        <v>11497</v>
      </c>
      <c r="D4213" s="29" t="s">
        <v>3309</v>
      </c>
      <c r="E4213" s="4"/>
      <c r="F4213" s="8"/>
      <c r="G4213" s="29" t="s">
        <v>10879</v>
      </c>
      <c r="H4213" s="29" t="s">
        <v>9144</v>
      </c>
    </row>
    <row r="4214" spans="1:8" ht="24.95" customHeight="1" x14ac:dyDescent="0.15">
      <c r="A4214" s="4">
        <v>4212</v>
      </c>
      <c r="B4214" s="29" t="s">
        <v>11498</v>
      </c>
      <c r="C4214" s="29" t="s">
        <v>11499</v>
      </c>
      <c r="D4214" s="29" t="s">
        <v>3295</v>
      </c>
      <c r="E4214" s="4"/>
      <c r="F4214" s="8"/>
      <c r="G4214" s="29" t="s">
        <v>10879</v>
      </c>
      <c r="H4214" s="29" t="s">
        <v>9144</v>
      </c>
    </row>
    <row r="4215" spans="1:8" ht="24.95" customHeight="1" x14ac:dyDescent="0.15">
      <c r="A4215" s="4">
        <v>4213</v>
      </c>
      <c r="B4215" s="29" t="s">
        <v>11500</v>
      </c>
      <c r="C4215" s="29" t="s">
        <v>11501</v>
      </c>
      <c r="D4215" s="29" t="s">
        <v>3583</v>
      </c>
      <c r="E4215" s="4"/>
      <c r="F4215" s="8"/>
      <c r="G4215" s="29" t="s">
        <v>10879</v>
      </c>
      <c r="H4215" s="29" t="s">
        <v>9144</v>
      </c>
    </row>
    <row r="4216" spans="1:8" ht="24.95" customHeight="1" x14ac:dyDescent="0.15">
      <c r="A4216" s="4">
        <v>4214</v>
      </c>
      <c r="B4216" s="29" t="s">
        <v>11502</v>
      </c>
      <c r="C4216" s="29" t="s">
        <v>11503</v>
      </c>
      <c r="D4216" s="29" t="s">
        <v>3325</v>
      </c>
      <c r="E4216" s="4"/>
      <c r="F4216" s="8"/>
      <c r="G4216" s="29" t="s">
        <v>10879</v>
      </c>
      <c r="H4216" s="29" t="s">
        <v>9154</v>
      </c>
    </row>
    <row r="4217" spans="1:8" ht="24.95" customHeight="1" x14ac:dyDescent="0.15">
      <c r="A4217" s="4">
        <v>4215</v>
      </c>
      <c r="B4217" s="29" t="s">
        <v>11504</v>
      </c>
      <c r="C4217" s="29" t="s">
        <v>11505</v>
      </c>
      <c r="D4217" s="29" t="s">
        <v>3457</v>
      </c>
      <c r="E4217" s="4"/>
      <c r="F4217" s="8"/>
      <c r="G4217" s="29" t="s">
        <v>10879</v>
      </c>
      <c r="H4217" s="29" t="s">
        <v>9144</v>
      </c>
    </row>
    <row r="4218" spans="1:8" ht="24.95" customHeight="1" x14ac:dyDescent="0.15">
      <c r="A4218" s="4">
        <v>4216</v>
      </c>
      <c r="B4218" s="29" t="s">
        <v>11506</v>
      </c>
      <c r="C4218" s="29" t="s">
        <v>11507</v>
      </c>
      <c r="D4218" s="29" t="s">
        <v>3325</v>
      </c>
      <c r="E4218" s="4"/>
      <c r="F4218" s="8"/>
      <c r="G4218" s="29" t="s">
        <v>10879</v>
      </c>
      <c r="H4218" s="29" t="s">
        <v>9144</v>
      </c>
    </row>
    <row r="4219" spans="1:8" ht="24.95" customHeight="1" x14ac:dyDescent="0.15">
      <c r="A4219" s="4">
        <v>4217</v>
      </c>
      <c r="B4219" s="29" t="s">
        <v>11508</v>
      </c>
      <c r="C4219" s="29" t="s">
        <v>11443</v>
      </c>
      <c r="D4219" s="29" t="s">
        <v>3316</v>
      </c>
      <c r="E4219" s="4"/>
      <c r="F4219" s="8"/>
      <c r="G4219" s="29" t="s">
        <v>10879</v>
      </c>
      <c r="H4219" s="29" t="s">
        <v>9144</v>
      </c>
    </row>
    <row r="4220" spans="1:8" ht="24.95" customHeight="1" x14ac:dyDescent="0.15">
      <c r="A4220" s="4">
        <v>4218</v>
      </c>
      <c r="B4220" s="29" t="s">
        <v>11509</v>
      </c>
      <c r="C4220" s="29" t="s">
        <v>11510</v>
      </c>
      <c r="D4220" s="29" t="s">
        <v>3584</v>
      </c>
      <c r="E4220" s="4"/>
      <c r="F4220" s="8"/>
      <c r="G4220" s="29" t="s">
        <v>10879</v>
      </c>
      <c r="H4220" s="29" t="s">
        <v>9189</v>
      </c>
    </row>
    <row r="4221" spans="1:8" ht="24.95" customHeight="1" x14ac:dyDescent="0.15">
      <c r="A4221" s="4">
        <v>4219</v>
      </c>
      <c r="B4221" s="29" t="s">
        <v>11511</v>
      </c>
      <c r="C4221" s="29" t="s">
        <v>11512</v>
      </c>
      <c r="D4221" s="29" t="s">
        <v>3325</v>
      </c>
      <c r="E4221" s="4"/>
      <c r="F4221" s="8"/>
      <c r="G4221" s="29" t="s">
        <v>10879</v>
      </c>
      <c r="H4221" s="29" t="s">
        <v>9144</v>
      </c>
    </row>
    <row r="4222" spans="1:8" ht="24.95" customHeight="1" x14ac:dyDescent="0.15">
      <c r="A4222" s="4">
        <v>4220</v>
      </c>
      <c r="B4222" s="29" t="s">
        <v>11513</v>
      </c>
      <c r="C4222" s="29" t="s">
        <v>11514</v>
      </c>
      <c r="D4222" s="29" t="s">
        <v>3325</v>
      </c>
      <c r="E4222" s="4"/>
      <c r="F4222" s="8"/>
      <c r="G4222" s="29" t="s">
        <v>10879</v>
      </c>
      <c r="H4222" s="29" t="s">
        <v>9154</v>
      </c>
    </row>
    <row r="4223" spans="1:8" ht="24.95" customHeight="1" x14ac:dyDescent="0.15">
      <c r="A4223" s="4">
        <v>4221</v>
      </c>
      <c r="B4223" s="29" t="s">
        <v>11515</v>
      </c>
      <c r="C4223" s="29" t="s">
        <v>11516</v>
      </c>
      <c r="D4223" s="29" t="s">
        <v>3326</v>
      </c>
      <c r="E4223" s="4"/>
      <c r="F4223" s="8"/>
      <c r="G4223" s="29" t="s">
        <v>10879</v>
      </c>
      <c r="H4223" s="29" t="s">
        <v>9144</v>
      </c>
    </row>
    <row r="4224" spans="1:8" ht="24.95" customHeight="1" x14ac:dyDescent="0.15">
      <c r="A4224" s="4">
        <v>4222</v>
      </c>
      <c r="B4224" s="29" t="s">
        <v>11517</v>
      </c>
      <c r="C4224" s="29" t="s">
        <v>11518</v>
      </c>
      <c r="D4224" s="29" t="s">
        <v>3391</v>
      </c>
      <c r="E4224" s="4"/>
      <c r="F4224" s="8"/>
      <c r="G4224" s="29" t="s">
        <v>10879</v>
      </c>
      <c r="H4224" s="29" t="s">
        <v>9144</v>
      </c>
    </row>
    <row r="4225" spans="1:8" ht="24.95" customHeight="1" x14ac:dyDescent="0.15">
      <c r="A4225" s="4">
        <v>4223</v>
      </c>
      <c r="B4225" s="29" t="s">
        <v>11519</v>
      </c>
      <c r="C4225" s="29" t="s">
        <v>11520</v>
      </c>
      <c r="D4225" s="29" t="s">
        <v>3446</v>
      </c>
      <c r="E4225" s="4"/>
      <c r="F4225" s="8"/>
      <c r="G4225" s="29" t="s">
        <v>10879</v>
      </c>
      <c r="H4225" s="29" t="s">
        <v>9154</v>
      </c>
    </row>
    <row r="4226" spans="1:8" ht="24.95" customHeight="1" x14ac:dyDescent="0.15">
      <c r="A4226" s="4">
        <v>4224</v>
      </c>
      <c r="B4226" s="29" t="s">
        <v>11521</v>
      </c>
      <c r="C4226" s="29" t="s">
        <v>11522</v>
      </c>
      <c r="D4226" s="29" t="s">
        <v>3311</v>
      </c>
      <c r="E4226" s="4"/>
      <c r="F4226" s="8"/>
      <c r="G4226" s="29" t="s">
        <v>10879</v>
      </c>
      <c r="H4226" s="29" t="s">
        <v>9189</v>
      </c>
    </row>
    <row r="4227" spans="1:8" ht="24.95" customHeight="1" x14ac:dyDescent="0.15">
      <c r="A4227" s="4">
        <v>4225</v>
      </c>
      <c r="B4227" s="29" t="s">
        <v>11523</v>
      </c>
      <c r="C4227" s="29" t="s">
        <v>11524</v>
      </c>
      <c r="D4227" s="29" t="s">
        <v>3316</v>
      </c>
      <c r="E4227" s="4"/>
      <c r="F4227" s="8"/>
      <c r="G4227" s="29" t="s">
        <v>10879</v>
      </c>
      <c r="H4227" s="29" t="s">
        <v>9189</v>
      </c>
    </row>
    <row r="4228" spans="1:8" ht="24.95" customHeight="1" x14ac:dyDescent="0.15">
      <c r="A4228" s="4">
        <v>4226</v>
      </c>
      <c r="B4228" s="29" t="s">
        <v>11525</v>
      </c>
      <c r="C4228" s="29" t="s">
        <v>11526</v>
      </c>
      <c r="D4228" s="29" t="s">
        <v>3325</v>
      </c>
      <c r="E4228" s="4"/>
      <c r="F4228" s="8"/>
      <c r="G4228" s="29" t="s">
        <v>10879</v>
      </c>
      <c r="H4228" s="29" t="s">
        <v>9189</v>
      </c>
    </row>
    <row r="4229" spans="1:8" ht="24.95" customHeight="1" x14ac:dyDescent="0.15">
      <c r="A4229" s="4">
        <v>4227</v>
      </c>
      <c r="B4229" s="29" t="s">
        <v>11527</v>
      </c>
      <c r="C4229" s="29" t="s">
        <v>11528</v>
      </c>
      <c r="D4229" s="29" t="s">
        <v>3325</v>
      </c>
      <c r="E4229" s="4"/>
      <c r="F4229" s="8"/>
      <c r="G4229" s="29" t="s">
        <v>10879</v>
      </c>
      <c r="H4229" s="29" t="s">
        <v>9154</v>
      </c>
    </row>
    <row r="4230" spans="1:8" ht="24.95" customHeight="1" x14ac:dyDescent="0.15">
      <c r="A4230" s="4">
        <v>4228</v>
      </c>
      <c r="B4230" s="29" t="s">
        <v>11529</v>
      </c>
      <c r="C4230" s="29" t="s">
        <v>11530</v>
      </c>
      <c r="D4230" s="29" t="s">
        <v>3294</v>
      </c>
      <c r="E4230" s="4"/>
      <c r="F4230" s="8"/>
      <c r="G4230" s="29" t="s">
        <v>10879</v>
      </c>
      <c r="H4230" s="29" t="s">
        <v>9189</v>
      </c>
    </row>
    <row r="4231" spans="1:8" ht="24.95" customHeight="1" x14ac:dyDescent="0.15">
      <c r="A4231" s="4">
        <v>4229</v>
      </c>
      <c r="B4231" s="29" t="s">
        <v>11531</v>
      </c>
      <c r="C4231" s="29" t="s">
        <v>11532</v>
      </c>
      <c r="D4231" s="29" t="s">
        <v>3309</v>
      </c>
      <c r="E4231" s="4"/>
      <c r="F4231" s="8"/>
      <c r="G4231" s="29" t="s">
        <v>10879</v>
      </c>
      <c r="H4231" s="29" t="s">
        <v>9154</v>
      </c>
    </row>
    <row r="4232" spans="1:8" ht="24.95" customHeight="1" x14ac:dyDescent="0.15">
      <c r="A4232" s="4">
        <v>4230</v>
      </c>
      <c r="B4232" s="29" t="s">
        <v>11533</v>
      </c>
      <c r="C4232" s="29" t="s">
        <v>11534</v>
      </c>
      <c r="D4232" s="29" t="s">
        <v>3446</v>
      </c>
      <c r="E4232" s="4"/>
      <c r="F4232" s="8"/>
      <c r="G4232" s="29" t="s">
        <v>10879</v>
      </c>
      <c r="H4232" s="29" t="s">
        <v>9189</v>
      </c>
    </row>
    <row r="4233" spans="1:8" ht="24.95" customHeight="1" x14ac:dyDescent="0.15">
      <c r="A4233" s="4">
        <v>4231</v>
      </c>
      <c r="B4233" s="29" t="s">
        <v>11535</v>
      </c>
      <c r="C4233" s="29" t="s">
        <v>11536</v>
      </c>
      <c r="D4233" s="29" t="s">
        <v>3294</v>
      </c>
      <c r="E4233" s="4"/>
      <c r="F4233" s="8"/>
      <c r="G4233" s="29" t="s">
        <v>10879</v>
      </c>
      <c r="H4233" s="29" t="s">
        <v>9189</v>
      </c>
    </row>
    <row r="4234" spans="1:8" ht="24.95" customHeight="1" x14ac:dyDescent="0.15">
      <c r="A4234" s="4">
        <v>4232</v>
      </c>
      <c r="B4234" s="29" t="s">
        <v>11537</v>
      </c>
      <c r="C4234" s="29" t="s">
        <v>11538</v>
      </c>
      <c r="D4234" s="29" t="s">
        <v>3325</v>
      </c>
      <c r="E4234" s="4"/>
      <c r="F4234" s="8"/>
      <c r="G4234" s="29" t="s">
        <v>10879</v>
      </c>
      <c r="H4234" s="29" t="s">
        <v>9189</v>
      </c>
    </row>
    <row r="4235" spans="1:8" ht="24.95" customHeight="1" x14ac:dyDescent="0.15">
      <c r="A4235" s="4">
        <v>4233</v>
      </c>
      <c r="B4235" s="29" t="s">
        <v>11539</v>
      </c>
      <c r="C4235" s="29" t="s">
        <v>11540</v>
      </c>
      <c r="D4235" s="29" t="s">
        <v>3429</v>
      </c>
      <c r="E4235" s="4"/>
      <c r="F4235" s="8"/>
      <c r="G4235" s="29" t="s">
        <v>10879</v>
      </c>
      <c r="H4235" s="29" t="s">
        <v>9154</v>
      </c>
    </row>
    <row r="4236" spans="1:8" ht="24.95" customHeight="1" x14ac:dyDescent="0.15">
      <c r="A4236" s="4">
        <v>4234</v>
      </c>
      <c r="B4236" s="29" t="s">
        <v>11541</v>
      </c>
      <c r="C4236" s="29" t="s">
        <v>11542</v>
      </c>
      <c r="D4236" s="29" t="s">
        <v>3309</v>
      </c>
      <c r="E4236" s="4"/>
      <c r="F4236" s="8"/>
      <c r="G4236" s="29" t="s">
        <v>10879</v>
      </c>
      <c r="H4236" s="29" t="s">
        <v>10894</v>
      </c>
    </row>
    <row r="4237" spans="1:8" ht="24.95" customHeight="1" x14ac:dyDescent="0.15">
      <c r="A4237" s="4">
        <v>4235</v>
      </c>
      <c r="B4237" s="29" t="s">
        <v>11543</v>
      </c>
      <c r="C4237" s="29" t="s">
        <v>11544</v>
      </c>
      <c r="D4237" s="29" t="s">
        <v>3329</v>
      </c>
      <c r="E4237" s="4"/>
      <c r="F4237" s="8"/>
      <c r="G4237" s="29" t="s">
        <v>10879</v>
      </c>
      <c r="H4237" s="29" t="s">
        <v>9154</v>
      </c>
    </row>
    <row r="4238" spans="1:8" ht="24.95" customHeight="1" x14ac:dyDescent="0.15">
      <c r="A4238" s="4">
        <v>4236</v>
      </c>
      <c r="B4238" s="29" t="s">
        <v>11545</v>
      </c>
      <c r="C4238" s="29" t="s">
        <v>11546</v>
      </c>
      <c r="D4238" s="29" t="s">
        <v>3452</v>
      </c>
      <c r="E4238" s="4"/>
      <c r="F4238" s="29" t="s">
        <v>4843</v>
      </c>
      <c r="G4238" s="29" t="s">
        <v>10879</v>
      </c>
      <c r="H4238" s="29" t="s">
        <v>10894</v>
      </c>
    </row>
    <row r="4239" spans="1:8" ht="24.95" customHeight="1" x14ac:dyDescent="0.15">
      <c r="A4239" s="4">
        <v>4237</v>
      </c>
      <c r="B4239" s="29" t="s">
        <v>11547</v>
      </c>
      <c r="C4239" s="29" t="s">
        <v>11548</v>
      </c>
      <c r="D4239" s="29" t="s">
        <v>3325</v>
      </c>
      <c r="E4239" s="4"/>
      <c r="F4239" s="8"/>
      <c r="G4239" s="29" t="s">
        <v>10879</v>
      </c>
      <c r="H4239" s="29" t="s">
        <v>10894</v>
      </c>
    </row>
    <row r="4240" spans="1:8" ht="24.95" customHeight="1" x14ac:dyDescent="0.15">
      <c r="A4240" s="4">
        <v>4238</v>
      </c>
      <c r="B4240" s="29" t="s">
        <v>11549</v>
      </c>
      <c r="C4240" s="29" t="s">
        <v>11550</v>
      </c>
      <c r="D4240" s="29" t="s">
        <v>3329</v>
      </c>
      <c r="E4240" s="4"/>
      <c r="F4240" s="8"/>
      <c r="G4240" s="29" t="s">
        <v>10879</v>
      </c>
      <c r="H4240" s="29" t="s">
        <v>9154</v>
      </c>
    </row>
    <row r="4241" spans="1:8" ht="24.95" customHeight="1" x14ac:dyDescent="0.15">
      <c r="A4241" s="4">
        <v>4239</v>
      </c>
      <c r="B4241" s="29" t="s">
        <v>11551</v>
      </c>
      <c r="C4241" s="29" t="s">
        <v>11552</v>
      </c>
      <c r="D4241" s="29" t="s">
        <v>3316</v>
      </c>
      <c r="E4241" s="4"/>
      <c r="F4241" s="8"/>
      <c r="G4241" s="29" t="s">
        <v>10879</v>
      </c>
      <c r="H4241" s="29" t="s">
        <v>9154</v>
      </c>
    </row>
    <row r="4242" spans="1:8" ht="24.95" customHeight="1" x14ac:dyDescent="0.15">
      <c r="A4242" s="4">
        <v>4240</v>
      </c>
      <c r="B4242" s="29" t="s">
        <v>11553</v>
      </c>
      <c r="C4242" s="29" t="s">
        <v>11554</v>
      </c>
      <c r="D4242" s="29" t="s">
        <v>3528</v>
      </c>
      <c r="E4242" s="4"/>
      <c r="F4242" s="8"/>
      <c r="G4242" s="29" t="s">
        <v>10879</v>
      </c>
      <c r="H4242" s="29" t="s">
        <v>10894</v>
      </c>
    </row>
    <row r="4243" spans="1:8" ht="24.95" customHeight="1" x14ac:dyDescent="0.15">
      <c r="A4243" s="4">
        <v>4241</v>
      </c>
      <c r="B4243" s="29" t="s">
        <v>11555</v>
      </c>
      <c r="C4243" s="29" t="s">
        <v>11556</v>
      </c>
      <c r="D4243" s="29" t="s">
        <v>3311</v>
      </c>
      <c r="E4243" s="4"/>
      <c r="F4243" s="8"/>
      <c r="G4243" s="29" t="s">
        <v>10879</v>
      </c>
      <c r="H4243" s="29" t="s">
        <v>10894</v>
      </c>
    </row>
    <row r="4244" spans="1:8" ht="24.95" customHeight="1" x14ac:dyDescent="0.15">
      <c r="A4244" s="4">
        <v>4242</v>
      </c>
      <c r="B4244" s="29" t="s">
        <v>11557</v>
      </c>
      <c r="C4244" s="29" t="s">
        <v>11558</v>
      </c>
      <c r="D4244" s="29" t="s">
        <v>3325</v>
      </c>
      <c r="E4244" s="4"/>
      <c r="F4244" s="8"/>
      <c r="G4244" s="29" t="s">
        <v>10879</v>
      </c>
      <c r="H4244" s="29" t="s">
        <v>10894</v>
      </c>
    </row>
    <row r="4245" spans="1:8" ht="24.95" customHeight="1" x14ac:dyDescent="0.15">
      <c r="A4245" s="4">
        <v>4243</v>
      </c>
      <c r="B4245" s="29" t="s">
        <v>11559</v>
      </c>
      <c r="C4245" s="29" t="s">
        <v>11560</v>
      </c>
      <c r="D4245" s="29" t="s">
        <v>3329</v>
      </c>
      <c r="E4245" s="4"/>
      <c r="F4245" s="8"/>
      <c r="G4245" s="29" t="s">
        <v>10879</v>
      </c>
      <c r="H4245" s="29" t="s">
        <v>10894</v>
      </c>
    </row>
    <row r="4246" spans="1:8" ht="24.95" customHeight="1" x14ac:dyDescent="0.15">
      <c r="A4246" s="4">
        <v>4244</v>
      </c>
      <c r="B4246" s="29" t="s">
        <v>11561</v>
      </c>
      <c r="C4246" s="29" t="s">
        <v>11562</v>
      </c>
      <c r="D4246" s="29" t="s">
        <v>3312</v>
      </c>
      <c r="E4246" s="4"/>
      <c r="F4246" s="8"/>
      <c r="G4246" s="29" t="s">
        <v>10879</v>
      </c>
      <c r="H4246" s="29" t="s">
        <v>9154</v>
      </c>
    </row>
    <row r="4247" spans="1:8" ht="24.95" customHeight="1" x14ac:dyDescent="0.15">
      <c r="A4247" s="4">
        <v>4245</v>
      </c>
      <c r="B4247" s="29" t="s">
        <v>11563</v>
      </c>
      <c r="C4247" s="29" t="s">
        <v>11564</v>
      </c>
      <c r="D4247" s="29" t="s">
        <v>3316</v>
      </c>
      <c r="E4247" s="4"/>
      <c r="F4247" s="8"/>
      <c r="G4247" s="29" t="s">
        <v>10879</v>
      </c>
      <c r="H4247" s="29" t="s">
        <v>10894</v>
      </c>
    </row>
    <row r="4248" spans="1:8" ht="24.95" customHeight="1" x14ac:dyDescent="0.15">
      <c r="A4248" s="4">
        <v>4246</v>
      </c>
      <c r="B4248" s="29" t="s">
        <v>11565</v>
      </c>
      <c r="C4248" s="29" t="s">
        <v>11566</v>
      </c>
      <c r="D4248" s="29" t="s">
        <v>3457</v>
      </c>
      <c r="E4248" s="4"/>
      <c r="F4248" s="8"/>
      <c r="G4248" s="29" t="s">
        <v>10879</v>
      </c>
      <c r="H4248" s="29" t="s">
        <v>10897</v>
      </c>
    </row>
    <row r="4249" spans="1:8" ht="24.95" customHeight="1" x14ac:dyDescent="0.15">
      <c r="A4249" s="4">
        <v>4247</v>
      </c>
      <c r="B4249" s="29" t="s">
        <v>11567</v>
      </c>
      <c r="C4249" s="29" t="s">
        <v>11568</v>
      </c>
      <c r="D4249" s="29" t="s">
        <v>3391</v>
      </c>
      <c r="E4249" s="4"/>
      <c r="F4249" s="8"/>
      <c r="G4249" s="29" t="s">
        <v>10879</v>
      </c>
      <c r="H4249" s="29" t="s">
        <v>9154</v>
      </c>
    </row>
    <row r="4250" spans="1:8" ht="24.95" customHeight="1" x14ac:dyDescent="0.15">
      <c r="A4250" s="4">
        <v>4248</v>
      </c>
      <c r="B4250" s="29" t="s">
        <v>11569</v>
      </c>
      <c r="C4250" s="29" t="s">
        <v>11570</v>
      </c>
      <c r="D4250" s="29" t="s">
        <v>3295</v>
      </c>
      <c r="E4250" s="4"/>
      <c r="F4250" s="8"/>
      <c r="G4250" s="29" t="s">
        <v>10879</v>
      </c>
      <c r="H4250" s="29" t="s">
        <v>9154</v>
      </c>
    </row>
    <row r="4251" spans="1:8" ht="24.95" customHeight="1" x14ac:dyDescent="0.15">
      <c r="A4251" s="4">
        <v>4249</v>
      </c>
      <c r="B4251" s="29" t="s">
        <v>11571</v>
      </c>
      <c r="C4251" s="29" t="s">
        <v>11572</v>
      </c>
      <c r="D4251" s="29" t="s">
        <v>3316</v>
      </c>
      <c r="E4251" s="4"/>
      <c r="F4251" s="8"/>
      <c r="G4251" s="29" t="s">
        <v>10879</v>
      </c>
      <c r="H4251" s="29" t="s">
        <v>10894</v>
      </c>
    </row>
    <row r="4252" spans="1:8" ht="24.95" customHeight="1" x14ac:dyDescent="0.15">
      <c r="A4252" s="4">
        <v>4250</v>
      </c>
      <c r="B4252" s="29" t="s">
        <v>11573</v>
      </c>
      <c r="C4252" s="29" t="s">
        <v>11574</v>
      </c>
      <c r="D4252" s="29" t="s">
        <v>3309</v>
      </c>
      <c r="E4252" s="4"/>
      <c r="F4252" s="8"/>
      <c r="G4252" s="29" t="s">
        <v>10879</v>
      </c>
      <c r="H4252" s="29" t="s">
        <v>10894</v>
      </c>
    </row>
    <row r="4253" spans="1:8" ht="24.95" customHeight="1" x14ac:dyDescent="0.15">
      <c r="A4253" s="4">
        <v>4251</v>
      </c>
      <c r="B4253" s="29" t="s">
        <v>11575</v>
      </c>
      <c r="C4253" s="29" t="s">
        <v>11576</v>
      </c>
      <c r="D4253" s="29" t="s">
        <v>3391</v>
      </c>
      <c r="E4253" s="4"/>
      <c r="F4253" s="29" t="s">
        <v>4845</v>
      </c>
      <c r="G4253" s="29" t="s">
        <v>10879</v>
      </c>
      <c r="H4253" s="29" t="s">
        <v>10894</v>
      </c>
    </row>
    <row r="4254" spans="1:8" ht="24.95" customHeight="1" x14ac:dyDescent="0.15">
      <c r="A4254" s="4">
        <v>4252</v>
      </c>
      <c r="B4254" s="29" t="s">
        <v>11577</v>
      </c>
      <c r="C4254" s="29" t="s">
        <v>11578</v>
      </c>
      <c r="D4254" s="29" t="s">
        <v>3584</v>
      </c>
      <c r="E4254" s="4"/>
      <c r="F4254" s="29" t="s">
        <v>4843</v>
      </c>
      <c r="G4254" s="29" t="s">
        <v>10879</v>
      </c>
      <c r="H4254" s="29" t="s">
        <v>10894</v>
      </c>
    </row>
    <row r="4255" spans="1:8" ht="24.95" customHeight="1" x14ac:dyDescent="0.15">
      <c r="A4255" s="4">
        <v>4253</v>
      </c>
      <c r="B4255" s="29" t="s">
        <v>11579</v>
      </c>
      <c r="C4255" s="29" t="s">
        <v>11580</v>
      </c>
      <c r="D4255" s="29" t="s">
        <v>3391</v>
      </c>
      <c r="E4255" s="4"/>
      <c r="F4255" s="29" t="s">
        <v>4845</v>
      </c>
      <c r="G4255" s="29" t="s">
        <v>10879</v>
      </c>
      <c r="H4255" s="29" t="s">
        <v>10894</v>
      </c>
    </row>
    <row r="4256" spans="1:8" ht="24.95" customHeight="1" x14ac:dyDescent="0.15">
      <c r="A4256" s="4">
        <v>4254</v>
      </c>
      <c r="B4256" s="29" t="s">
        <v>11581</v>
      </c>
      <c r="C4256" s="29" t="s">
        <v>11582</v>
      </c>
      <c r="D4256" s="29" t="s">
        <v>3292</v>
      </c>
      <c r="E4256" s="4"/>
      <c r="F4256" s="8"/>
      <c r="G4256" s="29" t="s">
        <v>10879</v>
      </c>
      <c r="H4256" s="29" t="s">
        <v>10894</v>
      </c>
    </row>
    <row r="4257" spans="1:8" ht="24.95" customHeight="1" x14ac:dyDescent="0.15">
      <c r="A4257" s="4">
        <v>4255</v>
      </c>
      <c r="B4257" s="29" t="s">
        <v>11583</v>
      </c>
      <c r="C4257" s="29" t="s">
        <v>11584</v>
      </c>
      <c r="D4257" s="29" t="s">
        <v>3391</v>
      </c>
      <c r="E4257" s="4"/>
      <c r="F4257" s="29" t="s">
        <v>4843</v>
      </c>
      <c r="G4257" s="29" t="s">
        <v>10879</v>
      </c>
      <c r="H4257" s="29" t="s">
        <v>10894</v>
      </c>
    </row>
    <row r="4258" spans="1:8" ht="24.95" customHeight="1" x14ac:dyDescent="0.15">
      <c r="A4258" s="4">
        <v>4256</v>
      </c>
      <c r="B4258" s="29" t="s">
        <v>11585</v>
      </c>
      <c r="C4258" s="29" t="s">
        <v>11586</v>
      </c>
      <c r="D4258" s="29" t="s">
        <v>3329</v>
      </c>
      <c r="E4258" s="4"/>
      <c r="F4258" s="8"/>
      <c r="G4258" s="29" t="s">
        <v>10879</v>
      </c>
      <c r="H4258" s="29" t="s">
        <v>10900</v>
      </c>
    </row>
    <row r="4259" spans="1:8" ht="24.95" customHeight="1" x14ac:dyDescent="0.15">
      <c r="A4259" s="4">
        <v>4257</v>
      </c>
      <c r="B4259" s="29" t="s">
        <v>11587</v>
      </c>
      <c r="C4259" s="29" t="s">
        <v>11588</v>
      </c>
      <c r="D4259" s="29" t="s">
        <v>3538</v>
      </c>
      <c r="E4259" s="4"/>
      <c r="F4259" s="8"/>
      <c r="G4259" s="29" t="s">
        <v>10879</v>
      </c>
      <c r="H4259" s="29" t="s">
        <v>10897</v>
      </c>
    </row>
    <row r="4260" spans="1:8" ht="24.95" customHeight="1" x14ac:dyDescent="0.15">
      <c r="A4260" s="4">
        <v>4258</v>
      </c>
      <c r="B4260" s="29" t="s">
        <v>11589</v>
      </c>
      <c r="C4260" s="29" t="s">
        <v>11590</v>
      </c>
      <c r="D4260" s="29" t="s">
        <v>3538</v>
      </c>
      <c r="E4260" s="4"/>
      <c r="F4260" s="8"/>
      <c r="G4260" s="29" t="s">
        <v>10879</v>
      </c>
      <c r="H4260" s="29" t="s">
        <v>10897</v>
      </c>
    </row>
    <row r="4261" spans="1:8" ht="24.95" customHeight="1" x14ac:dyDescent="0.15">
      <c r="A4261" s="4">
        <v>4259</v>
      </c>
      <c r="B4261" s="29" t="s">
        <v>11591</v>
      </c>
      <c r="C4261" s="29" t="s">
        <v>11592</v>
      </c>
      <c r="D4261" s="29" t="s">
        <v>3329</v>
      </c>
      <c r="E4261" s="4"/>
      <c r="F4261" s="8"/>
      <c r="G4261" s="29" t="s">
        <v>10879</v>
      </c>
      <c r="H4261" s="29" t="s">
        <v>10900</v>
      </c>
    </row>
    <row r="4262" spans="1:8" ht="24.95" customHeight="1" x14ac:dyDescent="0.15">
      <c r="A4262" s="4">
        <v>4260</v>
      </c>
      <c r="B4262" s="29" t="s">
        <v>11593</v>
      </c>
      <c r="C4262" s="29" t="s">
        <v>11594</v>
      </c>
      <c r="D4262" s="29" t="s">
        <v>3325</v>
      </c>
      <c r="E4262" s="4"/>
      <c r="F4262" s="8"/>
      <c r="G4262" s="29" t="s">
        <v>10879</v>
      </c>
      <c r="H4262" s="29" t="s">
        <v>10897</v>
      </c>
    </row>
    <row r="4263" spans="1:8" ht="24.95" customHeight="1" x14ac:dyDescent="0.15">
      <c r="A4263" s="4">
        <v>4261</v>
      </c>
      <c r="B4263" s="29" t="s">
        <v>11595</v>
      </c>
      <c r="C4263" s="29" t="s">
        <v>11596</v>
      </c>
      <c r="D4263" s="29" t="s">
        <v>3297</v>
      </c>
      <c r="E4263" s="4"/>
      <c r="F4263" s="8"/>
      <c r="G4263" s="29" t="s">
        <v>10879</v>
      </c>
      <c r="H4263" s="29" t="s">
        <v>10897</v>
      </c>
    </row>
    <row r="4264" spans="1:8" ht="24.95" customHeight="1" x14ac:dyDescent="0.15">
      <c r="A4264" s="4">
        <v>4262</v>
      </c>
      <c r="B4264" s="29" t="s">
        <v>11597</v>
      </c>
      <c r="C4264" s="29" t="s">
        <v>11598</v>
      </c>
      <c r="D4264" s="29" t="s">
        <v>3329</v>
      </c>
      <c r="E4264" s="4"/>
      <c r="F4264" s="8"/>
      <c r="G4264" s="29" t="s">
        <v>10879</v>
      </c>
      <c r="H4264" s="29" t="s">
        <v>10900</v>
      </c>
    </row>
    <row r="4265" spans="1:8" ht="24.95" customHeight="1" x14ac:dyDescent="0.15">
      <c r="A4265" s="4">
        <v>4263</v>
      </c>
      <c r="B4265" s="29" t="s">
        <v>11599</v>
      </c>
      <c r="C4265" s="29" t="s">
        <v>11600</v>
      </c>
      <c r="D4265" s="29" t="s">
        <v>3329</v>
      </c>
      <c r="E4265" s="4"/>
      <c r="F4265" s="8"/>
      <c r="G4265" s="29" t="s">
        <v>10879</v>
      </c>
      <c r="H4265" s="29" t="s">
        <v>10897</v>
      </c>
    </row>
    <row r="4266" spans="1:8" ht="24.95" customHeight="1" x14ac:dyDescent="0.15">
      <c r="A4266" s="4">
        <v>4264</v>
      </c>
      <c r="B4266" s="29" t="s">
        <v>11601</v>
      </c>
      <c r="C4266" s="29" t="s">
        <v>11602</v>
      </c>
      <c r="D4266" s="29" t="s">
        <v>3297</v>
      </c>
      <c r="E4266" s="4"/>
      <c r="F4266" s="8"/>
      <c r="G4266" s="29" t="s">
        <v>10879</v>
      </c>
      <c r="H4266" s="29" t="s">
        <v>10900</v>
      </c>
    </row>
    <row r="4267" spans="1:8" ht="24.95" customHeight="1" x14ac:dyDescent="0.15">
      <c r="A4267" s="4">
        <v>4265</v>
      </c>
      <c r="B4267" s="29" t="s">
        <v>11603</v>
      </c>
      <c r="C4267" s="29" t="s">
        <v>11604</v>
      </c>
      <c r="D4267" s="29" t="s">
        <v>3316</v>
      </c>
      <c r="E4267" s="4"/>
      <c r="F4267" s="8"/>
      <c r="G4267" s="29" t="s">
        <v>10879</v>
      </c>
      <c r="H4267" s="29" t="s">
        <v>10897</v>
      </c>
    </row>
    <row r="4268" spans="1:8" ht="24.95" customHeight="1" x14ac:dyDescent="0.15">
      <c r="A4268" s="4">
        <v>4266</v>
      </c>
      <c r="B4268" s="29" t="s">
        <v>11605</v>
      </c>
      <c r="C4268" s="29" t="s">
        <v>11606</v>
      </c>
      <c r="D4268" s="29" t="s">
        <v>3329</v>
      </c>
      <c r="E4268" s="4"/>
      <c r="F4268" s="8"/>
      <c r="G4268" s="29" t="s">
        <v>10879</v>
      </c>
      <c r="H4268" s="29" t="s">
        <v>10900</v>
      </c>
    </row>
    <row r="4269" spans="1:8" ht="24.95" customHeight="1" x14ac:dyDescent="0.15">
      <c r="A4269" s="4">
        <v>4267</v>
      </c>
      <c r="B4269" s="29" t="s">
        <v>11607</v>
      </c>
      <c r="C4269" s="29" t="s">
        <v>11608</v>
      </c>
      <c r="D4269" s="29" t="s">
        <v>3309</v>
      </c>
      <c r="E4269" s="4"/>
      <c r="F4269" s="8"/>
      <c r="G4269" s="29" t="s">
        <v>10879</v>
      </c>
      <c r="H4269" s="29" t="s">
        <v>10900</v>
      </c>
    </row>
    <row r="4270" spans="1:8" ht="24.95" customHeight="1" x14ac:dyDescent="0.15">
      <c r="A4270" s="4">
        <v>4268</v>
      </c>
      <c r="B4270" s="29" t="s">
        <v>11609</v>
      </c>
      <c r="C4270" s="29" t="s">
        <v>11610</v>
      </c>
      <c r="D4270" s="29" t="s">
        <v>3295</v>
      </c>
      <c r="E4270" s="4"/>
      <c r="F4270" s="8"/>
      <c r="G4270" s="29" t="s">
        <v>10879</v>
      </c>
      <c r="H4270" s="29" t="s">
        <v>10900</v>
      </c>
    </row>
    <row r="4271" spans="1:8" ht="24.95" customHeight="1" x14ac:dyDescent="0.15">
      <c r="A4271" s="4">
        <v>4269</v>
      </c>
      <c r="B4271" s="29" t="s">
        <v>11611</v>
      </c>
      <c r="C4271" s="29" t="s">
        <v>11612</v>
      </c>
      <c r="D4271" s="29" t="s">
        <v>3316</v>
      </c>
      <c r="E4271" s="4"/>
      <c r="F4271" s="8"/>
      <c r="G4271" s="29" t="s">
        <v>10879</v>
      </c>
      <c r="H4271" s="29" t="s">
        <v>10900</v>
      </c>
    </row>
    <row r="4272" spans="1:8" ht="24.95" customHeight="1" x14ac:dyDescent="0.15">
      <c r="A4272" s="4">
        <v>4270</v>
      </c>
      <c r="B4272" s="29" t="s">
        <v>11613</v>
      </c>
      <c r="C4272" s="29" t="s">
        <v>11614</v>
      </c>
      <c r="D4272" s="29" t="s">
        <v>3538</v>
      </c>
      <c r="E4272" s="4"/>
      <c r="F4272" s="8"/>
      <c r="G4272" s="29" t="s">
        <v>10879</v>
      </c>
      <c r="H4272" s="29" t="s">
        <v>10906</v>
      </c>
    </row>
    <row r="4273" spans="1:8" ht="24.95" customHeight="1" x14ac:dyDescent="0.15">
      <c r="A4273" s="4">
        <v>4271</v>
      </c>
      <c r="B4273" s="29" t="s">
        <v>11615</v>
      </c>
      <c r="C4273" s="29" t="s">
        <v>11616</v>
      </c>
      <c r="D4273" s="29" t="s">
        <v>3295</v>
      </c>
      <c r="E4273" s="4"/>
      <c r="F4273" s="8"/>
      <c r="G4273" s="29" t="s">
        <v>10879</v>
      </c>
      <c r="H4273" s="29" t="s">
        <v>9144</v>
      </c>
    </row>
    <row r="4274" spans="1:8" ht="24.95" customHeight="1" x14ac:dyDescent="0.15">
      <c r="A4274" s="4">
        <v>4272</v>
      </c>
      <c r="B4274" s="29" t="s">
        <v>11617</v>
      </c>
      <c r="C4274" s="29" t="s">
        <v>11616</v>
      </c>
      <c r="D4274" s="29" t="s">
        <v>3295</v>
      </c>
      <c r="E4274" s="4"/>
      <c r="F4274" s="8"/>
      <c r="G4274" s="29" t="s">
        <v>10879</v>
      </c>
      <c r="H4274" s="29" t="s">
        <v>9144</v>
      </c>
    </row>
    <row r="4275" spans="1:8" ht="24.95" customHeight="1" x14ac:dyDescent="0.15">
      <c r="A4275" s="4">
        <v>4273</v>
      </c>
      <c r="B4275" s="29" t="s">
        <v>11618</v>
      </c>
      <c r="C4275" s="29" t="s">
        <v>11619</v>
      </c>
      <c r="D4275" s="29" t="s">
        <v>3325</v>
      </c>
      <c r="E4275" s="4"/>
      <c r="F4275" s="8"/>
      <c r="G4275" s="29" t="s">
        <v>10879</v>
      </c>
      <c r="H4275" s="29" t="s">
        <v>7010</v>
      </c>
    </row>
    <row r="4276" spans="1:8" ht="24.95" customHeight="1" x14ac:dyDescent="0.15">
      <c r="A4276" s="4">
        <v>4274</v>
      </c>
      <c r="B4276" s="29" t="s">
        <v>11620</v>
      </c>
      <c r="C4276" s="29" t="s">
        <v>11621</v>
      </c>
      <c r="D4276" s="29" t="s">
        <v>3455</v>
      </c>
      <c r="E4276" s="4"/>
      <c r="F4276" s="8"/>
      <c r="G4276" s="29" t="s">
        <v>10879</v>
      </c>
      <c r="H4276" s="29" t="s">
        <v>7010</v>
      </c>
    </row>
    <row r="4277" spans="1:8" ht="24.95" customHeight="1" x14ac:dyDescent="0.15">
      <c r="A4277" s="4">
        <v>4275</v>
      </c>
      <c r="B4277" s="29" t="s">
        <v>11622</v>
      </c>
      <c r="C4277" s="29" t="s">
        <v>11623</v>
      </c>
      <c r="D4277" s="29" t="s">
        <v>3325</v>
      </c>
      <c r="E4277" s="4"/>
      <c r="F4277" s="8"/>
      <c r="G4277" s="29" t="s">
        <v>10879</v>
      </c>
      <c r="H4277" s="29" t="s">
        <v>9144</v>
      </c>
    </row>
    <row r="4278" spans="1:8" ht="24.95" customHeight="1" x14ac:dyDescent="0.15">
      <c r="A4278" s="4">
        <v>4276</v>
      </c>
      <c r="B4278" s="29" t="s">
        <v>11624</v>
      </c>
      <c r="C4278" s="29" t="s">
        <v>11625</v>
      </c>
      <c r="D4278" s="29" t="s">
        <v>3309</v>
      </c>
      <c r="E4278" s="4"/>
      <c r="F4278" s="29" t="s">
        <v>4843</v>
      </c>
      <c r="G4278" s="29" t="s">
        <v>10879</v>
      </c>
      <c r="H4278" s="29" t="s">
        <v>9201</v>
      </c>
    </row>
    <row r="4279" spans="1:8" ht="24.95" customHeight="1" x14ac:dyDescent="0.15">
      <c r="A4279" s="4">
        <v>4277</v>
      </c>
      <c r="B4279" s="29" t="s">
        <v>11626</v>
      </c>
      <c r="C4279" s="29" t="s">
        <v>11627</v>
      </c>
      <c r="D4279" s="29" t="s">
        <v>3325</v>
      </c>
      <c r="E4279" s="4"/>
      <c r="F4279" s="8"/>
      <c r="G4279" s="29" t="s">
        <v>10879</v>
      </c>
      <c r="H4279" s="29" t="s">
        <v>9144</v>
      </c>
    </row>
    <row r="4280" spans="1:8" ht="24.95" customHeight="1" x14ac:dyDescent="0.15">
      <c r="A4280" s="4">
        <v>4278</v>
      </c>
      <c r="B4280" s="29" t="s">
        <v>11628</v>
      </c>
      <c r="C4280" s="29" t="s">
        <v>11627</v>
      </c>
      <c r="D4280" s="29" t="s">
        <v>3325</v>
      </c>
      <c r="E4280" s="4"/>
      <c r="F4280" s="8"/>
      <c r="G4280" s="29" t="s">
        <v>10879</v>
      </c>
      <c r="H4280" s="29" t="s">
        <v>9144</v>
      </c>
    </row>
    <row r="4281" spans="1:8" ht="24.95" customHeight="1" x14ac:dyDescent="0.15">
      <c r="A4281" s="4">
        <v>4279</v>
      </c>
      <c r="B4281" s="29" t="s">
        <v>11629</v>
      </c>
      <c r="C4281" s="29" t="s">
        <v>11630</v>
      </c>
      <c r="D4281" s="29" t="s">
        <v>3329</v>
      </c>
      <c r="E4281" s="4"/>
      <c r="F4281" s="8"/>
      <c r="G4281" s="29" t="s">
        <v>10879</v>
      </c>
      <c r="H4281" s="29" t="s">
        <v>7010</v>
      </c>
    </row>
    <row r="4282" spans="1:8" ht="24.95" customHeight="1" x14ac:dyDescent="0.15">
      <c r="A4282" s="4">
        <v>4280</v>
      </c>
      <c r="B4282" s="29" t="s">
        <v>11631</v>
      </c>
      <c r="C4282" s="29" t="s">
        <v>11632</v>
      </c>
      <c r="D4282" s="29" t="s">
        <v>3325</v>
      </c>
      <c r="E4282" s="4"/>
      <c r="F4282" s="8"/>
      <c r="G4282" s="29" t="s">
        <v>10879</v>
      </c>
      <c r="H4282" s="29" t="s">
        <v>9144</v>
      </c>
    </row>
    <row r="4283" spans="1:8" ht="24.95" customHeight="1" x14ac:dyDescent="0.15">
      <c r="A4283" s="4">
        <v>4281</v>
      </c>
      <c r="B4283" s="29" t="s">
        <v>11633</v>
      </c>
      <c r="C4283" s="29" t="s">
        <v>11634</v>
      </c>
      <c r="D4283" s="29" t="s">
        <v>3325</v>
      </c>
      <c r="E4283" s="4"/>
      <c r="F4283" s="8"/>
      <c r="G4283" s="29" t="s">
        <v>10879</v>
      </c>
      <c r="H4283" s="29" t="s">
        <v>9189</v>
      </c>
    </row>
    <row r="4284" spans="1:8" ht="24.95" customHeight="1" x14ac:dyDescent="0.15">
      <c r="A4284" s="4">
        <v>4282</v>
      </c>
      <c r="B4284" s="29" t="s">
        <v>11635</v>
      </c>
      <c r="C4284" s="29" t="s">
        <v>11636</v>
      </c>
      <c r="D4284" s="29" t="s">
        <v>3325</v>
      </c>
      <c r="E4284" s="4"/>
      <c r="F4284" s="8"/>
      <c r="G4284" s="29" t="s">
        <v>10879</v>
      </c>
      <c r="H4284" s="29" t="s">
        <v>9154</v>
      </c>
    </row>
    <row r="4285" spans="1:8" ht="24.95" customHeight="1" x14ac:dyDescent="0.15">
      <c r="A4285" s="4">
        <v>4283</v>
      </c>
      <c r="B4285" s="29" t="s">
        <v>11637</v>
      </c>
      <c r="C4285" s="29" t="s">
        <v>11638</v>
      </c>
      <c r="D4285" s="29" t="s">
        <v>3528</v>
      </c>
      <c r="E4285" s="4"/>
      <c r="F4285" s="8"/>
      <c r="G4285" s="29" t="s">
        <v>10879</v>
      </c>
      <c r="H4285" s="29" t="s">
        <v>9144</v>
      </c>
    </row>
    <row r="4286" spans="1:8" ht="24.95" customHeight="1" x14ac:dyDescent="0.15">
      <c r="A4286" s="4">
        <v>4284</v>
      </c>
      <c r="B4286" s="29" t="s">
        <v>11639</v>
      </c>
      <c r="C4286" s="29" t="s">
        <v>11636</v>
      </c>
      <c r="D4286" s="29" t="s">
        <v>3325</v>
      </c>
      <c r="E4286" s="4"/>
      <c r="F4286" s="8"/>
      <c r="G4286" s="29" t="s">
        <v>10879</v>
      </c>
      <c r="H4286" s="29" t="s">
        <v>9189</v>
      </c>
    </row>
    <row r="4287" spans="1:8" ht="24.95" customHeight="1" x14ac:dyDescent="0.15">
      <c r="A4287" s="4">
        <v>4285</v>
      </c>
      <c r="B4287" s="29" t="s">
        <v>11640</v>
      </c>
      <c r="C4287" s="29" t="s">
        <v>11634</v>
      </c>
      <c r="D4287" s="29" t="s">
        <v>3325</v>
      </c>
      <c r="E4287" s="4"/>
      <c r="F4287" s="8"/>
      <c r="G4287" s="29" t="s">
        <v>10879</v>
      </c>
      <c r="H4287" s="29" t="s">
        <v>9189</v>
      </c>
    </row>
    <row r="4288" spans="1:8" ht="24.95" customHeight="1" x14ac:dyDescent="0.15">
      <c r="A4288" s="4">
        <v>4286</v>
      </c>
      <c r="B4288" s="29" t="s">
        <v>11641</v>
      </c>
      <c r="C4288" s="29" t="s">
        <v>11642</v>
      </c>
      <c r="D4288" s="29" t="s">
        <v>3584</v>
      </c>
      <c r="E4288" s="4"/>
      <c r="F4288" s="8"/>
      <c r="G4288" s="29" t="s">
        <v>10879</v>
      </c>
      <c r="H4288" s="29" t="s">
        <v>10894</v>
      </c>
    </row>
    <row r="4289" spans="1:8" ht="24.95" customHeight="1" x14ac:dyDescent="0.15">
      <c r="A4289" s="4">
        <v>4287</v>
      </c>
      <c r="B4289" s="29" t="s">
        <v>11643</v>
      </c>
      <c r="C4289" s="29" t="s">
        <v>11644</v>
      </c>
      <c r="D4289" s="29" t="s">
        <v>3309</v>
      </c>
      <c r="E4289" s="4"/>
      <c r="F4289" s="29" t="s">
        <v>4843</v>
      </c>
      <c r="G4289" s="29" t="s">
        <v>10879</v>
      </c>
      <c r="H4289" s="29" t="s">
        <v>9189</v>
      </c>
    </row>
    <row r="4290" spans="1:8" ht="24.95" customHeight="1" x14ac:dyDescent="0.15">
      <c r="A4290" s="4">
        <v>4288</v>
      </c>
      <c r="B4290" s="29" t="s">
        <v>11645</v>
      </c>
      <c r="C4290" s="29" t="s">
        <v>11646</v>
      </c>
      <c r="D4290" s="29" t="s">
        <v>3296</v>
      </c>
      <c r="E4290" s="4"/>
      <c r="F4290" s="29" t="s">
        <v>4843</v>
      </c>
      <c r="G4290" s="29" t="s">
        <v>10879</v>
      </c>
      <c r="H4290" s="29" t="s">
        <v>9144</v>
      </c>
    </row>
    <row r="4291" spans="1:8" ht="24.95" customHeight="1" x14ac:dyDescent="0.15">
      <c r="A4291" s="4">
        <v>4289</v>
      </c>
      <c r="B4291" s="29" t="s">
        <v>11647</v>
      </c>
      <c r="C4291" s="29" t="s">
        <v>11648</v>
      </c>
      <c r="D4291" s="29" t="s">
        <v>3309</v>
      </c>
      <c r="E4291" s="4"/>
      <c r="F4291" s="8"/>
      <c r="G4291" s="29" t="s">
        <v>10879</v>
      </c>
      <c r="H4291" s="29" t="s">
        <v>9154</v>
      </c>
    </row>
    <row r="4292" spans="1:8" ht="24.95" customHeight="1" x14ac:dyDescent="0.15">
      <c r="A4292" s="4">
        <v>4290</v>
      </c>
      <c r="B4292" s="29" t="s">
        <v>11649</v>
      </c>
      <c r="C4292" s="29" t="s">
        <v>11650</v>
      </c>
      <c r="D4292" s="29" t="s">
        <v>3309</v>
      </c>
      <c r="E4292" s="4"/>
      <c r="F4292" s="29" t="s">
        <v>4843</v>
      </c>
      <c r="G4292" s="29" t="s">
        <v>10879</v>
      </c>
      <c r="H4292" s="29" t="s">
        <v>10894</v>
      </c>
    </row>
    <row r="4293" spans="1:8" ht="24.95" customHeight="1" x14ac:dyDescent="0.15">
      <c r="A4293" s="4">
        <v>4291</v>
      </c>
      <c r="B4293" s="29" t="s">
        <v>11651</v>
      </c>
      <c r="C4293" s="29" t="s">
        <v>11652</v>
      </c>
      <c r="D4293" s="29" t="s">
        <v>3446</v>
      </c>
      <c r="E4293" s="4"/>
      <c r="F4293" s="8"/>
      <c r="G4293" s="29" t="s">
        <v>10879</v>
      </c>
      <c r="H4293" s="29" t="s">
        <v>10894</v>
      </c>
    </row>
    <row r="4294" spans="1:8" ht="24.95" customHeight="1" x14ac:dyDescent="0.15">
      <c r="A4294" s="4">
        <v>4292</v>
      </c>
      <c r="B4294" s="29" t="s">
        <v>11653</v>
      </c>
      <c r="C4294" s="29" t="s">
        <v>11654</v>
      </c>
      <c r="D4294" s="29" t="s">
        <v>3457</v>
      </c>
      <c r="E4294" s="4"/>
      <c r="F4294" s="8"/>
      <c r="G4294" s="29" t="s">
        <v>10879</v>
      </c>
      <c r="H4294" s="29" t="s">
        <v>9189</v>
      </c>
    </row>
    <row r="4295" spans="1:8" ht="24.95" customHeight="1" x14ac:dyDescent="0.15">
      <c r="A4295" s="4">
        <v>4293</v>
      </c>
      <c r="B4295" s="29" t="s">
        <v>11655</v>
      </c>
      <c r="C4295" s="29" t="s">
        <v>11656</v>
      </c>
      <c r="D4295" s="29" t="s">
        <v>3584</v>
      </c>
      <c r="E4295" s="4"/>
      <c r="F4295" s="29" t="s">
        <v>4845</v>
      </c>
      <c r="G4295" s="29" t="s">
        <v>10879</v>
      </c>
      <c r="H4295" s="29" t="s">
        <v>10900</v>
      </c>
    </row>
    <row r="4296" spans="1:8" ht="24.95" customHeight="1" x14ac:dyDescent="0.15">
      <c r="A4296" s="4">
        <v>4294</v>
      </c>
      <c r="B4296" s="29" t="s">
        <v>11657</v>
      </c>
      <c r="C4296" s="29" t="s">
        <v>11658</v>
      </c>
      <c r="D4296" s="29" t="s">
        <v>3457</v>
      </c>
      <c r="E4296" s="4"/>
      <c r="F4296" s="29" t="s">
        <v>4843</v>
      </c>
      <c r="G4296" s="29" t="s">
        <v>10879</v>
      </c>
      <c r="H4296" s="29" t="s">
        <v>10900</v>
      </c>
    </row>
    <row r="4297" spans="1:8" ht="24.95" customHeight="1" x14ac:dyDescent="0.15">
      <c r="A4297" s="4">
        <v>4295</v>
      </c>
      <c r="B4297" s="29" t="s">
        <v>11659</v>
      </c>
      <c r="C4297" s="29" t="s">
        <v>11660</v>
      </c>
      <c r="D4297" s="29" t="s">
        <v>3460</v>
      </c>
      <c r="E4297" s="4"/>
      <c r="F4297" s="8"/>
      <c r="G4297" s="29" t="s">
        <v>10879</v>
      </c>
      <c r="H4297" s="29" t="s">
        <v>9201</v>
      </c>
    </row>
    <row r="4298" spans="1:8" ht="24.95" customHeight="1" x14ac:dyDescent="0.15">
      <c r="A4298" s="4">
        <v>4296</v>
      </c>
      <c r="B4298" s="29" t="s">
        <v>11661</v>
      </c>
      <c r="C4298" s="29" t="s">
        <v>11662</v>
      </c>
      <c r="D4298" s="29" t="s">
        <v>11663</v>
      </c>
      <c r="E4298" s="4"/>
      <c r="F4298" s="8"/>
      <c r="G4298" s="29" t="s">
        <v>10879</v>
      </c>
      <c r="H4298" s="29" t="s">
        <v>9189</v>
      </c>
    </row>
    <row r="4299" spans="1:8" ht="24.95" customHeight="1" x14ac:dyDescent="0.15">
      <c r="A4299" s="4">
        <v>4297</v>
      </c>
      <c r="B4299" s="29" t="s">
        <v>11664</v>
      </c>
      <c r="C4299" s="29" t="s">
        <v>11665</v>
      </c>
      <c r="D4299" s="29" t="s">
        <v>3316</v>
      </c>
      <c r="E4299" s="4"/>
      <c r="F4299" s="8"/>
      <c r="G4299" s="29" t="s">
        <v>10879</v>
      </c>
      <c r="H4299" s="29" t="s">
        <v>7010</v>
      </c>
    </row>
    <row r="4300" spans="1:8" ht="24.95" customHeight="1" x14ac:dyDescent="0.15">
      <c r="A4300" s="4">
        <v>4298</v>
      </c>
      <c r="B4300" s="29" t="s">
        <v>11666</v>
      </c>
      <c r="C4300" s="29" t="s">
        <v>11667</v>
      </c>
      <c r="D4300" s="29" t="s">
        <v>11668</v>
      </c>
      <c r="E4300" s="4"/>
      <c r="F4300" s="8"/>
      <c r="G4300" s="29" t="s">
        <v>10879</v>
      </c>
      <c r="H4300" s="29" t="s">
        <v>9201</v>
      </c>
    </row>
    <row r="4301" spans="1:8" ht="24.95" customHeight="1" x14ac:dyDescent="0.15">
      <c r="A4301" s="4">
        <v>4299</v>
      </c>
      <c r="B4301" s="29" t="s">
        <v>11669</v>
      </c>
      <c r="C4301" s="29" t="s">
        <v>11670</v>
      </c>
      <c r="D4301" s="29" t="s">
        <v>3294</v>
      </c>
      <c r="E4301" s="4"/>
      <c r="F4301" s="8"/>
      <c r="G4301" s="29" t="s">
        <v>10879</v>
      </c>
      <c r="H4301" s="29" t="s">
        <v>7010</v>
      </c>
    </row>
    <row r="4302" spans="1:8" ht="24.95" customHeight="1" x14ac:dyDescent="0.15">
      <c r="A4302" s="4">
        <v>4300</v>
      </c>
      <c r="B4302" s="29" t="s">
        <v>11671</v>
      </c>
      <c r="C4302" s="29" t="s">
        <v>11672</v>
      </c>
      <c r="D4302" s="29" t="s">
        <v>3316</v>
      </c>
      <c r="E4302" s="4"/>
      <c r="F4302" s="8"/>
      <c r="G4302" s="29" t="s">
        <v>10879</v>
      </c>
      <c r="H4302" s="29" t="s">
        <v>9201</v>
      </c>
    </row>
    <row r="4303" spans="1:8" ht="24.95" customHeight="1" x14ac:dyDescent="0.15">
      <c r="A4303" s="4">
        <v>4301</v>
      </c>
      <c r="B4303" s="29" t="s">
        <v>11673</v>
      </c>
      <c r="C4303" s="29" t="s">
        <v>11674</v>
      </c>
      <c r="D4303" s="29" t="s">
        <v>3457</v>
      </c>
      <c r="E4303" s="4"/>
      <c r="F4303" s="8"/>
      <c r="G4303" s="29" t="s">
        <v>10879</v>
      </c>
      <c r="H4303" s="29" t="s">
        <v>9189</v>
      </c>
    </row>
    <row r="4304" spans="1:8" ht="24.95" customHeight="1" x14ac:dyDescent="0.15">
      <c r="A4304" s="4">
        <v>4302</v>
      </c>
      <c r="B4304" s="29" t="s">
        <v>11675</v>
      </c>
      <c r="C4304" s="29" t="s">
        <v>11676</v>
      </c>
      <c r="D4304" s="29" t="s">
        <v>11677</v>
      </c>
      <c r="E4304" s="4"/>
      <c r="F4304" s="8"/>
      <c r="G4304" s="29" t="s">
        <v>10879</v>
      </c>
      <c r="H4304" s="29" t="s">
        <v>4955</v>
      </c>
    </row>
    <row r="4305" spans="1:8" ht="24.95" customHeight="1" x14ac:dyDescent="0.15">
      <c r="A4305" s="4">
        <v>4303</v>
      </c>
      <c r="B4305" s="29" t="s">
        <v>11678</v>
      </c>
      <c r="C4305" s="29" t="s">
        <v>11679</v>
      </c>
      <c r="D4305" s="29" t="s">
        <v>3460</v>
      </c>
      <c r="E4305" s="4"/>
      <c r="F4305" s="8"/>
      <c r="G4305" s="29" t="s">
        <v>10879</v>
      </c>
      <c r="H4305" s="29" t="s">
        <v>9144</v>
      </c>
    </row>
    <row r="4306" spans="1:8" ht="24.95" customHeight="1" x14ac:dyDescent="0.15">
      <c r="A4306" s="4">
        <v>4304</v>
      </c>
      <c r="B4306" s="29" t="s">
        <v>11680</v>
      </c>
      <c r="C4306" s="29" t="s">
        <v>11681</v>
      </c>
      <c r="D4306" s="29" t="s">
        <v>11682</v>
      </c>
      <c r="E4306" s="4"/>
      <c r="F4306" s="8"/>
      <c r="G4306" s="29" t="s">
        <v>10879</v>
      </c>
      <c r="H4306" s="29" t="s">
        <v>9189</v>
      </c>
    </row>
    <row r="4307" spans="1:8" ht="24.95" customHeight="1" x14ac:dyDescent="0.15">
      <c r="A4307" s="4">
        <v>4305</v>
      </c>
      <c r="B4307" s="29" t="s">
        <v>11683</v>
      </c>
      <c r="C4307" s="29" t="s">
        <v>11684</v>
      </c>
      <c r="D4307" s="29" t="s">
        <v>11685</v>
      </c>
      <c r="E4307" s="4"/>
      <c r="F4307" s="8"/>
      <c r="G4307" s="29" t="s">
        <v>10879</v>
      </c>
      <c r="H4307" s="29" t="s">
        <v>9144</v>
      </c>
    </row>
    <row r="4308" spans="1:8" ht="24.95" customHeight="1" x14ac:dyDescent="0.15">
      <c r="A4308" s="4">
        <v>4306</v>
      </c>
      <c r="B4308" s="29" t="s">
        <v>11686</v>
      </c>
      <c r="C4308" s="29" t="s">
        <v>11687</v>
      </c>
      <c r="D4308" s="29" t="s">
        <v>11688</v>
      </c>
      <c r="E4308" s="4"/>
      <c r="F4308" s="8"/>
      <c r="G4308" s="29" t="s">
        <v>10879</v>
      </c>
      <c r="H4308" s="29" t="s">
        <v>9201</v>
      </c>
    </row>
    <row r="4309" spans="1:8" ht="24.95" customHeight="1" x14ac:dyDescent="0.15">
      <c r="A4309" s="4">
        <v>4307</v>
      </c>
      <c r="B4309" s="29" t="s">
        <v>11689</v>
      </c>
      <c r="C4309" s="29" t="s">
        <v>11690</v>
      </c>
      <c r="D4309" s="29" t="s">
        <v>6750</v>
      </c>
      <c r="E4309" s="4"/>
      <c r="F4309" s="8"/>
      <c r="G4309" s="29" t="s">
        <v>10879</v>
      </c>
      <c r="H4309" s="29" t="s">
        <v>9154</v>
      </c>
    </row>
    <row r="4310" spans="1:8" ht="24.95" customHeight="1" x14ac:dyDescent="0.15">
      <c r="A4310" s="4">
        <v>4308</v>
      </c>
      <c r="B4310" s="29" t="s">
        <v>11691</v>
      </c>
      <c r="C4310" s="29" t="s">
        <v>11692</v>
      </c>
      <c r="D4310" s="29" t="s">
        <v>3528</v>
      </c>
      <c r="E4310" s="4"/>
      <c r="F4310" s="8"/>
      <c r="G4310" s="29" t="s">
        <v>10879</v>
      </c>
      <c r="H4310" s="29" t="s">
        <v>9154</v>
      </c>
    </row>
    <row r="4311" spans="1:8" ht="24.95" customHeight="1" x14ac:dyDescent="0.15">
      <c r="A4311" s="4">
        <v>4309</v>
      </c>
      <c r="B4311" s="29" t="s">
        <v>11693</v>
      </c>
      <c r="C4311" s="29" t="s">
        <v>11694</v>
      </c>
      <c r="D4311" s="29" t="s">
        <v>3455</v>
      </c>
      <c r="E4311" s="4"/>
      <c r="F4311" s="29" t="s">
        <v>4843</v>
      </c>
      <c r="G4311" s="29" t="s">
        <v>10879</v>
      </c>
      <c r="H4311" s="29" t="s">
        <v>10894</v>
      </c>
    </row>
    <row r="4312" spans="1:8" ht="24.95" customHeight="1" x14ac:dyDescent="0.15">
      <c r="A4312" s="4">
        <v>4310</v>
      </c>
      <c r="B4312" s="29" t="s">
        <v>11695</v>
      </c>
      <c r="C4312" s="29" t="s">
        <v>11696</v>
      </c>
      <c r="D4312" s="29" t="s">
        <v>3329</v>
      </c>
      <c r="E4312" s="4"/>
      <c r="F4312" s="8"/>
      <c r="G4312" s="29" t="s">
        <v>10879</v>
      </c>
      <c r="H4312" s="29" t="s">
        <v>9154</v>
      </c>
    </row>
    <row r="4313" spans="1:8" ht="24.95" customHeight="1" x14ac:dyDescent="0.15">
      <c r="A4313" s="4">
        <v>4311</v>
      </c>
      <c r="B4313" s="29" t="s">
        <v>11697</v>
      </c>
      <c r="C4313" s="29" t="s">
        <v>11698</v>
      </c>
      <c r="D4313" s="29" t="s">
        <v>3446</v>
      </c>
      <c r="E4313" s="4"/>
      <c r="F4313" s="8"/>
      <c r="G4313" s="29" t="s">
        <v>10879</v>
      </c>
      <c r="H4313" s="29" t="s">
        <v>9154</v>
      </c>
    </row>
    <row r="4314" spans="1:8" ht="24.95" customHeight="1" x14ac:dyDescent="0.15">
      <c r="A4314" s="4">
        <v>4312</v>
      </c>
      <c r="B4314" s="29" t="s">
        <v>11699</v>
      </c>
      <c r="C4314" s="29" t="s">
        <v>11700</v>
      </c>
      <c r="D4314" s="29" t="s">
        <v>6750</v>
      </c>
      <c r="E4314" s="4"/>
      <c r="F4314" s="8"/>
      <c r="G4314" s="29" t="s">
        <v>10879</v>
      </c>
      <c r="H4314" s="29" t="s">
        <v>10894</v>
      </c>
    </row>
    <row r="4315" spans="1:8" ht="24.95" customHeight="1" x14ac:dyDescent="0.15">
      <c r="A4315" s="4">
        <v>4313</v>
      </c>
      <c r="B4315" s="29" t="s">
        <v>11701</v>
      </c>
      <c r="C4315" s="29" t="s">
        <v>11702</v>
      </c>
      <c r="D4315" s="29" t="s">
        <v>3460</v>
      </c>
      <c r="E4315" s="4"/>
      <c r="F4315" s="8"/>
      <c r="G4315" s="29" t="s">
        <v>10879</v>
      </c>
      <c r="H4315" s="29" t="s">
        <v>10897</v>
      </c>
    </row>
    <row r="4316" spans="1:8" ht="24.95" customHeight="1" x14ac:dyDescent="0.15">
      <c r="A4316" s="4">
        <v>4314</v>
      </c>
      <c r="B4316" s="29" t="s">
        <v>11703</v>
      </c>
      <c r="C4316" s="29" t="s">
        <v>11704</v>
      </c>
      <c r="D4316" s="29" t="s">
        <v>3457</v>
      </c>
      <c r="E4316" s="4"/>
      <c r="F4316" s="8"/>
      <c r="G4316" s="29" t="s">
        <v>10879</v>
      </c>
      <c r="H4316" s="29" t="s">
        <v>10900</v>
      </c>
    </row>
    <row r="4317" spans="1:8" ht="24.95" customHeight="1" x14ac:dyDescent="0.15">
      <c r="A4317" s="4">
        <v>4315</v>
      </c>
      <c r="B4317" s="29" t="s">
        <v>11705</v>
      </c>
      <c r="C4317" s="29" t="s">
        <v>11706</v>
      </c>
      <c r="D4317" s="29" t="s">
        <v>3528</v>
      </c>
      <c r="E4317" s="4"/>
      <c r="F4317" s="8"/>
      <c r="G4317" s="29" t="s">
        <v>10879</v>
      </c>
      <c r="H4317" s="29" t="s">
        <v>10900</v>
      </c>
    </row>
    <row r="4318" spans="1:8" ht="24.95" customHeight="1" x14ac:dyDescent="0.15">
      <c r="A4318" s="4">
        <v>4316</v>
      </c>
      <c r="B4318" s="29" t="s">
        <v>11707</v>
      </c>
      <c r="C4318" s="29" t="s">
        <v>11708</v>
      </c>
      <c r="D4318" s="29" t="s">
        <v>3446</v>
      </c>
      <c r="E4318" s="4"/>
      <c r="F4318" s="8"/>
      <c r="G4318" s="29" t="s">
        <v>10879</v>
      </c>
      <c r="H4318" s="29" t="s">
        <v>10900</v>
      </c>
    </row>
    <row r="4319" spans="1:8" ht="24.95" customHeight="1" x14ac:dyDescent="0.15">
      <c r="A4319" s="4">
        <v>4317</v>
      </c>
      <c r="B4319" s="29" t="s">
        <v>11709</v>
      </c>
      <c r="C4319" s="29" t="s">
        <v>11710</v>
      </c>
      <c r="D4319" s="29" t="s">
        <v>3316</v>
      </c>
      <c r="E4319" s="4"/>
      <c r="F4319" s="8"/>
      <c r="G4319" s="29" t="s">
        <v>10879</v>
      </c>
      <c r="H4319" s="29" t="s">
        <v>7010</v>
      </c>
    </row>
    <row r="4320" spans="1:8" ht="24.95" customHeight="1" x14ac:dyDescent="0.15">
      <c r="A4320" s="4">
        <v>4318</v>
      </c>
      <c r="B4320" s="29" t="s">
        <v>11711</v>
      </c>
      <c r="C4320" s="29" t="s">
        <v>11712</v>
      </c>
      <c r="D4320" s="29" t="s">
        <v>11682</v>
      </c>
      <c r="E4320" s="4"/>
      <c r="F4320" s="8"/>
      <c r="G4320" s="29" t="s">
        <v>10879</v>
      </c>
      <c r="H4320" s="29" t="s">
        <v>9154</v>
      </c>
    </row>
    <row r="4321" spans="1:8" ht="24.95" customHeight="1" x14ac:dyDescent="0.15">
      <c r="A4321" s="4">
        <v>4319</v>
      </c>
      <c r="B4321" s="29" t="s">
        <v>11713</v>
      </c>
      <c r="C4321" s="29" t="s">
        <v>11714</v>
      </c>
      <c r="D4321" s="29" t="s">
        <v>3325</v>
      </c>
      <c r="E4321" s="4"/>
      <c r="F4321" s="8"/>
      <c r="G4321" s="29" t="s">
        <v>10879</v>
      </c>
      <c r="H4321" s="29" t="s">
        <v>10894</v>
      </c>
    </row>
    <row r="4322" spans="1:8" ht="24.95" customHeight="1" x14ac:dyDescent="0.15">
      <c r="A4322" s="4">
        <v>4320</v>
      </c>
      <c r="B4322" s="29" t="s">
        <v>11715</v>
      </c>
      <c r="C4322" s="29" t="s">
        <v>11716</v>
      </c>
      <c r="D4322" s="29" t="s">
        <v>3309</v>
      </c>
      <c r="E4322" s="4"/>
      <c r="F4322" s="8"/>
      <c r="G4322" s="29" t="s">
        <v>10879</v>
      </c>
      <c r="H4322" s="29" t="s">
        <v>9144</v>
      </c>
    </row>
    <row r="4323" spans="1:8" ht="24.95" customHeight="1" x14ac:dyDescent="0.15">
      <c r="A4323" s="4">
        <v>4321</v>
      </c>
      <c r="B4323" s="29" t="s">
        <v>11717</v>
      </c>
      <c r="C4323" s="29" t="s">
        <v>11718</v>
      </c>
      <c r="D4323" s="29" t="s">
        <v>3583</v>
      </c>
      <c r="E4323" s="4"/>
      <c r="F4323" s="8"/>
      <c r="G4323" s="29" t="s">
        <v>10879</v>
      </c>
      <c r="H4323" s="29" t="s">
        <v>9189</v>
      </c>
    </row>
    <row r="4324" spans="1:8" ht="24.95" customHeight="1" x14ac:dyDescent="0.15">
      <c r="A4324" s="4">
        <v>4322</v>
      </c>
      <c r="B4324" s="29" t="s">
        <v>11719</v>
      </c>
      <c r="C4324" s="29" t="s">
        <v>11720</v>
      </c>
      <c r="D4324" s="29" t="s">
        <v>3583</v>
      </c>
      <c r="E4324" s="4"/>
      <c r="F4324" s="8"/>
      <c r="G4324" s="29" t="s">
        <v>10879</v>
      </c>
      <c r="H4324" s="29" t="s">
        <v>10900</v>
      </c>
    </row>
    <row r="4325" spans="1:8" ht="24.95" customHeight="1" x14ac:dyDescent="0.15">
      <c r="A4325" s="4">
        <v>4323</v>
      </c>
      <c r="B4325" s="29" t="s">
        <v>11721</v>
      </c>
      <c r="C4325" s="29" t="s">
        <v>11722</v>
      </c>
      <c r="D4325" s="29" t="s">
        <v>6750</v>
      </c>
      <c r="E4325" s="4"/>
      <c r="F4325" s="29" t="s">
        <v>4844</v>
      </c>
      <c r="G4325" s="29" t="s">
        <v>10879</v>
      </c>
      <c r="H4325" s="29" t="s">
        <v>10897</v>
      </c>
    </row>
    <row r="4326" spans="1:8" ht="24.95" customHeight="1" x14ac:dyDescent="0.15">
      <c r="A4326" s="4">
        <v>4324</v>
      </c>
      <c r="B4326" s="29" t="s">
        <v>11723</v>
      </c>
      <c r="C4326" s="29" t="s">
        <v>11724</v>
      </c>
      <c r="D4326" s="29" t="s">
        <v>3311</v>
      </c>
      <c r="E4326" s="4"/>
      <c r="F4326" s="29" t="s">
        <v>4846</v>
      </c>
      <c r="G4326" s="29" t="s">
        <v>10879</v>
      </c>
      <c r="H4326" s="29" t="s">
        <v>10894</v>
      </c>
    </row>
    <row r="4327" spans="1:8" ht="24.95" customHeight="1" x14ac:dyDescent="0.15">
      <c r="A4327" s="4">
        <v>4325</v>
      </c>
      <c r="B4327" s="29" t="s">
        <v>11725</v>
      </c>
      <c r="C4327" s="29" t="s">
        <v>11726</v>
      </c>
      <c r="D4327" s="29" t="s">
        <v>3455</v>
      </c>
      <c r="E4327" s="4"/>
      <c r="F4327" s="8"/>
      <c r="G4327" s="29" t="s">
        <v>10879</v>
      </c>
      <c r="H4327" s="29" t="s">
        <v>9144</v>
      </c>
    </row>
    <row r="4328" spans="1:8" ht="24.95" customHeight="1" x14ac:dyDescent="0.15">
      <c r="A4328" s="4">
        <v>4326</v>
      </c>
      <c r="B4328" s="29" t="s">
        <v>11727</v>
      </c>
      <c r="C4328" s="29" t="s">
        <v>11728</v>
      </c>
      <c r="D4328" s="29" t="s">
        <v>3584</v>
      </c>
      <c r="E4328" s="4"/>
      <c r="F4328" s="8"/>
      <c r="G4328" s="29" t="s">
        <v>10879</v>
      </c>
      <c r="H4328" s="29" t="s">
        <v>7010</v>
      </c>
    </row>
    <row r="4329" spans="1:8" ht="24.95" customHeight="1" x14ac:dyDescent="0.15">
      <c r="A4329" s="4">
        <v>4327</v>
      </c>
      <c r="B4329" s="29" t="s">
        <v>11729</v>
      </c>
      <c r="C4329" s="29" t="s">
        <v>11730</v>
      </c>
      <c r="D4329" s="29" t="s">
        <v>3583</v>
      </c>
      <c r="E4329" s="4"/>
      <c r="F4329" s="8"/>
      <c r="G4329" s="29" t="s">
        <v>10879</v>
      </c>
      <c r="H4329" s="29" t="s">
        <v>9201</v>
      </c>
    </row>
    <row r="4330" spans="1:8" ht="24.95" customHeight="1" x14ac:dyDescent="0.15">
      <c r="A4330" s="4">
        <v>4328</v>
      </c>
      <c r="B4330" s="29" t="s">
        <v>11731</v>
      </c>
      <c r="C4330" s="29" t="s">
        <v>11732</v>
      </c>
      <c r="D4330" s="29" t="s">
        <v>3309</v>
      </c>
      <c r="E4330" s="4"/>
      <c r="F4330" s="8"/>
      <c r="G4330" s="29" t="s">
        <v>10879</v>
      </c>
      <c r="H4330" s="29" t="s">
        <v>7010</v>
      </c>
    </row>
    <row r="4331" spans="1:8" ht="24.95" customHeight="1" x14ac:dyDescent="0.15">
      <c r="A4331" s="4">
        <v>4329</v>
      </c>
      <c r="B4331" s="29" t="s">
        <v>11733</v>
      </c>
      <c r="C4331" s="29" t="s">
        <v>11734</v>
      </c>
      <c r="D4331" s="29" t="s">
        <v>11663</v>
      </c>
      <c r="E4331" s="4"/>
      <c r="F4331" s="8"/>
      <c r="G4331" s="29" t="s">
        <v>10879</v>
      </c>
      <c r="H4331" s="29" t="s">
        <v>9144</v>
      </c>
    </row>
    <row r="4332" spans="1:8" ht="24.95" customHeight="1" x14ac:dyDescent="0.15">
      <c r="A4332" s="4">
        <v>4330</v>
      </c>
      <c r="B4332" s="29" t="s">
        <v>11735</v>
      </c>
      <c r="C4332" s="29" t="s">
        <v>11736</v>
      </c>
      <c r="D4332" s="29" t="s">
        <v>3325</v>
      </c>
      <c r="E4332" s="4"/>
      <c r="F4332" s="29" t="s">
        <v>4844</v>
      </c>
      <c r="G4332" s="29" t="s">
        <v>10879</v>
      </c>
      <c r="H4332" s="29" t="s">
        <v>9144</v>
      </c>
    </row>
    <row r="4333" spans="1:8" ht="24.95" customHeight="1" x14ac:dyDescent="0.15">
      <c r="A4333" s="4">
        <v>4331</v>
      </c>
      <c r="B4333" s="29" t="s">
        <v>11737</v>
      </c>
      <c r="C4333" s="29" t="s">
        <v>11738</v>
      </c>
      <c r="D4333" s="29" t="s">
        <v>3457</v>
      </c>
      <c r="E4333" s="4"/>
      <c r="F4333" s="8"/>
      <c r="G4333" s="29" t="s">
        <v>10879</v>
      </c>
      <c r="H4333" s="29" t="s">
        <v>9189</v>
      </c>
    </row>
    <row r="4334" spans="1:8" ht="24.95" customHeight="1" x14ac:dyDescent="0.15">
      <c r="A4334" s="4">
        <v>4332</v>
      </c>
      <c r="B4334" s="29" t="s">
        <v>11739</v>
      </c>
      <c r="C4334" s="29" t="s">
        <v>11740</v>
      </c>
      <c r="D4334" s="29" t="s">
        <v>3457</v>
      </c>
      <c r="E4334" s="4"/>
      <c r="F4334" s="8"/>
      <c r="G4334" s="29" t="s">
        <v>10879</v>
      </c>
      <c r="H4334" s="29" t="s">
        <v>9154</v>
      </c>
    </row>
    <row r="4335" spans="1:8" ht="24.95" customHeight="1" x14ac:dyDescent="0.15">
      <c r="A4335" s="4">
        <v>4333</v>
      </c>
      <c r="B4335" s="29" t="s">
        <v>11741</v>
      </c>
      <c r="C4335" s="29" t="s">
        <v>11742</v>
      </c>
      <c r="D4335" s="29" t="s">
        <v>3457</v>
      </c>
      <c r="E4335" s="4"/>
      <c r="F4335" s="8"/>
      <c r="G4335" s="29" t="s">
        <v>10879</v>
      </c>
      <c r="H4335" s="29" t="s">
        <v>9154</v>
      </c>
    </row>
    <row r="4336" spans="1:8" ht="24.95" customHeight="1" x14ac:dyDescent="0.15">
      <c r="A4336" s="4">
        <v>4334</v>
      </c>
      <c r="B4336" s="29" t="s">
        <v>11743</v>
      </c>
      <c r="C4336" s="29" t="s">
        <v>11744</v>
      </c>
      <c r="D4336" s="29" t="s">
        <v>3457</v>
      </c>
      <c r="E4336" s="4"/>
      <c r="F4336" s="8"/>
      <c r="G4336" s="29" t="s">
        <v>10879</v>
      </c>
      <c r="H4336" s="29" t="s">
        <v>9154</v>
      </c>
    </row>
    <row r="4337" spans="1:8" ht="24.95" customHeight="1" x14ac:dyDescent="0.15">
      <c r="A4337" s="4">
        <v>4335</v>
      </c>
      <c r="B4337" s="29" t="s">
        <v>11745</v>
      </c>
      <c r="C4337" s="29" t="s">
        <v>11746</v>
      </c>
      <c r="D4337" s="29" t="s">
        <v>3446</v>
      </c>
      <c r="E4337" s="4"/>
      <c r="F4337" s="8"/>
      <c r="G4337" s="29" t="s">
        <v>10879</v>
      </c>
      <c r="H4337" s="29" t="s">
        <v>10894</v>
      </c>
    </row>
    <row r="4338" spans="1:8" ht="24.95" customHeight="1" x14ac:dyDescent="0.15">
      <c r="A4338" s="4">
        <v>4336</v>
      </c>
      <c r="B4338" s="29" t="s">
        <v>11747</v>
      </c>
      <c r="C4338" s="29" t="s">
        <v>11748</v>
      </c>
      <c r="D4338" s="29" t="s">
        <v>5604</v>
      </c>
      <c r="E4338" s="4"/>
      <c r="F4338" s="8"/>
      <c r="G4338" s="29" t="s">
        <v>10879</v>
      </c>
      <c r="H4338" s="29" t="s">
        <v>10900</v>
      </c>
    </row>
    <row r="4339" spans="1:8" ht="24.95" customHeight="1" x14ac:dyDescent="0.15">
      <c r="A4339" s="4">
        <v>4337</v>
      </c>
      <c r="B4339" s="29" t="s">
        <v>11749</v>
      </c>
      <c r="C4339" s="29" t="s">
        <v>11750</v>
      </c>
      <c r="D4339" s="29" t="s">
        <v>3457</v>
      </c>
      <c r="E4339" s="4"/>
      <c r="F4339" s="8"/>
      <c r="G4339" s="29" t="s">
        <v>10879</v>
      </c>
      <c r="H4339" s="29" t="s">
        <v>10894</v>
      </c>
    </row>
    <row r="4340" spans="1:8" ht="24.95" customHeight="1" x14ac:dyDescent="0.15">
      <c r="A4340" s="4">
        <v>4338</v>
      </c>
      <c r="B4340" s="29" t="s">
        <v>11751</v>
      </c>
      <c r="C4340" s="29" t="s">
        <v>11752</v>
      </c>
      <c r="D4340" s="29" t="s">
        <v>3457</v>
      </c>
      <c r="E4340" s="4"/>
      <c r="F4340" s="8"/>
      <c r="G4340" s="29" t="s">
        <v>10879</v>
      </c>
      <c r="H4340" s="29" t="s">
        <v>10897</v>
      </c>
    </row>
    <row r="4341" spans="1:8" ht="24.95" customHeight="1" x14ac:dyDescent="0.15">
      <c r="A4341" s="4">
        <v>4339</v>
      </c>
      <c r="B4341" s="29" t="s">
        <v>11753</v>
      </c>
      <c r="C4341" s="29" t="s">
        <v>11724</v>
      </c>
      <c r="D4341" s="29" t="s">
        <v>3309</v>
      </c>
      <c r="E4341" s="4"/>
      <c r="F4341" s="29" t="s">
        <v>4846</v>
      </c>
      <c r="G4341" s="29" t="s">
        <v>10879</v>
      </c>
      <c r="H4341" s="29" t="s">
        <v>10900</v>
      </c>
    </row>
    <row r="4342" spans="1:8" ht="24.95" customHeight="1" x14ac:dyDescent="0.15">
      <c r="A4342" s="4">
        <v>4340</v>
      </c>
      <c r="B4342" s="29" t="s">
        <v>11754</v>
      </c>
      <c r="C4342" s="29" t="s">
        <v>11755</v>
      </c>
      <c r="D4342" s="29" t="s">
        <v>5604</v>
      </c>
      <c r="E4342" s="4"/>
      <c r="F4342" s="8"/>
      <c r="G4342" s="29" t="s">
        <v>10879</v>
      </c>
      <c r="H4342" s="29" t="s">
        <v>10897</v>
      </c>
    </row>
    <row r="4343" spans="1:8" ht="24.95" customHeight="1" x14ac:dyDescent="0.15">
      <c r="A4343" s="4">
        <v>4341</v>
      </c>
      <c r="B4343" s="29" t="s">
        <v>11756</v>
      </c>
      <c r="C4343" s="29" t="s">
        <v>11757</v>
      </c>
      <c r="D4343" s="29" t="s">
        <v>5604</v>
      </c>
      <c r="E4343" s="4"/>
      <c r="F4343" s="8"/>
      <c r="G4343" s="29" t="s">
        <v>10879</v>
      </c>
      <c r="H4343" s="29" t="s">
        <v>7010</v>
      </c>
    </row>
    <row r="4344" spans="1:8" ht="24.95" customHeight="1" x14ac:dyDescent="0.15">
      <c r="A4344" s="4">
        <v>4342</v>
      </c>
      <c r="B4344" s="29" t="s">
        <v>11758</v>
      </c>
      <c r="C4344" s="29" t="s">
        <v>11759</v>
      </c>
      <c r="D4344" s="29" t="s">
        <v>5604</v>
      </c>
      <c r="E4344" s="4"/>
      <c r="F4344" s="8"/>
      <c r="G4344" s="29" t="s">
        <v>10879</v>
      </c>
      <c r="H4344" s="29" t="s">
        <v>4955</v>
      </c>
    </row>
    <row r="4345" spans="1:8" ht="24.95" customHeight="1" x14ac:dyDescent="0.15">
      <c r="A4345" s="4">
        <v>4343</v>
      </c>
      <c r="B4345" s="29" t="s">
        <v>11760</v>
      </c>
      <c r="C4345" s="29" t="s">
        <v>11761</v>
      </c>
      <c r="D4345" s="29" t="s">
        <v>3294</v>
      </c>
      <c r="E4345" s="4"/>
      <c r="F4345" s="8"/>
      <c r="G4345" s="29" t="s">
        <v>10879</v>
      </c>
      <c r="H4345" s="29" t="s">
        <v>7010</v>
      </c>
    </row>
    <row r="4346" spans="1:8" ht="24.95" customHeight="1" x14ac:dyDescent="0.15">
      <c r="A4346" s="4">
        <v>4344</v>
      </c>
      <c r="B4346" s="29" t="s">
        <v>11762</v>
      </c>
      <c r="C4346" s="29" t="s">
        <v>11763</v>
      </c>
      <c r="D4346" s="29" t="s">
        <v>3528</v>
      </c>
      <c r="E4346" s="4"/>
      <c r="F4346" s="8"/>
      <c r="G4346" s="29" t="s">
        <v>10879</v>
      </c>
      <c r="H4346" s="29" t="s">
        <v>9201</v>
      </c>
    </row>
    <row r="4347" spans="1:8" ht="24.95" customHeight="1" x14ac:dyDescent="0.15">
      <c r="A4347" s="4">
        <v>4345</v>
      </c>
      <c r="B4347" s="29" t="s">
        <v>11764</v>
      </c>
      <c r="C4347" s="29" t="s">
        <v>11765</v>
      </c>
      <c r="D4347" s="29" t="s">
        <v>3329</v>
      </c>
      <c r="E4347" s="4"/>
      <c r="F4347" s="8"/>
      <c r="G4347" s="29" t="s">
        <v>10879</v>
      </c>
      <c r="H4347" s="29" t="s">
        <v>7010</v>
      </c>
    </row>
    <row r="4348" spans="1:8" ht="24.95" customHeight="1" x14ac:dyDescent="0.15">
      <c r="A4348" s="4">
        <v>4346</v>
      </c>
      <c r="B4348" s="29" t="s">
        <v>11766</v>
      </c>
      <c r="C4348" s="29" t="s">
        <v>11767</v>
      </c>
      <c r="D4348" s="29" t="s">
        <v>11768</v>
      </c>
      <c r="E4348" s="4"/>
      <c r="F4348" s="8"/>
      <c r="G4348" s="29" t="s">
        <v>10879</v>
      </c>
      <c r="H4348" s="29" t="s">
        <v>9201</v>
      </c>
    </row>
    <row r="4349" spans="1:8" ht="24.95" customHeight="1" x14ac:dyDescent="0.15">
      <c r="A4349" s="4">
        <v>4347</v>
      </c>
      <c r="B4349" s="29" t="s">
        <v>11769</v>
      </c>
      <c r="C4349" s="29" t="s">
        <v>11770</v>
      </c>
      <c r="D4349" s="29" t="s">
        <v>5604</v>
      </c>
      <c r="E4349" s="4"/>
      <c r="F4349" s="8"/>
      <c r="G4349" s="29" t="s">
        <v>10879</v>
      </c>
      <c r="H4349" s="29" t="s">
        <v>7010</v>
      </c>
    </row>
    <row r="4350" spans="1:8" ht="24.95" customHeight="1" x14ac:dyDescent="0.15">
      <c r="A4350" s="4">
        <v>4348</v>
      </c>
      <c r="B4350" s="29" t="s">
        <v>11771</v>
      </c>
      <c r="C4350" s="29" t="s">
        <v>11772</v>
      </c>
      <c r="D4350" s="29" t="s">
        <v>5604</v>
      </c>
      <c r="E4350" s="4"/>
      <c r="F4350" s="29" t="s">
        <v>4843</v>
      </c>
      <c r="G4350" s="29" t="s">
        <v>10879</v>
      </c>
      <c r="H4350" s="29" t="s">
        <v>9144</v>
      </c>
    </row>
    <row r="4351" spans="1:8" ht="24.95" customHeight="1" x14ac:dyDescent="0.15">
      <c r="A4351" s="4">
        <v>4349</v>
      </c>
      <c r="B4351" s="29" t="s">
        <v>11773</v>
      </c>
      <c r="C4351" s="29" t="s">
        <v>11774</v>
      </c>
      <c r="D4351" s="29" t="s">
        <v>3329</v>
      </c>
      <c r="E4351" s="4"/>
      <c r="F4351" s="8"/>
      <c r="G4351" s="29" t="s">
        <v>10879</v>
      </c>
      <c r="H4351" s="29" t="s">
        <v>7010</v>
      </c>
    </row>
    <row r="4352" spans="1:8" ht="24.95" customHeight="1" x14ac:dyDescent="0.15">
      <c r="A4352" s="4">
        <v>4350</v>
      </c>
      <c r="B4352" s="29" t="s">
        <v>11775</v>
      </c>
      <c r="C4352" s="29" t="s">
        <v>11776</v>
      </c>
      <c r="D4352" s="29" t="s">
        <v>3584</v>
      </c>
      <c r="E4352" s="4"/>
      <c r="F4352" s="8"/>
      <c r="G4352" s="29" t="s">
        <v>10879</v>
      </c>
      <c r="H4352" s="29" t="s">
        <v>7010</v>
      </c>
    </row>
    <row r="4353" spans="1:8" ht="24.95" customHeight="1" x14ac:dyDescent="0.15">
      <c r="A4353" s="4">
        <v>4351</v>
      </c>
      <c r="B4353" s="29" t="s">
        <v>11777</v>
      </c>
      <c r="C4353" s="29" t="s">
        <v>11778</v>
      </c>
      <c r="D4353" s="29" t="s">
        <v>3457</v>
      </c>
      <c r="E4353" s="4"/>
      <c r="F4353" s="29" t="s">
        <v>4845</v>
      </c>
      <c r="G4353" s="29" t="s">
        <v>10879</v>
      </c>
      <c r="H4353" s="29" t="s">
        <v>7010</v>
      </c>
    </row>
    <row r="4354" spans="1:8" ht="24.95" customHeight="1" x14ac:dyDescent="0.15">
      <c r="A4354" s="4">
        <v>4352</v>
      </c>
      <c r="B4354" s="29" t="s">
        <v>11779</v>
      </c>
      <c r="C4354" s="29" t="s">
        <v>11780</v>
      </c>
      <c r="D4354" s="29" t="s">
        <v>3460</v>
      </c>
      <c r="E4354" s="4"/>
      <c r="F4354" s="8"/>
      <c r="G4354" s="29" t="s">
        <v>10879</v>
      </c>
      <c r="H4354" s="29" t="s">
        <v>7010</v>
      </c>
    </row>
    <row r="4355" spans="1:8" ht="24.95" customHeight="1" x14ac:dyDescent="0.15">
      <c r="A4355" s="4">
        <v>4353</v>
      </c>
      <c r="B4355" s="29" t="s">
        <v>11781</v>
      </c>
      <c r="C4355" s="29" t="s">
        <v>11782</v>
      </c>
      <c r="D4355" s="29" t="s">
        <v>3329</v>
      </c>
      <c r="E4355" s="4"/>
      <c r="F4355" s="8"/>
      <c r="G4355" s="29" t="s">
        <v>10879</v>
      </c>
      <c r="H4355" s="29" t="s">
        <v>7010</v>
      </c>
    </row>
    <row r="4356" spans="1:8" ht="24.95" customHeight="1" x14ac:dyDescent="0.15">
      <c r="A4356" s="4">
        <v>4354</v>
      </c>
      <c r="B4356" s="29" t="s">
        <v>11783</v>
      </c>
      <c r="C4356" s="29" t="s">
        <v>11784</v>
      </c>
      <c r="D4356" s="29" t="s">
        <v>3460</v>
      </c>
      <c r="E4356" s="4"/>
      <c r="F4356" s="29" t="s">
        <v>4843</v>
      </c>
      <c r="G4356" s="29" t="s">
        <v>10879</v>
      </c>
      <c r="H4356" s="29" t="s">
        <v>9144</v>
      </c>
    </row>
    <row r="4357" spans="1:8" ht="24.95" customHeight="1" x14ac:dyDescent="0.15">
      <c r="A4357" s="4">
        <v>4355</v>
      </c>
      <c r="B4357" s="29" t="s">
        <v>11785</v>
      </c>
      <c r="C4357" s="29" t="s">
        <v>11786</v>
      </c>
      <c r="D4357" s="29" t="s">
        <v>3329</v>
      </c>
      <c r="E4357" s="4"/>
      <c r="F4357" s="29" t="s">
        <v>4843</v>
      </c>
      <c r="G4357" s="29" t="s">
        <v>10879</v>
      </c>
      <c r="H4357" s="29" t="s">
        <v>9144</v>
      </c>
    </row>
    <row r="4358" spans="1:8" ht="24.95" customHeight="1" x14ac:dyDescent="0.15">
      <c r="A4358" s="4">
        <v>4356</v>
      </c>
      <c r="B4358" s="29" t="s">
        <v>11787</v>
      </c>
      <c r="C4358" s="29" t="s">
        <v>11788</v>
      </c>
      <c r="D4358" s="29" t="s">
        <v>3329</v>
      </c>
      <c r="E4358" s="4"/>
      <c r="F4358" s="8"/>
      <c r="G4358" s="29" t="s">
        <v>10879</v>
      </c>
      <c r="H4358" s="29" t="s">
        <v>7010</v>
      </c>
    </row>
    <row r="4359" spans="1:8" ht="24.95" customHeight="1" x14ac:dyDescent="0.15">
      <c r="A4359" s="4">
        <v>4357</v>
      </c>
      <c r="B4359" s="29" t="s">
        <v>11789</v>
      </c>
      <c r="C4359" s="29" t="s">
        <v>11790</v>
      </c>
      <c r="D4359" s="29" t="s">
        <v>3538</v>
      </c>
      <c r="E4359" s="4"/>
      <c r="F4359" s="8"/>
      <c r="G4359" s="29" t="s">
        <v>10879</v>
      </c>
      <c r="H4359" s="29" t="s">
        <v>9144</v>
      </c>
    </row>
    <row r="4360" spans="1:8" ht="24.95" customHeight="1" x14ac:dyDescent="0.15">
      <c r="A4360" s="4">
        <v>4358</v>
      </c>
      <c r="B4360" s="29" t="s">
        <v>11791</v>
      </c>
      <c r="C4360" s="29" t="s">
        <v>11792</v>
      </c>
      <c r="D4360" s="29" t="s">
        <v>3528</v>
      </c>
      <c r="E4360" s="4"/>
      <c r="F4360" s="29" t="s">
        <v>4845</v>
      </c>
      <c r="G4360" s="29" t="s">
        <v>10879</v>
      </c>
      <c r="H4360" s="29" t="s">
        <v>10897</v>
      </c>
    </row>
    <row r="4361" spans="1:8" ht="24.95" customHeight="1" x14ac:dyDescent="0.15">
      <c r="A4361" s="4">
        <v>4359</v>
      </c>
      <c r="B4361" s="29" t="s">
        <v>11793</v>
      </c>
      <c r="C4361" s="29" t="s">
        <v>11794</v>
      </c>
      <c r="D4361" s="29" t="s">
        <v>3329</v>
      </c>
      <c r="E4361" s="4"/>
      <c r="F4361" s="29" t="s">
        <v>4843</v>
      </c>
      <c r="G4361" s="29" t="s">
        <v>10879</v>
      </c>
      <c r="H4361" s="29" t="s">
        <v>9144</v>
      </c>
    </row>
    <row r="4362" spans="1:8" ht="24.95" customHeight="1" x14ac:dyDescent="0.15">
      <c r="A4362" s="4">
        <v>4360</v>
      </c>
      <c r="B4362" s="29" t="s">
        <v>11795</v>
      </c>
      <c r="C4362" s="29" t="s">
        <v>11796</v>
      </c>
      <c r="D4362" s="29" t="s">
        <v>3329</v>
      </c>
      <c r="E4362" s="4"/>
      <c r="F4362" s="8"/>
      <c r="G4362" s="29" t="s">
        <v>10879</v>
      </c>
      <c r="H4362" s="29" t="s">
        <v>7010</v>
      </c>
    </row>
    <row r="4363" spans="1:8" ht="24.95" customHeight="1" x14ac:dyDescent="0.15">
      <c r="A4363" s="4">
        <v>4361</v>
      </c>
      <c r="B4363" s="29" t="s">
        <v>11797</v>
      </c>
      <c r="C4363" s="29" t="s">
        <v>11798</v>
      </c>
      <c r="D4363" s="29" t="s">
        <v>3329</v>
      </c>
      <c r="E4363" s="4"/>
      <c r="F4363" s="8"/>
      <c r="G4363" s="29" t="s">
        <v>10879</v>
      </c>
      <c r="H4363" s="29" t="s">
        <v>9201</v>
      </c>
    </row>
    <row r="4364" spans="1:8" ht="24.95" customHeight="1" x14ac:dyDescent="0.15">
      <c r="A4364" s="4">
        <v>4362</v>
      </c>
      <c r="B4364" s="29" t="s">
        <v>11799</v>
      </c>
      <c r="C4364" s="29" t="s">
        <v>11800</v>
      </c>
      <c r="D4364" s="29" t="s">
        <v>5604</v>
      </c>
      <c r="E4364" s="4"/>
      <c r="F4364" s="8"/>
      <c r="G4364" s="29" t="s">
        <v>10879</v>
      </c>
      <c r="H4364" s="29" t="s">
        <v>7010</v>
      </c>
    </row>
    <row r="4365" spans="1:8" ht="24.95" customHeight="1" x14ac:dyDescent="0.15">
      <c r="A4365" s="4">
        <v>4363</v>
      </c>
      <c r="B4365" s="29" t="s">
        <v>11801</v>
      </c>
      <c r="C4365" s="29" t="s">
        <v>11802</v>
      </c>
      <c r="D4365" s="29" t="s">
        <v>3391</v>
      </c>
      <c r="E4365" s="4"/>
      <c r="F4365" s="8"/>
      <c r="G4365" s="29" t="s">
        <v>10879</v>
      </c>
      <c r="H4365" s="29" t="s">
        <v>7010</v>
      </c>
    </row>
    <row r="4366" spans="1:8" ht="24.95" customHeight="1" x14ac:dyDescent="0.15">
      <c r="A4366" s="4">
        <v>4364</v>
      </c>
      <c r="B4366" s="29" t="s">
        <v>11803</v>
      </c>
      <c r="C4366" s="29" t="s">
        <v>11804</v>
      </c>
      <c r="D4366" s="29" t="s">
        <v>3326</v>
      </c>
      <c r="E4366" s="4"/>
      <c r="F4366" s="8"/>
      <c r="G4366" s="29" t="s">
        <v>10879</v>
      </c>
      <c r="H4366" s="29" t="s">
        <v>9144</v>
      </c>
    </row>
    <row r="4367" spans="1:8" ht="24.95" customHeight="1" x14ac:dyDescent="0.15">
      <c r="A4367" s="4">
        <v>4365</v>
      </c>
      <c r="B4367" s="29" t="s">
        <v>11805</v>
      </c>
      <c r="C4367" s="29" t="s">
        <v>11806</v>
      </c>
      <c r="D4367" s="29" t="s">
        <v>3584</v>
      </c>
      <c r="E4367" s="4"/>
      <c r="F4367" s="8"/>
      <c r="G4367" s="29" t="s">
        <v>10879</v>
      </c>
      <c r="H4367" s="29" t="s">
        <v>7010</v>
      </c>
    </row>
    <row r="4368" spans="1:8" ht="24.95" customHeight="1" x14ac:dyDescent="0.15">
      <c r="A4368" s="4">
        <v>4366</v>
      </c>
      <c r="B4368" s="29" t="s">
        <v>11807</v>
      </c>
      <c r="C4368" s="29" t="s">
        <v>11808</v>
      </c>
      <c r="D4368" s="29" t="s">
        <v>5604</v>
      </c>
      <c r="E4368" s="4"/>
      <c r="F4368" s="8"/>
      <c r="G4368" s="29" t="s">
        <v>10879</v>
      </c>
      <c r="H4368" s="29" t="s">
        <v>9189</v>
      </c>
    </row>
    <row r="4369" spans="1:8" ht="24.95" customHeight="1" x14ac:dyDescent="0.15">
      <c r="A4369" s="4">
        <v>4367</v>
      </c>
      <c r="B4369" s="29" t="s">
        <v>11809</v>
      </c>
      <c r="C4369" s="29" t="s">
        <v>11810</v>
      </c>
      <c r="D4369" s="29" t="s">
        <v>3446</v>
      </c>
      <c r="E4369" s="4"/>
      <c r="F4369" s="8"/>
      <c r="G4369" s="29" t="s">
        <v>10879</v>
      </c>
      <c r="H4369" s="29" t="s">
        <v>9201</v>
      </c>
    </row>
    <row r="4370" spans="1:8" ht="24.95" customHeight="1" x14ac:dyDescent="0.15">
      <c r="A4370" s="4">
        <v>4368</v>
      </c>
      <c r="B4370" s="29" t="s">
        <v>11811</v>
      </c>
      <c r="C4370" s="29" t="s">
        <v>11812</v>
      </c>
      <c r="D4370" s="29" t="s">
        <v>5604</v>
      </c>
      <c r="E4370" s="4"/>
      <c r="F4370" s="8"/>
      <c r="G4370" s="29" t="s">
        <v>10879</v>
      </c>
      <c r="H4370" s="29" t="s">
        <v>9189</v>
      </c>
    </row>
    <row r="4371" spans="1:8" ht="24.95" customHeight="1" x14ac:dyDescent="0.15">
      <c r="A4371" s="4">
        <v>4369</v>
      </c>
      <c r="B4371" s="29" t="s">
        <v>11813</v>
      </c>
      <c r="C4371" s="29" t="s">
        <v>11814</v>
      </c>
      <c r="D4371" s="29" t="s">
        <v>3457</v>
      </c>
      <c r="E4371" s="4"/>
      <c r="F4371" s="8"/>
      <c r="G4371" s="29" t="s">
        <v>10879</v>
      </c>
      <c r="H4371" s="29" t="s">
        <v>9201</v>
      </c>
    </row>
    <row r="4372" spans="1:8" ht="24.95" customHeight="1" x14ac:dyDescent="0.15">
      <c r="A4372" s="4">
        <v>4370</v>
      </c>
      <c r="B4372" s="29" t="s">
        <v>11815</v>
      </c>
      <c r="C4372" s="29" t="s">
        <v>11816</v>
      </c>
      <c r="D4372" s="29" t="s">
        <v>11229</v>
      </c>
      <c r="E4372" s="4"/>
      <c r="F4372" s="8"/>
      <c r="G4372" s="29" t="s">
        <v>10879</v>
      </c>
      <c r="H4372" s="29" t="s">
        <v>10897</v>
      </c>
    </row>
    <row r="4373" spans="1:8" ht="24.95" customHeight="1" x14ac:dyDescent="0.15">
      <c r="A4373" s="4">
        <v>4371</v>
      </c>
      <c r="B4373" s="29" t="s">
        <v>11817</v>
      </c>
      <c r="C4373" s="29" t="s">
        <v>11818</v>
      </c>
      <c r="D4373" s="29" t="s">
        <v>5604</v>
      </c>
      <c r="E4373" s="4"/>
      <c r="F4373" s="8"/>
      <c r="G4373" s="29" t="s">
        <v>10879</v>
      </c>
      <c r="H4373" s="29" t="s">
        <v>10900</v>
      </c>
    </row>
    <row r="4374" spans="1:8" ht="24.95" customHeight="1" x14ac:dyDescent="0.15">
      <c r="A4374" s="4">
        <v>4372</v>
      </c>
      <c r="B4374" s="29" t="s">
        <v>11819</v>
      </c>
      <c r="C4374" s="29" t="s">
        <v>11820</v>
      </c>
      <c r="D4374" s="29" t="s">
        <v>3538</v>
      </c>
      <c r="E4374" s="4"/>
      <c r="F4374" s="8"/>
      <c r="G4374" s="29" t="s">
        <v>10879</v>
      </c>
      <c r="H4374" s="29" t="s">
        <v>10894</v>
      </c>
    </row>
    <row r="4375" spans="1:8" ht="24.95" customHeight="1" x14ac:dyDescent="0.15">
      <c r="A4375" s="4">
        <v>4373</v>
      </c>
      <c r="B4375" s="29" t="s">
        <v>11821</v>
      </c>
      <c r="C4375" s="29" t="s">
        <v>11822</v>
      </c>
      <c r="D4375" s="29" t="s">
        <v>5604</v>
      </c>
      <c r="E4375" s="4"/>
      <c r="F4375" s="8"/>
      <c r="G4375" s="29" t="s">
        <v>10879</v>
      </c>
      <c r="H4375" s="29" t="s">
        <v>9189</v>
      </c>
    </row>
    <row r="4376" spans="1:8" ht="24.95" customHeight="1" x14ac:dyDescent="0.15">
      <c r="A4376" s="4">
        <v>4374</v>
      </c>
      <c r="B4376" s="29" t="s">
        <v>11823</v>
      </c>
      <c r="C4376" s="29" t="s">
        <v>11824</v>
      </c>
      <c r="D4376" s="29" t="s">
        <v>5604</v>
      </c>
      <c r="E4376" s="4"/>
      <c r="F4376" s="8"/>
      <c r="G4376" s="29" t="s">
        <v>10879</v>
      </c>
      <c r="H4376" s="29" t="s">
        <v>9189</v>
      </c>
    </row>
    <row r="4377" spans="1:8" ht="24.95" customHeight="1" x14ac:dyDescent="0.15">
      <c r="A4377" s="4">
        <v>4375</v>
      </c>
      <c r="B4377" s="29" t="s">
        <v>11825</v>
      </c>
      <c r="C4377" s="29" t="s">
        <v>11826</v>
      </c>
      <c r="D4377" s="29" t="s">
        <v>3329</v>
      </c>
      <c r="E4377" s="4"/>
      <c r="F4377" s="8"/>
      <c r="G4377" s="29" t="s">
        <v>10879</v>
      </c>
      <c r="H4377" s="29" t="s">
        <v>9154</v>
      </c>
    </row>
    <row r="4378" spans="1:8" ht="24.95" customHeight="1" x14ac:dyDescent="0.15">
      <c r="A4378" s="4">
        <v>4376</v>
      </c>
      <c r="B4378" s="29" t="s">
        <v>11827</v>
      </c>
      <c r="C4378" s="29" t="s">
        <v>11828</v>
      </c>
      <c r="D4378" s="29" t="s">
        <v>11276</v>
      </c>
      <c r="E4378" s="4"/>
      <c r="F4378" s="8"/>
      <c r="G4378" s="29" t="s">
        <v>10879</v>
      </c>
      <c r="H4378" s="29" t="s">
        <v>9154</v>
      </c>
    </row>
    <row r="4379" spans="1:8" ht="24.95" customHeight="1" x14ac:dyDescent="0.15">
      <c r="A4379" s="4">
        <v>4377</v>
      </c>
      <c r="B4379" s="29" t="s">
        <v>11829</v>
      </c>
      <c r="C4379" s="29" t="s">
        <v>11830</v>
      </c>
      <c r="D4379" s="29" t="s">
        <v>5604</v>
      </c>
      <c r="E4379" s="4"/>
      <c r="F4379" s="8"/>
      <c r="G4379" s="29" t="s">
        <v>10879</v>
      </c>
      <c r="H4379" s="29" t="s">
        <v>9154</v>
      </c>
    </row>
    <row r="4380" spans="1:8" ht="24.95" customHeight="1" x14ac:dyDescent="0.15">
      <c r="A4380" s="4">
        <v>4378</v>
      </c>
      <c r="B4380" s="29" t="s">
        <v>11831</v>
      </c>
      <c r="C4380" s="29" t="s">
        <v>11832</v>
      </c>
      <c r="D4380" s="29" t="s">
        <v>3528</v>
      </c>
      <c r="E4380" s="4"/>
      <c r="F4380" s="8"/>
      <c r="G4380" s="29" t="s">
        <v>10879</v>
      </c>
      <c r="H4380" s="29" t="s">
        <v>9154</v>
      </c>
    </row>
    <row r="4381" spans="1:8" ht="24.95" customHeight="1" x14ac:dyDescent="0.15">
      <c r="A4381" s="4">
        <v>4379</v>
      </c>
      <c r="B4381" s="29" t="s">
        <v>11833</v>
      </c>
      <c r="C4381" s="29" t="s">
        <v>11834</v>
      </c>
      <c r="D4381" s="29" t="s">
        <v>11276</v>
      </c>
      <c r="E4381" s="4"/>
      <c r="F4381" s="8"/>
      <c r="G4381" s="29" t="s">
        <v>10879</v>
      </c>
      <c r="H4381" s="29" t="s">
        <v>9144</v>
      </c>
    </row>
    <row r="4382" spans="1:8" ht="24.95" customHeight="1" x14ac:dyDescent="0.15">
      <c r="A4382" s="4">
        <v>4380</v>
      </c>
      <c r="B4382" s="29" t="s">
        <v>11835</v>
      </c>
      <c r="C4382" s="29" t="s">
        <v>11836</v>
      </c>
      <c r="D4382" s="29" t="s">
        <v>3584</v>
      </c>
      <c r="E4382" s="4"/>
      <c r="F4382" s="8"/>
      <c r="G4382" s="29" t="s">
        <v>10879</v>
      </c>
      <c r="H4382" s="29" t="s">
        <v>10894</v>
      </c>
    </row>
    <row r="4383" spans="1:8" ht="24.95" customHeight="1" x14ac:dyDescent="0.15">
      <c r="A4383" s="4">
        <v>4381</v>
      </c>
      <c r="B4383" s="29" t="s">
        <v>11837</v>
      </c>
      <c r="C4383" s="29" t="s">
        <v>11838</v>
      </c>
      <c r="D4383" s="29" t="s">
        <v>3316</v>
      </c>
      <c r="E4383" s="4"/>
      <c r="F4383" s="29" t="s">
        <v>4843</v>
      </c>
      <c r="G4383" s="29" t="s">
        <v>10879</v>
      </c>
      <c r="H4383" s="29" t="s">
        <v>10897</v>
      </c>
    </row>
    <row r="4384" spans="1:8" ht="24.95" customHeight="1" x14ac:dyDescent="0.15">
      <c r="A4384" s="4">
        <v>4382</v>
      </c>
      <c r="B4384" s="29" t="s">
        <v>11839</v>
      </c>
      <c r="C4384" s="29" t="s">
        <v>11840</v>
      </c>
      <c r="D4384" s="29" t="s">
        <v>3316</v>
      </c>
      <c r="E4384" s="4"/>
      <c r="F4384" s="8"/>
      <c r="G4384" s="29" t="s">
        <v>10879</v>
      </c>
      <c r="H4384" s="29" t="s">
        <v>10906</v>
      </c>
    </row>
    <row r="4385" spans="1:8" ht="24.95" customHeight="1" x14ac:dyDescent="0.15">
      <c r="A4385" s="4">
        <v>4383</v>
      </c>
      <c r="B4385" s="29" t="s">
        <v>11841</v>
      </c>
      <c r="C4385" s="29" t="s">
        <v>11842</v>
      </c>
      <c r="D4385" s="29" t="s">
        <v>3294</v>
      </c>
      <c r="E4385" s="4"/>
      <c r="F4385" s="8"/>
      <c r="G4385" s="29" t="s">
        <v>10879</v>
      </c>
      <c r="H4385" s="29" t="s">
        <v>10897</v>
      </c>
    </row>
    <row r="4386" spans="1:8" ht="24.95" customHeight="1" x14ac:dyDescent="0.15">
      <c r="A4386" s="4">
        <v>4384</v>
      </c>
      <c r="B4386" s="29" t="s">
        <v>11843</v>
      </c>
      <c r="C4386" s="29" t="s">
        <v>11844</v>
      </c>
      <c r="D4386" s="29" t="s">
        <v>3391</v>
      </c>
      <c r="E4386" s="4"/>
      <c r="F4386" s="8"/>
      <c r="G4386" s="29" t="s">
        <v>10879</v>
      </c>
      <c r="H4386" s="29" t="s">
        <v>10897</v>
      </c>
    </row>
    <row r="4387" spans="1:8" ht="24.95" customHeight="1" x14ac:dyDescent="0.15">
      <c r="A4387" s="4">
        <v>4385</v>
      </c>
      <c r="B4387" s="29" t="s">
        <v>11845</v>
      </c>
      <c r="C4387" s="29" t="s">
        <v>11846</v>
      </c>
      <c r="D4387" s="29" t="s">
        <v>3584</v>
      </c>
      <c r="E4387" s="4"/>
      <c r="F4387" s="8"/>
      <c r="G4387" s="29" t="s">
        <v>10879</v>
      </c>
      <c r="H4387" s="29" t="s">
        <v>10900</v>
      </c>
    </row>
    <row r="4388" spans="1:8" ht="24.95" customHeight="1" x14ac:dyDescent="0.15">
      <c r="A4388" s="4">
        <v>4386</v>
      </c>
      <c r="B4388" s="29" t="s">
        <v>11847</v>
      </c>
      <c r="C4388" s="29" t="s">
        <v>11848</v>
      </c>
      <c r="D4388" s="29" t="s">
        <v>3295</v>
      </c>
      <c r="E4388" s="4"/>
      <c r="F4388" s="8"/>
      <c r="G4388" s="29" t="s">
        <v>10879</v>
      </c>
      <c r="H4388" s="29" t="s">
        <v>7010</v>
      </c>
    </row>
    <row r="4389" spans="1:8" ht="24.95" customHeight="1" x14ac:dyDescent="0.15">
      <c r="A4389" s="4">
        <v>4387</v>
      </c>
      <c r="B4389" s="29" t="s">
        <v>11849</v>
      </c>
      <c r="C4389" s="29" t="s">
        <v>11850</v>
      </c>
      <c r="D4389" s="29" t="s">
        <v>3584</v>
      </c>
      <c r="E4389" s="4"/>
      <c r="F4389" s="8"/>
      <c r="G4389" s="29" t="s">
        <v>10879</v>
      </c>
      <c r="H4389" s="29" t="s">
        <v>7010</v>
      </c>
    </row>
    <row r="4390" spans="1:8" ht="24.95" customHeight="1" x14ac:dyDescent="0.15">
      <c r="A4390" s="4">
        <v>4388</v>
      </c>
      <c r="B4390" s="29" t="s">
        <v>11851</v>
      </c>
      <c r="C4390" s="29" t="s">
        <v>11852</v>
      </c>
      <c r="D4390" s="29" t="s">
        <v>3584</v>
      </c>
      <c r="E4390" s="4"/>
      <c r="F4390" s="8"/>
      <c r="G4390" s="29" t="s">
        <v>10879</v>
      </c>
      <c r="H4390" s="29" t="s">
        <v>7010</v>
      </c>
    </row>
    <row r="4391" spans="1:8" ht="24.95" customHeight="1" x14ac:dyDescent="0.15">
      <c r="A4391" s="4">
        <v>4389</v>
      </c>
      <c r="B4391" s="29" t="s">
        <v>11853</v>
      </c>
      <c r="C4391" s="29" t="s">
        <v>11854</v>
      </c>
      <c r="D4391" s="29" t="s">
        <v>3457</v>
      </c>
      <c r="E4391" s="4"/>
      <c r="F4391" s="8"/>
      <c r="G4391" s="29" t="s">
        <v>10879</v>
      </c>
      <c r="H4391" s="29" t="s">
        <v>7010</v>
      </c>
    </row>
    <row r="4392" spans="1:8" ht="24.95" customHeight="1" x14ac:dyDescent="0.15">
      <c r="A4392" s="4">
        <v>4390</v>
      </c>
      <c r="B4392" s="29" t="s">
        <v>11855</v>
      </c>
      <c r="C4392" s="29" t="s">
        <v>11856</v>
      </c>
      <c r="D4392" s="29" t="s">
        <v>3284</v>
      </c>
      <c r="E4392" s="4"/>
      <c r="F4392" s="8"/>
      <c r="G4392" s="29" t="s">
        <v>10879</v>
      </c>
      <c r="H4392" s="29" t="s">
        <v>7010</v>
      </c>
    </row>
    <row r="4393" spans="1:8" ht="24.95" customHeight="1" x14ac:dyDescent="0.15">
      <c r="A4393" s="4">
        <v>4391</v>
      </c>
      <c r="B4393" s="29" t="s">
        <v>11857</v>
      </c>
      <c r="C4393" s="29" t="s">
        <v>11858</v>
      </c>
      <c r="D4393" s="29" t="s">
        <v>3316</v>
      </c>
      <c r="E4393" s="4"/>
      <c r="F4393" s="8"/>
      <c r="G4393" s="29" t="s">
        <v>10879</v>
      </c>
      <c r="H4393" s="29" t="s">
        <v>7010</v>
      </c>
    </row>
    <row r="4394" spans="1:8" ht="24.95" customHeight="1" x14ac:dyDescent="0.15">
      <c r="A4394" s="4">
        <v>4392</v>
      </c>
      <c r="B4394" s="29" t="s">
        <v>11859</v>
      </c>
      <c r="C4394" s="29" t="s">
        <v>11860</v>
      </c>
      <c r="D4394" s="29" t="s">
        <v>11861</v>
      </c>
      <c r="E4394" s="4"/>
      <c r="F4394" s="29" t="s">
        <v>4843</v>
      </c>
      <c r="G4394" s="29" t="s">
        <v>10879</v>
      </c>
      <c r="H4394" s="29" t="s">
        <v>9201</v>
      </c>
    </row>
    <row r="4395" spans="1:8" ht="24.95" customHeight="1" x14ac:dyDescent="0.15">
      <c r="A4395" s="4">
        <v>4393</v>
      </c>
      <c r="B4395" s="29" t="s">
        <v>11862</v>
      </c>
      <c r="C4395" s="29" t="s">
        <v>11863</v>
      </c>
      <c r="D4395" s="29" t="s">
        <v>3309</v>
      </c>
      <c r="E4395" s="4"/>
      <c r="F4395" s="29" t="s">
        <v>4845</v>
      </c>
      <c r="G4395" s="29" t="s">
        <v>10879</v>
      </c>
      <c r="H4395" s="29" t="s">
        <v>7010</v>
      </c>
    </row>
    <row r="4396" spans="1:8" ht="24.95" customHeight="1" x14ac:dyDescent="0.15">
      <c r="A4396" s="4">
        <v>4394</v>
      </c>
      <c r="B4396" s="29" t="s">
        <v>11864</v>
      </c>
      <c r="C4396" s="29" t="s">
        <v>11865</v>
      </c>
      <c r="D4396" s="29" t="s">
        <v>3329</v>
      </c>
      <c r="E4396" s="4"/>
      <c r="F4396" s="8"/>
      <c r="G4396" s="29" t="s">
        <v>10879</v>
      </c>
      <c r="H4396" s="29" t="s">
        <v>7010</v>
      </c>
    </row>
    <row r="4397" spans="1:8" ht="24.95" customHeight="1" x14ac:dyDescent="0.15">
      <c r="A4397" s="4">
        <v>4395</v>
      </c>
      <c r="B4397" s="29" t="s">
        <v>11866</v>
      </c>
      <c r="C4397" s="29" t="s">
        <v>11867</v>
      </c>
      <c r="D4397" s="29" t="s">
        <v>3457</v>
      </c>
      <c r="E4397" s="4"/>
      <c r="F4397" s="8"/>
      <c r="G4397" s="29" t="s">
        <v>10879</v>
      </c>
      <c r="H4397" s="29" t="s">
        <v>7010</v>
      </c>
    </row>
    <row r="4398" spans="1:8" ht="24.95" customHeight="1" x14ac:dyDescent="0.15">
      <c r="A4398" s="4">
        <v>4396</v>
      </c>
      <c r="B4398" s="29" t="s">
        <v>11868</v>
      </c>
      <c r="C4398" s="29" t="s">
        <v>11869</v>
      </c>
      <c r="D4398" s="29" t="s">
        <v>3295</v>
      </c>
      <c r="E4398" s="4"/>
      <c r="F4398" s="8"/>
      <c r="G4398" s="29" t="s">
        <v>10879</v>
      </c>
      <c r="H4398" s="29" t="s">
        <v>7010</v>
      </c>
    </row>
    <row r="4399" spans="1:8" ht="24.95" customHeight="1" x14ac:dyDescent="0.15">
      <c r="A4399" s="4">
        <v>4397</v>
      </c>
      <c r="B4399" s="29" t="s">
        <v>11870</v>
      </c>
      <c r="C4399" s="29" t="s">
        <v>11871</v>
      </c>
      <c r="D4399" s="29" t="s">
        <v>3590</v>
      </c>
      <c r="E4399" s="4"/>
      <c r="F4399" s="8"/>
      <c r="G4399" s="29" t="s">
        <v>10879</v>
      </c>
      <c r="H4399" s="29" t="s">
        <v>7010</v>
      </c>
    </row>
    <row r="4400" spans="1:8" ht="24.95" customHeight="1" x14ac:dyDescent="0.15">
      <c r="A4400" s="4">
        <v>4398</v>
      </c>
      <c r="B4400" s="29" t="s">
        <v>11872</v>
      </c>
      <c r="C4400" s="29" t="s">
        <v>11873</v>
      </c>
      <c r="D4400" s="29" t="s">
        <v>3538</v>
      </c>
      <c r="E4400" s="4"/>
      <c r="F4400" s="8"/>
      <c r="G4400" s="29" t="s">
        <v>10879</v>
      </c>
      <c r="H4400" s="29" t="s">
        <v>7010</v>
      </c>
    </row>
    <row r="4401" spans="1:8" ht="24.95" customHeight="1" x14ac:dyDescent="0.15">
      <c r="A4401" s="4">
        <v>4399</v>
      </c>
      <c r="B4401" s="29" t="s">
        <v>11874</v>
      </c>
      <c r="C4401" s="29" t="s">
        <v>11875</v>
      </c>
      <c r="D4401" s="29" t="s">
        <v>3584</v>
      </c>
      <c r="E4401" s="4"/>
      <c r="F4401" s="8"/>
      <c r="G4401" s="29" t="s">
        <v>10879</v>
      </c>
      <c r="H4401" s="29" t="s">
        <v>7010</v>
      </c>
    </row>
    <row r="4402" spans="1:8" ht="24.95" customHeight="1" x14ac:dyDescent="0.15">
      <c r="A4402" s="4">
        <v>4400</v>
      </c>
      <c r="B4402" s="29" t="s">
        <v>11876</v>
      </c>
      <c r="C4402" s="29" t="s">
        <v>11877</v>
      </c>
      <c r="D4402" s="29" t="s">
        <v>3446</v>
      </c>
      <c r="E4402" s="4"/>
      <c r="F4402" s="8"/>
      <c r="G4402" s="29" t="s">
        <v>10879</v>
      </c>
      <c r="H4402" s="29" t="s">
        <v>7010</v>
      </c>
    </row>
    <row r="4403" spans="1:8" ht="24.95" customHeight="1" x14ac:dyDescent="0.15">
      <c r="A4403" s="4">
        <v>4401</v>
      </c>
      <c r="B4403" s="29" t="s">
        <v>11878</v>
      </c>
      <c r="C4403" s="29" t="s">
        <v>11879</v>
      </c>
      <c r="D4403" s="29" t="s">
        <v>3329</v>
      </c>
      <c r="E4403" s="4"/>
      <c r="F4403" s="8"/>
      <c r="G4403" s="29" t="s">
        <v>10879</v>
      </c>
      <c r="H4403" s="29" t="s">
        <v>7010</v>
      </c>
    </row>
    <row r="4404" spans="1:8" ht="24.95" customHeight="1" x14ac:dyDescent="0.15">
      <c r="A4404" s="4">
        <v>4402</v>
      </c>
      <c r="B4404" s="29" t="s">
        <v>11880</v>
      </c>
      <c r="C4404" s="29" t="s">
        <v>11881</v>
      </c>
      <c r="D4404" s="29" t="s">
        <v>3446</v>
      </c>
      <c r="E4404" s="4"/>
      <c r="F4404" s="8"/>
      <c r="G4404" s="29" t="s">
        <v>10879</v>
      </c>
      <c r="H4404" s="29" t="s">
        <v>7010</v>
      </c>
    </row>
    <row r="4405" spans="1:8" ht="24.95" customHeight="1" x14ac:dyDescent="0.15">
      <c r="A4405" s="4">
        <v>4403</v>
      </c>
      <c r="B4405" s="29" t="s">
        <v>11882</v>
      </c>
      <c r="C4405" s="29" t="s">
        <v>11883</v>
      </c>
      <c r="D4405" s="29" t="s">
        <v>3584</v>
      </c>
      <c r="E4405" s="4"/>
      <c r="F4405" s="8"/>
      <c r="G4405" s="29" t="s">
        <v>10879</v>
      </c>
      <c r="H4405" s="29" t="s">
        <v>9189</v>
      </c>
    </row>
    <row r="4406" spans="1:8" ht="24.95" customHeight="1" x14ac:dyDescent="0.15">
      <c r="A4406" s="4">
        <v>4404</v>
      </c>
      <c r="B4406" s="29" t="s">
        <v>11884</v>
      </c>
      <c r="C4406" s="29" t="s">
        <v>11885</v>
      </c>
      <c r="D4406" s="29" t="s">
        <v>3309</v>
      </c>
      <c r="E4406" s="4"/>
      <c r="F4406" s="8"/>
      <c r="G4406" s="29" t="s">
        <v>10879</v>
      </c>
      <c r="H4406" s="29" t="s">
        <v>7010</v>
      </c>
    </row>
    <row r="4407" spans="1:8" ht="24.95" customHeight="1" x14ac:dyDescent="0.15">
      <c r="A4407" s="4">
        <v>4405</v>
      </c>
      <c r="B4407" s="29" t="s">
        <v>11886</v>
      </c>
      <c r="C4407" s="29" t="s">
        <v>11887</v>
      </c>
      <c r="D4407" s="29" t="s">
        <v>6750</v>
      </c>
      <c r="E4407" s="4"/>
      <c r="F4407" s="8"/>
      <c r="G4407" s="29" t="s">
        <v>10879</v>
      </c>
      <c r="H4407" s="29" t="s">
        <v>7010</v>
      </c>
    </row>
    <row r="4408" spans="1:8" ht="24.95" customHeight="1" x14ac:dyDescent="0.15">
      <c r="A4408" s="4">
        <v>4406</v>
      </c>
      <c r="B4408" s="29" t="s">
        <v>11888</v>
      </c>
      <c r="C4408" s="29" t="s">
        <v>11889</v>
      </c>
      <c r="D4408" s="29" t="s">
        <v>3452</v>
      </c>
      <c r="E4408" s="4"/>
      <c r="F4408" s="8"/>
      <c r="G4408" s="29" t="s">
        <v>10879</v>
      </c>
      <c r="H4408" s="29" t="s">
        <v>7010</v>
      </c>
    </row>
    <row r="4409" spans="1:8" ht="24.95" customHeight="1" x14ac:dyDescent="0.15">
      <c r="A4409" s="4">
        <v>4407</v>
      </c>
      <c r="B4409" s="29" t="s">
        <v>11890</v>
      </c>
      <c r="C4409" s="29" t="s">
        <v>11891</v>
      </c>
      <c r="D4409" s="29" t="s">
        <v>3583</v>
      </c>
      <c r="E4409" s="4"/>
      <c r="F4409" s="8"/>
      <c r="G4409" s="29" t="s">
        <v>10879</v>
      </c>
      <c r="H4409" s="29" t="s">
        <v>7010</v>
      </c>
    </row>
    <row r="4410" spans="1:8" ht="24.95" customHeight="1" x14ac:dyDescent="0.15">
      <c r="A4410" s="4">
        <v>4408</v>
      </c>
      <c r="B4410" s="29" t="s">
        <v>11892</v>
      </c>
      <c r="C4410" s="29" t="s">
        <v>11893</v>
      </c>
      <c r="D4410" s="29" t="s">
        <v>3538</v>
      </c>
      <c r="E4410" s="4"/>
      <c r="F4410" s="8"/>
      <c r="G4410" s="29" t="s">
        <v>10879</v>
      </c>
      <c r="H4410" s="29" t="s">
        <v>7010</v>
      </c>
    </row>
    <row r="4411" spans="1:8" ht="24.95" customHeight="1" x14ac:dyDescent="0.15">
      <c r="A4411" s="4">
        <v>4409</v>
      </c>
      <c r="B4411" s="29" t="s">
        <v>11894</v>
      </c>
      <c r="C4411" s="29" t="s">
        <v>11895</v>
      </c>
      <c r="D4411" s="29" t="s">
        <v>3455</v>
      </c>
      <c r="E4411" s="4"/>
      <c r="F4411" s="8"/>
      <c r="G4411" s="29" t="s">
        <v>10879</v>
      </c>
      <c r="H4411" s="29" t="s">
        <v>9201</v>
      </c>
    </row>
    <row r="4412" spans="1:8" ht="24.95" customHeight="1" x14ac:dyDescent="0.15">
      <c r="A4412" s="4">
        <v>4410</v>
      </c>
      <c r="B4412" s="29" t="s">
        <v>11896</v>
      </c>
      <c r="C4412" s="29" t="s">
        <v>11897</v>
      </c>
      <c r="D4412" s="29" t="s">
        <v>3292</v>
      </c>
      <c r="E4412" s="4"/>
      <c r="F4412" s="8"/>
      <c r="G4412" s="29" t="s">
        <v>10879</v>
      </c>
      <c r="H4412" s="29" t="s">
        <v>9201</v>
      </c>
    </row>
    <row r="4413" spans="1:8" ht="24.95" customHeight="1" x14ac:dyDescent="0.15">
      <c r="A4413" s="4">
        <v>4411</v>
      </c>
      <c r="B4413" s="29" t="s">
        <v>11898</v>
      </c>
      <c r="C4413" s="29" t="s">
        <v>11899</v>
      </c>
      <c r="D4413" s="29" t="s">
        <v>6750</v>
      </c>
      <c r="E4413" s="4"/>
      <c r="F4413" s="8"/>
      <c r="G4413" s="29" t="s">
        <v>10879</v>
      </c>
      <c r="H4413" s="29" t="s">
        <v>9144</v>
      </c>
    </row>
    <row r="4414" spans="1:8" ht="24.95" customHeight="1" x14ac:dyDescent="0.15">
      <c r="A4414" s="4">
        <v>4412</v>
      </c>
      <c r="B4414" s="29" t="s">
        <v>11900</v>
      </c>
      <c r="C4414" s="29" t="s">
        <v>11899</v>
      </c>
      <c r="D4414" s="29" t="s">
        <v>10246</v>
      </c>
      <c r="E4414" s="4"/>
      <c r="F4414" s="8"/>
      <c r="G4414" s="29" t="s">
        <v>10879</v>
      </c>
      <c r="H4414" s="29" t="s">
        <v>9144</v>
      </c>
    </row>
    <row r="4415" spans="1:8" ht="24.95" customHeight="1" x14ac:dyDescent="0.15">
      <c r="A4415" s="4">
        <v>4413</v>
      </c>
      <c r="B4415" s="29" t="s">
        <v>11901</v>
      </c>
      <c r="C4415" s="29" t="s">
        <v>11902</v>
      </c>
      <c r="D4415" s="29" t="s">
        <v>3316</v>
      </c>
      <c r="E4415" s="4"/>
      <c r="F4415" s="8"/>
      <c r="G4415" s="29" t="s">
        <v>10879</v>
      </c>
      <c r="H4415" s="29" t="s">
        <v>7010</v>
      </c>
    </row>
    <row r="4416" spans="1:8" ht="24.95" customHeight="1" x14ac:dyDescent="0.15">
      <c r="A4416" s="4">
        <v>4414</v>
      </c>
      <c r="B4416" s="29" t="s">
        <v>11903</v>
      </c>
      <c r="C4416" s="29" t="s">
        <v>11904</v>
      </c>
      <c r="D4416" s="29" t="s">
        <v>3325</v>
      </c>
      <c r="E4416" s="4"/>
      <c r="F4416" s="8"/>
      <c r="G4416" s="29" t="s">
        <v>10879</v>
      </c>
      <c r="H4416" s="29" t="s">
        <v>7010</v>
      </c>
    </row>
    <row r="4417" spans="1:8" ht="24.95" customHeight="1" x14ac:dyDescent="0.15">
      <c r="A4417" s="4">
        <v>4415</v>
      </c>
      <c r="B4417" s="29" t="s">
        <v>11905</v>
      </c>
      <c r="C4417" s="29" t="s">
        <v>11906</v>
      </c>
      <c r="D4417" s="29" t="s">
        <v>3446</v>
      </c>
      <c r="E4417" s="4"/>
      <c r="F4417" s="8"/>
      <c r="G4417" s="29" t="s">
        <v>10879</v>
      </c>
      <c r="H4417" s="29" t="s">
        <v>7010</v>
      </c>
    </row>
    <row r="4418" spans="1:8" ht="24.95" customHeight="1" x14ac:dyDescent="0.15">
      <c r="A4418" s="4">
        <v>4416</v>
      </c>
      <c r="B4418" s="29" t="s">
        <v>11907</v>
      </c>
      <c r="C4418" s="29" t="s">
        <v>11908</v>
      </c>
      <c r="D4418" s="29" t="s">
        <v>3590</v>
      </c>
      <c r="E4418" s="4"/>
      <c r="F4418" s="8"/>
      <c r="G4418" s="29" t="s">
        <v>10879</v>
      </c>
      <c r="H4418" s="29" t="s">
        <v>9201</v>
      </c>
    </row>
    <row r="4419" spans="1:8" ht="24.95" customHeight="1" x14ac:dyDescent="0.15">
      <c r="A4419" s="4">
        <v>4417</v>
      </c>
      <c r="B4419" s="29" t="s">
        <v>11909</v>
      </c>
      <c r="C4419" s="29" t="s">
        <v>11910</v>
      </c>
      <c r="D4419" s="29" t="s">
        <v>3590</v>
      </c>
      <c r="E4419" s="4"/>
      <c r="F4419" s="8"/>
      <c r="G4419" s="29" t="s">
        <v>10879</v>
      </c>
      <c r="H4419" s="29" t="s">
        <v>9201</v>
      </c>
    </row>
    <row r="4420" spans="1:8" ht="24.95" customHeight="1" x14ac:dyDescent="0.15">
      <c r="A4420" s="4">
        <v>4418</v>
      </c>
      <c r="B4420" s="29" t="s">
        <v>11911</v>
      </c>
      <c r="C4420" s="29" t="s">
        <v>11912</v>
      </c>
      <c r="D4420" s="29" t="s">
        <v>3309</v>
      </c>
      <c r="E4420" s="4"/>
      <c r="F4420" s="8"/>
      <c r="G4420" s="29" t="s">
        <v>10879</v>
      </c>
      <c r="H4420" s="29" t="s">
        <v>9144</v>
      </c>
    </row>
    <row r="4421" spans="1:8" ht="24.95" customHeight="1" x14ac:dyDescent="0.15">
      <c r="A4421" s="4">
        <v>4419</v>
      </c>
      <c r="B4421" s="29" t="s">
        <v>11913</v>
      </c>
      <c r="C4421" s="29" t="s">
        <v>11914</v>
      </c>
      <c r="D4421" s="29" t="s">
        <v>3292</v>
      </c>
      <c r="E4421" s="4"/>
      <c r="F4421" s="8"/>
      <c r="G4421" s="29" t="s">
        <v>10879</v>
      </c>
      <c r="H4421" s="29" t="s">
        <v>9144</v>
      </c>
    </row>
    <row r="4422" spans="1:8" ht="24.95" customHeight="1" x14ac:dyDescent="0.15">
      <c r="A4422" s="4">
        <v>4420</v>
      </c>
      <c r="B4422" s="29" t="s">
        <v>11915</v>
      </c>
      <c r="C4422" s="29" t="s">
        <v>11916</v>
      </c>
      <c r="D4422" s="29" t="s">
        <v>3584</v>
      </c>
      <c r="E4422" s="4"/>
      <c r="F4422" s="29" t="s">
        <v>4848</v>
      </c>
      <c r="G4422" s="29" t="s">
        <v>10879</v>
      </c>
      <c r="H4422" s="29" t="s">
        <v>9201</v>
      </c>
    </row>
    <row r="4423" spans="1:8" ht="24.95" customHeight="1" x14ac:dyDescent="0.15">
      <c r="A4423" s="4">
        <v>4421</v>
      </c>
      <c r="B4423" s="29" t="s">
        <v>11917</v>
      </c>
      <c r="C4423" s="29" t="s">
        <v>11916</v>
      </c>
      <c r="D4423" s="29" t="s">
        <v>3590</v>
      </c>
      <c r="E4423" s="4"/>
      <c r="F4423" s="29" t="s">
        <v>4848</v>
      </c>
      <c r="G4423" s="29" t="s">
        <v>10879</v>
      </c>
      <c r="H4423" s="29" t="s">
        <v>9201</v>
      </c>
    </row>
    <row r="4424" spans="1:8" ht="24.95" customHeight="1" x14ac:dyDescent="0.15">
      <c r="A4424" s="4">
        <v>4422</v>
      </c>
      <c r="B4424" s="29" t="s">
        <v>11918</v>
      </c>
      <c r="C4424" s="29" t="s">
        <v>11916</v>
      </c>
      <c r="D4424" s="29" t="s">
        <v>3452</v>
      </c>
      <c r="E4424" s="4"/>
      <c r="F4424" s="29" t="s">
        <v>4848</v>
      </c>
      <c r="G4424" s="29" t="s">
        <v>10879</v>
      </c>
      <c r="H4424" s="29" t="s">
        <v>9201</v>
      </c>
    </row>
    <row r="4425" spans="1:8" ht="24.95" customHeight="1" x14ac:dyDescent="0.15">
      <c r="A4425" s="4">
        <v>4423</v>
      </c>
      <c r="B4425" s="29" t="s">
        <v>11919</v>
      </c>
      <c r="C4425" s="29" t="s">
        <v>11916</v>
      </c>
      <c r="D4425" s="29" t="s">
        <v>3470</v>
      </c>
      <c r="E4425" s="4"/>
      <c r="F4425" s="29" t="s">
        <v>4848</v>
      </c>
      <c r="G4425" s="29" t="s">
        <v>10879</v>
      </c>
      <c r="H4425" s="29" t="s">
        <v>9201</v>
      </c>
    </row>
    <row r="4426" spans="1:8" ht="24.95" customHeight="1" x14ac:dyDescent="0.15">
      <c r="A4426" s="4">
        <v>4424</v>
      </c>
      <c r="B4426" s="29" t="s">
        <v>11920</v>
      </c>
      <c r="C4426" s="29" t="s">
        <v>11916</v>
      </c>
      <c r="D4426" s="29" t="s">
        <v>3329</v>
      </c>
      <c r="E4426" s="4"/>
      <c r="F4426" s="29" t="s">
        <v>4848</v>
      </c>
      <c r="G4426" s="29" t="s">
        <v>10879</v>
      </c>
      <c r="H4426" s="29" t="s">
        <v>9201</v>
      </c>
    </row>
    <row r="4427" spans="1:8" ht="24.95" customHeight="1" x14ac:dyDescent="0.15">
      <c r="A4427" s="4">
        <v>4425</v>
      </c>
      <c r="B4427" s="29" t="s">
        <v>11921</v>
      </c>
      <c r="C4427" s="29" t="s">
        <v>11916</v>
      </c>
      <c r="D4427" s="29" t="s">
        <v>3590</v>
      </c>
      <c r="E4427" s="4"/>
      <c r="F4427" s="29" t="s">
        <v>4848</v>
      </c>
      <c r="G4427" s="29" t="s">
        <v>10879</v>
      </c>
      <c r="H4427" s="29" t="s">
        <v>9201</v>
      </c>
    </row>
    <row r="4428" spans="1:8" ht="24.95" customHeight="1" x14ac:dyDescent="0.15">
      <c r="A4428" s="4">
        <v>4426</v>
      </c>
      <c r="B4428" s="29" t="s">
        <v>11922</v>
      </c>
      <c r="C4428" s="29" t="s">
        <v>11916</v>
      </c>
      <c r="D4428" s="29" t="s">
        <v>3309</v>
      </c>
      <c r="E4428" s="4"/>
      <c r="F4428" s="29" t="s">
        <v>4848</v>
      </c>
      <c r="G4428" s="29" t="s">
        <v>10879</v>
      </c>
      <c r="H4428" s="29" t="s">
        <v>9201</v>
      </c>
    </row>
    <row r="4429" spans="1:8" ht="24.95" customHeight="1" x14ac:dyDescent="0.15">
      <c r="A4429" s="4">
        <v>4427</v>
      </c>
      <c r="B4429" s="29" t="s">
        <v>11923</v>
      </c>
      <c r="C4429" s="29" t="s">
        <v>11916</v>
      </c>
      <c r="D4429" s="29" t="s">
        <v>8127</v>
      </c>
      <c r="E4429" s="4"/>
      <c r="F4429" s="29" t="s">
        <v>4848</v>
      </c>
      <c r="G4429" s="29" t="s">
        <v>10879</v>
      </c>
      <c r="H4429" s="29" t="s">
        <v>9201</v>
      </c>
    </row>
    <row r="4430" spans="1:8" ht="24.95" customHeight="1" x14ac:dyDescent="0.15">
      <c r="A4430" s="4">
        <v>4428</v>
      </c>
      <c r="B4430" s="29" t="s">
        <v>11924</v>
      </c>
      <c r="C4430" s="29" t="s">
        <v>11916</v>
      </c>
      <c r="D4430" s="29" t="s">
        <v>3528</v>
      </c>
      <c r="E4430" s="4"/>
      <c r="F4430" s="29" t="s">
        <v>4848</v>
      </c>
      <c r="G4430" s="29" t="s">
        <v>10879</v>
      </c>
      <c r="H4430" s="29" t="s">
        <v>9201</v>
      </c>
    </row>
    <row r="4431" spans="1:8" ht="24.95" customHeight="1" x14ac:dyDescent="0.15">
      <c r="A4431" s="4">
        <v>4429</v>
      </c>
      <c r="B4431" s="29" t="s">
        <v>11925</v>
      </c>
      <c r="C4431" s="29" t="s">
        <v>11916</v>
      </c>
      <c r="D4431" s="29" t="s">
        <v>3583</v>
      </c>
      <c r="E4431" s="4"/>
      <c r="F4431" s="29" t="s">
        <v>4848</v>
      </c>
      <c r="G4431" s="29" t="s">
        <v>10879</v>
      </c>
      <c r="H4431" s="29" t="s">
        <v>9201</v>
      </c>
    </row>
    <row r="4432" spans="1:8" ht="24.95" customHeight="1" x14ac:dyDescent="0.15">
      <c r="A4432" s="4">
        <v>4430</v>
      </c>
      <c r="B4432" s="29" t="s">
        <v>11926</v>
      </c>
      <c r="C4432" s="29" t="s">
        <v>11916</v>
      </c>
      <c r="D4432" s="29" t="s">
        <v>3452</v>
      </c>
      <c r="E4432" s="4"/>
      <c r="F4432" s="29" t="s">
        <v>4848</v>
      </c>
      <c r="G4432" s="29" t="s">
        <v>10879</v>
      </c>
      <c r="H4432" s="29" t="s">
        <v>9201</v>
      </c>
    </row>
    <row r="4433" spans="1:8" ht="24.95" customHeight="1" x14ac:dyDescent="0.15">
      <c r="A4433" s="4">
        <v>4431</v>
      </c>
      <c r="B4433" s="29" t="s">
        <v>11927</v>
      </c>
      <c r="C4433" s="29" t="s">
        <v>11916</v>
      </c>
      <c r="D4433" s="29" t="s">
        <v>3583</v>
      </c>
      <c r="E4433" s="4"/>
      <c r="F4433" s="29" t="s">
        <v>4848</v>
      </c>
      <c r="G4433" s="29" t="s">
        <v>10879</v>
      </c>
      <c r="H4433" s="29" t="s">
        <v>9201</v>
      </c>
    </row>
    <row r="4434" spans="1:8" ht="24.95" customHeight="1" x14ac:dyDescent="0.15">
      <c r="A4434" s="4">
        <v>4432</v>
      </c>
      <c r="B4434" s="29" t="s">
        <v>11928</v>
      </c>
      <c r="C4434" s="29" t="s">
        <v>11916</v>
      </c>
      <c r="D4434" s="29" t="s">
        <v>10246</v>
      </c>
      <c r="E4434" s="4"/>
      <c r="F4434" s="29" t="s">
        <v>4848</v>
      </c>
      <c r="G4434" s="29" t="s">
        <v>10879</v>
      </c>
      <c r="H4434" s="29" t="s">
        <v>9201</v>
      </c>
    </row>
    <row r="4435" spans="1:8" ht="24.95" customHeight="1" x14ac:dyDescent="0.15">
      <c r="A4435" s="4">
        <v>4433</v>
      </c>
      <c r="B4435" s="29" t="s">
        <v>11929</v>
      </c>
      <c r="C4435" s="29" t="s">
        <v>11916</v>
      </c>
      <c r="D4435" s="29" t="s">
        <v>3312</v>
      </c>
      <c r="E4435" s="4"/>
      <c r="F4435" s="29" t="s">
        <v>4848</v>
      </c>
      <c r="G4435" s="29" t="s">
        <v>10879</v>
      </c>
      <c r="H4435" s="29" t="s">
        <v>9201</v>
      </c>
    </row>
    <row r="4436" spans="1:8" ht="24.95" customHeight="1" x14ac:dyDescent="0.15">
      <c r="A4436" s="4">
        <v>4434</v>
      </c>
      <c r="B4436" s="29" t="s">
        <v>11930</v>
      </c>
      <c r="C4436" s="29" t="s">
        <v>11916</v>
      </c>
      <c r="D4436" s="29" t="s">
        <v>3452</v>
      </c>
      <c r="E4436" s="4"/>
      <c r="F4436" s="29" t="s">
        <v>4848</v>
      </c>
      <c r="G4436" s="29" t="s">
        <v>10879</v>
      </c>
      <c r="H4436" s="29" t="s">
        <v>9201</v>
      </c>
    </row>
    <row r="4437" spans="1:8" ht="24.95" customHeight="1" x14ac:dyDescent="0.15">
      <c r="A4437" s="4">
        <v>4435</v>
      </c>
      <c r="B4437" s="29" t="s">
        <v>11931</v>
      </c>
      <c r="C4437" s="29" t="s">
        <v>11916</v>
      </c>
      <c r="D4437" s="29" t="s">
        <v>3254</v>
      </c>
      <c r="E4437" s="4"/>
      <c r="F4437" s="29" t="s">
        <v>4848</v>
      </c>
      <c r="G4437" s="29" t="s">
        <v>10879</v>
      </c>
      <c r="H4437" s="29" t="s">
        <v>9201</v>
      </c>
    </row>
    <row r="4438" spans="1:8" ht="24.95" customHeight="1" x14ac:dyDescent="0.15">
      <c r="A4438" s="4">
        <v>4436</v>
      </c>
      <c r="B4438" s="29" t="s">
        <v>11932</v>
      </c>
      <c r="C4438" s="29" t="s">
        <v>11933</v>
      </c>
      <c r="D4438" s="29" t="s">
        <v>3292</v>
      </c>
      <c r="E4438" s="4"/>
      <c r="F4438" s="8"/>
      <c r="G4438" s="29" t="s">
        <v>10879</v>
      </c>
      <c r="H4438" s="29" t="s">
        <v>4955</v>
      </c>
    </row>
    <row r="4439" spans="1:8" ht="24.95" customHeight="1" x14ac:dyDescent="0.15">
      <c r="A4439" s="4">
        <v>4437</v>
      </c>
      <c r="B4439" s="29" t="s">
        <v>11934</v>
      </c>
      <c r="C4439" s="29" t="s">
        <v>11935</v>
      </c>
      <c r="D4439" s="29" t="s">
        <v>3316</v>
      </c>
      <c r="E4439" s="4"/>
      <c r="F4439" s="8"/>
      <c r="G4439" s="29" t="s">
        <v>10879</v>
      </c>
      <c r="H4439" s="29" t="s">
        <v>10894</v>
      </c>
    </row>
    <row r="4440" spans="1:8" ht="24.95" customHeight="1" x14ac:dyDescent="0.15">
      <c r="A4440" s="4">
        <v>4438</v>
      </c>
      <c r="B4440" s="29" t="s">
        <v>11936</v>
      </c>
      <c r="C4440" s="29" t="s">
        <v>11937</v>
      </c>
      <c r="D4440" s="29" t="s">
        <v>11861</v>
      </c>
      <c r="E4440" s="4"/>
      <c r="F4440" s="8"/>
      <c r="G4440" s="29" t="s">
        <v>10879</v>
      </c>
      <c r="H4440" s="29" t="s">
        <v>10894</v>
      </c>
    </row>
    <row r="4441" spans="1:8" ht="24.95" customHeight="1" x14ac:dyDescent="0.15">
      <c r="A4441" s="4">
        <v>4439</v>
      </c>
      <c r="B4441" s="29" t="s">
        <v>11938</v>
      </c>
      <c r="C4441" s="29" t="s">
        <v>11939</v>
      </c>
      <c r="D4441" s="29" t="s">
        <v>3590</v>
      </c>
      <c r="E4441" s="4"/>
      <c r="F4441" s="8"/>
      <c r="G4441" s="29" t="s">
        <v>10879</v>
      </c>
      <c r="H4441" s="29" t="s">
        <v>9189</v>
      </c>
    </row>
    <row r="4442" spans="1:8" ht="24.95" customHeight="1" x14ac:dyDescent="0.15">
      <c r="A4442" s="4">
        <v>4440</v>
      </c>
      <c r="B4442" s="29" t="s">
        <v>11940</v>
      </c>
      <c r="C4442" s="29" t="s">
        <v>11941</v>
      </c>
      <c r="D4442" s="29" t="s">
        <v>3590</v>
      </c>
      <c r="E4442" s="4"/>
      <c r="F4442" s="8"/>
      <c r="G4442" s="29" t="s">
        <v>10879</v>
      </c>
      <c r="H4442" s="29" t="s">
        <v>4955</v>
      </c>
    </row>
    <row r="4443" spans="1:8" ht="24.95" customHeight="1" x14ac:dyDescent="0.15">
      <c r="A4443" s="4">
        <v>4441</v>
      </c>
      <c r="B4443" s="29" t="s">
        <v>11942</v>
      </c>
      <c r="C4443" s="29" t="s">
        <v>11943</v>
      </c>
      <c r="D4443" s="29" t="s">
        <v>3446</v>
      </c>
      <c r="E4443" s="4"/>
      <c r="F4443" s="8"/>
      <c r="G4443" s="29" t="s">
        <v>10879</v>
      </c>
      <c r="H4443" s="29" t="s">
        <v>10894</v>
      </c>
    </row>
    <row r="4444" spans="1:8" ht="24.95" customHeight="1" x14ac:dyDescent="0.15">
      <c r="A4444" s="4">
        <v>4442</v>
      </c>
      <c r="B4444" s="29" t="s">
        <v>11944</v>
      </c>
      <c r="C4444" s="29" t="s">
        <v>11945</v>
      </c>
      <c r="D4444" s="29" t="s">
        <v>3590</v>
      </c>
      <c r="E4444" s="4"/>
      <c r="F4444" s="29" t="s">
        <v>4844</v>
      </c>
      <c r="G4444" s="29" t="s">
        <v>10879</v>
      </c>
      <c r="H4444" s="29" t="s">
        <v>9189</v>
      </c>
    </row>
    <row r="4445" spans="1:8" ht="24.95" customHeight="1" x14ac:dyDescent="0.15">
      <c r="A4445" s="4">
        <v>4443</v>
      </c>
      <c r="B4445" s="29" t="s">
        <v>11946</v>
      </c>
      <c r="C4445" s="29" t="s">
        <v>11947</v>
      </c>
      <c r="D4445" s="29" t="s">
        <v>3316</v>
      </c>
      <c r="E4445" s="4"/>
      <c r="F4445" s="8"/>
      <c r="G4445" s="29" t="s">
        <v>10879</v>
      </c>
      <c r="H4445" s="29" t="s">
        <v>9154</v>
      </c>
    </row>
    <row r="4446" spans="1:8" ht="24.95" customHeight="1" x14ac:dyDescent="0.15">
      <c r="A4446" s="4">
        <v>4444</v>
      </c>
      <c r="B4446" s="29" t="s">
        <v>11948</v>
      </c>
      <c r="C4446" s="29" t="s">
        <v>11949</v>
      </c>
      <c r="D4446" s="29" t="s">
        <v>3584</v>
      </c>
      <c r="E4446" s="4"/>
      <c r="F4446" s="29" t="s">
        <v>4843</v>
      </c>
      <c r="G4446" s="29" t="s">
        <v>10879</v>
      </c>
      <c r="H4446" s="29" t="s">
        <v>9189</v>
      </c>
    </row>
    <row r="4447" spans="1:8" ht="24.95" customHeight="1" x14ac:dyDescent="0.15">
      <c r="A4447" s="4">
        <v>4445</v>
      </c>
      <c r="B4447" s="29" t="s">
        <v>11950</v>
      </c>
      <c r="C4447" s="29" t="s">
        <v>11951</v>
      </c>
      <c r="D4447" s="29" t="s">
        <v>3590</v>
      </c>
      <c r="E4447" s="4"/>
      <c r="F4447" s="8"/>
      <c r="G4447" s="29" t="s">
        <v>10879</v>
      </c>
      <c r="H4447" s="29" t="s">
        <v>9154</v>
      </c>
    </row>
    <row r="4448" spans="1:8" ht="24.95" customHeight="1" x14ac:dyDescent="0.15">
      <c r="A4448" s="4">
        <v>4446</v>
      </c>
      <c r="B4448" s="29" t="s">
        <v>11952</v>
      </c>
      <c r="C4448" s="29" t="s">
        <v>11953</v>
      </c>
      <c r="D4448" s="29" t="s">
        <v>3452</v>
      </c>
      <c r="E4448" s="4"/>
      <c r="F4448" s="8"/>
      <c r="G4448" s="29" t="s">
        <v>10879</v>
      </c>
      <c r="H4448" s="29" t="s">
        <v>9154</v>
      </c>
    </row>
    <row r="4449" spans="1:8" ht="24.95" customHeight="1" x14ac:dyDescent="0.15">
      <c r="A4449" s="4">
        <v>4447</v>
      </c>
      <c r="B4449" s="29" t="s">
        <v>11954</v>
      </c>
      <c r="C4449" s="29" t="s">
        <v>11955</v>
      </c>
      <c r="D4449" s="29" t="s">
        <v>3538</v>
      </c>
      <c r="E4449" s="4"/>
      <c r="F4449" s="8"/>
      <c r="G4449" s="29" t="s">
        <v>10879</v>
      </c>
      <c r="H4449" s="29" t="s">
        <v>9154</v>
      </c>
    </row>
    <row r="4450" spans="1:8" ht="24.95" customHeight="1" x14ac:dyDescent="0.15">
      <c r="A4450" s="4">
        <v>4448</v>
      </c>
      <c r="B4450" s="29" t="s">
        <v>11956</v>
      </c>
      <c r="C4450" s="29" t="s">
        <v>11957</v>
      </c>
      <c r="D4450" s="29" t="s">
        <v>11958</v>
      </c>
      <c r="E4450" s="4"/>
      <c r="F4450" s="8"/>
      <c r="G4450" s="29" t="s">
        <v>10879</v>
      </c>
      <c r="H4450" s="29" t="s">
        <v>10894</v>
      </c>
    </row>
    <row r="4451" spans="1:8" ht="24.95" customHeight="1" x14ac:dyDescent="0.15">
      <c r="A4451" s="4">
        <v>4449</v>
      </c>
      <c r="B4451" s="29" t="s">
        <v>11959</v>
      </c>
      <c r="C4451" s="29" t="s">
        <v>11960</v>
      </c>
      <c r="D4451" s="29" t="s">
        <v>3590</v>
      </c>
      <c r="E4451" s="4"/>
      <c r="F4451" s="29" t="s">
        <v>4845</v>
      </c>
      <c r="G4451" s="29" t="s">
        <v>10879</v>
      </c>
      <c r="H4451" s="29" t="s">
        <v>9154</v>
      </c>
    </row>
    <row r="4452" spans="1:8" ht="24.95" customHeight="1" x14ac:dyDescent="0.15">
      <c r="A4452" s="4">
        <v>4450</v>
      </c>
      <c r="B4452" s="29" t="s">
        <v>11961</v>
      </c>
      <c r="C4452" s="29" t="s">
        <v>11962</v>
      </c>
      <c r="D4452" s="29" t="s">
        <v>3312</v>
      </c>
      <c r="E4452" s="4"/>
      <c r="F4452" s="8"/>
      <c r="G4452" s="29" t="s">
        <v>10879</v>
      </c>
      <c r="H4452" s="29" t="s">
        <v>9154</v>
      </c>
    </row>
    <row r="4453" spans="1:8" ht="24.95" customHeight="1" x14ac:dyDescent="0.15">
      <c r="A4453" s="4">
        <v>4451</v>
      </c>
      <c r="B4453" s="29" t="s">
        <v>11963</v>
      </c>
      <c r="C4453" s="29" t="s">
        <v>11964</v>
      </c>
      <c r="D4453" s="29" t="s">
        <v>3590</v>
      </c>
      <c r="E4453" s="4"/>
      <c r="F4453" s="8"/>
      <c r="G4453" s="29" t="s">
        <v>10879</v>
      </c>
      <c r="H4453" s="29" t="s">
        <v>10894</v>
      </c>
    </row>
    <row r="4454" spans="1:8" ht="24.95" customHeight="1" x14ac:dyDescent="0.15">
      <c r="A4454" s="4">
        <v>4452</v>
      </c>
      <c r="B4454" s="29" t="s">
        <v>11965</v>
      </c>
      <c r="C4454" s="29" t="s">
        <v>11966</v>
      </c>
      <c r="D4454" s="29" t="s">
        <v>11682</v>
      </c>
      <c r="E4454" s="4"/>
      <c r="F4454" s="29" t="s">
        <v>4843</v>
      </c>
      <c r="G4454" s="29" t="s">
        <v>10879</v>
      </c>
      <c r="H4454" s="29" t="s">
        <v>10894</v>
      </c>
    </row>
    <row r="4455" spans="1:8" ht="24.95" customHeight="1" x14ac:dyDescent="0.15">
      <c r="A4455" s="4">
        <v>4453</v>
      </c>
      <c r="B4455" s="29" t="s">
        <v>11967</v>
      </c>
      <c r="C4455" s="29" t="s">
        <v>11968</v>
      </c>
      <c r="D4455" s="29" t="s">
        <v>3584</v>
      </c>
      <c r="E4455" s="4"/>
      <c r="F4455" s="29" t="s">
        <v>4845</v>
      </c>
      <c r="G4455" s="29" t="s">
        <v>10879</v>
      </c>
      <c r="H4455" s="29" t="s">
        <v>10894</v>
      </c>
    </row>
    <row r="4456" spans="1:8" ht="24.95" customHeight="1" x14ac:dyDescent="0.15">
      <c r="A4456" s="4">
        <v>4454</v>
      </c>
      <c r="B4456" s="29" t="s">
        <v>11969</v>
      </c>
      <c r="C4456" s="29" t="s">
        <v>11966</v>
      </c>
      <c r="D4456" s="29" t="s">
        <v>11861</v>
      </c>
      <c r="E4456" s="4"/>
      <c r="F4456" s="29" t="s">
        <v>4843</v>
      </c>
      <c r="G4456" s="29" t="s">
        <v>10879</v>
      </c>
      <c r="H4456" s="29" t="s">
        <v>10894</v>
      </c>
    </row>
    <row r="4457" spans="1:8" ht="24.95" customHeight="1" x14ac:dyDescent="0.15">
      <c r="A4457" s="4">
        <v>4455</v>
      </c>
      <c r="B4457" s="29" t="s">
        <v>11970</v>
      </c>
      <c r="C4457" s="29" t="s">
        <v>11971</v>
      </c>
      <c r="D4457" s="29" t="s">
        <v>3316</v>
      </c>
      <c r="E4457" s="4"/>
      <c r="F4457" s="8"/>
      <c r="G4457" s="29" t="s">
        <v>10879</v>
      </c>
      <c r="H4457" s="29" t="s">
        <v>9154</v>
      </c>
    </row>
    <row r="4458" spans="1:8" ht="24.95" customHeight="1" x14ac:dyDescent="0.15">
      <c r="A4458" s="4">
        <v>4456</v>
      </c>
      <c r="B4458" s="29" t="s">
        <v>11972</v>
      </c>
      <c r="C4458" s="29" t="s">
        <v>11973</v>
      </c>
      <c r="D4458" s="29" t="s">
        <v>3333</v>
      </c>
      <c r="E4458" s="4"/>
      <c r="F4458" s="8"/>
      <c r="G4458" s="29" t="s">
        <v>10879</v>
      </c>
      <c r="H4458" s="29" t="s">
        <v>10897</v>
      </c>
    </row>
    <row r="4459" spans="1:8" ht="24.95" customHeight="1" x14ac:dyDescent="0.15">
      <c r="A4459" s="4">
        <v>4457</v>
      </c>
      <c r="B4459" s="29" t="s">
        <v>11974</v>
      </c>
      <c r="C4459" s="29" t="s">
        <v>11975</v>
      </c>
      <c r="D4459" s="29" t="s">
        <v>3590</v>
      </c>
      <c r="E4459" s="4"/>
      <c r="F4459" s="8"/>
      <c r="G4459" s="29" t="s">
        <v>10879</v>
      </c>
      <c r="H4459" s="29" t="s">
        <v>10897</v>
      </c>
    </row>
    <row r="4460" spans="1:8" ht="24.95" customHeight="1" x14ac:dyDescent="0.15">
      <c r="A4460" s="4">
        <v>4458</v>
      </c>
      <c r="B4460" s="29" t="s">
        <v>11976</v>
      </c>
      <c r="C4460" s="29" t="s">
        <v>11977</v>
      </c>
      <c r="D4460" s="29" t="s">
        <v>3538</v>
      </c>
      <c r="E4460" s="4"/>
      <c r="F4460" s="8"/>
      <c r="G4460" s="29" t="s">
        <v>10879</v>
      </c>
      <c r="H4460" s="29" t="s">
        <v>10897</v>
      </c>
    </row>
    <row r="4461" spans="1:8" ht="24.95" customHeight="1" x14ac:dyDescent="0.15">
      <c r="A4461" s="4">
        <v>4459</v>
      </c>
      <c r="B4461" s="29" t="s">
        <v>11978</v>
      </c>
      <c r="C4461" s="29" t="s">
        <v>11979</v>
      </c>
      <c r="D4461" s="29" t="s">
        <v>3590</v>
      </c>
      <c r="E4461" s="4"/>
      <c r="F4461" s="8"/>
      <c r="G4461" s="29" t="s">
        <v>10879</v>
      </c>
      <c r="H4461" s="29" t="s">
        <v>10900</v>
      </c>
    </row>
    <row r="4462" spans="1:8" ht="24.95" customHeight="1" x14ac:dyDescent="0.15">
      <c r="A4462" s="4">
        <v>4460</v>
      </c>
      <c r="B4462" s="29" t="s">
        <v>11980</v>
      </c>
      <c r="C4462" s="29" t="s">
        <v>11981</v>
      </c>
      <c r="D4462" s="29" t="s">
        <v>6750</v>
      </c>
      <c r="E4462" s="4"/>
      <c r="F4462" s="8"/>
      <c r="G4462" s="29" t="s">
        <v>10879</v>
      </c>
      <c r="H4462" s="29" t="s">
        <v>10900</v>
      </c>
    </row>
    <row r="4463" spans="1:8" ht="24.95" customHeight="1" x14ac:dyDescent="0.15">
      <c r="A4463" s="4">
        <v>4461</v>
      </c>
      <c r="B4463" s="29" t="s">
        <v>11982</v>
      </c>
      <c r="C4463" s="29" t="s">
        <v>11983</v>
      </c>
      <c r="D4463" s="29" t="s">
        <v>3452</v>
      </c>
      <c r="E4463" s="4"/>
      <c r="F4463" s="8"/>
      <c r="G4463" s="29" t="s">
        <v>10879</v>
      </c>
      <c r="H4463" s="29" t="s">
        <v>10900</v>
      </c>
    </row>
    <row r="4464" spans="1:8" ht="24.95" customHeight="1" x14ac:dyDescent="0.15">
      <c r="A4464" s="4">
        <v>4462</v>
      </c>
      <c r="B4464" s="29" t="s">
        <v>11984</v>
      </c>
      <c r="C4464" s="29" t="s">
        <v>11985</v>
      </c>
      <c r="D4464" s="29" t="s">
        <v>3316</v>
      </c>
      <c r="E4464" s="4"/>
      <c r="F4464" s="8"/>
      <c r="G4464" s="29" t="s">
        <v>10879</v>
      </c>
      <c r="H4464" s="29" t="s">
        <v>10900</v>
      </c>
    </row>
    <row r="4465" spans="1:8" ht="24.95" customHeight="1" x14ac:dyDescent="0.15">
      <c r="A4465" s="4">
        <v>4463</v>
      </c>
      <c r="B4465" s="29" t="s">
        <v>11986</v>
      </c>
      <c r="C4465" s="29" t="s">
        <v>11987</v>
      </c>
      <c r="D4465" s="29" t="s">
        <v>3452</v>
      </c>
      <c r="E4465" s="4"/>
      <c r="F4465" s="8"/>
      <c r="G4465" s="29" t="s">
        <v>10879</v>
      </c>
      <c r="H4465" s="29" t="s">
        <v>10900</v>
      </c>
    </row>
    <row r="4466" spans="1:8" ht="24.95" customHeight="1" x14ac:dyDescent="0.15">
      <c r="A4466" s="4">
        <v>4464</v>
      </c>
      <c r="B4466" s="29" t="s">
        <v>11988</v>
      </c>
      <c r="C4466" s="29" t="s">
        <v>11989</v>
      </c>
      <c r="D4466" s="29" t="s">
        <v>3316</v>
      </c>
      <c r="E4466" s="4"/>
      <c r="F4466" s="8"/>
      <c r="G4466" s="29" t="s">
        <v>10879</v>
      </c>
      <c r="H4466" s="29" t="s">
        <v>10894</v>
      </c>
    </row>
    <row r="4467" spans="1:8" ht="24.95" customHeight="1" x14ac:dyDescent="0.15">
      <c r="A4467" s="4">
        <v>4465</v>
      </c>
      <c r="B4467" s="29" t="s">
        <v>11990</v>
      </c>
      <c r="C4467" s="29" t="s">
        <v>11991</v>
      </c>
      <c r="D4467" s="29" t="s">
        <v>3316</v>
      </c>
      <c r="E4467" s="4"/>
      <c r="F4467" s="8"/>
      <c r="G4467" s="29" t="s">
        <v>10879</v>
      </c>
      <c r="H4467" s="29" t="s">
        <v>10894</v>
      </c>
    </row>
    <row r="4468" spans="1:8" ht="24.95" customHeight="1" x14ac:dyDescent="0.15">
      <c r="A4468" s="4">
        <v>4466</v>
      </c>
      <c r="B4468" s="29" t="s">
        <v>11992</v>
      </c>
      <c r="C4468" s="29" t="s">
        <v>11993</v>
      </c>
      <c r="D4468" s="29" t="s">
        <v>3584</v>
      </c>
      <c r="E4468" s="4"/>
      <c r="F4468" s="8"/>
      <c r="G4468" s="29" t="s">
        <v>10879</v>
      </c>
      <c r="H4468" s="29" t="s">
        <v>10900</v>
      </c>
    </row>
    <row r="4469" spans="1:8" ht="24.95" customHeight="1" x14ac:dyDescent="0.15">
      <c r="A4469" s="4">
        <v>4467</v>
      </c>
      <c r="B4469" s="29" t="s">
        <v>11994</v>
      </c>
      <c r="C4469" s="29" t="s">
        <v>11995</v>
      </c>
      <c r="D4469" s="29" t="s">
        <v>3309</v>
      </c>
      <c r="E4469" s="4"/>
      <c r="F4469" s="8"/>
      <c r="G4469" s="29" t="s">
        <v>10879</v>
      </c>
      <c r="H4469" s="29" t="s">
        <v>10900</v>
      </c>
    </row>
    <row r="4470" spans="1:8" ht="24.95" customHeight="1" x14ac:dyDescent="0.15">
      <c r="A4470" s="4">
        <v>4468</v>
      </c>
      <c r="B4470" s="29" t="s">
        <v>11996</v>
      </c>
      <c r="C4470" s="29" t="s">
        <v>11997</v>
      </c>
      <c r="D4470" s="29" t="s">
        <v>3329</v>
      </c>
      <c r="E4470" s="4"/>
      <c r="F4470" s="8"/>
      <c r="G4470" s="29" t="s">
        <v>10879</v>
      </c>
      <c r="H4470" s="29" t="s">
        <v>10900</v>
      </c>
    </row>
    <row r="4471" spans="1:8" ht="24.95" customHeight="1" x14ac:dyDescent="0.15">
      <c r="A4471" s="4">
        <v>4469</v>
      </c>
      <c r="B4471" s="29" t="s">
        <v>11998</v>
      </c>
      <c r="C4471" s="29" t="s">
        <v>11999</v>
      </c>
      <c r="D4471" s="29" t="s">
        <v>3316</v>
      </c>
      <c r="E4471" s="4"/>
      <c r="F4471" s="8"/>
      <c r="G4471" s="29" t="s">
        <v>10879</v>
      </c>
      <c r="H4471" s="29" t="s">
        <v>10894</v>
      </c>
    </row>
    <row r="4472" spans="1:8" ht="24.95" customHeight="1" x14ac:dyDescent="0.15">
      <c r="A4472" s="4">
        <v>4470</v>
      </c>
      <c r="B4472" s="29" t="s">
        <v>12000</v>
      </c>
      <c r="C4472" s="29" t="s">
        <v>12001</v>
      </c>
      <c r="D4472" s="29" t="s">
        <v>12002</v>
      </c>
      <c r="E4472" s="4"/>
      <c r="F4472" s="8"/>
      <c r="G4472" s="29" t="s">
        <v>10879</v>
      </c>
      <c r="H4472" s="29" t="s">
        <v>10906</v>
      </c>
    </row>
    <row r="4473" spans="1:8" ht="24.95" customHeight="1" x14ac:dyDescent="0.15">
      <c r="A4473" s="4">
        <v>4471</v>
      </c>
      <c r="B4473" s="29" t="s">
        <v>12003</v>
      </c>
      <c r="C4473" s="29" t="s">
        <v>12004</v>
      </c>
      <c r="D4473" s="29" t="s">
        <v>3391</v>
      </c>
      <c r="E4473" s="4"/>
      <c r="F4473" s="8"/>
      <c r="G4473" s="29" t="s">
        <v>10879</v>
      </c>
      <c r="H4473" s="29" t="s">
        <v>10906</v>
      </c>
    </row>
    <row r="4474" spans="1:8" ht="24.95" customHeight="1" x14ac:dyDescent="0.15">
      <c r="A4474" s="4">
        <v>4472</v>
      </c>
      <c r="B4474" s="29" t="s">
        <v>12005</v>
      </c>
      <c r="C4474" s="29" t="s">
        <v>12006</v>
      </c>
      <c r="D4474" s="29" t="s">
        <v>3528</v>
      </c>
      <c r="E4474" s="4"/>
      <c r="F4474" s="8"/>
      <c r="G4474" s="29" t="s">
        <v>10879</v>
      </c>
      <c r="H4474" s="29" t="s">
        <v>7010</v>
      </c>
    </row>
    <row r="4475" spans="1:8" ht="24.95" customHeight="1" x14ac:dyDescent="0.15">
      <c r="A4475" s="4">
        <v>4473</v>
      </c>
      <c r="B4475" s="29" t="s">
        <v>12007</v>
      </c>
      <c r="C4475" s="29" t="s">
        <v>12008</v>
      </c>
      <c r="D4475" s="29" t="s">
        <v>3446</v>
      </c>
      <c r="E4475" s="4"/>
      <c r="F4475" s="8"/>
      <c r="G4475" s="29" t="s">
        <v>10879</v>
      </c>
      <c r="H4475" s="29" t="s">
        <v>10900</v>
      </c>
    </row>
    <row r="4476" spans="1:8" ht="24.95" customHeight="1" x14ac:dyDescent="0.15">
      <c r="A4476" s="4">
        <v>4474</v>
      </c>
      <c r="B4476" s="29" t="s">
        <v>12009</v>
      </c>
      <c r="C4476" s="29" t="s">
        <v>12010</v>
      </c>
      <c r="D4476" s="29" t="s">
        <v>3309</v>
      </c>
      <c r="E4476" s="4"/>
      <c r="F4476" s="8"/>
      <c r="G4476" s="29" t="s">
        <v>10879</v>
      </c>
      <c r="H4476" s="29" t="s">
        <v>7010</v>
      </c>
    </row>
    <row r="4477" spans="1:8" ht="24.95" customHeight="1" x14ac:dyDescent="0.15">
      <c r="A4477" s="4">
        <v>4475</v>
      </c>
      <c r="B4477" s="29" t="s">
        <v>12011</v>
      </c>
      <c r="C4477" s="29" t="s">
        <v>12012</v>
      </c>
      <c r="D4477" s="29" t="s">
        <v>3584</v>
      </c>
      <c r="E4477" s="4"/>
      <c r="F4477" s="8"/>
      <c r="G4477" s="29" t="s">
        <v>10879</v>
      </c>
      <c r="H4477" s="29" t="s">
        <v>9201</v>
      </c>
    </row>
    <row r="4478" spans="1:8" ht="24.95" customHeight="1" x14ac:dyDescent="0.15">
      <c r="A4478" s="4">
        <v>4476</v>
      </c>
      <c r="B4478" s="29" t="s">
        <v>12013</v>
      </c>
      <c r="C4478" s="29" t="s">
        <v>12014</v>
      </c>
      <c r="D4478" s="29" t="s">
        <v>3590</v>
      </c>
      <c r="E4478" s="4"/>
      <c r="F4478" s="8"/>
      <c r="G4478" s="29" t="s">
        <v>10879</v>
      </c>
      <c r="H4478" s="29" t="s">
        <v>9201</v>
      </c>
    </row>
    <row r="4479" spans="1:8" ht="24.95" customHeight="1" x14ac:dyDescent="0.15">
      <c r="A4479" s="4">
        <v>4477</v>
      </c>
      <c r="B4479" s="29" t="s">
        <v>12015</v>
      </c>
      <c r="C4479" s="29" t="s">
        <v>12016</v>
      </c>
      <c r="D4479" s="29" t="s">
        <v>3446</v>
      </c>
      <c r="E4479" s="4"/>
      <c r="F4479" s="8"/>
      <c r="G4479" s="29" t="s">
        <v>10879</v>
      </c>
      <c r="H4479" s="29" t="s">
        <v>4955</v>
      </c>
    </row>
    <row r="4480" spans="1:8" ht="24.95" customHeight="1" x14ac:dyDescent="0.15">
      <c r="A4480" s="4">
        <v>4478</v>
      </c>
      <c r="B4480" s="29" t="s">
        <v>12017</v>
      </c>
      <c r="C4480" s="29" t="s">
        <v>12018</v>
      </c>
      <c r="D4480" s="29" t="s">
        <v>3584</v>
      </c>
      <c r="E4480" s="4"/>
      <c r="F4480" s="8"/>
      <c r="G4480" s="29" t="s">
        <v>10879</v>
      </c>
      <c r="H4480" s="29" t="s">
        <v>9189</v>
      </c>
    </row>
    <row r="4481" spans="1:8" ht="24.95" customHeight="1" x14ac:dyDescent="0.15">
      <c r="A4481" s="4">
        <v>4479</v>
      </c>
      <c r="B4481" s="29" t="s">
        <v>12019</v>
      </c>
      <c r="C4481" s="29" t="s">
        <v>12020</v>
      </c>
      <c r="D4481" s="29" t="s">
        <v>3538</v>
      </c>
      <c r="E4481" s="4"/>
      <c r="F4481" s="8"/>
      <c r="G4481" s="29" t="s">
        <v>10879</v>
      </c>
      <c r="H4481" s="29" t="s">
        <v>10894</v>
      </c>
    </row>
    <row r="4482" spans="1:8" ht="24.95" customHeight="1" x14ac:dyDescent="0.15">
      <c r="A4482" s="4">
        <v>4480</v>
      </c>
      <c r="B4482" s="29" t="s">
        <v>12021</v>
      </c>
      <c r="C4482" s="29" t="s">
        <v>12022</v>
      </c>
      <c r="D4482" s="29" t="s">
        <v>3326</v>
      </c>
      <c r="E4482" s="4"/>
      <c r="F4482" s="8"/>
      <c r="G4482" s="29" t="s">
        <v>10879</v>
      </c>
      <c r="H4482" s="29" t="s">
        <v>10897</v>
      </c>
    </row>
    <row r="4483" spans="1:8" ht="24.95" customHeight="1" x14ac:dyDescent="0.15">
      <c r="A4483" s="4">
        <v>4481</v>
      </c>
      <c r="B4483" s="29" t="s">
        <v>12023</v>
      </c>
      <c r="C4483" s="29" t="s">
        <v>12024</v>
      </c>
      <c r="D4483" s="29" t="s">
        <v>3325</v>
      </c>
      <c r="E4483" s="4"/>
      <c r="F4483" s="8"/>
      <c r="G4483" s="29" t="s">
        <v>10879</v>
      </c>
      <c r="H4483" s="29" t="s">
        <v>10900</v>
      </c>
    </row>
    <row r="4484" spans="1:8" ht="24.95" customHeight="1" x14ac:dyDescent="0.15">
      <c r="A4484" s="4">
        <v>4482</v>
      </c>
      <c r="B4484" s="29" t="s">
        <v>12025</v>
      </c>
      <c r="C4484" s="29" t="s">
        <v>12026</v>
      </c>
      <c r="D4484" s="29" t="s">
        <v>3316</v>
      </c>
      <c r="E4484" s="4"/>
      <c r="F4484" s="8"/>
      <c r="G4484" s="29" t="s">
        <v>10879</v>
      </c>
      <c r="H4484" s="29" t="s">
        <v>10900</v>
      </c>
    </row>
    <row r="4485" spans="1:8" ht="24.95" customHeight="1" x14ac:dyDescent="0.15">
      <c r="A4485" s="4">
        <v>4483</v>
      </c>
      <c r="B4485" s="29" t="s">
        <v>12027</v>
      </c>
      <c r="C4485" s="29" t="s">
        <v>12028</v>
      </c>
      <c r="D4485" s="29" t="s">
        <v>3312</v>
      </c>
      <c r="E4485" s="4"/>
      <c r="F4485" s="8"/>
      <c r="G4485" s="29" t="s">
        <v>10879</v>
      </c>
      <c r="H4485" s="29" t="s">
        <v>7010</v>
      </c>
    </row>
    <row r="4486" spans="1:8" ht="24.95" customHeight="1" x14ac:dyDescent="0.15">
      <c r="A4486" s="4">
        <v>4484</v>
      </c>
      <c r="B4486" s="29" t="s">
        <v>12029</v>
      </c>
      <c r="C4486" s="29" t="s">
        <v>12030</v>
      </c>
      <c r="D4486" s="29" t="s">
        <v>3457</v>
      </c>
      <c r="E4486" s="4"/>
      <c r="F4486" s="8"/>
      <c r="G4486" s="29" t="s">
        <v>10879</v>
      </c>
      <c r="H4486" s="29" t="s">
        <v>9144</v>
      </c>
    </row>
    <row r="4487" spans="1:8" ht="24.95" customHeight="1" x14ac:dyDescent="0.15">
      <c r="A4487" s="4">
        <v>4485</v>
      </c>
      <c r="B4487" s="29" t="s">
        <v>12031</v>
      </c>
      <c r="C4487" s="29" t="s">
        <v>12032</v>
      </c>
      <c r="D4487" s="29" t="s">
        <v>5604</v>
      </c>
      <c r="E4487" s="4"/>
      <c r="F4487" s="8"/>
      <c r="G4487" s="29" t="s">
        <v>10879</v>
      </c>
      <c r="H4487" s="29" t="s">
        <v>9144</v>
      </c>
    </row>
    <row r="4488" spans="1:8" ht="24.95" customHeight="1" x14ac:dyDescent="0.15">
      <c r="A4488" s="4">
        <v>4486</v>
      </c>
      <c r="B4488" s="29" t="s">
        <v>12033</v>
      </c>
      <c r="C4488" s="29" t="s">
        <v>12034</v>
      </c>
      <c r="D4488" s="29" t="s">
        <v>3460</v>
      </c>
      <c r="E4488" s="4"/>
      <c r="F4488" s="8"/>
      <c r="G4488" s="29" t="s">
        <v>10879</v>
      </c>
      <c r="H4488" s="29" t="s">
        <v>9144</v>
      </c>
    </row>
    <row r="4489" spans="1:8" ht="24.95" customHeight="1" x14ac:dyDescent="0.15">
      <c r="A4489" s="4">
        <v>4487</v>
      </c>
      <c r="B4489" s="29" t="s">
        <v>12035</v>
      </c>
      <c r="C4489" s="29" t="s">
        <v>12036</v>
      </c>
      <c r="D4489" s="29" t="s">
        <v>3584</v>
      </c>
      <c r="E4489" s="4"/>
      <c r="F4489" s="8"/>
      <c r="G4489" s="29" t="s">
        <v>10879</v>
      </c>
      <c r="H4489" s="29" t="s">
        <v>9144</v>
      </c>
    </row>
    <row r="4490" spans="1:8" ht="24.95" customHeight="1" x14ac:dyDescent="0.15">
      <c r="A4490" s="4">
        <v>4488</v>
      </c>
      <c r="B4490" s="29" t="s">
        <v>12037</v>
      </c>
      <c r="C4490" s="29" t="s">
        <v>12038</v>
      </c>
      <c r="D4490" s="29" t="s">
        <v>3457</v>
      </c>
      <c r="E4490" s="4"/>
      <c r="F4490" s="8"/>
      <c r="G4490" s="29" t="s">
        <v>10879</v>
      </c>
      <c r="H4490" s="29" t="s">
        <v>9144</v>
      </c>
    </row>
    <row r="4491" spans="1:8" ht="24.95" customHeight="1" x14ac:dyDescent="0.15">
      <c r="A4491" s="4">
        <v>4489</v>
      </c>
      <c r="B4491" s="29" t="s">
        <v>12039</v>
      </c>
      <c r="C4491" s="29" t="s">
        <v>12040</v>
      </c>
      <c r="D4491" s="29" t="s">
        <v>3584</v>
      </c>
      <c r="E4491" s="4"/>
      <c r="F4491" s="8"/>
      <c r="G4491" s="29" t="s">
        <v>10879</v>
      </c>
      <c r="H4491" s="29" t="s">
        <v>9144</v>
      </c>
    </row>
    <row r="4492" spans="1:8" ht="24.95" customHeight="1" x14ac:dyDescent="0.15">
      <c r="A4492" s="4">
        <v>4490</v>
      </c>
      <c r="B4492" s="29" t="s">
        <v>12041</v>
      </c>
      <c r="C4492" s="29" t="s">
        <v>12042</v>
      </c>
      <c r="D4492" s="29" t="s">
        <v>3311</v>
      </c>
      <c r="E4492" s="4"/>
      <c r="F4492" s="8"/>
      <c r="G4492" s="29" t="s">
        <v>10879</v>
      </c>
      <c r="H4492" s="29" t="s">
        <v>9189</v>
      </c>
    </row>
    <row r="4493" spans="1:8" ht="24.95" customHeight="1" x14ac:dyDescent="0.15">
      <c r="A4493" s="4">
        <v>4491</v>
      </c>
      <c r="B4493" s="29" t="s">
        <v>12043</v>
      </c>
      <c r="C4493" s="29" t="s">
        <v>12044</v>
      </c>
      <c r="D4493" s="29" t="s">
        <v>3325</v>
      </c>
      <c r="E4493" s="4"/>
      <c r="F4493" s="8"/>
      <c r="G4493" s="29" t="s">
        <v>10879</v>
      </c>
      <c r="H4493" s="29" t="s">
        <v>7010</v>
      </c>
    </row>
    <row r="4494" spans="1:8" ht="24.95" customHeight="1" x14ac:dyDescent="0.15">
      <c r="A4494" s="4">
        <v>4492</v>
      </c>
      <c r="B4494" s="29" t="s">
        <v>12045</v>
      </c>
      <c r="C4494" s="29" t="s">
        <v>12046</v>
      </c>
      <c r="D4494" s="29" t="s">
        <v>3309</v>
      </c>
      <c r="E4494" s="4"/>
      <c r="F4494" s="8"/>
      <c r="G4494" s="29" t="s">
        <v>10879</v>
      </c>
      <c r="H4494" s="29" t="s">
        <v>7010</v>
      </c>
    </row>
    <row r="4495" spans="1:8" ht="24.95" customHeight="1" x14ac:dyDescent="0.15">
      <c r="A4495" s="4">
        <v>4493</v>
      </c>
      <c r="B4495" s="29" t="s">
        <v>12047</v>
      </c>
      <c r="C4495" s="29" t="s">
        <v>12048</v>
      </c>
      <c r="D4495" s="29" t="s">
        <v>3325</v>
      </c>
      <c r="E4495" s="4"/>
      <c r="F4495" s="8"/>
      <c r="G4495" s="29" t="s">
        <v>10879</v>
      </c>
      <c r="H4495" s="29" t="s">
        <v>7010</v>
      </c>
    </row>
    <row r="4496" spans="1:8" ht="24.95" customHeight="1" x14ac:dyDescent="0.15">
      <c r="A4496" s="4">
        <v>4494</v>
      </c>
      <c r="B4496" s="29" t="s">
        <v>12049</v>
      </c>
      <c r="C4496" s="29" t="s">
        <v>12050</v>
      </c>
      <c r="D4496" s="29" t="s">
        <v>3325</v>
      </c>
      <c r="E4496" s="4"/>
      <c r="F4496" s="8"/>
      <c r="G4496" s="29" t="s">
        <v>10879</v>
      </c>
      <c r="H4496" s="29" t="s">
        <v>7010</v>
      </c>
    </row>
    <row r="4497" spans="1:8" ht="24.95" customHeight="1" x14ac:dyDescent="0.15">
      <c r="A4497" s="4">
        <v>4495</v>
      </c>
      <c r="B4497" s="29" t="s">
        <v>12051</v>
      </c>
      <c r="C4497" s="29" t="s">
        <v>12052</v>
      </c>
      <c r="D4497" s="29" t="s">
        <v>3325</v>
      </c>
      <c r="E4497" s="4"/>
      <c r="F4497" s="8"/>
      <c r="G4497" s="29" t="s">
        <v>10879</v>
      </c>
      <c r="H4497" s="29" t="s">
        <v>7010</v>
      </c>
    </row>
    <row r="4498" spans="1:8" ht="24.95" customHeight="1" x14ac:dyDescent="0.15">
      <c r="A4498" s="4">
        <v>4496</v>
      </c>
      <c r="B4498" s="29" t="s">
        <v>12053</v>
      </c>
      <c r="C4498" s="29" t="s">
        <v>12054</v>
      </c>
      <c r="D4498" s="29" t="s">
        <v>3311</v>
      </c>
      <c r="E4498" s="4"/>
      <c r="F4498" s="8"/>
      <c r="G4498" s="29" t="s">
        <v>10879</v>
      </c>
      <c r="H4498" s="29" t="s">
        <v>7010</v>
      </c>
    </row>
    <row r="4499" spans="1:8" ht="24.95" customHeight="1" x14ac:dyDescent="0.15">
      <c r="A4499" s="4">
        <v>4497</v>
      </c>
      <c r="B4499" s="29" t="s">
        <v>12055</v>
      </c>
      <c r="C4499" s="29" t="s">
        <v>12056</v>
      </c>
      <c r="D4499" s="29" t="s">
        <v>3309</v>
      </c>
      <c r="E4499" s="4"/>
      <c r="F4499" s="8"/>
      <c r="G4499" s="29" t="s">
        <v>10879</v>
      </c>
      <c r="H4499" s="29" t="s">
        <v>7010</v>
      </c>
    </row>
    <row r="4500" spans="1:8" ht="24.95" customHeight="1" x14ac:dyDescent="0.15">
      <c r="A4500" s="4">
        <v>4498</v>
      </c>
      <c r="B4500" s="29" t="s">
        <v>12057</v>
      </c>
      <c r="C4500" s="29" t="s">
        <v>12058</v>
      </c>
      <c r="D4500" s="29" t="s">
        <v>3584</v>
      </c>
      <c r="E4500" s="4"/>
      <c r="F4500" s="8"/>
      <c r="G4500" s="29" t="s">
        <v>10879</v>
      </c>
      <c r="H4500" s="29" t="s">
        <v>7010</v>
      </c>
    </row>
    <row r="4501" spans="1:8" ht="24.95" customHeight="1" x14ac:dyDescent="0.15">
      <c r="A4501" s="4">
        <v>4499</v>
      </c>
      <c r="B4501" s="29" t="s">
        <v>12059</v>
      </c>
      <c r="C4501" s="29" t="s">
        <v>12060</v>
      </c>
      <c r="D4501" s="29" t="s">
        <v>3329</v>
      </c>
      <c r="E4501" s="4"/>
      <c r="F4501" s="29" t="s">
        <v>4843</v>
      </c>
      <c r="G4501" s="29" t="s">
        <v>10879</v>
      </c>
      <c r="H4501" s="29" t="s">
        <v>7010</v>
      </c>
    </row>
    <row r="4502" spans="1:8" ht="24.95" customHeight="1" x14ac:dyDescent="0.15">
      <c r="A4502" s="4">
        <v>4500</v>
      </c>
      <c r="B4502" s="29" t="s">
        <v>12061</v>
      </c>
      <c r="C4502" s="29" t="s">
        <v>12062</v>
      </c>
      <c r="D4502" s="29" t="s">
        <v>3391</v>
      </c>
      <c r="E4502" s="4"/>
      <c r="F4502" s="29" t="s">
        <v>4843</v>
      </c>
      <c r="G4502" s="29" t="s">
        <v>10879</v>
      </c>
      <c r="H4502" s="29" t="s">
        <v>7010</v>
      </c>
    </row>
    <row r="4503" spans="1:8" ht="24.95" customHeight="1" x14ac:dyDescent="0.15">
      <c r="A4503" s="4">
        <v>4501</v>
      </c>
      <c r="B4503" s="29" t="s">
        <v>12063</v>
      </c>
      <c r="C4503" s="29" t="s">
        <v>12064</v>
      </c>
      <c r="D4503" s="29" t="s">
        <v>3325</v>
      </c>
      <c r="E4503" s="4"/>
      <c r="F4503" s="8"/>
      <c r="G4503" s="29" t="s">
        <v>10879</v>
      </c>
      <c r="H4503" s="29" t="s">
        <v>7010</v>
      </c>
    </row>
    <row r="4504" spans="1:8" ht="24.95" customHeight="1" x14ac:dyDescent="0.15">
      <c r="A4504" s="4">
        <v>4502</v>
      </c>
      <c r="B4504" s="29" t="s">
        <v>12065</v>
      </c>
      <c r="C4504" s="29" t="s">
        <v>12066</v>
      </c>
      <c r="D4504" s="29" t="s">
        <v>5604</v>
      </c>
      <c r="E4504" s="4"/>
      <c r="F4504" s="8"/>
      <c r="G4504" s="29" t="s">
        <v>10879</v>
      </c>
      <c r="H4504" s="29" t="s">
        <v>9144</v>
      </c>
    </row>
    <row r="4505" spans="1:8" ht="24.95" customHeight="1" x14ac:dyDescent="0.15">
      <c r="A4505" s="4">
        <v>4503</v>
      </c>
      <c r="B4505" s="29" t="s">
        <v>12067</v>
      </c>
      <c r="C4505" s="29" t="s">
        <v>12068</v>
      </c>
      <c r="D4505" s="29" t="s">
        <v>3331</v>
      </c>
      <c r="E4505" s="4"/>
      <c r="F4505" s="29" t="s">
        <v>4843</v>
      </c>
      <c r="G4505" s="29" t="s">
        <v>10879</v>
      </c>
      <c r="H4505" s="29" t="s">
        <v>7010</v>
      </c>
    </row>
    <row r="4506" spans="1:8" ht="24.95" customHeight="1" x14ac:dyDescent="0.15">
      <c r="A4506" s="4">
        <v>4504</v>
      </c>
      <c r="B4506" s="29" t="s">
        <v>12069</v>
      </c>
      <c r="C4506" s="29" t="s">
        <v>12070</v>
      </c>
      <c r="D4506" s="29" t="s">
        <v>3278</v>
      </c>
      <c r="E4506" s="4"/>
      <c r="F4506" s="29" t="s">
        <v>4845</v>
      </c>
      <c r="G4506" s="29" t="s">
        <v>10879</v>
      </c>
      <c r="H4506" s="29" t="s">
        <v>9144</v>
      </c>
    </row>
    <row r="4507" spans="1:8" ht="24.95" customHeight="1" x14ac:dyDescent="0.15">
      <c r="A4507" s="4">
        <v>4505</v>
      </c>
      <c r="B4507" s="29" t="s">
        <v>12071</v>
      </c>
      <c r="C4507" s="29" t="s">
        <v>12072</v>
      </c>
      <c r="D4507" s="29" t="s">
        <v>5604</v>
      </c>
      <c r="E4507" s="4"/>
      <c r="F4507" s="8"/>
      <c r="G4507" s="29" t="s">
        <v>10879</v>
      </c>
      <c r="H4507" s="29" t="s">
        <v>9144</v>
      </c>
    </row>
    <row r="4508" spans="1:8" ht="24.95" customHeight="1" x14ac:dyDescent="0.15">
      <c r="A4508" s="4">
        <v>4506</v>
      </c>
      <c r="B4508" s="29" t="s">
        <v>12073</v>
      </c>
      <c r="C4508" s="29" t="s">
        <v>12074</v>
      </c>
      <c r="D4508" s="29" t="s">
        <v>3538</v>
      </c>
      <c r="E4508" s="4"/>
      <c r="F4508" s="8"/>
      <c r="G4508" s="29" t="s">
        <v>10879</v>
      </c>
      <c r="H4508" s="29" t="s">
        <v>7010</v>
      </c>
    </row>
    <row r="4509" spans="1:8" ht="24.95" customHeight="1" x14ac:dyDescent="0.15">
      <c r="A4509" s="4">
        <v>4507</v>
      </c>
      <c r="B4509" s="29" t="s">
        <v>12075</v>
      </c>
      <c r="C4509" s="29" t="s">
        <v>12076</v>
      </c>
      <c r="D4509" s="29" t="s">
        <v>3333</v>
      </c>
      <c r="E4509" s="4"/>
      <c r="F4509" s="8"/>
      <c r="G4509" s="29" t="s">
        <v>10879</v>
      </c>
      <c r="H4509" s="29" t="s">
        <v>9144</v>
      </c>
    </row>
    <row r="4510" spans="1:8" ht="24.95" customHeight="1" x14ac:dyDescent="0.15">
      <c r="A4510" s="4">
        <v>4508</v>
      </c>
      <c r="B4510" s="29" t="s">
        <v>12077</v>
      </c>
      <c r="C4510" s="29" t="s">
        <v>12078</v>
      </c>
      <c r="D4510" s="29" t="s">
        <v>3292</v>
      </c>
      <c r="E4510" s="4"/>
      <c r="F4510" s="8"/>
      <c r="G4510" s="29" t="s">
        <v>10879</v>
      </c>
      <c r="H4510" s="29" t="s">
        <v>9144</v>
      </c>
    </row>
    <row r="4511" spans="1:8" ht="24.95" customHeight="1" x14ac:dyDescent="0.15">
      <c r="A4511" s="4">
        <v>4509</v>
      </c>
      <c r="B4511" s="29" t="s">
        <v>12079</v>
      </c>
      <c r="C4511" s="29" t="s">
        <v>12080</v>
      </c>
      <c r="D4511" s="29" t="s">
        <v>3538</v>
      </c>
      <c r="E4511" s="4"/>
      <c r="F4511" s="8"/>
      <c r="G4511" s="29" t="s">
        <v>10879</v>
      </c>
      <c r="H4511" s="29" t="s">
        <v>7010</v>
      </c>
    </row>
    <row r="4512" spans="1:8" ht="24.95" customHeight="1" x14ac:dyDescent="0.15">
      <c r="A4512" s="4">
        <v>4510</v>
      </c>
      <c r="B4512" s="29" t="s">
        <v>12081</v>
      </c>
      <c r="C4512" s="29" t="s">
        <v>12082</v>
      </c>
      <c r="D4512" s="29" t="s">
        <v>3429</v>
      </c>
      <c r="E4512" s="4"/>
      <c r="F4512" s="29" t="s">
        <v>4843</v>
      </c>
      <c r="G4512" s="29" t="s">
        <v>10879</v>
      </c>
      <c r="H4512" s="29" t="s">
        <v>7010</v>
      </c>
    </row>
    <row r="4513" spans="1:8" ht="24.95" customHeight="1" x14ac:dyDescent="0.15">
      <c r="A4513" s="4">
        <v>4511</v>
      </c>
      <c r="B4513" s="29" t="s">
        <v>12083</v>
      </c>
      <c r="C4513" s="29" t="s">
        <v>12084</v>
      </c>
      <c r="D4513" s="29" t="s">
        <v>3329</v>
      </c>
      <c r="E4513" s="4"/>
      <c r="F4513" s="8"/>
      <c r="G4513" s="29" t="s">
        <v>10879</v>
      </c>
      <c r="H4513" s="29" t="s">
        <v>9154</v>
      </c>
    </row>
    <row r="4514" spans="1:8" ht="24.95" customHeight="1" x14ac:dyDescent="0.15">
      <c r="A4514" s="4">
        <v>4512</v>
      </c>
      <c r="B4514" s="29" t="s">
        <v>12085</v>
      </c>
      <c r="C4514" s="29" t="s">
        <v>12086</v>
      </c>
      <c r="D4514" s="29" t="s">
        <v>3316</v>
      </c>
      <c r="E4514" s="4"/>
      <c r="F4514" s="29" t="s">
        <v>4843</v>
      </c>
      <c r="G4514" s="29" t="s">
        <v>10879</v>
      </c>
      <c r="H4514" s="29" t="s">
        <v>7010</v>
      </c>
    </row>
    <row r="4515" spans="1:8" ht="24.95" customHeight="1" x14ac:dyDescent="0.15">
      <c r="A4515" s="4">
        <v>4513</v>
      </c>
      <c r="B4515" s="29" t="s">
        <v>12087</v>
      </c>
      <c r="C4515" s="29" t="s">
        <v>12088</v>
      </c>
      <c r="D4515" s="29" t="s">
        <v>3278</v>
      </c>
      <c r="E4515" s="4"/>
      <c r="F4515" s="8"/>
      <c r="G4515" s="29" t="s">
        <v>10879</v>
      </c>
      <c r="H4515" s="29" t="s">
        <v>9144</v>
      </c>
    </row>
    <row r="4516" spans="1:8" ht="24.95" customHeight="1" x14ac:dyDescent="0.15">
      <c r="A4516" s="4">
        <v>4514</v>
      </c>
      <c r="B4516" s="29" t="s">
        <v>12089</v>
      </c>
      <c r="C4516" s="29" t="s">
        <v>12090</v>
      </c>
      <c r="D4516" s="29" t="s">
        <v>3429</v>
      </c>
      <c r="E4516" s="4"/>
      <c r="F4516" s="8"/>
      <c r="G4516" s="29" t="s">
        <v>10879</v>
      </c>
      <c r="H4516" s="29" t="s">
        <v>7010</v>
      </c>
    </row>
    <row r="4517" spans="1:8" ht="24.95" customHeight="1" x14ac:dyDescent="0.15">
      <c r="A4517" s="4">
        <v>4515</v>
      </c>
      <c r="B4517" s="29" t="s">
        <v>12091</v>
      </c>
      <c r="C4517" s="29" t="s">
        <v>12092</v>
      </c>
      <c r="D4517" s="29" t="s">
        <v>3325</v>
      </c>
      <c r="E4517" s="4"/>
      <c r="F4517" s="8"/>
      <c r="G4517" s="29" t="s">
        <v>10879</v>
      </c>
      <c r="H4517" s="29" t="s">
        <v>9144</v>
      </c>
    </row>
    <row r="4518" spans="1:8" ht="24.95" customHeight="1" x14ac:dyDescent="0.15">
      <c r="A4518" s="4">
        <v>4516</v>
      </c>
      <c r="B4518" s="29" t="s">
        <v>12093</v>
      </c>
      <c r="C4518" s="29" t="s">
        <v>12094</v>
      </c>
      <c r="D4518" s="29" t="s">
        <v>3309</v>
      </c>
      <c r="E4518" s="4"/>
      <c r="F4518" s="8"/>
      <c r="G4518" s="29" t="s">
        <v>10879</v>
      </c>
      <c r="H4518" s="29" t="s">
        <v>7010</v>
      </c>
    </row>
    <row r="4519" spans="1:8" ht="24.95" customHeight="1" x14ac:dyDescent="0.15">
      <c r="A4519" s="4">
        <v>4517</v>
      </c>
      <c r="B4519" s="29" t="s">
        <v>12095</v>
      </c>
      <c r="C4519" s="29" t="s">
        <v>12096</v>
      </c>
      <c r="D4519" s="29" t="s">
        <v>3331</v>
      </c>
      <c r="E4519" s="4"/>
      <c r="F4519" s="8"/>
      <c r="G4519" s="29" t="s">
        <v>10879</v>
      </c>
      <c r="H4519" s="29" t="s">
        <v>7010</v>
      </c>
    </row>
    <row r="4520" spans="1:8" ht="24.95" customHeight="1" x14ac:dyDescent="0.15">
      <c r="A4520" s="4">
        <v>4518</v>
      </c>
      <c r="B4520" s="29" t="s">
        <v>12097</v>
      </c>
      <c r="C4520" s="29" t="s">
        <v>12098</v>
      </c>
      <c r="D4520" s="29" t="s">
        <v>3294</v>
      </c>
      <c r="E4520" s="4"/>
      <c r="F4520" s="8"/>
      <c r="G4520" s="29" t="s">
        <v>10879</v>
      </c>
      <c r="H4520" s="29" t="s">
        <v>7010</v>
      </c>
    </row>
    <row r="4521" spans="1:8" ht="24.95" customHeight="1" x14ac:dyDescent="0.15">
      <c r="A4521" s="4">
        <v>4519</v>
      </c>
      <c r="B4521" s="29" t="s">
        <v>12099</v>
      </c>
      <c r="C4521" s="29" t="s">
        <v>12100</v>
      </c>
      <c r="D4521" s="29" t="s">
        <v>3278</v>
      </c>
      <c r="E4521" s="4"/>
      <c r="F4521" s="8"/>
      <c r="G4521" s="29" t="s">
        <v>10879</v>
      </c>
      <c r="H4521" s="29" t="s">
        <v>9144</v>
      </c>
    </row>
    <row r="4522" spans="1:8" ht="24.95" customHeight="1" x14ac:dyDescent="0.15">
      <c r="A4522" s="4">
        <v>4520</v>
      </c>
      <c r="B4522" s="29" t="s">
        <v>12101</v>
      </c>
      <c r="C4522" s="29" t="s">
        <v>12102</v>
      </c>
      <c r="D4522" s="29" t="s">
        <v>3329</v>
      </c>
      <c r="E4522" s="4"/>
      <c r="F4522" s="8"/>
      <c r="G4522" s="29" t="s">
        <v>10879</v>
      </c>
      <c r="H4522" s="29" t="s">
        <v>9144</v>
      </c>
    </row>
    <row r="4523" spans="1:8" ht="24.95" customHeight="1" x14ac:dyDescent="0.15">
      <c r="A4523" s="4">
        <v>4521</v>
      </c>
      <c r="B4523" s="29" t="s">
        <v>12103</v>
      </c>
      <c r="C4523" s="29" t="s">
        <v>12104</v>
      </c>
      <c r="D4523" s="29" t="s">
        <v>3294</v>
      </c>
      <c r="E4523" s="4"/>
      <c r="F4523" s="8"/>
      <c r="G4523" s="29" t="s">
        <v>10879</v>
      </c>
      <c r="H4523" s="29" t="s">
        <v>7010</v>
      </c>
    </row>
    <row r="4524" spans="1:8" ht="24.95" customHeight="1" x14ac:dyDescent="0.15">
      <c r="A4524" s="4">
        <v>4522</v>
      </c>
      <c r="B4524" s="29" t="s">
        <v>12105</v>
      </c>
      <c r="C4524" s="29" t="s">
        <v>12106</v>
      </c>
      <c r="D4524" s="29" t="s">
        <v>3429</v>
      </c>
      <c r="E4524" s="4"/>
      <c r="F4524" s="29" t="s">
        <v>4843</v>
      </c>
      <c r="G4524" s="29" t="s">
        <v>10879</v>
      </c>
      <c r="H4524" s="29" t="s">
        <v>9201</v>
      </c>
    </row>
    <row r="4525" spans="1:8" ht="24.95" customHeight="1" x14ac:dyDescent="0.15">
      <c r="A4525" s="4">
        <v>4523</v>
      </c>
      <c r="B4525" s="29" t="s">
        <v>12107</v>
      </c>
      <c r="C4525" s="29" t="s">
        <v>12108</v>
      </c>
      <c r="D4525" s="29" t="s">
        <v>3295</v>
      </c>
      <c r="E4525" s="4"/>
      <c r="F4525" s="8"/>
      <c r="G4525" s="29" t="s">
        <v>10879</v>
      </c>
      <c r="H4525" s="29" t="s">
        <v>7010</v>
      </c>
    </row>
    <row r="4526" spans="1:8" ht="24.95" customHeight="1" x14ac:dyDescent="0.15">
      <c r="A4526" s="4">
        <v>4524</v>
      </c>
      <c r="B4526" s="29" t="s">
        <v>12109</v>
      </c>
      <c r="C4526" s="29" t="s">
        <v>12110</v>
      </c>
      <c r="D4526" s="29" t="s">
        <v>3329</v>
      </c>
      <c r="E4526" s="4"/>
      <c r="F4526" s="8"/>
      <c r="G4526" s="29" t="s">
        <v>10879</v>
      </c>
      <c r="H4526" s="29" t="s">
        <v>7010</v>
      </c>
    </row>
    <row r="4527" spans="1:8" ht="24.95" customHeight="1" x14ac:dyDescent="0.15">
      <c r="A4527" s="4">
        <v>4525</v>
      </c>
      <c r="B4527" s="29" t="s">
        <v>12111</v>
      </c>
      <c r="C4527" s="29" t="s">
        <v>12112</v>
      </c>
      <c r="D4527" s="29" t="s">
        <v>3294</v>
      </c>
      <c r="E4527" s="4"/>
      <c r="F4527" s="8"/>
      <c r="G4527" s="29" t="s">
        <v>10879</v>
      </c>
      <c r="H4527" s="29" t="s">
        <v>9201</v>
      </c>
    </row>
    <row r="4528" spans="1:8" ht="24.95" customHeight="1" x14ac:dyDescent="0.15">
      <c r="A4528" s="4">
        <v>4526</v>
      </c>
      <c r="B4528" s="29" t="s">
        <v>12113</v>
      </c>
      <c r="C4528" s="29" t="s">
        <v>12114</v>
      </c>
      <c r="D4528" s="29" t="s">
        <v>3294</v>
      </c>
      <c r="E4528" s="4"/>
      <c r="F4528" s="8"/>
      <c r="G4528" s="29" t="s">
        <v>10879</v>
      </c>
      <c r="H4528" s="29" t="s">
        <v>9201</v>
      </c>
    </row>
    <row r="4529" spans="1:8" ht="24.95" customHeight="1" x14ac:dyDescent="0.15">
      <c r="A4529" s="4">
        <v>4527</v>
      </c>
      <c r="B4529" s="29" t="s">
        <v>12115</v>
      </c>
      <c r="C4529" s="29" t="s">
        <v>12116</v>
      </c>
      <c r="D4529" s="29" t="s">
        <v>3294</v>
      </c>
      <c r="E4529" s="4"/>
      <c r="F4529" s="8"/>
      <c r="G4529" s="29" t="s">
        <v>10879</v>
      </c>
      <c r="H4529" s="29" t="s">
        <v>9201</v>
      </c>
    </row>
    <row r="4530" spans="1:8" ht="24.95" customHeight="1" x14ac:dyDescent="0.15">
      <c r="A4530" s="4">
        <v>4528</v>
      </c>
      <c r="B4530" s="29" t="s">
        <v>12117</v>
      </c>
      <c r="C4530" s="29" t="s">
        <v>12118</v>
      </c>
      <c r="D4530" s="29" t="s">
        <v>3391</v>
      </c>
      <c r="E4530" s="4"/>
      <c r="F4530" s="8"/>
      <c r="G4530" s="29" t="s">
        <v>10879</v>
      </c>
      <c r="H4530" s="29" t="s">
        <v>9189</v>
      </c>
    </row>
    <row r="4531" spans="1:8" ht="24.95" customHeight="1" x14ac:dyDescent="0.15">
      <c r="A4531" s="4">
        <v>4529</v>
      </c>
      <c r="B4531" s="29" t="s">
        <v>12119</v>
      </c>
      <c r="C4531" s="29" t="s">
        <v>12120</v>
      </c>
      <c r="D4531" s="29" t="s">
        <v>3316</v>
      </c>
      <c r="E4531" s="4"/>
      <c r="F4531" s="8"/>
      <c r="G4531" s="29" t="s">
        <v>10879</v>
      </c>
      <c r="H4531" s="29" t="s">
        <v>10897</v>
      </c>
    </row>
    <row r="4532" spans="1:8" ht="24.95" customHeight="1" x14ac:dyDescent="0.15">
      <c r="A4532" s="4">
        <v>4530</v>
      </c>
      <c r="B4532" s="29" t="s">
        <v>12121</v>
      </c>
      <c r="C4532" s="29" t="s">
        <v>12122</v>
      </c>
      <c r="D4532" s="29" t="s">
        <v>3316</v>
      </c>
      <c r="E4532" s="4"/>
      <c r="F4532" s="8"/>
      <c r="G4532" s="29" t="s">
        <v>10879</v>
      </c>
      <c r="H4532" s="29" t="s">
        <v>10897</v>
      </c>
    </row>
    <row r="4533" spans="1:8" ht="24.95" customHeight="1" x14ac:dyDescent="0.15">
      <c r="A4533" s="4">
        <v>4531</v>
      </c>
      <c r="B4533" s="29" t="s">
        <v>12123</v>
      </c>
      <c r="C4533" s="29" t="s">
        <v>12124</v>
      </c>
      <c r="D4533" s="29" t="s">
        <v>3391</v>
      </c>
      <c r="E4533" s="4"/>
      <c r="F4533" s="8"/>
      <c r="G4533" s="29" t="s">
        <v>10879</v>
      </c>
      <c r="H4533" s="29" t="s">
        <v>9189</v>
      </c>
    </row>
    <row r="4534" spans="1:8" ht="24.95" customHeight="1" x14ac:dyDescent="0.15">
      <c r="A4534" s="4">
        <v>4532</v>
      </c>
      <c r="B4534" s="29" t="s">
        <v>12125</v>
      </c>
      <c r="C4534" s="29" t="s">
        <v>12126</v>
      </c>
      <c r="D4534" s="29" t="s">
        <v>3325</v>
      </c>
      <c r="E4534" s="4"/>
      <c r="F4534" s="8"/>
      <c r="G4534" s="29" t="s">
        <v>10879</v>
      </c>
      <c r="H4534" s="29" t="s">
        <v>9144</v>
      </c>
    </row>
    <row r="4535" spans="1:8" ht="24.95" customHeight="1" x14ac:dyDescent="0.15">
      <c r="A4535" s="4">
        <v>4533</v>
      </c>
      <c r="B4535" s="29" t="s">
        <v>12127</v>
      </c>
      <c r="C4535" s="29" t="s">
        <v>12128</v>
      </c>
      <c r="D4535" s="29" t="s">
        <v>3329</v>
      </c>
      <c r="E4535" s="4"/>
      <c r="F4535" s="8"/>
      <c r="G4535" s="29" t="s">
        <v>10879</v>
      </c>
      <c r="H4535" s="29" t="s">
        <v>9189</v>
      </c>
    </row>
    <row r="4536" spans="1:8" ht="24.95" customHeight="1" x14ac:dyDescent="0.15">
      <c r="A4536" s="4">
        <v>4534</v>
      </c>
      <c r="B4536" s="29" t="s">
        <v>12129</v>
      </c>
      <c r="C4536" s="29" t="s">
        <v>12130</v>
      </c>
      <c r="D4536" s="29" t="s">
        <v>3329</v>
      </c>
      <c r="E4536" s="4"/>
      <c r="F4536" s="8"/>
      <c r="G4536" s="29" t="s">
        <v>10879</v>
      </c>
      <c r="H4536" s="29" t="s">
        <v>9201</v>
      </c>
    </row>
    <row r="4537" spans="1:8" ht="24.95" customHeight="1" x14ac:dyDescent="0.15">
      <c r="A4537" s="4">
        <v>4535</v>
      </c>
      <c r="B4537" s="29" t="s">
        <v>12131</v>
      </c>
      <c r="C4537" s="29" t="s">
        <v>12132</v>
      </c>
      <c r="D4537" s="29" t="s">
        <v>3446</v>
      </c>
      <c r="E4537" s="4"/>
      <c r="F4537" s="8"/>
      <c r="G4537" s="29" t="s">
        <v>10879</v>
      </c>
      <c r="H4537" s="29" t="s">
        <v>9201</v>
      </c>
    </row>
    <row r="4538" spans="1:8" ht="24.95" customHeight="1" x14ac:dyDescent="0.15">
      <c r="A4538" s="4">
        <v>4536</v>
      </c>
      <c r="B4538" s="29" t="s">
        <v>12133</v>
      </c>
      <c r="C4538" s="29" t="s">
        <v>12134</v>
      </c>
      <c r="D4538" s="29" t="s">
        <v>3446</v>
      </c>
      <c r="E4538" s="4"/>
      <c r="F4538" s="29" t="s">
        <v>4843</v>
      </c>
      <c r="G4538" s="29" t="s">
        <v>10879</v>
      </c>
      <c r="H4538" s="29" t="s">
        <v>9144</v>
      </c>
    </row>
    <row r="4539" spans="1:8" ht="24.95" customHeight="1" x14ac:dyDescent="0.15">
      <c r="A4539" s="4">
        <v>4537</v>
      </c>
      <c r="B4539" s="29" t="s">
        <v>12135</v>
      </c>
      <c r="C4539" s="29" t="s">
        <v>12136</v>
      </c>
      <c r="D4539" s="29" t="s">
        <v>3309</v>
      </c>
      <c r="E4539" s="4"/>
      <c r="F4539" s="8"/>
      <c r="G4539" s="29" t="s">
        <v>10879</v>
      </c>
      <c r="H4539" s="29" t="s">
        <v>10894</v>
      </c>
    </row>
    <row r="4540" spans="1:8" ht="24.95" customHeight="1" x14ac:dyDescent="0.15">
      <c r="A4540" s="4">
        <v>4538</v>
      </c>
      <c r="B4540" s="29" t="s">
        <v>12137</v>
      </c>
      <c r="C4540" s="29" t="s">
        <v>12138</v>
      </c>
      <c r="D4540" s="29" t="s">
        <v>3538</v>
      </c>
      <c r="E4540" s="4"/>
      <c r="F4540" s="8"/>
      <c r="G4540" s="29" t="s">
        <v>10879</v>
      </c>
      <c r="H4540" s="29" t="s">
        <v>9144</v>
      </c>
    </row>
    <row r="4541" spans="1:8" ht="24.95" customHeight="1" x14ac:dyDescent="0.15">
      <c r="A4541" s="4">
        <v>4539</v>
      </c>
      <c r="B4541" s="29" t="s">
        <v>12139</v>
      </c>
      <c r="C4541" s="29" t="s">
        <v>12138</v>
      </c>
      <c r="D4541" s="29" t="s">
        <v>3538</v>
      </c>
      <c r="E4541" s="4"/>
      <c r="F4541" s="8"/>
      <c r="G4541" s="29" t="s">
        <v>10879</v>
      </c>
      <c r="H4541" s="29" t="s">
        <v>9144</v>
      </c>
    </row>
    <row r="4542" spans="1:8" ht="24.95" customHeight="1" x14ac:dyDescent="0.15">
      <c r="A4542" s="4">
        <v>4540</v>
      </c>
      <c r="B4542" s="29" t="s">
        <v>12140</v>
      </c>
      <c r="C4542" s="29" t="s">
        <v>12141</v>
      </c>
      <c r="D4542" s="29" t="s">
        <v>3278</v>
      </c>
      <c r="E4542" s="4"/>
      <c r="F4542" s="8"/>
      <c r="G4542" s="29" t="s">
        <v>10879</v>
      </c>
      <c r="H4542" s="29" t="s">
        <v>9189</v>
      </c>
    </row>
    <row r="4543" spans="1:8" ht="24.95" customHeight="1" x14ac:dyDescent="0.15">
      <c r="A4543" s="4">
        <v>4541</v>
      </c>
      <c r="B4543" s="29" t="s">
        <v>12142</v>
      </c>
      <c r="C4543" s="29" t="s">
        <v>12143</v>
      </c>
      <c r="D4543" s="29" t="s">
        <v>3329</v>
      </c>
      <c r="E4543" s="4"/>
      <c r="F4543" s="8"/>
      <c r="G4543" s="29" t="s">
        <v>10879</v>
      </c>
      <c r="H4543" s="29" t="s">
        <v>9144</v>
      </c>
    </row>
    <row r="4544" spans="1:8" ht="24.95" customHeight="1" x14ac:dyDescent="0.15">
      <c r="A4544" s="4">
        <v>4542</v>
      </c>
      <c r="B4544" s="29" t="s">
        <v>12144</v>
      </c>
      <c r="C4544" s="29" t="s">
        <v>12145</v>
      </c>
      <c r="D4544" s="29" t="s">
        <v>3309</v>
      </c>
      <c r="E4544" s="4"/>
      <c r="F4544" s="8"/>
      <c r="G4544" s="29" t="s">
        <v>10879</v>
      </c>
      <c r="H4544" s="29" t="s">
        <v>9144</v>
      </c>
    </row>
    <row r="4545" spans="1:8" ht="24.95" customHeight="1" x14ac:dyDescent="0.15">
      <c r="A4545" s="4">
        <v>4543</v>
      </c>
      <c r="B4545" s="29" t="s">
        <v>12146</v>
      </c>
      <c r="C4545" s="29" t="s">
        <v>12147</v>
      </c>
      <c r="D4545" s="29" t="s">
        <v>3325</v>
      </c>
      <c r="E4545" s="4"/>
      <c r="F4545" s="8"/>
      <c r="G4545" s="29" t="s">
        <v>10879</v>
      </c>
      <c r="H4545" s="29" t="s">
        <v>9154</v>
      </c>
    </row>
    <row r="4546" spans="1:8" ht="24.95" customHeight="1" x14ac:dyDescent="0.15">
      <c r="A4546" s="4">
        <v>4544</v>
      </c>
      <c r="B4546" s="29" t="s">
        <v>12148</v>
      </c>
      <c r="C4546" s="29" t="s">
        <v>12149</v>
      </c>
      <c r="D4546" s="29" t="s">
        <v>3294</v>
      </c>
      <c r="E4546" s="4"/>
      <c r="F4546" s="8"/>
      <c r="G4546" s="29" t="s">
        <v>10879</v>
      </c>
      <c r="H4546" s="29" t="s">
        <v>9189</v>
      </c>
    </row>
    <row r="4547" spans="1:8" ht="24.95" customHeight="1" x14ac:dyDescent="0.15">
      <c r="A4547" s="4">
        <v>4545</v>
      </c>
      <c r="B4547" s="29" t="s">
        <v>12150</v>
      </c>
      <c r="C4547" s="29" t="s">
        <v>12151</v>
      </c>
      <c r="D4547" s="29" t="s">
        <v>3294</v>
      </c>
      <c r="E4547" s="4"/>
      <c r="F4547" s="8"/>
      <c r="G4547" s="29" t="s">
        <v>10879</v>
      </c>
      <c r="H4547" s="29" t="s">
        <v>9189</v>
      </c>
    </row>
    <row r="4548" spans="1:8" ht="24.95" customHeight="1" x14ac:dyDescent="0.15">
      <c r="A4548" s="4">
        <v>4546</v>
      </c>
      <c r="B4548" s="29" t="s">
        <v>12152</v>
      </c>
      <c r="C4548" s="29" t="s">
        <v>12153</v>
      </c>
      <c r="D4548" s="29" t="s">
        <v>3316</v>
      </c>
      <c r="E4548" s="4"/>
      <c r="F4548" s="8"/>
      <c r="G4548" s="29" t="s">
        <v>10879</v>
      </c>
      <c r="H4548" s="29" t="s">
        <v>10900</v>
      </c>
    </row>
    <row r="4549" spans="1:8" ht="24.95" customHeight="1" x14ac:dyDescent="0.15">
      <c r="A4549" s="4">
        <v>4547</v>
      </c>
      <c r="B4549" s="29" t="s">
        <v>12154</v>
      </c>
      <c r="C4549" s="29" t="s">
        <v>12155</v>
      </c>
      <c r="D4549" s="29" t="s">
        <v>10246</v>
      </c>
      <c r="E4549" s="4"/>
      <c r="F4549" s="8"/>
      <c r="G4549" s="29" t="s">
        <v>10879</v>
      </c>
      <c r="H4549" s="29" t="s">
        <v>10900</v>
      </c>
    </row>
    <row r="4550" spans="1:8" ht="24.95" customHeight="1" x14ac:dyDescent="0.15">
      <c r="A4550" s="4">
        <v>4548</v>
      </c>
      <c r="B4550" s="29" t="s">
        <v>12156</v>
      </c>
      <c r="C4550" s="29" t="s">
        <v>12157</v>
      </c>
      <c r="D4550" s="29" t="s">
        <v>3312</v>
      </c>
      <c r="E4550" s="4"/>
      <c r="F4550" s="29" t="s">
        <v>4845</v>
      </c>
      <c r="G4550" s="29" t="s">
        <v>10879</v>
      </c>
      <c r="H4550" s="29" t="s">
        <v>9154</v>
      </c>
    </row>
    <row r="4551" spans="1:8" ht="24.95" customHeight="1" x14ac:dyDescent="0.15">
      <c r="A4551" s="4">
        <v>4549</v>
      </c>
      <c r="B4551" s="29" t="s">
        <v>12158</v>
      </c>
      <c r="C4551" s="29" t="s">
        <v>12159</v>
      </c>
      <c r="D4551" s="29" t="s">
        <v>3309</v>
      </c>
      <c r="E4551" s="4"/>
      <c r="F4551" s="8"/>
      <c r="G4551" s="29" t="s">
        <v>10879</v>
      </c>
      <c r="H4551" s="29" t="s">
        <v>9144</v>
      </c>
    </row>
    <row r="4552" spans="1:8" ht="24.95" customHeight="1" x14ac:dyDescent="0.15">
      <c r="A4552" s="4">
        <v>4550</v>
      </c>
      <c r="B4552" s="29" t="s">
        <v>12160</v>
      </c>
      <c r="C4552" s="29" t="s">
        <v>12161</v>
      </c>
      <c r="D4552" s="29" t="s">
        <v>3294</v>
      </c>
      <c r="E4552" s="4"/>
      <c r="F4552" s="29" t="s">
        <v>4843</v>
      </c>
      <c r="G4552" s="29" t="s">
        <v>10879</v>
      </c>
      <c r="H4552" s="29" t="s">
        <v>9154</v>
      </c>
    </row>
    <row r="4553" spans="1:8" ht="24.95" customHeight="1" x14ac:dyDescent="0.15">
      <c r="A4553" s="4">
        <v>4551</v>
      </c>
      <c r="B4553" s="29" t="s">
        <v>12162</v>
      </c>
      <c r="C4553" s="29" t="s">
        <v>12163</v>
      </c>
      <c r="D4553" s="29" t="s">
        <v>3278</v>
      </c>
      <c r="E4553" s="4"/>
      <c r="F4553" s="29" t="s">
        <v>4843</v>
      </c>
      <c r="G4553" s="29" t="s">
        <v>10879</v>
      </c>
      <c r="H4553" s="29" t="s">
        <v>9154</v>
      </c>
    </row>
    <row r="4554" spans="1:8" ht="24.95" customHeight="1" x14ac:dyDescent="0.15">
      <c r="A4554" s="4">
        <v>4552</v>
      </c>
      <c r="B4554" s="29" t="s">
        <v>12164</v>
      </c>
      <c r="C4554" s="29" t="s">
        <v>12165</v>
      </c>
      <c r="D4554" s="29" t="s">
        <v>3326</v>
      </c>
      <c r="E4554" s="4"/>
      <c r="F4554" s="8"/>
      <c r="G4554" s="29" t="s">
        <v>10879</v>
      </c>
      <c r="H4554" s="29" t="s">
        <v>9154</v>
      </c>
    </row>
    <row r="4555" spans="1:8" ht="24.95" customHeight="1" x14ac:dyDescent="0.15">
      <c r="A4555" s="4">
        <v>4553</v>
      </c>
      <c r="B4555" s="29" t="s">
        <v>12166</v>
      </c>
      <c r="C4555" s="29" t="s">
        <v>12167</v>
      </c>
      <c r="D4555" s="29" t="s">
        <v>3326</v>
      </c>
      <c r="E4555" s="4"/>
      <c r="F4555" s="8"/>
      <c r="G4555" s="29" t="s">
        <v>10879</v>
      </c>
      <c r="H4555" s="29" t="s">
        <v>9154</v>
      </c>
    </row>
    <row r="4556" spans="1:8" ht="24.95" customHeight="1" x14ac:dyDescent="0.15">
      <c r="A4556" s="4">
        <v>4554</v>
      </c>
      <c r="B4556" s="29" t="s">
        <v>12168</v>
      </c>
      <c r="C4556" s="29" t="s">
        <v>12169</v>
      </c>
      <c r="D4556" s="29" t="s">
        <v>3391</v>
      </c>
      <c r="E4556" s="4"/>
      <c r="F4556" s="8"/>
      <c r="G4556" s="29" t="s">
        <v>10879</v>
      </c>
      <c r="H4556" s="29" t="s">
        <v>9154</v>
      </c>
    </row>
    <row r="4557" spans="1:8" ht="24.95" customHeight="1" x14ac:dyDescent="0.15">
      <c r="A4557" s="4">
        <v>4555</v>
      </c>
      <c r="B4557" s="29" t="s">
        <v>12170</v>
      </c>
      <c r="C4557" s="29" t="s">
        <v>12171</v>
      </c>
      <c r="D4557" s="29" t="s">
        <v>3528</v>
      </c>
      <c r="E4557" s="4"/>
      <c r="F4557" s="8"/>
      <c r="G4557" s="29" t="s">
        <v>10879</v>
      </c>
      <c r="H4557" s="29" t="s">
        <v>10897</v>
      </c>
    </row>
    <row r="4558" spans="1:8" ht="24.95" customHeight="1" x14ac:dyDescent="0.15">
      <c r="A4558" s="4">
        <v>4556</v>
      </c>
      <c r="B4558" s="29" t="s">
        <v>12172</v>
      </c>
      <c r="C4558" s="29" t="s">
        <v>12173</v>
      </c>
      <c r="D4558" s="29" t="s">
        <v>3316</v>
      </c>
      <c r="E4558" s="4"/>
      <c r="F4558" s="8"/>
      <c r="G4558" s="29" t="s">
        <v>10879</v>
      </c>
      <c r="H4558" s="29" t="s">
        <v>10897</v>
      </c>
    </row>
    <row r="4559" spans="1:8" ht="24.95" customHeight="1" x14ac:dyDescent="0.15">
      <c r="A4559" s="4">
        <v>4557</v>
      </c>
      <c r="B4559" s="29" t="s">
        <v>12174</v>
      </c>
      <c r="C4559" s="29" t="s">
        <v>12175</v>
      </c>
      <c r="D4559" s="29" t="s">
        <v>3316</v>
      </c>
      <c r="E4559" s="4"/>
      <c r="F4559" s="8"/>
      <c r="G4559" s="29" t="s">
        <v>10879</v>
      </c>
      <c r="H4559" s="29" t="s">
        <v>10897</v>
      </c>
    </row>
    <row r="4560" spans="1:8" ht="24.95" customHeight="1" x14ac:dyDescent="0.15">
      <c r="A4560" s="4">
        <v>4558</v>
      </c>
      <c r="B4560" s="29" t="s">
        <v>12176</v>
      </c>
      <c r="C4560" s="29" t="s">
        <v>12177</v>
      </c>
      <c r="D4560" s="29" t="s">
        <v>3312</v>
      </c>
      <c r="E4560" s="4"/>
      <c r="F4560" s="8"/>
      <c r="G4560" s="29" t="s">
        <v>10879</v>
      </c>
      <c r="H4560" s="29" t="s">
        <v>10894</v>
      </c>
    </row>
    <row r="4561" spans="1:8" ht="24.95" customHeight="1" x14ac:dyDescent="0.15">
      <c r="A4561" s="4">
        <v>4559</v>
      </c>
      <c r="B4561" s="29" t="s">
        <v>12178</v>
      </c>
      <c r="C4561" s="29" t="s">
        <v>12179</v>
      </c>
      <c r="D4561" s="29" t="s">
        <v>3294</v>
      </c>
      <c r="E4561" s="4"/>
      <c r="F4561" s="29" t="s">
        <v>4843</v>
      </c>
      <c r="G4561" s="29" t="s">
        <v>10879</v>
      </c>
      <c r="H4561" s="29" t="s">
        <v>9154</v>
      </c>
    </row>
    <row r="4562" spans="1:8" ht="24.95" customHeight="1" x14ac:dyDescent="0.15">
      <c r="A4562" s="4">
        <v>4560</v>
      </c>
      <c r="B4562" s="29" t="s">
        <v>12180</v>
      </c>
      <c r="C4562" s="29" t="s">
        <v>12181</v>
      </c>
      <c r="D4562" s="29" t="s">
        <v>3528</v>
      </c>
      <c r="E4562" s="4"/>
      <c r="F4562" s="8"/>
      <c r="G4562" s="29" t="s">
        <v>10879</v>
      </c>
      <c r="H4562" s="29" t="s">
        <v>10900</v>
      </c>
    </row>
    <row r="4563" spans="1:8" ht="24.95" customHeight="1" x14ac:dyDescent="0.15">
      <c r="A4563" s="4">
        <v>4561</v>
      </c>
      <c r="B4563" s="29" t="s">
        <v>12182</v>
      </c>
      <c r="C4563" s="29" t="s">
        <v>12183</v>
      </c>
      <c r="D4563" s="29" t="s">
        <v>3538</v>
      </c>
      <c r="E4563" s="4"/>
      <c r="F4563" s="8"/>
      <c r="G4563" s="29" t="s">
        <v>10879</v>
      </c>
      <c r="H4563" s="29" t="s">
        <v>10894</v>
      </c>
    </row>
    <row r="4564" spans="1:8" ht="24.95" customHeight="1" x14ac:dyDescent="0.15">
      <c r="A4564" s="4">
        <v>4562</v>
      </c>
      <c r="B4564" s="29" t="s">
        <v>12184</v>
      </c>
      <c r="C4564" s="29" t="s">
        <v>12185</v>
      </c>
      <c r="D4564" s="29" t="s">
        <v>10246</v>
      </c>
      <c r="E4564" s="4"/>
      <c r="F4564" s="8"/>
      <c r="G4564" s="29" t="s">
        <v>10879</v>
      </c>
      <c r="H4564" s="29" t="s">
        <v>10900</v>
      </c>
    </row>
    <row r="4565" spans="1:8" ht="24.95" customHeight="1" x14ac:dyDescent="0.15">
      <c r="A4565" s="4">
        <v>4563</v>
      </c>
      <c r="B4565" s="29" t="s">
        <v>12186</v>
      </c>
      <c r="C4565" s="29" t="s">
        <v>12187</v>
      </c>
      <c r="D4565" s="29" t="s">
        <v>3329</v>
      </c>
      <c r="E4565" s="4"/>
      <c r="F4565" s="8"/>
      <c r="G4565" s="29" t="s">
        <v>10879</v>
      </c>
      <c r="H4565" s="29" t="s">
        <v>10894</v>
      </c>
    </row>
    <row r="4566" spans="1:8" ht="24.95" customHeight="1" x14ac:dyDescent="0.15">
      <c r="A4566" s="4">
        <v>4564</v>
      </c>
      <c r="B4566" s="29" t="s">
        <v>12188</v>
      </c>
      <c r="C4566" s="29" t="s">
        <v>12189</v>
      </c>
      <c r="D4566" s="29" t="s">
        <v>3329</v>
      </c>
      <c r="E4566" s="4"/>
      <c r="F4566" s="8"/>
      <c r="G4566" s="29" t="s">
        <v>10879</v>
      </c>
      <c r="H4566" s="29" t="s">
        <v>10894</v>
      </c>
    </row>
    <row r="4567" spans="1:8" ht="24.95" customHeight="1" x14ac:dyDescent="0.15">
      <c r="A4567" s="4">
        <v>4565</v>
      </c>
      <c r="B4567" s="29" t="s">
        <v>12190</v>
      </c>
      <c r="C4567" s="29" t="s">
        <v>12191</v>
      </c>
      <c r="D4567" s="29" t="s">
        <v>3538</v>
      </c>
      <c r="E4567" s="4"/>
      <c r="F4567" s="8"/>
      <c r="G4567" s="29" t="s">
        <v>10879</v>
      </c>
      <c r="H4567" s="29" t="s">
        <v>10897</v>
      </c>
    </row>
    <row r="4568" spans="1:8" ht="24.95" customHeight="1" x14ac:dyDescent="0.15">
      <c r="A4568" s="4">
        <v>4566</v>
      </c>
      <c r="B4568" s="29" t="s">
        <v>12192</v>
      </c>
      <c r="C4568" s="29" t="s">
        <v>12193</v>
      </c>
      <c r="D4568" s="29" t="s">
        <v>3312</v>
      </c>
      <c r="E4568" s="4"/>
      <c r="F4568" s="8"/>
      <c r="G4568" s="29" t="s">
        <v>10879</v>
      </c>
      <c r="H4568" s="29" t="s">
        <v>10900</v>
      </c>
    </row>
    <row r="4569" spans="1:8" ht="24.95" customHeight="1" x14ac:dyDescent="0.15">
      <c r="A4569" s="4">
        <v>4567</v>
      </c>
      <c r="B4569" s="29" t="s">
        <v>12194</v>
      </c>
      <c r="C4569" s="29" t="s">
        <v>12195</v>
      </c>
      <c r="D4569" s="29" t="s">
        <v>3316</v>
      </c>
      <c r="E4569" s="4"/>
      <c r="F4569" s="8"/>
      <c r="G4569" s="29" t="s">
        <v>10879</v>
      </c>
      <c r="H4569" s="29" t="s">
        <v>10906</v>
      </c>
    </row>
    <row r="4570" spans="1:8" ht="24.95" customHeight="1" x14ac:dyDescent="0.15">
      <c r="A4570" s="4">
        <v>4568</v>
      </c>
      <c r="B4570" s="29" t="s">
        <v>12196</v>
      </c>
      <c r="C4570" s="29" t="s">
        <v>12197</v>
      </c>
      <c r="D4570" s="29" t="s">
        <v>3329</v>
      </c>
      <c r="E4570" s="4"/>
      <c r="F4570" s="8"/>
      <c r="G4570" s="29" t="s">
        <v>10879</v>
      </c>
      <c r="H4570" s="29" t="s">
        <v>10900</v>
      </c>
    </row>
    <row r="4571" spans="1:8" ht="24.95" customHeight="1" x14ac:dyDescent="0.15">
      <c r="A4571" s="4">
        <v>4569</v>
      </c>
      <c r="B4571" s="29" t="s">
        <v>12198</v>
      </c>
      <c r="C4571" s="29" t="s">
        <v>12199</v>
      </c>
      <c r="D4571" s="29" t="s">
        <v>3292</v>
      </c>
      <c r="E4571" s="4"/>
      <c r="F4571" s="8"/>
      <c r="G4571" s="29" t="s">
        <v>10879</v>
      </c>
      <c r="H4571" s="29" t="s">
        <v>10900</v>
      </c>
    </row>
    <row r="4572" spans="1:8" ht="24.95" customHeight="1" x14ac:dyDescent="0.15">
      <c r="A4572" s="4">
        <v>4570</v>
      </c>
      <c r="B4572" s="29" t="s">
        <v>12200</v>
      </c>
      <c r="C4572" s="29" t="s">
        <v>12201</v>
      </c>
      <c r="D4572" s="29" t="s">
        <v>3294</v>
      </c>
      <c r="E4572" s="4"/>
      <c r="F4572" s="8"/>
      <c r="G4572" s="29" t="s">
        <v>10879</v>
      </c>
      <c r="H4572" s="29" t="s">
        <v>10897</v>
      </c>
    </row>
    <row r="4573" spans="1:8" ht="24.95" customHeight="1" x14ac:dyDescent="0.15">
      <c r="A4573" s="4">
        <v>4571</v>
      </c>
      <c r="B4573" s="29" t="s">
        <v>12202</v>
      </c>
      <c r="C4573" s="29" t="s">
        <v>12203</v>
      </c>
      <c r="D4573" s="29" t="s">
        <v>3316</v>
      </c>
      <c r="E4573" s="4"/>
      <c r="F4573" s="8"/>
      <c r="G4573" s="29" t="s">
        <v>10879</v>
      </c>
      <c r="H4573" s="29" t="s">
        <v>10906</v>
      </c>
    </row>
    <row r="4574" spans="1:8" ht="24.95" customHeight="1" x14ac:dyDescent="0.15">
      <c r="A4574" s="4">
        <v>4572</v>
      </c>
      <c r="B4574" s="29" t="s">
        <v>12204</v>
      </c>
      <c r="C4574" s="29" t="s">
        <v>12205</v>
      </c>
      <c r="D4574" s="29" t="s">
        <v>3538</v>
      </c>
      <c r="E4574" s="4"/>
      <c r="F4574" s="8"/>
      <c r="G4574" s="29" t="s">
        <v>10879</v>
      </c>
      <c r="H4574" s="29" t="s">
        <v>10906</v>
      </c>
    </row>
    <row r="4575" spans="1:8" ht="24.95" customHeight="1" x14ac:dyDescent="0.15">
      <c r="A4575" s="4">
        <v>4573</v>
      </c>
      <c r="B4575" s="29" t="s">
        <v>12206</v>
      </c>
      <c r="C4575" s="29" t="s">
        <v>12207</v>
      </c>
      <c r="D4575" s="29" t="s">
        <v>3584</v>
      </c>
      <c r="E4575" s="4"/>
      <c r="F4575" s="29" t="s">
        <v>12208</v>
      </c>
      <c r="G4575" s="29" t="s">
        <v>10879</v>
      </c>
      <c r="H4575" s="29" t="s">
        <v>10900</v>
      </c>
    </row>
    <row r="4576" spans="1:8" ht="24.95" customHeight="1" x14ac:dyDescent="0.15">
      <c r="A4576" s="4">
        <v>4574</v>
      </c>
      <c r="B4576" s="29" t="s">
        <v>12209</v>
      </c>
      <c r="C4576" s="29" t="s">
        <v>12210</v>
      </c>
      <c r="D4576" s="29" t="s">
        <v>3329</v>
      </c>
      <c r="E4576" s="4"/>
      <c r="F4576" s="8"/>
      <c r="G4576" s="29" t="s">
        <v>10879</v>
      </c>
      <c r="H4576" s="29" t="s">
        <v>10900</v>
      </c>
    </row>
    <row r="4577" spans="1:8" ht="24.95" customHeight="1" x14ac:dyDescent="0.15">
      <c r="A4577" s="4">
        <v>4575</v>
      </c>
      <c r="B4577" s="29" t="s">
        <v>12211</v>
      </c>
      <c r="C4577" s="29" t="s">
        <v>12212</v>
      </c>
      <c r="D4577" s="29" t="s">
        <v>3457</v>
      </c>
      <c r="E4577" s="4"/>
      <c r="F4577" s="8"/>
      <c r="G4577" s="29" t="s">
        <v>10879</v>
      </c>
      <c r="H4577" s="29" t="s">
        <v>10900</v>
      </c>
    </row>
    <row r="4578" spans="1:8" ht="24.95" customHeight="1" x14ac:dyDescent="0.15">
      <c r="A4578" s="4">
        <v>4576</v>
      </c>
      <c r="B4578" s="29" t="s">
        <v>12213</v>
      </c>
      <c r="C4578" s="29" t="s">
        <v>12214</v>
      </c>
      <c r="D4578" s="29" t="s">
        <v>3538</v>
      </c>
      <c r="E4578" s="4"/>
      <c r="F4578" s="8"/>
      <c r="G4578" s="29" t="s">
        <v>10879</v>
      </c>
      <c r="H4578" s="29" t="s">
        <v>10906</v>
      </c>
    </row>
    <row r="4579" spans="1:8" ht="24.95" customHeight="1" x14ac:dyDescent="0.15">
      <c r="A4579" s="4">
        <v>4577</v>
      </c>
      <c r="B4579" s="29" t="s">
        <v>12215</v>
      </c>
      <c r="C4579" s="29" t="s">
        <v>12216</v>
      </c>
      <c r="D4579" s="29" t="s">
        <v>3457</v>
      </c>
      <c r="E4579" s="4"/>
      <c r="F4579" s="29" t="s">
        <v>4843</v>
      </c>
      <c r="G4579" s="29" t="s">
        <v>10879</v>
      </c>
      <c r="H4579" s="29" t="s">
        <v>10900</v>
      </c>
    </row>
    <row r="4580" spans="1:8" ht="24.95" customHeight="1" x14ac:dyDescent="0.15">
      <c r="A4580" s="4">
        <v>4578</v>
      </c>
      <c r="B4580" s="29" t="s">
        <v>12217</v>
      </c>
      <c r="C4580" s="29" t="s">
        <v>12218</v>
      </c>
      <c r="D4580" s="29" t="s">
        <v>3457</v>
      </c>
      <c r="E4580" s="4"/>
      <c r="F4580" s="8"/>
      <c r="G4580" s="29" t="s">
        <v>10879</v>
      </c>
      <c r="H4580" s="29" t="s">
        <v>9144</v>
      </c>
    </row>
    <row r="4581" spans="1:8" ht="24.95" customHeight="1" x14ac:dyDescent="0.15">
      <c r="A4581" s="4">
        <v>4579</v>
      </c>
      <c r="B4581" s="29" t="s">
        <v>12219</v>
      </c>
      <c r="C4581" s="29" t="s">
        <v>12220</v>
      </c>
      <c r="D4581" s="29" t="s">
        <v>3446</v>
      </c>
      <c r="E4581" s="4"/>
      <c r="F4581" s="8"/>
      <c r="G4581" s="29" t="s">
        <v>10879</v>
      </c>
      <c r="H4581" s="29" t="s">
        <v>9154</v>
      </c>
    </row>
    <row r="4582" spans="1:8" ht="24.95" customHeight="1" x14ac:dyDescent="0.15">
      <c r="A4582" s="4">
        <v>4580</v>
      </c>
      <c r="B4582" s="29" t="s">
        <v>12221</v>
      </c>
      <c r="C4582" s="29" t="s">
        <v>12222</v>
      </c>
      <c r="D4582" s="29" t="s">
        <v>3584</v>
      </c>
      <c r="E4582" s="4"/>
      <c r="F4582" s="8"/>
      <c r="G4582" s="29" t="s">
        <v>10879</v>
      </c>
      <c r="H4582" s="29" t="s">
        <v>7010</v>
      </c>
    </row>
    <row r="4583" spans="1:8" ht="24.95" customHeight="1" x14ac:dyDescent="0.15">
      <c r="A4583" s="4">
        <v>4581</v>
      </c>
      <c r="B4583" s="29" t="s">
        <v>12223</v>
      </c>
      <c r="C4583" s="29" t="s">
        <v>12224</v>
      </c>
      <c r="D4583" s="29" t="s">
        <v>3584</v>
      </c>
      <c r="E4583" s="4"/>
      <c r="F4583" s="8"/>
      <c r="G4583" s="29" t="s">
        <v>10879</v>
      </c>
      <c r="H4583" s="29" t="s">
        <v>7010</v>
      </c>
    </row>
    <row r="4584" spans="1:8" ht="24.95" customHeight="1" x14ac:dyDescent="0.15">
      <c r="A4584" s="4">
        <v>4582</v>
      </c>
      <c r="B4584" s="29" t="s">
        <v>12225</v>
      </c>
      <c r="C4584" s="29" t="s">
        <v>12226</v>
      </c>
      <c r="D4584" s="29" t="s">
        <v>3391</v>
      </c>
      <c r="E4584" s="4"/>
      <c r="F4584" s="8"/>
      <c r="G4584" s="29" t="s">
        <v>10879</v>
      </c>
      <c r="H4584" s="29" t="s">
        <v>9201</v>
      </c>
    </row>
    <row r="4585" spans="1:8" ht="24.95" customHeight="1" x14ac:dyDescent="0.15">
      <c r="A4585" s="4">
        <v>4583</v>
      </c>
      <c r="B4585" s="29" t="s">
        <v>12227</v>
      </c>
      <c r="C4585" s="29" t="s">
        <v>12228</v>
      </c>
      <c r="D4585" s="29" t="s">
        <v>3294</v>
      </c>
      <c r="E4585" s="4"/>
      <c r="F4585" s="8"/>
      <c r="G4585" s="29" t="s">
        <v>10879</v>
      </c>
      <c r="H4585" s="29" t="s">
        <v>9201</v>
      </c>
    </row>
    <row r="4586" spans="1:8" ht="24.95" customHeight="1" x14ac:dyDescent="0.15">
      <c r="A4586" s="4">
        <v>4584</v>
      </c>
      <c r="B4586" s="29" t="s">
        <v>12229</v>
      </c>
      <c r="C4586" s="29" t="s">
        <v>12230</v>
      </c>
      <c r="D4586" s="29" t="s">
        <v>3278</v>
      </c>
      <c r="E4586" s="4"/>
      <c r="F4586" s="8"/>
      <c r="G4586" s="29" t="s">
        <v>10879</v>
      </c>
      <c r="H4586" s="29" t="s">
        <v>9201</v>
      </c>
    </row>
    <row r="4587" spans="1:8" ht="24.95" customHeight="1" x14ac:dyDescent="0.15">
      <c r="A4587" s="4">
        <v>4585</v>
      </c>
      <c r="B4587" s="29" t="s">
        <v>12231</v>
      </c>
      <c r="C4587" s="29" t="s">
        <v>12232</v>
      </c>
      <c r="D4587" s="29" t="s">
        <v>3292</v>
      </c>
      <c r="E4587" s="4"/>
      <c r="F4587" s="8"/>
      <c r="G4587" s="29" t="s">
        <v>10879</v>
      </c>
      <c r="H4587" s="29" t="s">
        <v>7010</v>
      </c>
    </row>
    <row r="4588" spans="1:8" ht="24.95" customHeight="1" x14ac:dyDescent="0.15">
      <c r="A4588" s="4">
        <v>4586</v>
      </c>
      <c r="B4588" s="29" t="s">
        <v>12233</v>
      </c>
      <c r="C4588" s="29" t="s">
        <v>12234</v>
      </c>
      <c r="D4588" s="29" t="s">
        <v>3391</v>
      </c>
      <c r="E4588" s="4"/>
      <c r="F4588" s="8"/>
      <c r="G4588" s="29" t="s">
        <v>10879</v>
      </c>
      <c r="H4588" s="29" t="s">
        <v>7010</v>
      </c>
    </row>
    <row r="4589" spans="1:8" ht="24.95" customHeight="1" x14ac:dyDescent="0.15">
      <c r="A4589" s="4">
        <v>4587</v>
      </c>
      <c r="B4589" s="29" t="s">
        <v>12235</v>
      </c>
      <c r="C4589" s="29" t="s">
        <v>12236</v>
      </c>
      <c r="D4589" s="29" t="s">
        <v>3391</v>
      </c>
      <c r="E4589" s="4"/>
      <c r="F4589" s="8"/>
      <c r="G4589" s="29" t="s">
        <v>10879</v>
      </c>
      <c r="H4589" s="29" t="s">
        <v>7010</v>
      </c>
    </row>
    <row r="4590" spans="1:8" ht="24.95" customHeight="1" x14ac:dyDescent="0.15">
      <c r="A4590" s="4">
        <v>4588</v>
      </c>
      <c r="B4590" s="29" t="s">
        <v>12237</v>
      </c>
      <c r="C4590" s="29" t="s">
        <v>12238</v>
      </c>
      <c r="D4590" s="29" t="s">
        <v>3391</v>
      </c>
      <c r="E4590" s="4"/>
      <c r="F4590" s="8"/>
      <c r="G4590" s="29" t="s">
        <v>10879</v>
      </c>
      <c r="H4590" s="29" t="s">
        <v>7010</v>
      </c>
    </row>
    <row r="4591" spans="1:8" ht="24.95" customHeight="1" x14ac:dyDescent="0.15">
      <c r="A4591" s="4">
        <v>4589</v>
      </c>
      <c r="B4591" s="29" t="s">
        <v>12239</v>
      </c>
      <c r="C4591" s="29" t="s">
        <v>12240</v>
      </c>
      <c r="D4591" s="29" t="s">
        <v>3391</v>
      </c>
      <c r="E4591" s="4"/>
      <c r="F4591" s="8"/>
      <c r="G4591" s="29" t="s">
        <v>10879</v>
      </c>
      <c r="H4591" s="29" t="s">
        <v>7010</v>
      </c>
    </row>
    <row r="4592" spans="1:8" ht="24.95" customHeight="1" x14ac:dyDescent="0.15">
      <c r="A4592" s="4">
        <v>4590</v>
      </c>
      <c r="B4592" s="29" t="s">
        <v>12241</v>
      </c>
      <c r="C4592" s="29" t="s">
        <v>12242</v>
      </c>
      <c r="D4592" s="29" t="s">
        <v>3391</v>
      </c>
      <c r="E4592" s="4"/>
      <c r="F4592" s="8"/>
      <c r="G4592" s="29" t="s">
        <v>10879</v>
      </c>
      <c r="H4592" s="29" t="s">
        <v>7010</v>
      </c>
    </row>
    <row r="4593" spans="1:8" ht="24.95" customHeight="1" x14ac:dyDescent="0.15">
      <c r="A4593" s="4">
        <v>4591</v>
      </c>
      <c r="B4593" s="29" t="s">
        <v>12243</v>
      </c>
      <c r="C4593" s="29" t="s">
        <v>12244</v>
      </c>
      <c r="D4593" s="29" t="s">
        <v>3325</v>
      </c>
      <c r="E4593" s="4"/>
      <c r="F4593" s="8"/>
      <c r="G4593" s="29" t="s">
        <v>10879</v>
      </c>
      <c r="H4593" s="29" t="s">
        <v>7010</v>
      </c>
    </row>
    <row r="4594" spans="1:8" ht="24.95" customHeight="1" x14ac:dyDescent="0.15">
      <c r="A4594" s="4">
        <v>4592</v>
      </c>
      <c r="B4594" s="29" t="s">
        <v>12245</v>
      </c>
      <c r="C4594" s="29" t="s">
        <v>12246</v>
      </c>
      <c r="D4594" s="29" t="s">
        <v>3538</v>
      </c>
      <c r="E4594" s="4"/>
      <c r="F4594" s="8"/>
      <c r="G4594" s="29" t="s">
        <v>10879</v>
      </c>
      <c r="H4594" s="29" t="s">
        <v>9201</v>
      </c>
    </row>
    <row r="4595" spans="1:8" ht="24.95" customHeight="1" x14ac:dyDescent="0.15">
      <c r="A4595" s="4">
        <v>4593</v>
      </c>
      <c r="B4595" s="29" t="s">
        <v>12247</v>
      </c>
      <c r="C4595" s="29" t="s">
        <v>12248</v>
      </c>
      <c r="D4595" s="29" t="s">
        <v>3538</v>
      </c>
      <c r="E4595" s="4"/>
      <c r="F4595" s="8"/>
      <c r="G4595" s="29" t="s">
        <v>10879</v>
      </c>
      <c r="H4595" s="29" t="s">
        <v>7010</v>
      </c>
    </row>
    <row r="4596" spans="1:8" ht="24.95" customHeight="1" x14ac:dyDescent="0.15">
      <c r="A4596" s="4">
        <v>4594</v>
      </c>
      <c r="B4596" s="29" t="s">
        <v>12249</v>
      </c>
      <c r="C4596" s="29" t="s">
        <v>12250</v>
      </c>
      <c r="D4596" s="29" t="s">
        <v>3329</v>
      </c>
      <c r="E4596" s="4"/>
      <c r="F4596" s="8"/>
      <c r="G4596" s="29" t="s">
        <v>10879</v>
      </c>
      <c r="H4596" s="29" t="s">
        <v>7010</v>
      </c>
    </row>
    <row r="4597" spans="1:8" ht="24.95" customHeight="1" x14ac:dyDescent="0.15">
      <c r="A4597" s="4">
        <v>4595</v>
      </c>
      <c r="B4597" s="29" t="s">
        <v>12251</v>
      </c>
      <c r="C4597" s="29" t="s">
        <v>12252</v>
      </c>
      <c r="D4597" s="29" t="s">
        <v>3538</v>
      </c>
      <c r="E4597" s="4"/>
      <c r="F4597" s="8"/>
      <c r="G4597" s="29" t="s">
        <v>10879</v>
      </c>
      <c r="H4597" s="29" t="s">
        <v>9201</v>
      </c>
    </row>
    <row r="4598" spans="1:8" ht="24.95" customHeight="1" x14ac:dyDescent="0.15">
      <c r="A4598" s="4">
        <v>4596</v>
      </c>
      <c r="B4598" s="29" t="s">
        <v>12253</v>
      </c>
      <c r="C4598" s="29" t="s">
        <v>12254</v>
      </c>
      <c r="D4598" s="29" t="s">
        <v>3391</v>
      </c>
      <c r="E4598" s="4"/>
      <c r="F4598" s="8"/>
      <c r="G4598" s="29" t="s">
        <v>10879</v>
      </c>
      <c r="H4598" s="29" t="s">
        <v>7010</v>
      </c>
    </row>
    <row r="4599" spans="1:8" ht="24.95" customHeight="1" x14ac:dyDescent="0.15">
      <c r="A4599" s="4">
        <v>4597</v>
      </c>
      <c r="B4599" s="29" t="s">
        <v>12255</v>
      </c>
      <c r="C4599" s="29" t="s">
        <v>12256</v>
      </c>
      <c r="D4599" s="29" t="s">
        <v>3391</v>
      </c>
      <c r="E4599" s="4"/>
      <c r="F4599" s="8"/>
      <c r="G4599" s="29" t="s">
        <v>10879</v>
      </c>
      <c r="H4599" s="29" t="s">
        <v>7010</v>
      </c>
    </row>
    <row r="4600" spans="1:8" ht="24.95" customHeight="1" x14ac:dyDescent="0.15">
      <c r="A4600" s="4">
        <v>4598</v>
      </c>
      <c r="B4600" s="29" t="s">
        <v>12257</v>
      </c>
      <c r="C4600" s="29" t="s">
        <v>12258</v>
      </c>
      <c r="D4600" s="29" t="s">
        <v>3391</v>
      </c>
      <c r="E4600" s="4"/>
      <c r="F4600" s="8"/>
      <c r="G4600" s="29" t="s">
        <v>10879</v>
      </c>
      <c r="H4600" s="29" t="s">
        <v>7010</v>
      </c>
    </row>
    <row r="4601" spans="1:8" ht="24.95" customHeight="1" x14ac:dyDescent="0.15">
      <c r="A4601" s="4">
        <v>4599</v>
      </c>
      <c r="B4601" s="29" t="s">
        <v>12259</v>
      </c>
      <c r="C4601" s="29" t="s">
        <v>12260</v>
      </c>
      <c r="D4601" s="29" t="s">
        <v>3263</v>
      </c>
      <c r="E4601" s="4"/>
      <c r="F4601" s="8"/>
      <c r="G4601" s="29" t="s">
        <v>10879</v>
      </c>
      <c r="H4601" s="29" t="s">
        <v>9189</v>
      </c>
    </row>
    <row r="4602" spans="1:8" ht="24.95" customHeight="1" x14ac:dyDescent="0.15">
      <c r="A4602" s="4">
        <v>4600</v>
      </c>
      <c r="B4602" s="29" t="s">
        <v>12261</v>
      </c>
      <c r="C4602" s="29" t="s">
        <v>12262</v>
      </c>
      <c r="D4602" s="29" t="s">
        <v>3538</v>
      </c>
      <c r="E4602" s="4"/>
      <c r="F4602" s="8"/>
      <c r="G4602" s="29" t="s">
        <v>10879</v>
      </c>
      <c r="H4602" s="29" t="s">
        <v>9144</v>
      </c>
    </row>
    <row r="4603" spans="1:8" ht="24.95" customHeight="1" x14ac:dyDescent="0.15">
      <c r="A4603" s="4">
        <v>4601</v>
      </c>
      <c r="B4603" s="29" t="s">
        <v>12263</v>
      </c>
      <c r="C4603" s="29" t="s">
        <v>12264</v>
      </c>
      <c r="D4603" s="29" t="s">
        <v>3316</v>
      </c>
      <c r="E4603" s="4"/>
      <c r="F4603" s="8"/>
      <c r="G4603" s="29" t="s">
        <v>10879</v>
      </c>
      <c r="H4603" s="29" t="s">
        <v>9154</v>
      </c>
    </row>
    <row r="4604" spans="1:8" ht="24.95" customHeight="1" x14ac:dyDescent="0.15">
      <c r="A4604" s="4">
        <v>4602</v>
      </c>
      <c r="B4604" s="29" t="s">
        <v>12265</v>
      </c>
      <c r="C4604" s="29" t="s">
        <v>12266</v>
      </c>
      <c r="D4604" s="29" t="s">
        <v>3460</v>
      </c>
      <c r="E4604" s="4"/>
      <c r="F4604" s="8"/>
      <c r="G4604" s="29" t="s">
        <v>10879</v>
      </c>
      <c r="H4604" s="29" t="s">
        <v>10894</v>
      </c>
    </row>
    <row r="4605" spans="1:8" ht="24.95" customHeight="1" x14ac:dyDescent="0.15">
      <c r="A4605" s="4">
        <v>4603</v>
      </c>
      <c r="B4605" s="29" t="s">
        <v>12267</v>
      </c>
      <c r="C4605" s="29" t="s">
        <v>12268</v>
      </c>
      <c r="D4605" s="29" t="s">
        <v>3538</v>
      </c>
      <c r="E4605" s="4"/>
      <c r="F4605" s="8"/>
      <c r="G4605" s="29" t="s">
        <v>10879</v>
      </c>
      <c r="H4605" s="29" t="s">
        <v>9201</v>
      </c>
    </row>
    <row r="4606" spans="1:8" ht="24.95" customHeight="1" x14ac:dyDescent="0.15">
      <c r="A4606" s="4">
        <v>4604</v>
      </c>
      <c r="B4606" s="29" t="s">
        <v>12269</v>
      </c>
      <c r="C4606" s="29" t="s">
        <v>3217</v>
      </c>
      <c r="D4606" s="29" t="s">
        <v>3329</v>
      </c>
      <c r="E4606" s="4"/>
      <c r="F4606" s="8"/>
      <c r="G4606" s="29" t="s">
        <v>10879</v>
      </c>
      <c r="H4606" s="29" t="s">
        <v>9144</v>
      </c>
    </row>
    <row r="4607" spans="1:8" ht="24.95" customHeight="1" x14ac:dyDescent="0.15">
      <c r="A4607" s="4">
        <v>4605</v>
      </c>
      <c r="B4607" s="29" t="s">
        <v>12270</v>
      </c>
      <c r="C4607" s="29" t="s">
        <v>12271</v>
      </c>
      <c r="D4607" s="29" t="s">
        <v>3538</v>
      </c>
      <c r="E4607" s="4"/>
      <c r="F4607" s="8"/>
      <c r="G4607" s="29" t="s">
        <v>10879</v>
      </c>
      <c r="H4607" s="29" t="s">
        <v>9154</v>
      </c>
    </row>
    <row r="4608" spans="1:8" ht="24.95" customHeight="1" x14ac:dyDescent="0.15">
      <c r="A4608" s="4">
        <v>4606</v>
      </c>
      <c r="B4608" s="29" t="s">
        <v>12272</v>
      </c>
      <c r="C4608" s="29" t="s">
        <v>12273</v>
      </c>
      <c r="D4608" s="29" t="s">
        <v>3538</v>
      </c>
      <c r="E4608" s="4"/>
      <c r="F4608" s="8"/>
      <c r="G4608" s="29" t="s">
        <v>10879</v>
      </c>
      <c r="H4608" s="29" t="s">
        <v>10900</v>
      </c>
    </row>
    <row r="4609" spans="1:8" ht="24.95" customHeight="1" x14ac:dyDescent="0.15">
      <c r="A4609" s="4">
        <v>4607</v>
      </c>
      <c r="B4609" s="29" t="s">
        <v>12274</v>
      </c>
      <c r="C4609" s="29" t="s">
        <v>12275</v>
      </c>
      <c r="D4609" s="29" t="s">
        <v>3538</v>
      </c>
      <c r="E4609" s="4"/>
      <c r="F4609" s="8"/>
      <c r="G4609" s="29" t="s">
        <v>10879</v>
      </c>
      <c r="H4609" s="29" t="s">
        <v>9189</v>
      </c>
    </row>
    <row r="4610" spans="1:8" ht="24.95" customHeight="1" x14ac:dyDescent="0.15">
      <c r="A4610" s="4">
        <v>4608</v>
      </c>
      <c r="B4610" s="29" t="s">
        <v>12276</v>
      </c>
      <c r="C4610" s="29" t="s">
        <v>12277</v>
      </c>
      <c r="D4610" s="29" t="s">
        <v>3309</v>
      </c>
      <c r="E4610" s="4"/>
      <c r="F4610" s="8"/>
      <c r="G4610" s="29" t="s">
        <v>10879</v>
      </c>
      <c r="H4610" s="29" t="s">
        <v>10906</v>
      </c>
    </row>
    <row r="4611" spans="1:8" ht="24.95" customHeight="1" x14ac:dyDescent="0.15">
      <c r="A4611" s="4">
        <v>4609</v>
      </c>
      <c r="B4611" s="29" t="s">
        <v>12278</v>
      </c>
      <c r="C4611" s="29" t="s">
        <v>12279</v>
      </c>
      <c r="D4611" s="29" t="s">
        <v>3316</v>
      </c>
      <c r="E4611" s="4"/>
      <c r="F4611" s="8"/>
      <c r="G4611" s="29" t="s">
        <v>10879</v>
      </c>
      <c r="H4611" s="29" t="s">
        <v>10894</v>
      </c>
    </row>
    <row r="4612" spans="1:8" ht="24.95" customHeight="1" x14ac:dyDescent="0.15">
      <c r="A4612" s="4">
        <v>4610</v>
      </c>
      <c r="B4612" s="29" t="s">
        <v>12280</v>
      </c>
      <c r="C4612" s="29" t="s">
        <v>12281</v>
      </c>
      <c r="D4612" s="29" t="s">
        <v>3316</v>
      </c>
      <c r="E4612" s="4"/>
      <c r="F4612" s="8"/>
      <c r="G4612" s="29" t="s">
        <v>10879</v>
      </c>
      <c r="H4612" s="29" t="s">
        <v>10894</v>
      </c>
    </row>
    <row r="4613" spans="1:8" ht="24.95" customHeight="1" x14ac:dyDescent="0.15">
      <c r="A4613" s="4">
        <v>4611</v>
      </c>
      <c r="B4613" s="29" t="s">
        <v>12282</v>
      </c>
      <c r="C4613" s="29" t="s">
        <v>12283</v>
      </c>
      <c r="D4613" s="29" t="s">
        <v>3329</v>
      </c>
      <c r="E4613" s="4"/>
      <c r="F4613" s="8"/>
      <c r="G4613" s="29" t="s">
        <v>10879</v>
      </c>
      <c r="H4613" s="29" t="s">
        <v>10894</v>
      </c>
    </row>
    <row r="4614" spans="1:8" ht="24.95" customHeight="1" x14ac:dyDescent="0.15">
      <c r="A4614" s="4">
        <v>4612</v>
      </c>
      <c r="B4614" s="29" t="s">
        <v>12284</v>
      </c>
      <c r="C4614" s="29" t="s">
        <v>12285</v>
      </c>
      <c r="D4614" s="29" t="s">
        <v>3325</v>
      </c>
      <c r="E4614" s="4"/>
      <c r="F4614" s="8"/>
      <c r="G4614" s="29" t="s">
        <v>10879</v>
      </c>
      <c r="H4614" s="29" t="s">
        <v>9154</v>
      </c>
    </row>
    <row r="4615" spans="1:8" ht="24.95" customHeight="1" x14ac:dyDescent="0.15">
      <c r="A4615" s="4">
        <v>4613</v>
      </c>
      <c r="B4615" s="29" t="s">
        <v>12286</v>
      </c>
      <c r="C4615" s="29" t="s">
        <v>12287</v>
      </c>
      <c r="D4615" s="29" t="s">
        <v>3309</v>
      </c>
      <c r="E4615" s="4"/>
      <c r="F4615" s="8"/>
      <c r="G4615" s="29" t="s">
        <v>10879</v>
      </c>
      <c r="H4615" s="29" t="s">
        <v>9154</v>
      </c>
    </row>
    <row r="4616" spans="1:8" ht="24.95" customHeight="1" x14ac:dyDescent="0.15">
      <c r="A4616" s="4">
        <v>4614</v>
      </c>
      <c r="B4616" s="29" t="s">
        <v>12288</v>
      </c>
      <c r="C4616" s="29" t="s">
        <v>12289</v>
      </c>
      <c r="D4616" s="29" t="s">
        <v>3294</v>
      </c>
      <c r="E4616" s="4"/>
      <c r="F4616" s="8"/>
      <c r="G4616" s="29" t="s">
        <v>10879</v>
      </c>
      <c r="H4616" s="29" t="s">
        <v>9154</v>
      </c>
    </row>
    <row r="4617" spans="1:8" ht="24.95" customHeight="1" x14ac:dyDescent="0.15">
      <c r="A4617" s="4">
        <v>4615</v>
      </c>
      <c r="B4617" s="29" t="s">
        <v>12290</v>
      </c>
      <c r="C4617" s="29" t="s">
        <v>12289</v>
      </c>
      <c r="D4617" s="29" t="s">
        <v>3294</v>
      </c>
      <c r="E4617" s="4"/>
      <c r="F4617" s="8"/>
      <c r="G4617" s="29" t="s">
        <v>10879</v>
      </c>
      <c r="H4617" s="29" t="s">
        <v>9154</v>
      </c>
    </row>
    <row r="4618" spans="1:8" ht="24.95" customHeight="1" x14ac:dyDescent="0.15">
      <c r="A4618" s="4">
        <v>4616</v>
      </c>
      <c r="B4618" s="29" t="s">
        <v>12291</v>
      </c>
      <c r="C4618" s="29" t="s">
        <v>12289</v>
      </c>
      <c r="D4618" s="29" t="s">
        <v>3316</v>
      </c>
      <c r="E4618" s="4"/>
      <c r="F4618" s="8"/>
      <c r="G4618" s="29" t="s">
        <v>10879</v>
      </c>
      <c r="H4618" s="29" t="s">
        <v>9154</v>
      </c>
    </row>
    <row r="4619" spans="1:8" ht="24.95" customHeight="1" x14ac:dyDescent="0.15">
      <c r="A4619" s="4">
        <v>4617</v>
      </c>
      <c r="B4619" s="29" t="s">
        <v>12292</v>
      </c>
      <c r="C4619" s="29" t="s">
        <v>12289</v>
      </c>
      <c r="D4619" s="29" t="s">
        <v>3538</v>
      </c>
      <c r="E4619" s="4"/>
      <c r="F4619" s="8"/>
      <c r="G4619" s="29" t="s">
        <v>10879</v>
      </c>
      <c r="H4619" s="29" t="s">
        <v>9154</v>
      </c>
    </row>
    <row r="4620" spans="1:8" ht="24.95" customHeight="1" x14ac:dyDescent="0.15">
      <c r="A4620" s="4">
        <v>4618</v>
      </c>
      <c r="B4620" s="29" t="s">
        <v>12293</v>
      </c>
      <c r="C4620" s="29" t="s">
        <v>12289</v>
      </c>
      <c r="D4620" s="29" t="s">
        <v>3294</v>
      </c>
      <c r="E4620" s="4"/>
      <c r="F4620" s="8"/>
      <c r="G4620" s="29" t="s">
        <v>10879</v>
      </c>
      <c r="H4620" s="29" t="s">
        <v>9154</v>
      </c>
    </row>
    <row r="4621" spans="1:8" ht="24.95" customHeight="1" x14ac:dyDescent="0.15">
      <c r="A4621" s="4">
        <v>4619</v>
      </c>
      <c r="B4621" s="29" t="s">
        <v>12294</v>
      </c>
      <c r="C4621" s="29" t="s">
        <v>12295</v>
      </c>
      <c r="D4621" s="29" t="s">
        <v>3316</v>
      </c>
      <c r="E4621" s="4"/>
      <c r="F4621" s="8"/>
      <c r="G4621" s="29" t="s">
        <v>10879</v>
      </c>
      <c r="H4621" s="29" t="s">
        <v>10894</v>
      </c>
    </row>
    <row r="4622" spans="1:8" ht="24.95" customHeight="1" x14ac:dyDescent="0.15">
      <c r="A4622" s="4">
        <v>4620</v>
      </c>
      <c r="B4622" s="29" t="s">
        <v>12296</v>
      </c>
      <c r="C4622" s="29" t="s">
        <v>12297</v>
      </c>
      <c r="D4622" s="29" t="s">
        <v>3538</v>
      </c>
      <c r="E4622" s="4"/>
      <c r="F4622" s="8"/>
      <c r="G4622" s="29" t="s">
        <v>10879</v>
      </c>
      <c r="H4622" s="29" t="s">
        <v>10894</v>
      </c>
    </row>
    <row r="4623" spans="1:8" ht="24.95" customHeight="1" x14ac:dyDescent="0.15">
      <c r="A4623" s="4">
        <v>4621</v>
      </c>
      <c r="B4623" s="29" t="s">
        <v>12298</v>
      </c>
      <c r="C4623" s="29" t="s">
        <v>12299</v>
      </c>
      <c r="D4623" s="29" t="s">
        <v>3325</v>
      </c>
      <c r="E4623" s="4"/>
      <c r="F4623" s="8"/>
      <c r="G4623" s="29" t="s">
        <v>10879</v>
      </c>
      <c r="H4623" s="29" t="s">
        <v>10894</v>
      </c>
    </row>
    <row r="4624" spans="1:8" ht="24.95" customHeight="1" x14ac:dyDescent="0.15">
      <c r="A4624" s="4">
        <v>4622</v>
      </c>
      <c r="B4624" s="29" t="s">
        <v>12300</v>
      </c>
      <c r="C4624" s="29" t="s">
        <v>12301</v>
      </c>
      <c r="D4624" s="29" t="s">
        <v>3309</v>
      </c>
      <c r="E4624" s="4"/>
      <c r="F4624" s="8"/>
      <c r="G4624" s="29" t="s">
        <v>10879</v>
      </c>
      <c r="H4624" s="29" t="s">
        <v>10897</v>
      </c>
    </row>
    <row r="4625" spans="1:8" ht="24.95" customHeight="1" x14ac:dyDescent="0.15">
      <c r="A4625" s="4">
        <v>4623</v>
      </c>
      <c r="B4625" s="29" t="s">
        <v>12302</v>
      </c>
      <c r="C4625" s="29" t="s">
        <v>12303</v>
      </c>
      <c r="D4625" s="29" t="s">
        <v>3316</v>
      </c>
      <c r="E4625" s="4"/>
      <c r="F4625" s="8"/>
      <c r="G4625" s="29" t="s">
        <v>10879</v>
      </c>
      <c r="H4625" s="29" t="s">
        <v>10897</v>
      </c>
    </row>
    <row r="4626" spans="1:8" ht="24.95" customHeight="1" x14ac:dyDescent="0.15">
      <c r="A4626" s="4">
        <v>4624</v>
      </c>
      <c r="B4626" s="29" t="s">
        <v>12304</v>
      </c>
      <c r="C4626" s="29" t="s">
        <v>12305</v>
      </c>
      <c r="D4626" s="29" t="s">
        <v>3316</v>
      </c>
      <c r="E4626" s="4"/>
      <c r="F4626" s="8"/>
      <c r="G4626" s="29" t="s">
        <v>10879</v>
      </c>
      <c r="H4626" s="29" t="s">
        <v>10894</v>
      </c>
    </row>
    <row r="4627" spans="1:8" ht="24.95" customHeight="1" x14ac:dyDescent="0.15">
      <c r="A4627" s="4">
        <v>4625</v>
      </c>
      <c r="B4627" s="29" t="s">
        <v>12306</v>
      </c>
      <c r="C4627" s="29" t="s">
        <v>12307</v>
      </c>
      <c r="D4627" s="29" t="s">
        <v>3329</v>
      </c>
      <c r="E4627" s="4"/>
      <c r="F4627" s="8"/>
      <c r="G4627" s="29" t="s">
        <v>10879</v>
      </c>
      <c r="H4627" s="29" t="s">
        <v>10894</v>
      </c>
    </row>
    <row r="4628" spans="1:8" ht="24.95" customHeight="1" x14ac:dyDescent="0.15">
      <c r="A4628" s="4">
        <v>4626</v>
      </c>
      <c r="B4628" s="29" t="s">
        <v>12308</v>
      </c>
      <c r="C4628" s="29" t="s">
        <v>12309</v>
      </c>
      <c r="D4628" s="29" t="s">
        <v>3325</v>
      </c>
      <c r="E4628" s="4"/>
      <c r="F4628" s="8"/>
      <c r="G4628" s="29" t="s">
        <v>10879</v>
      </c>
      <c r="H4628" s="29" t="s">
        <v>10894</v>
      </c>
    </row>
    <row r="4629" spans="1:8" ht="24.95" customHeight="1" x14ac:dyDescent="0.15">
      <c r="A4629" s="4">
        <v>4627</v>
      </c>
      <c r="B4629" s="29" t="s">
        <v>12310</v>
      </c>
      <c r="C4629" s="29" t="s">
        <v>12311</v>
      </c>
      <c r="D4629" s="29" t="s">
        <v>3325</v>
      </c>
      <c r="E4629" s="4"/>
      <c r="F4629" s="8"/>
      <c r="G4629" s="29" t="s">
        <v>10879</v>
      </c>
      <c r="H4629" s="29" t="s">
        <v>10894</v>
      </c>
    </row>
    <row r="4630" spans="1:8" ht="24.95" customHeight="1" x14ac:dyDescent="0.15">
      <c r="A4630" s="4">
        <v>4628</v>
      </c>
      <c r="B4630" s="29" t="s">
        <v>12312</v>
      </c>
      <c r="C4630" s="29" t="s">
        <v>12313</v>
      </c>
      <c r="D4630" s="29" t="s">
        <v>3325</v>
      </c>
      <c r="E4630" s="4"/>
      <c r="F4630" s="8"/>
      <c r="G4630" s="29" t="s">
        <v>10879</v>
      </c>
      <c r="H4630" s="29" t="s">
        <v>10897</v>
      </c>
    </row>
    <row r="4631" spans="1:8" ht="24.95" customHeight="1" x14ac:dyDescent="0.15">
      <c r="A4631" s="4">
        <v>4629</v>
      </c>
      <c r="B4631" s="29" t="s">
        <v>12314</v>
      </c>
      <c r="C4631" s="29" t="s">
        <v>12315</v>
      </c>
      <c r="D4631" s="29" t="s">
        <v>3316</v>
      </c>
      <c r="E4631" s="4"/>
      <c r="F4631" s="8"/>
      <c r="G4631" s="29" t="s">
        <v>10879</v>
      </c>
      <c r="H4631" s="29" t="s">
        <v>10894</v>
      </c>
    </row>
    <row r="4632" spans="1:8" ht="24.95" customHeight="1" x14ac:dyDescent="0.15">
      <c r="A4632" s="4">
        <v>4630</v>
      </c>
      <c r="B4632" s="29" t="s">
        <v>12316</v>
      </c>
      <c r="C4632" s="29" t="s">
        <v>12317</v>
      </c>
      <c r="D4632" s="29" t="s">
        <v>3312</v>
      </c>
      <c r="E4632" s="4"/>
      <c r="F4632" s="8"/>
      <c r="G4632" s="29" t="s">
        <v>10879</v>
      </c>
      <c r="H4632" s="29" t="s">
        <v>10897</v>
      </c>
    </row>
    <row r="4633" spans="1:8" ht="24.95" customHeight="1" x14ac:dyDescent="0.15">
      <c r="A4633" s="4">
        <v>4631</v>
      </c>
      <c r="B4633" s="29" t="s">
        <v>12318</v>
      </c>
      <c r="C4633" s="29" t="s">
        <v>12319</v>
      </c>
      <c r="D4633" s="29" t="s">
        <v>3538</v>
      </c>
      <c r="E4633" s="4"/>
      <c r="F4633" s="8"/>
      <c r="G4633" s="29" t="s">
        <v>10879</v>
      </c>
      <c r="H4633" s="29" t="s">
        <v>10900</v>
      </c>
    </row>
    <row r="4634" spans="1:8" ht="24.95" customHeight="1" x14ac:dyDescent="0.15">
      <c r="A4634" s="4">
        <v>4632</v>
      </c>
      <c r="B4634" s="29" t="s">
        <v>12320</v>
      </c>
      <c r="C4634" s="29" t="s">
        <v>12321</v>
      </c>
      <c r="D4634" s="29" t="s">
        <v>3538</v>
      </c>
      <c r="E4634" s="4"/>
      <c r="F4634" s="8"/>
      <c r="G4634" s="29" t="s">
        <v>10879</v>
      </c>
      <c r="H4634" s="29" t="s">
        <v>10897</v>
      </c>
    </row>
    <row r="4635" spans="1:8" ht="24.95" customHeight="1" x14ac:dyDescent="0.15">
      <c r="A4635" s="4">
        <v>4633</v>
      </c>
      <c r="B4635" s="29" t="s">
        <v>12322</v>
      </c>
      <c r="C4635" s="29" t="s">
        <v>12323</v>
      </c>
      <c r="D4635" s="29" t="s">
        <v>3325</v>
      </c>
      <c r="E4635" s="4"/>
      <c r="F4635" s="8"/>
      <c r="G4635" s="29" t="s">
        <v>10879</v>
      </c>
      <c r="H4635" s="29" t="s">
        <v>10900</v>
      </c>
    </row>
    <row r="4636" spans="1:8" ht="24.95" customHeight="1" x14ac:dyDescent="0.15">
      <c r="A4636" s="4">
        <v>4634</v>
      </c>
      <c r="B4636" s="29" t="s">
        <v>12324</v>
      </c>
      <c r="C4636" s="29" t="s">
        <v>12325</v>
      </c>
      <c r="D4636" s="29" t="s">
        <v>3312</v>
      </c>
      <c r="E4636" s="4"/>
      <c r="F4636" s="8"/>
      <c r="G4636" s="29" t="s">
        <v>10879</v>
      </c>
      <c r="H4636" s="29" t="s">
        <v>10897</v>
      </c>
    </row>
    <row r="4637" spans="1:8" ht="24.95" customHeight="1" x14ac:dyDescent="0.15">
      <c r="A4637" s="4">
        <v>4635</v>
      </c>
      <c r="B4637" s="29" t="s">
        <v>12326</v>
      </c>
      <c r="C4637" s="29" t="s">
        <v>12327</v>
      </c>
      <c r="D4637" s="29" t="s">
        <v>3316</v>
      </c>
      <c r="E4637" s="4"/>
      <c r="F4637" s="8"/>
      <c r="G4637" s="29" t="s">
        <v>10879</v>
      </c>
      <c r="H4637" s="29" t="s">
        <v>10897</v>
      </c>
    </row>
    <row r="4638" spans="1:8" ht="24.95" customHeight="1" x14ac:dyDescent="0.15">
      <c r="A4638" s="4">
        <v>4636</v>
      </c>
      <c r="B4638" s="29" t="s">
        <v>12328</v>
      </c>
      <c r="C4638" s="29" t="s">
        <v>12329</v>
      </c>
      <c r="D4638" s="29" t="s">
        <v>3316</v>
      </c>
      <c r="E4638" s="4"/>
      <c r="F4638" s="8"/>
      <c r="G4638" s="29" t="s">
        <v>10879</v>
      </c>
      <c r="H4638" s="29" t="s">
        <v>10900</v>
      </c>
    </row>
    <row r="4639" spans="1:8" ht="24.95" customHeight="1" x14ac:dyDescent="0.15">
      <c r="A4639" s="4">
        <v>4637</v>
      </c>
      <c r="B4639" s="29" t="s">
        <v>12330</v>
      </c>
      <c r="C4639" s="29" t="s">
        <v>12331</v>
      </c>
      <c r="D4639" s="29" t="s">
        <v>3316</v>
      </c>
      <c r="E4639" s="4"/>
      <c r="F4639" s="8"/>
      <c r="G4639" s="29" t="s">
        <v>10879</v>
      </c>
      <c r="H4639" s="29" t="s">
        <v>10900</v>
      </c>
    </row>
    <row r="4640" spans="1:8" ht="24.95" customHeight="1" x14ac:dyDescent="0.15">
      <c r="A4640" s="4">
        <v>4638</v>
      </c>
      <c r="B4640" s="29" t="s">
        <v>12332</v>
      </c>
      <c r="C4640" s="29" t="s">
        <v>12333</v>
      </c>
      <c r="D4640" s="29" t="s">
        <v>3538</v>
      </c>
      <c r="E4640" s="4"/>
      <c r="F4640" s="8"/>
      <c r="G4640" s="29" t="s">
        <v>10879</v>
      </c>
      <c r="H4640" s="29" t="s">
        <v>10900</v>
      </c>
    </row>
    <row r="4641" spans="1:8" ht="24.95" customHeight="1" x14ac:dyDescent="0.15">
      <c r="A4641" s="4">
        <v>4639</v>
      </c>
      <c r="B4641" s="29" t="s">
        <v>12334</v>
      </c>
      <c r="C4641" s="29" t="s">
        <v>12335</v>
      </c>
      <c r="D4641" s="29" t="s">
        <v>3538</v>
      </c>
      <c r="E4641" s="4"/>
      <c r="F4641" s="8"/>
      <c r="G4641" s="29" t="s">
        <v>10879</v>
      </c>
      <c r="H4641" s="29" t="s">
        <v>10900</v>
      </c>
    </row>
    <row r="4642" spans="1:8" ht="24.95" customHeight="1" x14ac:dyDescent="0.15">
      <c r="A4642" s="4">
        <v>4640</v>
      </c>
      <c r="B4642" s="29" t="s">
        <v>12336</v>
      </c>
      <c r="C4642" s="29" t="s">
        <v>12337</v>
      </c>
      <c r="D4642" s="29" t="s">
        <v>3316</v>
      </c>
      <c r="E4642" s="4"/>
      <c r="F4642" s="8"/>
      <c r="G4642" s="29" t="s">
        <v>10879</v>
      </c>
      <c r="H4642" s="29" t="s">
        <v>10900</v>
      </c>
    </row>
    <row r="4643" spans="1:8" ht="24.95" customHeight="1" x14ac:dyDescent="0.15">
      <c r="A4643" s="4">
        <v>4641</v>
      </c>
      <c r="B4643" s="29" t="s">
        <v>12338</v>
      </c>
      <c r="C4643" s="29" t="s">
        <v>12339</v>
      </c>
      <c r="D4643" s="29" t="s">
        <v>3538</v>
      </c>
      <c r="E4643" s="4"/>
      <c r="F4643" s="8"/>
      <c r="G4643" s="29" t="s">
        <v>10879</v>
      </c>
      <c r="H4643" s="29" t="s">
        <v>10900</v>
      </c>
    </row>
    <row r="4644" spans="1:8" ht="24.95" customHeight="1" x14ac:dyDescent="0.15">
      <c r="A4644" s="4">
        <v>4642</v>
      </c>
      <c r="B4644" s="29" t="s">
        <v>12340</v>
      </c>
      <c r="C4644" s="29" t="s">
        <v>12341</v>
      </c>
      <c r="D4644" s="29" t="s">
        <v>3325</v>
      </c>
      <c r="E4644" s="4"/>
      <c r="F4644" s="8"/>
      <c r="G4644" s="29" t="s">
        <v>10879</v>
      </c>
      <c r="H4644" s="29" t="s">
        <v>4955</v>
      </c>
    </row>
    <row r="4645" spans="1:8" ht="24.95" customHeight="1" x14ac:dyDescent="0.15">
      <c r="A4645" s="4">
        <v>4643</v>
      </c>
      <c r="B4645" s="29" t="s">
        <v>12342</v>
      </c>
      <c r="C4645" s="29" t="s">
        <v>12343</v>
      </c>
      <c r="D4645" s="29" t="s">
        <v>3391</v>
      </c>
      <c r="E4645" s="4"/>
      <c r="F4645" s="8"/>
      <c r="G4645" s="29" t="s">
        <v>10879</v>
      </c>
      <c r="H4645" s="29" t="s">
        <v>10900</v>
      </c>
    </row>
    <row r="4646" spans="1:8" ht="24.95" customHeight="1" x14ac:dyDescent="0.15">
      <c r="A4646" s="4">
        <v>4644</v>
      </c>
      <c r="B4646" s="29" t="s">
        <v>12344</v>
      </c>
      <c r="C4646" s="29" t="s">
        <v>12345</v>
      </c>
      <c r="D4646" s="29" t="s">
        <v>3284</v>
      </c>
      <c r="E4646" s="4"/>
      <c r="F4646" s="8"/>
      <c r="G4646" s="29" t="s">
        <v>10879</v>
      </c>
      <c r="H4646" s="29" t="s">
        <v>7010</v>
      </c>
    </row>
    <row r="4647" spans="1:8" ht="24.95" customHeight="1" x14ac:dyDescent="0.15">
      <c r="A4647" s="4">
        <v>4645</v>
      </c>
      <c r="B4647" s="29" t="s">
        <v>12346</v>
      </c>
      <c r="C4647" s="29" t="s">
        <v>12347</v>
      </c>
      <c r="D4647" s="29" t="s">
        <v>3316</v>
      </c>
      <c r="E4647" s="4"/>
      <c r="F4647" s="8"/>
      <c r="G4647" s="29" t="s">
        <v>10879</v>
      </c>
      <c r="H4647" s="29" t="s">
        <v>7010</v>
      </c>
    </row>
    <row r="4648" spans="1:8" ht="24.95" customHeight="1" x14ac:dyDescent="0.15">
      <c r="A4648" s="4">
        <v>4646</v>
      </c>
      <c r="B4648" s="29" t="s">
        <v>12348</v>
      </c>
      <c r="C4648" s="29" t="s">
        <v>12349</v>
      </c>
      <c r="D4648" s="29" t="s">
        <v>3429</v>
      </c>
      <c r="E4648" s="4"/>
      <c r="F4648" s="8"/>
      <c r="G4648" s="29" t="s">
        <v>10879</v>
      </c>
      <c r="H4648" s="29" t="s">
        <v>9201</v>
      </c>
    </row>
    <row r="4649" spans="1:8" ht="24.95" customHeight="1" x14ac:dyDescent="0.15">
      <c r="A4649" s="4">
        <v>4647</v>
      </c>
      <c r="B4649" s="29" t="s">
        <v>12350</v>
      </c>
      <c r="C4649" s="29" t="s">
        <v>12351</v>
      </c>
      <c r="D4649" s="29" t="s">
        <v>3429</v>
      </c>
      <c r="E4649" s="4"/>
      <c r="F4649" s="8"/>
      <c r="G4649" s="29" t="s">
        <v>10879</v>
      </c>
      <c r="H4649" s="29" t="s">
        <v>9201</v>
      </c>
    </row>
    <row r="4650" spans="1:8" ht="24.95" customHeight="1" x14ac:dyDescent="0.15">
      <c r="A4650" s="4">
        <v>4648</v>
      </c>
      <c r="B4650" s="29" t="s">
        <v>12352</v>
      </c>
      <c r="C4650" s="29" t="s">
        <v>12353</v>
      </c>
      <c r="D4650" s="29" t="s">
        <v>3429</v>
      </c>
      <c r="E4650" s="4"/>
      <c r="F4650" s="8"/>
      <c r="G4650" s="29" t="s">
        <v>10879</v>
      </c>
      <c r="H4650" s="29" t="s">
        <v>9201</v>
      </c>
    </row>
    <row r="4651" spans="1:8" ht="24.95" customHeight="1" x14ac:dyDescent="0.15">
      <c r="A4651" s="4">
        <v>4649</v>
      </c>
      <c r="B4651" s="29" t="s">
        <v>12354</v>
      </c>
      <c r="C4651" s="29" t="s">
        <v>12355</v>
      </c>
      <c r="D4651" s="29" t="s">
        <v>3429</v>
      </c>
      <c r="E4651" s="4"/>
      <c r="F4651" s="8"/>
      <c r="G4651" s="29" t="s">
        <v>10879</v>
      </c>
      <c r="H4651" s="29" t="s">
        <v>9201</v>
      </c>
    </row>
    <row r="4652" spans="1:8" ht="24.95" customHeight="1" x14ac:dyDescent="0.15">
      <c r="A4652" s="4">
        <v>4650</v>
      </c>
      <c r="B4652" s="29" t="s">
        <v>12356</v>
      </c>
      <c r="C4652" s="29" t="s">
        <v>12357</v>
      </c>
      <c r="D4652" s="29" t="s">
        <v>3292</v>
      </c>
      <c r="E4652" s="4"/>
      <c r="F4652" s="8"/>
      <c r="G4652" s="29" t="s">
        <v>10879</v>
      </c>
      <c r="H4652" s="29" t="s">
        <v>7010</v>
      </c>
    </row>
    <row r="4653" spans="1:8" ht="24.95" customHeight="1" x14ac:dyDescent="0.15">
      <c r="A4653" s="4">
        <v>4651</v>
      </c>
      <c r="B4653" s="29" t="s">
        <v>12358</v>
      </c>
      <c r="C4653" s="29" t="s">
        <v>12359</v>
      </c>
      <c r="D4653" s="29" t="s">
        <v>3538</v>
      </c>
      <c r="E4653" s="4"/>
      <c r="F4653" s="8"/>
      <c r="G4653" s="29" t="s">
        <v>10879</v>
      </c>
      <c r="H4653" s="29" t="s">
        <v>9201</v>
      </c>
    </row>
    <row r="4654" spans="1:8" ht="24.95" customHeight="1" x14ac:dyDescent="0.15">
      <c r="A4654" s="4">
        <v>4652</v>
      </c>
      <c r="B4654" s="29" t="s">
        <v>12360</v>
      </c>
      <c r="C4654" s="29" t="s">
        <v>12361</v>
      </c>
      <c r="D4654" s="29" t="s">
        <v>12002</v>
      </c>
      <c r="E4654" s="4"/>
      <c r="F4654" s="8"/>
      <c r="G4654" s="29" t="s">
        <v>10879</v>
      </c>
      <c r="H4654" s="29" t="s">
        <v>9189</v>
      </c>
    </row>
    <row r="4655" spans="1:8" ht="24.95" customHeight="1" x14ac:dyDescent="0.15">
      <c r="A4655" s="4">
        <v>4653</v>
      </c>
      <c r="B4655" s="29" t="s">
        <v>12362</v>
      </c>
      <c r="C4655" s="29" t="s">
        <v>12363</v>
      </c>
      <c r="D4655" s="29" t="s">
        <v>3325</v>
      </c>
      <c r="E4655" s="4"/>
      <c r="F4655" s="8"/>
      <c r="G4655" s="29" t="s">
        <v>10879</v>
      </c>
      <c r="H4655" s="29" t="s">
        <v>9201</v>
      </c>
    </row>
    <row r="4656" spans="1:8" ht="24.95" customHeight="1" x14ac:dyDescent="0.15">
      <c r="A4656" s="4">
        <v>4654</v>
      </c>
      <c r="B4656" s="29" t="s">
        <v>12364</v>
      </c>
      <c r="C4656" s="29" t="s">
        <v>12365</v>
      </c>
      <c r="D4656" s="29" t="s">
        <v>12002</v>
      </c>
      <c r="E4656" s="4"/>
      <c r="F4656" s="8"/>
      <c r="G4656" s="29" t="s">
        <v>10879</v>
      </c>
      <c r="H4656" s="29" t="s">
        <v>9189</v>
      </c>
    </row>
    <row r="4657" spans="1:8" ht="24.95" customHeight="1" x14ac:dyDescent="0.15">
      <c r="A4657" s="4">
        <v>4655</v>
      </c>
      <c r="B4657" s="29" t="s">
        <v>12366</v>
      </c>
      <c r="C4657" s="29" t="s">
        <v>12367</v>
      </c>
      <c r="D4657" s="29" t="s">
        <v>3309</v>
      </c>
      <c r="E4657" s="4"/>
      <c r="F4657" s="8"/>
      <c r="G4657" s="29" t="s">
        <v>10879</v>
      </c>
      <c r="H4657" s="29" t="s">
        <v>9144</v>
      </c>
    </row>
    <row r="4658" spans="1:8" ht="24.95" customHeight="1" x14ac:dyDescent="0.15">
      <c r="A4658" s="4">
        <v>4656</v>
      </c>
      <c r="B4658" s="29" t="s">
        <v>12368</v>
      </c>
      <c r="C4658" s="29" t="s">
        <v>12369</v>
      </c>
      <c r="D4658" s="29" t="s">
        <v>3429</v>
      </c>
      <c r="E4658" s="4"/>
      <c r="F4658" s="8"/>
      <c r="G4658" s="29" t="s">
        <v>10879</v>
      </c>
      <c r="H4658" s="29" t="s">
        <v>9189</v>
      </c>
    </row>
    <row r="4659" spans="1:8" ht="24.95" customHeight="1" x14ac:dyDescent="0.15">
      <c r="A4659" s="4">
        <v>4657</v>
      </c>
      <c r="B4659" s="29" t="s">
        <v>12370</v>
      </c>
      <c r="C4659" s="29" t="s">
        <v>12371</v>
      </c>
      <c r="D4659" s="29" t="s">
        <v>12002</v>
      </c>
      <c r="E4659" s="4"/>
      <c r="F4659" s="8"/>
      <c r="G4659" s="29" t="s">
        <v>10879</v>
      </c>
      <c r="H4659" s="29" t="s">
        <v>9144</v>
      </c>
    </row>
    <row r="4660" spans="1:8" ht="24.95" customHeight="1" x14ac:dyDescent="0.15">
      <c r="A4660" s="4">
        <v>4658</v>
      </c>
      <c r="B4660" s="29" t="s">
        <v>12372</v>
      </c>
      <c r="C4660" s="29" t="s">
        <v>12373</v>
      </c>
      <c r="D4660" s="29" t="s">
        <v>3309</v>
      </c>
      <c r="E4660" s="4"/>
      <c r="F4660" s="8"/>
      <c r="G4660" s="29" t="s">
        <v>10879</v>
      </c>
      <c r="H4660" s="29" t="s">
        <v>9144</v>
      </c>
    </row>
    <row r="4661" spans="1:8" ht="24.95" customHeight="1" x14ac:dyDescent="0.15">
      <c r="A4661" s="4">
        <v>4659</v>
      </c>
      <c r="B4661" s="29" t="s">
        <v>12374</v>
      </c>
      <c r="C4661" s="29" t="s">
        <v>12375</v>
      </c>
      <c r="D4661" s="29" t="s">
        <v>3309</v>
      </c>
      <c r="E4661" s="4"/>
      <c r="F4661" s="8"/>
      <c r="G4661" s="29" t="s">
        <v>10879</v>
      </c>
      <c r="H4661" s="29" t="s">
        <v>9189</v>
      </c>
    </row>
    <row r="4662" spans="1:8" ht="24.95" customHeight="1" x14ac:dyDescent="0.15">
      <c r="A4662" s="4">
        <v>4660</v>
      </c>
      <c r="B4662" s="29" t="s">
        <v>12376</v>
      </c>
      <c r="C4662" s="29" t="s">
        <v>12377</v>
      </c>
      <c r="D4662" s="29" t="s">
        <v>12002</v>
      </c>
      <c r="E4662" s="4"/>
      <c r="F4662" s="8"/>
      <c r="G4662" s="29" t="s">
        <v>10879</v>
      </c>
      <c r="H4662" s="29" t="s">
        <v>9189</v>
      </c>
    </row>
    <row r="4663" spans="1:8" ht="24.95" customHeight="1" x14ac:dyDescent="0.15">
      <c r="A4663" s="4">
        <v>4661</v>
      </c>
      <c r="B4663" s="29" t="s">
        <v>12378</v>
      </c>
      <c r="C4663" s="29" t="s">
        <v>12379</v>
      </c>
      <c r="D4663" s="29" t="s">
        <v>3284</v>
      </c>
      <c r="E4663" s="4"/>
      <c r="F4663" s="8"/>
      <c r="G4663" s="29" t="s">
        <v>10879</v>
      </c>
      <c r="H4663" s="29" t="s">
        <v>9154</v>
      </c>
    </row>
    <row r="4664" spans="1:8" ht="24.95" customHeight="1" x14ac:dyDescent="0.15">
      <c r="A4664" s="4">
        <v>4662</v>
      </c>
      <c r="B4664" s="29" t="s">
        <v>12380</v>
      </c>
      <c r="C4664" s="29" t="s">
        <v>12381</v>
      </c>
      <c r="D4664" s="29" t="s">
        <v>12002</v>
      </c>
      <c r="E4664" s="4"/>
      <c r="F4664" s="8"/>
      <c r="G4664" s="29" t="s">
        <v>10879</v>
      </c>
      <c r="H4664" s="29" t="s">
        <v>9189</v>
      </c>
    </row>
    <row r="4665" spans="1:8" ht="24.95" customHeight="1" x14ac:dyDescent="0.15">
      <c r="A4665" s="4">
        <v>4663</v>
      </c>
      <c r="B4665" s="29" t="s">
        <v>12382</v>
      </c>
      <c r="C4665" s="29" t="s">
        <v>12383</v>
      </c>
      <c r="D4665" s="29" t="s">
        <v>3309</v>
      </c>
      <c r="E4665" s="4"/>
      <c r="F4665" s="8"/>
      <c r="G4665" s="29" t="s">
        <v>10879</v>
      </c>
      <c r="H4665" s="29" t="s">
        <v>9189</v>
      </c>
    </row>
    <row r="4666" spans="1:8" ht="24.95" customHeight="1" x14ac:dyDescent="0.15">
      <c r="A4666" s="4">
        <v>4664</v>
      </c>
      <c r="B4666" s="29" t="s">
        <v>12384</v>
      </c>
      <c r="C4666" s="29" t="s">
        <v>12385</v>
      </c>
      <c r="D4666" s="29" t="s">
        <v>12002</v>
      </c>
      <c r="E4666" s="4"/>
      <c r="F4666" s="8"/>
      <c r="G4666" s="29" t="s">
        <v>10879</v>
      </c>
      <c r="H4666" s="29" t="s">
        <v>9189</v>
      </c>
    </row>
    <row r="4667" spans="1:8" ht="24.95" customHeight="1" x14ac:dyDescent="0.15">
      <c r="A4667" s="4">
        <v>4665</v>
      </c>
      <c r="B4667" s="29" t="s">
        <v>12386</v>
      </c>
      <c r="C4667" s="29" t="s">
        <v>12387</v>
      </c>
      <c r="D4667" s="29" t="s">
        <v>3538</v>
      </c>
      <c r="E4667" s="4"/>
      <c r="F4667" s="8"/>
      <c r="G4667" s="29" t="s">
        <v>10879</v>
      </c>
      <c r="H4667" s="29" t="s">
        <v>9154</v>
      </c>
    </row>
    <row r="4668" spans="1:8" ht="24.95" customHeight="1" x14ac:dyDescent="0.15">
      <c r="A4668" s="4">
        <v>4666</v>
      </c>
      <c r="B4668" s="29" t="s">
        <v>12388</v>
      </c>
      <c r="C4668" s="29" t="s">
        <v>12389</v>
      </c>
      <c r="D4668" s="29" t="s">
        <v>3316</v>
      </c>
      <c r="E4668" s="4"/>
      <c r="F4668" s="8"/>
      <c r="G4668" s="29" t="s">
        <v>10879</v>
      </c>
      <c r="H4668" s="29" t="s">
        <v>10897</v>
      </c>
    </row>
    <row r="4669" spans="1:8" ht="24.95" customHeight="1" x14ac:dyDescent="0.15">
      <c r="A4669" s="4">
        <v>4667</v>
      </c>
      <c r="B4669" s="29" t="s">
        <v>12390</v>
      </c>
      <c r="C4669" s="29" t="s">
        <v>12391</v>
      </c>
      <c r="D4669" s="29" t="s">
        <v>12002</v>
      </c>
      <c r="E4669" s="4"/>
      <c r="F4669" s="8"/>
      <c r="G4669" s="29" t="s">
        <v>10879</v>
      </c>
      <c r="H4669" s="29" t="s">
        <v>10894</v>
      </c>
    </row>
    <row r="4670" spans="1:8" ht="24.95" customHeight="1" x14ac:dyDescent="0.15">
      <c r="A4670" s="4">
        <v>4668</v>
      </c>
      <c r="B4670" s="29" t="s">
        <v>12392</v>
      </c>
      <c r="C4670" s="29" t="s">
        <v>12393</v>
      </c>
      <c r="D4670" s="29" t="s">
        <v>12002</v>
      </c>
      <c r="E4670" s="4"/>
      <c r="F4670" s="8"/>
      <c r="G4670" s="29" t="s">
        <v>10879</v>
      </c>
      <c r="H4670" s="29" t="s">
        <v>10894</v>
      </c>
    </row>
    <row r="4671" spans="1:8" ht="24.95" customHeight="1" x14ac:dyDescent="0.15">
      <c r="A4671" s="4">
        <v>4669</v>
      </c>
      <c r="B4671" s="29" t="s">
        <v>12394</v>
      </c>
      <c r="C4671" s="29" t="s">
        <v>12395</v>
      </c>
      <c r="D4671" s="29" t="s">
        <v>12002</v>
      </c>
      <c r="E4671" s="4"/>
      <c r="F4671" s="29" t="s">
        <v>4843</v>
      </c>
      <c r="G4671" s="29" t="s">
        <v>10879</v>
      </c>
      <c r="H4671" s="29" t="s">
        <v>10894</v>
      </c>
    </row>
    <row r="4672" spans="1:8" ht="24.95" customHeight="1" x14ac:dyDescent="0.15">
      <c r="A4672" s="4">
        <v>4670</v>
      </c>
      <c r="B4672" s="29" t="s">
        <v>12396</v>
      </c>
      <c r="C4672" s="29" t="s">
        <v>12397</v>
      </c>
      <c r="D4672" s="29" t="s">
        <v>12002</v>
      </c>
      <c r="E4672" s="4"/>
      <c r="F4672" s="29" t="s">
        <v>4843</v>
      </c>
      <c r="G4672" s="29" t="s">
        <v>10879</v>
      </c>
      <c r="H4672" s="29" t="s">
        <v>10894</v>
      </c>
    </row>
    <row r="4673" spans="1:8" ht="24.95" customHeight="1" x14ac:dyDescent="0.15">
      <c r="A4673" s="4">
        <v>4671</v>
      </c>
      <c r="B4673" s="29" t="s">
        <v>12398</v>
      </c>
      <c r="C4673" s="29" t="s">
        <v>12399</v>
      </c>
      <c r="D4673" s="29" t="s">
        <v>3311</v>
      </c>
      <c r="E4673" s="4"/>
      <c r="F4673" s="8"/>
      <c r="G4673" s="29" t="s">
        <v>10879</v>
      </c>
      <c r="H4673" s="29" t="s">
        <v>10894</v>
      </c>
    </row>
    <row r="4674" spans="1:8" ht="24.95" customHeight="1" x14ac:dyDescent="0.15">
      <c r="A4674" s="4">
        <v>4672</v>
      </c>
      <c r="B4674" s="29" t="s">
        <v>12400</v>
      </c>
      <c r="C4674" s="29" t="s">
        <v>12401</v>
      </c>
      <c r="D4674" s="29" t="s">
        <v>12002</v>
      </c>
      <c r="E4674" s="4"/>
      <c r="F4674" s="29" t="s">
        <v>4843</v>
      </c>
      <c r="G4674" s="29" t="s">
        <v>10879</v>
      </c>
      <c r="H4674" s="29" t="s">
        <v>10900</v>
      </c>
    </row>
    <row r="4675" spans="1:8" ht="24.95" customHeight="1" x14ac:dyDescent="0.15">
      <c r="A4675" s="4">
        <v>4673</v>
      </c>
      <c r="B4675" s="29" t="s">
        <v>12402</v>
      </c>
      <c r="C4675" s="29" t="s">
        <v>12403</v>
      </c>
      <c r="D4675" s="29" t="s">
        <v>12002</v>
      </c>
      <c r="E4675" s="4"/>
      <c r="F4675" s="29" t="s">
        <v>4843</v>
      </c>
      <c r="G4675" s="29" t="s">
        <v>10879</v>
      </c>
      <c r="H4675" s="29" t="s">
        <v>10897</v>
      </c>
    </row>
    <row r="4676" spans="1:8" ht="24.95" customHeight="1" x14ac:dyDescent="0.15">
      <c r="A4676" s="4">
        <v>4674</v>
      </c>
      <c r="B4676" s="29" t="s">
        <v>12404</v>
      </c>
      <c r="C4676" s="29" t="s">
        <v>12405</v>
      </c>
      <c r="D4676" s="29" t="s">
        <v>3538</v>
      </c>
      <c r="E4676" s="4"/>
      <c r="F4676" s="29" t="s">
        <v>4843</v>
      </c>
      <c r="G4676" s="29" t="s">
        <v>10879</v>
      </c>
      <c r="H4676" s="29" t="s">
        <v>10897</v>
      </c>
    </row>
    <row r="4677" spans="1:8" ht="24.95" customHeight="1" x14ac:dyDescent="0.15">
      <c r="A4677" s="4">
        <v>4675</v>
      </c>
      <c r="B4677" s="29" t="s">
        <v>12406</v>
      </c>
      <c r="C4677" s="29" t="s">
        <v>12407</v>
      </c>
      <c r="D4677" s="29" t="s">
        <v>3325</v>
      </c>
      <c r="E4677" s="4"/>
      <c r="F4677" s="29" t="s">
        <v>4843</v>
      </c>
      <c r="G4677" s="29" t="s">
        <v>10879</v>
      </c>
      <c r="H4677" s="29" t="s">
        <v>10900</v>
      </c>
    </row>
    <row r="4678" spans="1:8" ht="24.95" customHeight="1" x14ac:dyDescent="0.15">
      <c r="A4678" s="4">
        <v>4676</v>
      </c>
      <c r="B4678" s="29" t="s">
        <v>12408</v>
      </c>
      <c r="C4678" s="29" t="s">
        <v>12409</v>
      </c>
      <c r="D4678" s="29" t="s">
        <v>12002</v>
      </c>
      <c r="E4678" s="4"/>
      <c r="F4678" s="29" t="s">
        <v>4843</v>
      </c>
      <c r="G4678" s="29" t="s">
        <v>10879</v>
      </c>
      <c r="H4678" s="29" t="s">
        <v>10900</v>
      </c>
    </row>
    <row r="4679" spans="1:8" ht="24.95" customHeight="1" x14ac:dyDescent="0.15">
      <c r="A4679" s="4">
        <v>4677</v>
      </c>
      <c r="B4679" s="29" t="s">
        <v>12410</v>
      </c>
      <c r="C4679" s="29" t="s">
        <v>12411</v>
      </c>
      <c r="D4679" s="29" t="s">
        <v>3309</v>
      </c>
      <c r="E4679" s="4"/>
      <c r="F4679" s="29" t="s">
        <v>4843</v>
      </c>
      <c r="G4679" s="29" t="s">
        <v>10879</v>
      </c>
      <c r="H4679" s="29" t="s">
        <v>10900</v>
      </c>
    </row>
    <row r="4680" spans="1:8" ht="24.95" customHeight="1" x14ac:dyDescent="0.15">
      <c r="A4680" s="4">
        <v>4678</v>
      </c>
      <c r="B4680" s="29" t="s">
        <v>12412</v>
      </c>
      <c r="C4680" s="29" t="s">
        <v>12413</v>
      </c>
      <c r="D4680" s="29" t="s">
        <v>3538</v>
      </c>
      <c r="E4680" s="4"/>
      <c r="F4680" s="8"/>
      <c r="G4680" s="29" t="s">
        <v>10879</v>
      </c>
      <c r="H4680" s="29" t="s">
        <v>7010</v>
      </c>
    </row>
    <row r="4681" spans="1:8" ht="24.95" customHeight="1" x14ac:dyDescent="0.15">
      <c r="A4681" s="4">
        <v>4679</v>
      </c>
      <c r="B4681" s="29" t="s">
        <v>12414</v>
      </c>
      <c r="C4681" s="29" t="s">
        <v>12415</v>
      </c>
      <c r="D4681" s="29" t="s">
        <v>3312</v>
      </c>
      <c r="E4681" s="4"/>
      <c r="F4681" s="8"/>
      <c r="G4681" s="29" t="s">
        <v>10879</v>
      </c>
      <c r="H4681" s="29" t="s">
        <v>7010</v>
      </c>
    </row>
    <row r="4682" spans="1:8" ht="24.95" customHeight="1" x14ac:dyDescent="0.15">
      <c r="A4682" s="4">
        <v>4680</v>
      </c>
      <c r="B4682" s="29" t="s">
        <v>12416</v>
      </c>
      <c r="C4682" s="29" t="s">
        <v>12417</v>
      </c>
      <c r="D4682" s="29" t="s">
        <v>3538</v>
      </c>
      <c r="E4682" s="4"/>
      <c r="F4682" s="8"/>
      <c r="G4682" s="29" t="s">
        <v>10879</v>
      </c>
      <c r="H4682" s="29" t="s">
        <v>7010</v>
      </c>
    </row>
    <row r="4683" spans="1:8" ht="24.95" customHeight="1" x14ac:dyDescent="0.15">
      <c r="A4683" s="4">
        <v>4681</v>
      </c>
      <c r="B4683" s="29" t="s">
        <v>12418</v>
      </c>
      <c r="C4683" s="29" t="s">
        <v>12419</v>
      </c>
      <c r="D4683" s="29" t="s">
        <v>3538</v>
      </c>
      <c r="E4683" s="4"/>
      <c r="F4683" s="8"/>
      <c r="G4683" s="29" t="s">
        <v>10879</v>
      </c>
      <c r="H4683" s="29" t="s">
        <v>7010</v>
      </c>
    </row>
    <row r="4684" spans="1:8" ht="24.95" customHeight="1" x14ac:dyDescent="0.15">
      <c r="A4684" s="4">
        <v>4682</v>
      </c>
      <c r="B4684" s="29" t="s">
        <v>12420</v>
      </c>
      <c r="C4684" s="29" t="s">
        <v>12421</v>
      </c>
      <c r="D4684" s="29" t="s">
        <v>3329</v>
      </c>
      <c r="E4684" s="4"/>
      <c r="F4684" s="8"/>
      <c r="G4684" s="29" t="s">
        <v>10879</v>
      </c>
      <c r="H4684" s="29" t="s">
        <v>7010</v>
      </c>
    </row>
    <row r="4685" spans="1:8" ht="24.95" customHeight="1" x14ac:dyDescent="0.15">
      <c r="A4685" s="4">
        <v>4683</v>
      </c>
      <c r="B4685" s="29" t="s">
        <v>12422</v>
      </c>
      <c r="C4685" s="29" t="s">
        <v>12423</v>
      </c>
      <c r="D4685" s="29" t="s">
        <v>3294</v>
      </c>
      <c r="E4685" s="4"/>
      <c r="F4685" s="29" t="s">
        <v>4843</v>
      </c>
      <c r="G4685" s="29" t="s">
        <v>10879</v>
      </c>
      <c r="H4685" s="29" t="s">
        <v>7010</v>
      </c>
    </row>
    <row r="4686" spans="1:8" ht="24.95" customHeight="1" x14ac:dyDescent="0.15">
      <c r="A4686" s="4">
        <v>4684</v>
      </c>
      <c r="B4686" s="29" t="s">
        <v>12424</v>
      </c>
      <c r="C4686" s="29" t="s">
        <v>12425</v>
      </c>
      <c r="D4686" s="29" t="s">
        <v>3316</v>
      </c>
      <c r="E4686" s="4"/>
      <c r="F4686" s="29" t="s">
        <v>4843</v>
      </c>
      <c r="G4686" s="29" t="s">
        <v>10879</v>
      </c>
      <c r="H4686" s="29" t="s">
        <v>7010</v>
      </c>
    </row>
    <row r="4687" spans="1:8" ht="24.95" customHeight="1" x14ac:dyDescent="0.15">
      <c r="A4687" s="4">
        <v>4685</v>
      </c>
      <c r="B4687" s="29" t="s">
        <v>12426</v>
      </c>
      <c r="C4687" s="29" t="s">
        <v>12427</v>
      </c>
      <c r="D4687" s="29" t="s">
        <v>3538</v>
      </c>
      <c r="E4687" s="4"/>
      <c r="F4687" s="29" t="s">
        <v>4843</v>
      </c>
      <c r="G4687" s="29" t="s">
        <v>10879</v>
      </c>
      <c r="H4687" s="29" t="s">
        <v>7010</v>
      </c>
    </row>
    <row r="4688" spans="1:8" ht="24.95" customHeight="1" x14ac:dyDescent="0.15">
      <c r="A4688" s="4">
        <v>4686</v>
      </c>
      <c r="B4688" s="29" t="s">
        <v>12428</v>
      </c>
      <c r="C4688" s="29" t="s">
        <v>12429</v>
      </c>
      <c r="D4688" s="29" t="s">
        <v>3538</v>
      </c>
      <c r="E4688" s="4"/>
      <c r="F4688" s="29" t="s">
        <v>4843</v>
      </c>
      <c r="G4688" s="29" t="s">
        <v>10879</v>
      </c>
      <c r="H4688" s="29" t="s">
        <v>7010</v>
      </c>
    </row>
    <row r="4689" spans="1:8" ht="24.95" customHeight="1" x14ac:dyDescent="0.15">
      <c r="A4689" s="4">
        <v>4687</v>
      </c>
      <c r="B4689" s="29" t="s">
        <v>12430</v>
      </c>
      <c r="C4689" s="29" t="s">
        <v>12431</v>
      </c>
      <c r="D4689" s="29" t="s">
        <v>3538</v>
      </c>
      <c r="E4689" s="4"/>
      <c r="F4689" s="8"/>
      <c r="G4689" s="29" t="s">
        <v>10879</v>
      </c>
      <c r="H4689" s="29" t="s">
        <v>7010</v>
      </c>
    </row>
    <row r="4690" spans="1:8" ht="24.95" customHeight="1" x14ac:dyDescent="0.15">
      <c r="A4690" s="4">
        <v>4688</v>
      </c>
      <c r="B4690" s="29" t="s">
        <v>12432</v>
      </c>
      <c r="C4690" s="29" t="s">
        <v>12433</v>
      </c>
      <c r="D4690" s="29" t="s">
        <v>3538</v>
      </c>
      <c r="E4690" s="4"/>
      <c r="F4690" s="8"/>
      <c r="G4690" s="29" t="s">
        <v>10879</v>
      </c>
      <c r="H4690" s="29" t="s">
        <v>9154</v>
      </c>
    </row>
    <row r="4691" spans="1:8" ht="24.95" customHeight="1" x14ac:dyDescent="0.15">
      <c r="A4691" s="4">
        <v>4689</v>
      </c>
      <c r="B4691" s="29" t="s">
        <v>12434</v>
      </c>
      <c r="C4691" s="29" t="s">
        <v>12435</v>
      </c>
      <c r="D4691" s="29" t="s">
        <v>3538</v>
      </c>
      <c r="E4691" s="4"/>
      <c r="F4691" s="8"/>
      <c r="G4691" s="29" t="s">
        <v>10879</v>
      </c>
      <c r="H4691" s="29" t="s">
        <v>9144</v>
      </c>
    </row>
    <row r="4692" spans="1:8" ht="24.95" customHeight="1" x14ac:dyDescent="0.15">
      <c r="A4692" s="4">
        <v>4690</v>
      </c>
      <c r="B4692" s="29" t="s">
        <v>12436</v>
      </c>
      <c r="C4692" s="29" t="s">
        <v>12437</v>
      </c>
      <c r="D4692" s="29" t="s">
        <v>3538</v>
      </c>
      <c r="E4692" s="4"/>
      <c r="F4692" s="8"/>
      <c r="G4692" s="29" t="s">
        <v>10879</v>
      </c>
      <c r="H4692" s="29" t="s">
        <v>9144</v>
      </c>
    </row>
    <row r="4693" spans="1:8" ht="24.95" customHeight="1" x14ac:dyDescent="0.15">
      <c r="A4693" s="4">
        <v>4691</v>
      </c>
      <c r="B4693" s="29" t="s">
        <v>12438</v>
      </c>
      <c r="C4693" s="29" t="s">
        <v>12439</v>
      </c>
      <c r="D4693" s="29" t="s">
        <v>3538</v>
      </c>
      <c r="E4693" s="4"/>
      <c r="F4693" s="8"/>
      <c r="G4693" s="29" t="s">
        <v>10879</v>
      </c>
      <c r="H4693" s="29" t="s">
        <v>9144</v>
      </c>
    </row>
    <row r="4694" spans="1:8" ht="24.95" customHeight="1" x14ac:dyDescent="0.15">
      <c r="A4694" s="4">
        <v>4692</v>
      </c>
      <c r="B4694" s="29" t="s">
        <v>12440</v>
      </c>
      <c r="C4694" s="29" t="s">
        <v>12441</v>
      </c>
      <c r="D4694" s="29" t="s">
        <v>3538</v>
      </c>
      <c r="E4694" s="4"/>
      <c r="F4694" s="8"/>
      <c r="G4694" s="29" t="s">
        <v>10879</v>
      </c>
      <c r="H4694" s="29" t="s">
        <v>9189</v>
      </c>
    </row>
    <row r="4695" spans="1:8" ht="24.95" customHeight="1" x14ac:dyDescent="0.15">
      <c r="A4695" s="4">
        <v>4693</v>
      </c>
      <c r="B4695" s="29" t="s">
        <v>12442</v>
      </c>
      <c r="C4695" s="29" t="s">
        <v>12443</v>
      </c>
      <c r="D4695" s="29" t="s">
        <v>3538</v>
      </c>
      <c r="E4695" s="4"/>
      <c r="F4695" s="8"/>
      <c r="G4695" s="29" t="s">
        <v>10879</v>
      </c>
      <c r="H4695" s="29" t="s">
        <v>9189</v>
      </c>
    </row>
    <row r="4696" spans="1:8" ht="24.95" customHeight="1" x14ac:dyDescent="0.15">
      <c r="A4696" s="4">
        <v>4694</v>
      </c>
      <c r="B4696" s="29" t="s">
        <v>12444</v>
      </c>
      <c r="C4696" s="29" t="s">
        <v>12445</v>
      </c>
      <c r="D4696" s="29" t="s">
        <v>3329</v>
      </c>
      <c r="E4696" s="4"/>
      <c r="F4696" s="8"/>
      <c r="G4696" s="29" t="s">
        <v>10879</v>
      </c>
      <c r="H4696" s="29" t="s">
        <v>9154</v>
      </c>
    </row>
    <row r="4697" spans="1:8" ht="24.95" customHeight="1" x14ac:dyDescent="0.15">
      <c r="A4697" s="4">
        <v>4695</v>
      </c>
      <c r="B4697" s="29" t="s">
        <v>12446</v>
      </c>
      <c r="C4697" s="29" t="s">
        <v>12447</v>
      </c>
      <c r="D4697" s="29" t="s">
        <v>3538</v>
      </c>
      <c r="E4697" s="4"/>
      <c r="F4697" s="8"/>
      <c r="G4697" s="29" t="s">
        <v>10879</v>
      </c>
      <c r="H4697" s="29" t="s">
        <v>10894</v>
      </c>
    </row>
    <row r="4698" spans="1:8" ht="24.95" customHeight="1" x14ac:dyDescent="0.15">
      <c r="A4698" s="4">
        <v>4696</v>
      </c>
      <c r="B4698" s="29" t="s">
        <v>12448</v>
      </c>
      <c r="C4698" s="29" t="s">
        <v>12449</v>
      </c>
      <c r="D4698" s="29" t="s">
        <v>3538</v>
      </c>
      <c r="E4698" s="4"/>
      <c r="F4698" s="8"/>
      <c r="G4698" s="29" t="s">
        <v>10879</v>
      </c>
      <c r="H4698" s="29" t="s">
        <v>10894</v>
      </c>
    </row>
    <row r="4699" spans="1:8" ht="24.95" customHeight="1" x14ac:dyDescent="0.15">
      <c r="A4699" s="4">
        <v>4697</v>
      </c>
      <c r="B4699" s="29" t="s">
        <v>12450</v>
      </c>
      <c r="C4699" s="29" t="s">
        <v>12451</v>
      </c>
      <c r="D4699" s="29" t="s">
        <v>3538</v>
      </c>
      <c r="E4699" s="4"/>
      <c r="F4699" s="29" t="s">
        <v>4843</v>
      </c>
      <c r="G4699" s="29" t="s">
        <v>10879</v>
      </c>
      <c r="H4699" s="29" t="s">
        <v>10900</v>
      </c>
    </row>
    <row r="4700" spans="1:8" ht="24.95" customHeight="1" x14ac:dyDescent="0.15">
      <c r="A4700" s="4">
        <v>4698</v>
      </c>
      <c r="B4700" s="29" t="s">
        <v>12452</v>
      </c>
      <c r="C4700" s="29" t="s">
        <v>12453</v>
      </c>
      <c r="D4700" s="29" t="s">
        <v>3538</v>
      </c>
      <c r="E4700" s="4"/>
      <c r="F4700" s="29" t="s">
        <v>4843</v>
      </c>
      <c r="G4700" s="29" t="s">
        <v>10879</v>
      </c>
      <c r="H4700" s="29" t="s">
        <v>10906</v>
      </c>
    </row>
    <row r="4701" spans="1:8" ht="24.95" customHeight="1" x14ac:dyDescent="0.15">
      <c r="A4701" s="4">
        <v>4699</v>
      </c>
      <c r="B4701" s="29" t="s">
        <v>12454</v>
      </c>
      <c r="C4701" s="29" t="s">
        <v>12455</v>
      </c>
      <c r="D4701" s="29" t="s">
        <v>3294</v>
      </c>
      <c r="E4701" s="4"/>
      <c r="F4701" s="29" t="s">
        <v>4843</v>
      </c>
      <c r="G4701" s="29" t="s">
        <v>10879</v>
      </c>
      <c r="H4701" s="29" t="s">
        <v>10906</v>
      </c>
    </row>
    <row r="4702" spans="1:8" ht="24.95" customHeight="1" x14ac:dyDescent="0.15">
      <c r="A4702" s="4">
        <v>4700</v>
      </c>
      <c r="B4702" s="29" t="s">
        <v>12456</v>
      </c>
      <c r="C4702" s="29" t="s">
        <v>12457</v>
      </c>
      <c r="D4702" s="29" t="s">
        <v>11663</v>
      </c>
      <c r="E4702" s="4"/>
      <c r="F4702" s="8"/>
      <c r="G4702" s="29" t="s">
        <v>10879</v>
      </c>
      <c r="H4702" s="29" t="s">
        <v>7010</v>
      </c>
    </row>
    <row r="4703" spans="1:8" ht="24.95" customHeight="1" x14ac:dyDescent="0.15">
      <c r="A4703" s="4">
        <v>4701</v>
      </c>
      <c r="B4703" s="29" t="s">
        <v>12458</v>
      </c>
      <c r="C4703" s="29" t="s">
        <v>12459</v>
      </c>
      <c r="D4703" s="29" t="s">
        <v>3316</v>
      </c>
      <c r="E4703" s="4"/>
      <c r="F4703" s="8"/>
      <c r="G4703" s="29" t="s">
        <v>10879</v>
      </c>
      <c r="H4703" s="29" t="s">
        <v>7010</v>
      </c>
    </row>
    <row r="4704" spans="1:8" ht="24.95" customHeight="1" x14ac:dyDescent="0.15">
      <c r="A4704" s="4">
        <v>4702</v>
      </c>
      <c r="B4704" s="29" t="s">
        <v>12460</v>
      </c>
      <c r="C4704" s="29" t="s">
        <v>12461</v>
      </c>
      <c r="D4704" s="29" t="s">
        <v>3329</v>
      </c>
      <c r="E4704" s="4"/>
      <c r="F4704" s="8"/>
      <c r="G4704" s="29" t="s">
        <v>10879</v>
      </c>
      <c r="H4704" s="29" t="s">
        <v>7010</v>
      </c>
    </row>
    <row r="4705" spans="1:8" ht="24.95" customHeight="1" x14ac:dyDescent="0.15">
      <c r="A4705" s="4">
        <v>4703</v>
      </c>
      <c r="B4705" s="29" t="s">
        <v>12462</v>
      </c>
      <c r="C4705" s="29" t="s">
        <v>12463</v>
      </c>
      <c r="D4705" s="29" t="s">
        <v>3329</v>
      </c>
      <c r="E4705" s="4"/>
      <c r="F4705" s="8"/>
      <c r="G4705" s="29" t="s">
        <v>10879</v>
      </c>
      <c r="H4705" s="29" t="s">
        <v>7010</v>
      </c>
    </row>
    <row r="4706" spans="1:8" ht="24.95" customHeight="1" x14ac:dyDescent="0.15">
      <c r="A4706" s="4">
        <v>4704</v>
      </c>
      <c r="B4706" s="29" t="s">
        <v>12464</v>
      </c>
      <c r="C4706" s="29" t="s">
        <v>12465</v>
      </c>
      <c r="D4706" s="29" t="s">
        <v>3297</v>
      </c>
      <c r="E4706" s="4"/>
      <c r="F4706" s="8"/>
      <c r="G4706" s="29" t="s">
        <v>10879</v>
      </c>
      <c r="H4706" s="29" t="s">
        <v>9201</v>
      </c>
    </row>
    <row r="4707" spans="1:8" ht="24.95" customHeight="1" x14ac:dyDescent="0.15">
      <c r="A4707" s="4">
        <v>4705</v>
      </c>
      <c r="B4707" s="29" t="s">
        <v>12466</v>
      </c>
      <c r="C4707" s="29" t="s">
        <v>12467</v>
      </c>
      <c r="D4707" s="29" t="s">
        <v>3325</v>
      </c>
      <c r="E4707" s="4"/>
      <c r="F4707" s="8"/>
      <c r="G4707" s="29" t="s">
        <v>10879</v>
      </c>
      <c r="H4707" s="29" t="s">
        <v>9154</v>
      </c>
    </row>
    <row r="4708" spans="1:8" ht="24.95" customHeight="1" x14ac:dyDescent="0.15">
      <c r="A4708" s="4">
        <v>4706</v>
      </c>
      <c r="B4708" s="29" t="s">
        <v>12468</v>
      </c>
      <c r="C4708" s="29" t="s">
        <v>12469</v>
      </c>
      <c r="D4708" s="29" t="s">
        <v>3316</v>
      </c>
      <c r="E4708" s="4"/>
      <c r="F4708" s="8"/>
      <c r="G4708" s="29" t="s">
        <v>10879</v>
      </c>
      <c r="H4708" s="29" t="s">
        <v>9189</v>
      </c>
    </row>
    <row r="4709" spans="1:8" ht="24.95" customHeight="1" x14ac:dyDescent="0.15">
      <c r="A4709" s="4">
        <v>4707</v>
      </c>
      <c r="B4709" s="29" t="s">
        <v>12470</v>
      </c>
      <c r="C4709" s="29" t="s">
        <v>12471</v>
      </c>
      <c r="D4709" s="29" t="s">
        <v>3457</v>
      </c>
      <c r="E4709" s="4"/>
      <c r="F4709" s="8"/>
      <c r="G4709" s="29" t="s">
        <v>10879</v>
      </c>
      <c r="H4709" s="29" t="s">
        <v>10894</v>
      </c>
    </row>
    <row r="4710" spans="1:8" ht="24.95" customHeight="1" x14ac:dyDescent="0.15">
      <c r="A4710" s="4">
        <v>4708</v>
      </c>
      <c r="B4710" s="29" t="s">
        <v>12472</v>
      </c>
      <c r="C4710" s="29" t="s">
        <v>12473</v>
      </c>
      <c r="D4710" s="29" t="s">
        <v>3309</v>
      </c>
      <c r="E4710" s="4"/>
      <c r="F4710" s="8"/>
      <c r="G4710" s="29" t="s">
        <v>10879</v>
      </c>
      <c r="H4710" s="29" t="s">
        <v>10894</v>
      </c>
    </row>
    <row r="4711" spans="1:8" ht="24.95" customHeight="1" x14ac:dyDescent="0.15">
      <c r="A4711" s="4">
        <v>4709</v>
      </c>
      <c r="B4711" s="29" t="s">
        <v>12474</v>
      </c>
      <c r="C4711" s="29" t="s">
        <v>12475</v>
      </c>
      <c r="D4711" s="29" t="s">
        <v>3329</v>
      </c>
      <c r="E4711" s="4"/>
      <c r="F4711" s="8"/>
      <c r="G4711" s="29" t="s">
        <v>10879</v>
      </c>
      <c r="H4711" s="29" t="s">
        <v>9154</v>
      </c>
    </row>
    <row r="4712" spans="1:8" ht="24.95" customHeight="1" x14ac:dyDescent="0.15">
      <c r="A4712" s="4">
        <v>4710</v>
      </c>
      <c r="B4712" s="29" t="s">
        <v>12476</v>
      </c>
      <c r="C4712" s="29" t="s">
        <v>12477</v>
      </c>
      <c r="D4712" s="29" t="s">
        <v>3590</v>
      </c>
      <c r="E4712" s="4"/>
      <c r="F4712" s="8"/>
      <c r="G4712" s="29" t="s">
        <v>10879</v>
      </c>
      <c r="H4712" s="29" t="s">
        <v>10906</v>
      </c>
    </row>
    <row r="4713" spans="1:8" ht="24.95" customHeight="1" x14ac:dyDescent="0.15">
      <c r="A4713" s="4">
        <v>4711</v>
      </c>
      <c r="B4713" s="29" t="s">
        <v>12478</v>
      </c>
      <c r="C4713" s="29" t="s">
        <v>12479</v>
      </c>
      <c r="D4713" s="29" t="s">
        <v>3329</v>
      </c>
      <c r="E4713" s="4"/>
      <c r="F4713" s="8"/>
      <c r="G4713" s="29" t="s">
        <v>10879</v>
      </c>
      <c r="H4713" s="29" t="s">
        <v>10906</v>
      </c>
    </row>
    <row r="4714" spans="1:8" ht="24.95" customHeight="1" x14ac:dyDescent="0.15">
      <c r="A4714" s="4">
        <v>4712</v>
      </c>
      <c r="B4714" s="29" t="s">
        <v>12480</v>
      </c>
      <c r="C4714" s="29" t="s">
        <v>12481</v>
      </c>
      <c r="D4714" s="29" t="s">
        <v>11958</v>
      </c>
      <c r="E4714" s="4"/>
      <c r="F4714" s="8"/>
      <c r="G4714" s="29" t="s">
        <v>10879</v>
      </c>
      <c r="H4714" s="29" t="s">
        <v>10906</v>
      </c>
    </row>
    <row r="4715" spans="1:8" ht="24.95" customHeight="1" x14ac:dyDescent="0.15">
      <c r="A4715" s="4">
        <v>4713</v>
      </c>
      <c r="B4715" s="29" t="s">
        <v>12482</v>
      </c>
      <c r="C4715" s="29" t="s">
        <v>12483</v>
      </c>
      <c r="D4715" s="29" t="s">
        <v>3314</v>
      </c>
      <c r="E4715" s="4"/>
      <c r="F4715" s="29" t="s">
        <v>4843</v>
      </c>
      <c r="G4715" s="29" t="s">
        <v>10879</v>
      </c>
      <c r="H4715" s="29" t="s">
        <v>7010</v>
      </c>
    </row>
    <row r="4716" spans="1:8" ht="24.95" customHeight="1" x14ac:dyDescent="0.15">
      <c r="A4716" s="4">
        <v>4714</v>
      </c>
      <c r="B4716" s="29" t="s">
        <v>12484</v>
      </c>
      <c r="C4716" s="29" t="s">
        <v>12485</v>
      </c>
      <c r="D4716" s="29" t="s">
        <v>3312</v>
      </c>
      <c r="E4716" s="4"/>
      <c r="F4716" s="8"/>
      <c r="G4716" s="29" t="s">
        <v>10879</v>
      </c>
      <c r="H4716" s="29" t="s">
        <v>7010</v>
      </c>
    </row>
    <row r="4717" spans="1:8" ht="24.95" customHeight="1" x14ac:dyDescent="0.15">
      <c r="A4717" s="4">
        <v>4715</v>
      </c>
      <c r="B4717" s="29" t="s">
        <v>12486</v>
      </c>
      <c r="C4717" s="29" t="s">
        <v>12487</v>
      </c>
      <c r="D4717" s="29" t="s">
        <v>3296</v>
      </c>
      <c r="E4717" s="4"/>
      <c r="F4717" s="8"/>
      <c r="G4717" s="29" t="s">
        <v>10879</v>
      </c>
      <c r="H4717" s="29" t="s">
        <v>4955</v>
      </c>
    </row>
    <row r="4718" spans="1:8" ht="24.95" customHeight="1" x14ac:dyDescent="0.15">
      <c r="A4718" s="4">
        <v>4716</v>
      </c>
      <c r="B4718" s="29" t="s">
        <v>12488</v>
      </c>
      <c r="C4718" s="29" t="s">
        <v>12489</v>
      </c>
      <c r="D4718" s="29" t="s">
        <v>3311</v>
      </c>
      <c r="E4718" s="4"/>
      <c r="F4718" s="8"/>
      <c r="G4718" s="29" t="s">
        <v>10879</v>
      </c>
      <c r="H4718" s="29" t="s">
        <v>7010</v>
      </c>
    </row>
    <row r="4719" spans="1:8" ht="24.95" customHeight="1" x14ac:dyDescent="0.15">
      <c r="A4719" s="4">
        <v>4717</v>
      </c>
      <c r="B4719" s="29" t="s">
        <v>12490</v>
      </c>
      <c r="C4719" s="29" t="s">
        <v>12491</v>
      </c>
      <c r="D4719" s="29" t="s">
        <v>3325</v>
      </c>
      <c r="E4719" s="4"/>
      <c r="F4719" s="29" t="s">
        <v>4845</v>
      </c>
      <c r="G4719" s="29" t="s">
        <v>10879</v>
      </c>
      <c r="H4719" s="29" t="s">
        <v>7010</v>
      </c>
    </row>
    <row r="4720" spans="1:8" ht="24.95" customHeight="1" x14ac:dyDescent="0.15">
      <c r="A4720" s="4">
        <v>4718</v>
      </c>
      <c r="B4720" s="29" t="s">
        <v>12492</v>
      </c>
      <c r="C4720" s="29" t="s">
        <v>12493</v>
      </c>
      <c r="D4720" s="29" t="s">
        <v>3383</v>
      </c>
      <c r="E4720" s="4"/>
      <c r="F4720" s="8"/>
      <c r="G4720" s="29" t="s">
        <v>10879</v>
      </c>
      <c r="H4720" s="29" t="s">
        <v>7010</v>
      </c>
    </row>
    <row r="4721" spans="1:8" ht="24.95" customHeight="1" x14ac:dyDescent="0.15">
      <c r="A4721" s="4">
        <v>4719</v>
      </c>
      <c r="B4721" s="29" t="s">
        <v>12494</v>
      </c>
      <c r="C4721" s="29" t="s">
        <v>12495</v>
      </c>
      <c r="D4721" s="29" t="s">
        <v>3284</v>
      </c>
      <c r="E4721" s="4"/>
      <c r="F4721" s="8"/>
      <c r="G4721" s="29" t="s">
        <v>10879</v>
      </c>
      <c r="H4721" s="29" t="s">
        <v>7010</v>
      </c>
    </row>
    <row r="4722" spans="1:8" ht="24.95" customHeight="1" x14ac:dyDescent="0.15">
      <c r="A4722" s="4">
        <v>4720</v>
      </c>
      <c r="B4722" s="29" t="s">
        <v>12496</v>
      </c>
      <c r="C4722" s="29" t="s">
        <v>12497</v>
      </c>
      <c r="D4722" s="29" t="s">
        <v>3316</v>
      </c>
      <c r="E4722" s="4"/>
      <c r="F4722" s="8"/>
      <c r="G4722" s="29" t="s">
        <v>10879</v>
      </c>
      <c r="H4722" s="29" t="s">
        <v>7010</v>
      </c>
    </row>
    <row r="4723" spans="1:8" ht="24.95" customHeight="1" x14ac:dyDescent="0.15">
      <c r="A4723" s="4">
        <v>4721</v>
      </c>
      <c r="B4723" s="29" t="s">
        <v>12498</v>
      </c>
      <c r="C4723" s="29" t="s">
        <v>12499</v>
      </c>
      <c r="D4723" s="29" t="s">
        <v>3296</v>
      </c>
      <c r="E4723" s="4"/>
      <c r="F4723" s="8"/>
      <c r="G4723" s="29" t="s">
        <v>10879</v>
      </c>
      <c r="H4723" s="29" t="s">
        <v>7010</v>
      </c>
    </row>
    <row r="4724" spans="1:8" ht="24.95" customHeight="1" x14ac:dyDescent="0.15">
      <c r="A4724" s="4">
        <v>4722</v>
      </c>
      <c r="B4724" s="29" t="s">
        <v>12500</v>
      </c>
      <c r="C4724" s="29" t="s">
        <v>12501</v>
      </c>
      <c r="D4724" s="29" t="s">
        <v>3296</v>
      </c>
      <c r="E4724" s="4"/>
      <c r="F4724" s="8"/>
      <c r="G4724" s="29" t="s">
        <v>10879</v>
      </c>
      <c r="H4724" s="29" t="s">
        <v>7010</v>
      </c>
    </row>
    <row r="4725" spans="1:8" ht="24.95" customHeight="1" x14ac:dyDescent="0.15">
      <c r="A4725" s="4">
        <v>4723</v>
      </c>
      <c r="B4725" s="29" t="s">
        <v>12502</v>
      </c>
      <c r="C4725" s="29" t="s">
        <v>12503</v>
      </c>
      <c r="D4725" s="29" t="s">
        <v>3296</v>
      </c>
      <c r="E4725" s="4"/>
      <c r="F4725" s="8"/>
      <c r="G4725" s="29" t="s">
        <v>10879</v>
      </c>
      <c r="H4725" s="29" t="s">
        <v>7010</v>
      </c>
    </row>
    <row r="4726" spans="1:8" ht="24.95" customHeight="1" x14ac:dyDescent="0.15">
      <c r="A4726" s="4">
        <v>4724</v>
      </c>
      <c r="B4726" s="29" t="s">
        <v>12504</v>
      </c>
      <c r="C4726" s="29" t="s">
        <v>12505</v>
      </c>
      <c r="D4726" s="29" t="s">
        <v>3293</v>
      </c>
      <c r="E4726" s="4"/>
      <c r="F4726" s="8"/>
      <c r="G4726" s="29" t="s">
        <v>10879</v>
      </c>
      <c r="H4726" s="29" t="s">
        <v>7010</v>
      </c>
    </row>
    <row r="4727" spans="1:8" ht="24.95" customHeight="1" x14ac:dyDescent="0.15">
      <c r="A4727" s="4">
        <v>4725</v>
      </c>
      <c r="B4727" s="29" t="s">
        <v>12506</v>
      </c>
      <c r="C4727" s="29" t="s">
        <v>12507</v>
      </c>
      <c r="D4727" s="29" t="s">
        <v>3444</v>
      </c>
      <c r="E4727" s="4"/>
      <c r="F4727" s="8"/>
      <c r="G4727" s="29" t="s">
        <v>10879</v>
      </c>
      <c r="H4727" s="29" t="s">
        <v>7010</v>
      </c>
    </row>
    <row r="4728" spans="1:8" ht="24.95" customHeight="1" x14ac:dyDescent="0.15">
      <c r="A4728" s="4">
        <v>4726</v>
      </c>
      <c r="B4728" s="29" t="s">
        <v>12508</v>
      </c>
      <c r="C4728" s="29" t="s">
        <v>12509</v>
      </c>
      <c r="D4728" s="29" t="s">
        <v>3296</v>
      </c>
      <c r="E4728" s="4"/>
      <c r="F4728" s="8"/>
      <c r="G4728" s="29" t="s">
        <v>10879</v>
      </c>
      <c r="H4728" s="29" t="s">
        <v>7010</v>
      </c>
    </row>
    <row r="4729" spans="1:8" ht="24.95" customHeight="1" x14ac:dyDescent="0.15">
      <c r="A4729" s="4">
        <v>4727</v>
      </c>
      <c r="B4729" s="29" t="s">
        <v>12510</v>
      </c>
      <c r="C4729" s="29" t="s">
        <v>12511</v>
      </c>
      <c r="D4729" s="29" t="s">
        <v>3391</v>
      </c>
      <c r="E4729" s="4"/>
      <c r="F4729" s="8"/>
      <c r="G4729" s="29" t="s">
        <v>10879</v>
      </c>
      <c r="H4729" s="29" t="s">
        <v>9144</v>
      </c>
    </row>
    <row r="4730" spans="1:8" ht="24.95" customHeight="1" x14ac:dyDescent="0.15">
      <c r="A4730" s="4">
        <v>4728</v>
      </c>
      <c r="B4730" s="29" t="s">
        <v>12512</v>
      </c>
      <c r="C4730" s="29" t="s">
        <v>12513</v>
      </c>
      <c r="D4730" s="29" t="s">
        <v>3278</v>
      </c>
      <c r="E4730" s="4"/>
      <c r="F4730" s="8"/>
      <c r="G4730" s="29" t="s">
        <v>10879</v>
      </c>
      <c r="H4730" s="29" t="s">
        <v>7010</v>
      </c>
    </row>
    <row r="4731" spans="1:8" ht="24.95" customHeight="1" x14ac:dyDescent="0.15">
      <c r="A4731" s="4">
        <v>4729</v>
      </c>
      <c r="B4731" s="29" t="s">
        <v>12514</v>
      </c>
      <c r="C4731" s="29" t="s">
        <v>12515</v>
      </c>
      <c r="D4731" s="29" t="s">
        <v>3519</v>
      </c>
      <c r="E4731" s="4"/>
      <c r="F4731" s="29" t="s">
        <v>4843</v>
      </c>
      <c r="G4731" s="29" t="s">
        <v>10879</v>
      </c>
      <c r="H4731" s="29" t="s">
        <v>7010</v>
      </c>
    </row>
    <row r="4732" spans="1:8" ht="24.95" customHeight="1" x14ac:dyDescent="0.15">
      <c r="A4732" s="4">
        <v>4730</v>
      </c>
      <c r="B4732" s="29" t="s">
        <v>12516</v>
      </c>
      <c r="C4732" s="29" t="s">
        <v>12517</v>
      </c>
      <c r="D4732" s="29" t="s">
        <v>3296</v>
      </c>
      <c r="E4732" s="4"/>
      <c r="F4732" s="8"/>
      <c r="G4732" s="29" t="s">
        <v>10879</v>
      </c>
      <c r="H4732" s="29" t="s">
        <v>9144</v>
      </c>
    </row>
    <row r="4733" spans="1:8" ht="24.95" customHeight="1" x14ac:dyDescent="0.15">
      <c r="A4733" s="4">
        <v>4731</v>
      </c>
      <c r="B4733" s="29" t="s">
        <v>12518</v>
      </c>
      <c r="C4733" s="29" t="s">
        <v>12519</v>
      </c>
      <c r="D4733" s="29" t="s">
        <v>3311</v>
      </c>
      <c r="E4733" s="4"/>
      <c r="F4733" s="8"/>
      <c r="G4733" s="29" t="s">
        <v>10879</v>
      </c>
      <c r="H4733" s="29" t="s">
        <v>7010</v>
      </c>
    </row>
    <row r="4734" spans="1:8" ht="24.95" customHeight="1" x14ac:dyDescent="0.15">
      <c r="A4734" s="4">
        <v>4732</v>
      </c>
      <c r="B4734" s="29" t="s">
        <v>12520</v>
      </c>
      <c r="C4734" s="29" t="s">
        <v>12521</v>
      </c>
      <c r="D4734" s="29" t="s">
        <v>3278</v>
      </c>
      <c r="E4734" s="4"/>
      <c r="F4734" s="8"/>
      <c r="G4734" s="29" t="s">
        <v>10879</v>
      </c>
      <c r="H4734" s="29" t="s">
        <v>7010</v>
      </c>
    </row>
    <row r="4735" spans="1:8" ht="24.95" customHeight="1" x14ac:dyDescent="0.15">
      <c r="A4735" s="4">
        <v>4733</v>
      </c>
      <c r="B4735" s="29" t="s">
        <v>12522</v>
      </c>
      <c r="C4735" s="29" t="s">
        <v>12523</v>
      </c>
      <c r="D4735" s="29" t="s">
        <v>3311</v>
      </c>
      <c r="E4735" s="4"/>
      <c r="F4735" s="8"/>
      <c r="G4735" s="29" t="s">
        <v>10879</v>
      </c>
      <c r="H4735" s="29" t="s">
        <v>7010</v>
      </c>
    </row>
    <row r="4736" spans="1:8" ht="24.95" customHeight="1" x14ac:dyDescent="0.15">
      <c r="A4736" s="4">
        <v>4734</v>
      </c>
      <c r="B4736" s="29" t="s">
        <v>12524</v>
      </c>
      <c r="C4736" s="29" t="s">
        <v>12525</v>
      </c>
      <c r="D4736" s="29" t="s">
        <v>3293</v>
      </c>
      <c r="E4736" s="4"/>
      <c r="F4736" s="8"/>
      <c r="G4736" s="29" t="s">
        <v>10879</v>
      </c>
      <c r="H4736" s="29" t="s">
        <v>7010</v>
      </c>
    </row>
    <row r="4737" spans="1:8" ht="24.95" customHeight="1" x14ac:dyDescent="0.15">
      <c r="A4737" s="4">
        <v>4735</v>
      </c>
      <c r="B4737" s="29" t="s">
        <v>12526</v>
      </c>
      <c r="C4737" s="29" t="s">
        <v>12527</v>
      </c>
      <c r="D4737" s="29" t="s">
        <v>3329</v>
      </c>
      <c r="E4737" s="4"/>
      <c r="F4737" s="8"/>
      <c r="G4737" s="29" t="s">
        <v>10879</v>
      </c>
      <c r="H4737" s="29" t="s">
        <v>7010</v>
      </c>
    </row>
    <row r="4738" spans="1:8" ht="24.95" customHeight="1" x14ac:dyDescent="0.15">
      <c r="A4738" s="4">
        <v>4736</v>
      </c>
      <c r="B4738" s="29" t="s">
        <v>12528</v>
      </c>
      <c r="C4738" s="29" t="s">
        <v>12529</v>
      </c>
      <c r="D4738" s="29" t="s">
        <v>3390</v>
      </c>
      <c r="E4738" s="4"/>
      <c r="F4738" s="8"/>
      <c r="G4738" s="29" t="s">
        <v>10879</v>
      </c>
      <c r="H4738" s="29" t="s">
        <v>7010</v>
      </c>
    </row>
    <row r="4739" spans="1:8" ht="24.95" customHeight="1" x14ac:dyDescent="0.15">
      <c r="A4739" s="4">
        <v>4737</v>
      </c>
      <c r="B4739" s="29" t="s">
        <v>12530</v>
      </c>
      <c r="C4739" s="29" t="s">
        <v>12531</v>
      </c>
      <c r="D4739" s="29" t="s">
        <v>3311</v>
      </c>
      <c r="E4739" s="4"/>
      <c r="F4739" s="29" t="s">
        <v>4843</v>
      </c>
      <c r="G4739" s="29" t="s">
        <v>10879</v>
      </c>
      <c r="H4739" s="29" t="s">
        <v>7010</v>
      </c>
    </row>
    <row r="4740" spans="1:8" ht="24.95" customHeight="1" x14ac:dyDescent="0.15">
      <c r="A4740" s="4">
        <v>4738</v>
      </c>
      <c r="B4740" s="29" t="s">
        <v>12532</v>
      </c>
      <c r="C4740" s="29" t="s">
        <v>12533</v>
      </c>
      <c r="D4740" s="29" t="s">
        <v>3292</v>
      </c>
      <c r="E4740" s="4"/>
      <c r="F4740" s="29" t="s">
        <v>4843</v>
      </c>
      <c r="G4740" s="29" t="s">
        <v>10879</v>
      </c>
      <c r="H4740" s="29" t="s">
        <v>7010</v>
      </c>
    </row>
    <row r="4741" spans="1:8" ht="24.95" customHeight="1" x14ac:dyDescent="0.15">
      <c r="A4741" s="4">
        <v>4739</v>
      </c>
      <c r="B4741" s="29" t="s">
        <v>12534</v>
      </c>
      <c r="C4741" s="29" t="s">
        <v>12535</v>
      </c>
      <c r="D4741" s="29" t="s">
        <v>3311</v>
      </c>
      <c r="E4741" s="4"/>
      <c r="F4741" s="29" t="s">
        <v>4843</v>
      </c>
      <c r="G4741" s="29" t="s">
        <v>10879</v>
      </c>
      <c r="H4741" s="29" t="s">
        <v>7010</v>
      </c>
    </row>
    <row r="4742" spans="1:8" ht="24.95" customHeight="1" x14ac:dyDescent="0.15">
      <c r="A4742" s="4">
        <v>4740</v>
      </c>
      <c r="B4742" s="29" t="s">
        <v>12536</v>
      </c>
      <c r="C4742" s="29" t="s">
        <v>12537</v>
      </c>
      <c r="D4742" s="29" t="s">
        <v>3423</v>
      </c>
      <c r="E4742" s="4"/>
      <c r="F4742" s="29" t="s">
        <v>4843</v>
      </c>
      <c r="G4742" s="29" t="s">
        <v>10879</v>
      </c>
      <c r="H4742" s="29" t="s">
        <v>7010</v>
      </c>
    </row>
    <row r="4743" spans="1:8" ht="24.95" customHeight="1" x14ac:dyDescent="0.15">
      <c r="A4743" s="4">
        <v>4741</v>
      </c>
      <c r="B4743" s="29" t="s">
        <v>12538</v>
      </c>
      <c r="C4743" s="29" t="s">
        <v>12539</v>
      </c>
      <c r="D4743" s="29" t="s">
        <v>3311</v>
      </c>
      <c r="E4743" s="4"/>
      <c r="F4743" s="29" t="s">
        <v>4843</v>
      </c>
      <c r="G4743" s="29" t="s">
        <v>10879</v>
      </c>
      <c r="H4743" s="29" t="s">
        <v>7010</v>
      </c>
    </row>
    <row r="4744" spans="1:8" ht="24.95" customHeight="1" x14ac:dyDescent="0.15">
      <c r="A4744" s="4">
        <v>4742</v>
      </c>
      <c r="B4744" s="29" t="s">
        <v>12540</v>
      </c>
      <c r="C4744" s="29" t="s">
        <v>12541</v>
      </c>
      <c r="D4744" s="29" t="s">
        <v>3278</v>
      </c>
      <c r="E4744" s="4"/>
      <c r="F4744" s="8"/>
      <c r="G4744" s="29" t="s">
        <v>10879</v>
      </c>
      <c r="H4744" s="29" t="s">
        <v>9144</v>
      </c>
    </row>
    <row r="4745" spans="1:8" ht="24.95" customHeight="1" x14ac:dyDescent="0.15">
      <c r="A4745" s="4">
        <v>4743</v>
      </c>
      <c r="B4745" s="29" t="s">
        <v>12542</v>
      </c>
      <c r="C4745" s="29" t="s">
        <v>12543</v>
      </c>
      <c r="D4745" s="29" t="s">
        <v>3293</v>
      </c>
      <c r="E4745" s="4"/>
      <c r="F4745" s="29" t="s">
        <v>4843</v>
      </c>
      <c r="G4745" s="29" t="s">
        <v>10879</v>
      </c>
      <c r="H4745" s="29" t="s">
        <v>7010</v>
      </c>
    </row>
    <row r="4746" spans="1:8" ht="24.95" customHeight="1" x14ac:dyDescent="0.15">
      <c r="A4746" s="4">
        <v>4744</v>
      </c>
      <c r="B4746" s="29" t="s">
        <v>12544</v>
      </c>
      <c r="C4746" s="29" t="s">
        <v>12545</v>
      </c>
      <c r="D4746" s="29" t="s">
        <v>3278</v>
      </c>
      <c r="E4746" s="4"/>
      <c r="F4746" s="29" t="s">
        <v>4843</v>
      </c>
      <c r="G4746" s="29" t="s">
        <v>10879</v>
      </c>
      <c r="H4746" s="29" t="s">
        <v>7010</v>
      </c>
    </row>
    <row r="4747" spans="1:8" ht="24.95" customHeight="1" x14ac:dyDescent="0.15">
      <c r="A4747" s="4">
        <v>4745</v>
      </c>
      <c r="B4747" s="29" t="s">
        <v>12546</v>
      </c>
      <c r="C4747" s="29" t="s">
        <v>12547</v>
      </c>
      <c r="D4747" s="29" t="s">
        <v>3296</v>
      </c>
      <c r="E4747" s="4"/>
      <c r="F4747" s="29" t="s">
        <v>4843</v>
      </c>
      <c r="G4747" s="29" t="s">
        <v>10879</v>
      </c>
      <c r="H4747" s="29" t="s">
        <v>7010</v>
      </c>
    </row>
    <row r="4748" spans="1:8" ht="24.95" customHeight="1" x14ac:dyDescent="0.15">
      <c r="A4748" s="4">
        <v>4746</v>
      </c>
      <c r="B4748" s="29" t="s">
        <v>12548</v>
      </c>
      <c r="C4748" s="29" t="s">
        <v>12549</v>
      </c>
      <c r="D4748" s="29" t="s">
        <v>12550</v>
      </c>
      <c r="E4748" s="4"/>
      <c r="F4748" s="8"/>
      <c r="G4748" s="29" t="s">
        <v>10879</v>
      </c>
      <c r="H4748" s="29" t="s">
        <v>9201</v>
      </c>
    </row>
    <row r="4749" spans="1:8" ht="24.95" customHeight="1" x14ac:dyDescent="0.15">
      <c r="A4749" s="4">
        <v>4747</v>
      </c>
      <c r="B4749" s="29" t="s">
        <v>12551</v>
      </c>
      <c r="C4749" s="29" t="s">
        <v>12552</v>
      </c>
      <c r="D4749" s="29" t="s">
        <v>3391</v>
      </c>
      <c r="E4749" s="4"/>
      <c r="F4749" s="29" t="s">
        <v>4843</v>
      </c>
      <c r="G4749" s="29" t="s">
        <v>10879</v>
      </c>
      <c r="H4749" s="29" t="s">
        <v>9201</v>
      </c>
    </row>
    <row r="4750" spans="1:8" ht="24.95" customHeight="1" x14ac:dyDescent="0.15">
      <c r="A4750" s="4">
        <v>4748</v>
      </c>
      <c r="B4750" s="29" t="s">
        <v>12553</v>
      </c>
      <c r="C4750" s="29" t="s">
        <v>12554</v>
      </c>
      <c r="D4750" s="29" t="s">
        <v>3452</v>
      </c>
      <c r="E4750" s="4"/>
      <c r="F4750" s="29" t="s">
        <v>4843</v>
      </c>
      <c r="G4750" s="29" t="s">
        <v>10879</v>
      </c>
      <c r="H4750" s="29" t="s">
        <v>9201</v>
      </c>
    </row>
    <row r="4751" spans="1:8" ht="24.95" customHeight="1" x14ac:dyDescent="0.15">
      <c r="A4751" s="4">
        <v>4749</v>
      </c>
      <c r="B4751" s="29" t="s">
        <v>12555</v>
      </c>
      <c r="C4751" s="29" t="s">
        <v>12556</v>
      </c>
      <c r="D4751" s="29" t="s">
        <v>3325</v>
      </c>
      <c r="E4751" s="4"/>
      <c r="F4751" s="8"/>
      <c r="G4751" s="29" t="s">
        <v>10879</v>
      </c>
      <c r="H4751" s="29" t="s">
        <v>9189</v>
      </c>
    </row>
    <row r="4752" spans="1:8" ht="24.95" customHeight="1" x14ac:dyDescent="0.15">
      <c r="A4752" s="4">
        <v>4750</v>
      </c>
      <c r="B4752" s="29" t="s">
        <v>12557</v>
      </c>
      <c r="C4752" s="29" t="s">
        <v>12558</v>
      </c>
      <c r="D4752" s="29" t="s">
        <v>3309</v>
      </c>
      <c r="E4752" s="4"/>
      <c r="F4752" s="8"/>
      <c r="G4752" s="29" t="s">
        <v>10879</v>
      </c>
      <c r="H4752" s="29" t="s">
        <v>9144</v>
      </c>
    </row>
    <row r="4753" spans="1:8" ht="24.95" customHeight="1" x14ac:dyDescent="0.15">
      <c r="A4753" s="4">
        <v>4751</v>
      </c>
      <c r="B4753" s="29" t="s">
        <v>12559</v>
      </c>
      <c r="C4753" s="29" t="s">
        <v>12560</v>
      </c>
      <c r="D4753" s="29" t="s">
        <v>3311</v>
      </c>
      <c r="E4753" s="4"/>
      <c r="F4753" s="8"/>
      <c r="G4753" s="29" t="s">
        <v>10879</v>
      </c>
      <c r="H4753" s="29" t="s">
        <v>9189</v>
      </c>
    </row>
    <row r="4754" spans="1:8" ht="24.95" customHeight="1" x14ac:dyDescent="0.15">
      <c r="A4754" s="4">
        <v>4752</v>
      </c>
      <c r="B4754" s="29" t="s">
        <v>12561</v>
      </c>
      <c r="C4754" s="29" t="s">
        <v>12562</v>
      </c>
      <c r="D4754" s="29" t="s">
        <v>3295</v>
      </c>
      <c r="E4754" s="4"/>
      <c r="F4754" s="8"/>
      <c r="G4754" s="29" t="s">
        <v>10879</v>
      </c>
      <c r="H4754" s="29" t="s">
        <v>9189</v>
      </c>
    </row>
    <row r="4755" spans="1:8" ht="24.95" customHeight="1" x14ac:dyDescent="0.15">
      <c r="A4755" s="4">
        <v>4753</v>
      </c>
      <c r="B4755" s="29" t="s">
        <v>12563</v>
      </c>
      <c r="C4755" s="29" t="s">
        <v>12564</v>
      </c>
      <c r="D4755" s="29" t="s">
        <v>3332</v>
      </c>
      <c r="E4755" s="4"/>
      <c r="F4755" s="8"/>
      <c r="G4755" s="29" t="s">
        <v>10879</v>
      </c>
      <c r="H4755" s="29" t="s">
        <v>9144</v>
      </c>
    </row>
    <row r="4756" spans="1:8" ht="24.95" customHeight="1" x14ac:dyDescent="0.15">
      <c r="A4756" s="4">
        <v>4754</v>
      </c>
      <c r="B4756" s="29" t="s">
        <v>12565</v>
      </c>
      <c r="C4756" s="29" t="s">
        <v>12566</v>
      </c>
      <c r="D4756" s="29" t="s">
        <v>3325</v>
      </c>
      <c r="E4756" s="4"/>
      <c r="F4756" s="8"/>
      <c r="G4756" s="29" t="s">
        <v>10879</v>
      </c>
      <c r="H4756" s="29" t="s">
        <v>9144</v>
      </c>
    </row>
    <row r="4757" spans="1:8" ht="24.95" customHeight="1" x14ac:dyDescent="0.15">
      <c r="A4757" s="4">
        <v>4755</v>
      </c>
      <c r="B4757" s="29" t="s">
        <v>12567</v>
      </c>
      <c r="C4757" s="29" t="s">
        <v>12568</v>
      </c>
      <c r="D4757" s="29" t="s">
        <v>3538</v>
      </c>
      <c r="E4757" s="4"/>
      <c r="F4757" s="8"/>
      <c r="G4757" s="29" t="s">
        <v>10879</v>
      </c>
      <c r="H4757" s="29" t="s">
        <v>9189</v>
      </c>
    </row>
    <row r="4758" spans="1:8" ht="24.95" customHeight="1" x14ac:dyDescent="0.15">
      <c r="A4758" s="4">
        <v>4756</v>
      </c>
      <c r="B4758" s="29" t="s">
        <v>12569</v>
      </c>
      <c r="C4758" s="29" t="s">
        <v>12570</v>
      </c>
      <c r="D4758" s="29" t="s">
        <v>3263</v>
      </c>
      <c r="E4758" s="4"/>
      <c r="F4758" s="8"/>
      <c r="G4758" s="29" t="s">
        <v>10879</v>
      </c>
      <c r="H4758" s="29" t="s">
        <v>9201</v>
      </c>
    </row>
    <row r="4759" spans="1:8" ht="24.95" customHeight="1" x14ac:dyDescent="0.15">
      <c r="A4759" s="4">
        <v>4757</v>
      </c>
      <c r="B4759" s="29" t="s">
        <v>12571</v>
      </c>
      <c r="C4759" s="29" t="s">
        <v>12572</v>
      </c>
      <c r="D4759" s="29" t="s">
        <v>3297</v>
      </c>
      <c r="E4759" s="4"/>
      <c r="F4759" s="29" t="s">
        <v>4843</v>
      </c>
      <c r="G4759" s="29" t="s">
        <v>10879</v>
      </c>
      <c r="H4759" s="29" t="s">
        <v>9144</v>
      </c>
    </row>
    <row r="4760" spans="1:8" ht="24.95" customHeight="1" x14ac:dyDescent="0.15">
      <c r="A4760" s="4">
        <v>4758</v>
      </c>
      <c r="B4760" s="29" t="s">
        <v>12573</v>
      </c>
      <c r="C4760" s="29" t="s">
        <v>12574</v>
      </c>
      <c r="D4760" s="29" t="s">
        <v>3332</v>
      </c>
      <c r="E4760" s="4"/>
      <c r="F4760" s="8"/>
      <c r="G4760" s="29" t="s">
        <v>10879</v>
      </c>
      <c r="H4760" s="29" t="s">
        <v>9144</v>
      </c>
    </row>
    <row r="4761" spans="1:8" ht="24.95" customHeight="1" x14ac:dyDescent="0.15">
      <c r="A4761" s="4">
        <v>4759</v>
      </c>
      <c r="B4761" s="29" t="s">
        <v>12575</v>
      </c>
      <c r="C4761" s="29" t="s">
        <v>12576</v>
      </c>
      <c r="D4761" s="29" t="s">
        <v>3278</v>
      </c>
      <c r="E4761" s="4"/>
      <c r="F4761" s="8"/>
      <c r="G4761" s="29" t="s">
        <v>10879</v>
      </c>
      <c r="H4761" s="29" t="s">
        <v>9144</v>
      </c>
    </row>
    <row r="4762" spans="1:8" ht="24.95" customHeight="1" x14ac:dyDescent="0.15">
      <c r="A4762" s="4">
        <v>4760</v>
      </c>
      <c r="B4762" s="29" t="s">
        <v>12577</v>
      </c>
      <c r="C4762" s="29" t="s">
        <v>12578</v>
      </c>
      <c r="D4762" s="29" t="s">
        <v>7860</v>
      </c>
      <c r="E4762" s="4"/>
      <c r="F4762" s="8"/>
      <c r="G4762" s="29" t="s">
        <v>10879</v>
      </c>
      <c r="H4762" s="29" t="s">
        <v>9144</v>
      </c>
    </row>
    <row r="4763" spans="1:8" ht="24.95" customHeight="1" x14ac:dyDescent="0.15">
      <c r="A4763" s="4">
        <v>4761</v>
      </c>
      <c r="B4763" s="29" t="s">
        <v>12579</v>
      </c>
      <c r="C4763" s="29" t="s">
        <v>12580</v>
      </c>
      <c r="D4763" s="29" t="s">
        <v>3284</v>
      </c>
      <c r="E4763" s="4"/>
      <c r="F4763" s="8"/>
      <c r="G4763" s="29" t="s">
        <v>10879</v>
      </c>
      <c r="H4763" s="29" t="s">
        <v>9189</v>
      </c>
    </row>
    <row r="4764" spans="1:8" ht="24.95" customHeight="1" x14ac:dyDescent="0.15">
      <c r="A4764" s="4">
        <v>4762</v>
      </c>
      <c r="B4764" s="29" t="s">
        <v>12581</v>
      </c>
      <c r="C4764" s="29" t="s">
        <v>12582</v>
      </c>
      <c r="D4764" s="29" t="s">
        <v>3297</v>
      </c>
      <c r="E4764" s="4"/>
      <c r="F4764" s="8"/>
      <c r="G4764" s="29" t="s">
        <v>10879</v>
      </c>
      <c r="H4764" s="29" t="s">
        <v>9189</v>
      </c>
    </row>
    <row r="4765" spans="1:8" ht="24.95" customHeight="1" x14ac:dyDescent="0.15">
      <c r="A4765" s="4">
        <v>4763</v>
      </c>
      <c r="B4765" s="29" t="s">
        <v>12583</v>
      </c>
      <c r="C4765" s="29" t="s">
        <v>12584</v>
      </c>
      <c r="D4765" s="29" t="s">
        <v>3325</v>
      </c>
      <c r="E4765" s="4"/>
      <c r="F4765" s="8"/>
      <c r="G4765" s="29" t="s">
        <v>10879</v>
      </c>
      <c r="H4765" s="29" t="s">
        <v>9189</v>
      </c>
    </row>
    <row r="4766" spans="1:8" ht="24.95" customHeight="1" x14ac:dyDescent="0.15">
      <c r="A4766" s="4">
        <v>4764</v>
      </c>
      <c r="B4766" s="29" t="s">
        <v>12585</v>
      </c>
      <c r="C4766" s="29" t="s">
        <v>12586</v>
      </c>
      <c r="D4766" s="29" t="s">
        <v>3309</v>
      </c>
      <c r="E4766" s="4"/>
      <c r="F4766" s="8"/>
      <c r="G4766" s="29" t="s">
        <v>10879</v>
      </c>
      <c r="H4766" s="29" t="s">
        <v>9189</v>
      </c>
    </row>
    <row r="4767" spans="1:8" ht="24.95" customHeight="1" x14ac:dyDescent="0.15">
      <c r="A4767" s="4">
        <v>4765</v>
      </c>
      <c r="B4767" s="29" t="s">
        <v>12587</v>
      </c>
      <c r="C4767" s="29" t="s">
        <v>12588</v>
      </c>
      <c r="D4767" s="29" t="s">
        <v>3404</v>
      </c>
      <c r="E4767" s="4"/>
      <c r="F4767" s="8"/>
      <c r="G4767" s="29" t="s">
        <v>10879</v>
      </c>
      <c r="H4767" s="29" t="s">
        <v>9189</v>
      </c>
    </row>
    <row r="4768" spans="1:8" ht="24.95" customHeight="1" x14ac:dyDescent="0.15">
      <c r="A4768" s="4">
        <v>4766</v>
      </c>
      <c r="B4768" s="29" t="s">
        <v>12589</v>
      </c>
      <c r="C4768" s="29" t="s">
        <v>12590</v>
      </c>
      <c r="D4768" s="29" t="s">
        <v>3325</v>
      </c>
      <c r="E4768" s="4"/>
      <c r="F4768" s="8"/>
      <c r="G4768" s="29" t="s">
        <v>10879</v>
      </c>
      <c r="H4768" s="29" t="s">
        <v>9189</v>
      </c>
    </row>
    <row r="4769" spans="1:8" ht="24.95" customHeight="1" x14ac:dyDescent="0.15">
      <c r="A4769" s="4">
        <v>4767</v>
      </c>
      <c r="B4769" s="29" t="s">
        <v>12591</v>
      </c>
      <c r="C4769" s="29" t="s">
        <v>12592</v>
      </c>
      <c r="D4769" s="29" t="s">
        <v>3325</v>
      </c>
      <c r="E4769" s="4"/>
      <c r="F4769" s="8"/>
      <c r="G4769" s="29" t="s">
        <v>10879</v>
      </c>
      <c r="H4769" s="29" t="s">
        <v>9189</v>
      </c>
    </row>
    <row r="4770" spans="1:8" ht="24.95" customHeight="1" x14ac:dyDescent="0.15">
      <c r="A4770" s="4">
        <v>4768</v>
      </c>
      <c r="B4770" s="29" t="s">
        <v>12593</v>
      </c>
      <c r="C4770" s="29" t="s">
        <v>12594</v>
      </c>
      <c r="D4770" s="29" t="s">
        <v>3325</v>
      </c>
      <c r="E4770" s="4"/>
      <c r="F4770" s="8"/>
      <c r="G4770" s="29" t="s">
        <v>10879</v>
      </c>
      <c r="H4770" s="29" t="s">
        <v>9189</v>
      </c>
    </row>
    <row r="4771" spans="1:8" ht="24.95" customHeight="1" x14ac:dyDescent="0.15">
      <c r="A4771" s="4">
        <v>4769</v>
      </c>
      <c r="B4771" s="29" t="s">
        <v>12595</v>
      </c>
      <c r="C4771" s="29" t="s">
        <v>12596</v>
      </c>
      <c r="D4771" s="29" t="s">
        <v>3296</v>
      </c>
      <c r="E4771" s="4"/>
      <c r="F4771" s="8"/>
      <c r="G4771" s="29" t="s">
        <v>10879</v>
      </c>
      <c r="H4771" s="29" t="s">
        <v>9189</v>
      </c>
    </row>
    <row r="4772" spans="1:8" ht="24.95" customHeight="1" x14ac:dyDescent="0.15">
      <c r="A4772" s="4">
        <v>4770</v>
      </c>
      <c r="B4772" s="29" t="s">
        <v>12597</v>
      </c>
      <c r="C4772" s="29" t="s">
        <v>12598</v>
      </c>
      <c r="D4772" s="29" t="s">
        <v>3293</v>
      </c>
      <c r="E4772" s="4"/>
      <c r="F4772" s="8"/>
      <c r="G4772" s="29" t="s">
        <v>10879</v>
      </c>
      <c r="H4772" s="29" t="s">
        <v>9189</v>
      </c>
    </row>
    <row r="4773" spans="1:8" ht="24.95" customHeight="1" x14ac:dyDescent="0.15">
      <c r="A4773" s="4">
        <v>4771</v>
      </c>
      <c r="B4773" s="29" t="s">
        <v>12599</v>
      </c>
      <c r="C4773" s="29" t="s">
        <v>12600</v>
      </c>
      <c r="D4773" s="29" t="s">
        <v>3457</v>
      </c>
      <c r="E4773" s="4"/>
      <c r="F4773" s="8"/>
      <c r="G4773" s="29" t="s">
        <v>10879</v>
      </c>
      <c r="H4773" s="29" t="s">
        <v>10897</v>
      </c>
    </row>
    <row r="4774" spans="1:8" ht="24.95" customHeight="1" x14ac:dyDescent="0.15">
      <c r="A4774" s="4">
        <v>4772</v>
      </c>
      <c r="B4774" s="29" t="s">
        <v>12601</v>
      </c>
      <c r="C4774" s="29" t="s">
        <v>12602</v>
      </c>
      <c r="D4774" s="29" t="s">
        <v>3329</v>
      </c>
      <c r="E4774" s="4"/>
      <c r="F4774" s="8"/>
      <c r="G4774" s="29" t="s">
        <v>10879</v>
      </c>
      <c r="H4774" s="29" t="s">
        <v>9154</v>
      </c>
    </row>
    <row r="4775" spans="1:8" ht="24.95" customHeight="1" x14ac:dyDescent="0.15">
      <c r="A4775" s="4">
        <v>4773</v>
      </c>
      <c r="B4775" s="29" t="s">
        <v>12603</v>
      </c>
      <c r="C4775" s="29" t="s">
        <v>12604</v>
      </c>
      <c r="D4775" s="29" t="s">
        <v>3355</v>
      </c>
      <c r="E4775" s="4"/>
      <c r="F4775" s="8"/>
      <c r="G4775" s="29" t="s">
        <v>10879</v>
      </c>
      <c r="H4775" s="29" t="s">
        <v>10894</v>
      </c>
    </row>
    <row r="4776" spans="1:8" ht="24.95" customHeight="1" x14ac:dyDescent="0.15">
      <c r="A4776" s="4">
        <v>4774</v>
      </c>
      <c r="B4776" s="29" t="s">
        <v>12605</v>
      </c>
      <c r="C4776" s="29" t="s">
        <v>12606</v>
      </c>
      <c r="D4776" s="29" t="s">
        <v>3293</v>
      </c>
      <c r="E4776" s="4"/>
      <c r="F4776" s="8"/>
      <c r="G4776" s="29" t="s">
        <v>10879</v>
      </c>
      <c r="H4776" s="29" t="s">
        <v>9154</v>
      </c>
    </row>
    <row r="4777" spans="1:8" ht="24.95" customHeight="1" x14ac:dyDescent="0.15">
      <c r="A4777" s="4">
        <v>4775</v>
      </c>
      <c r="B4777" s="29" t="s">
        <v>12607</v>
      </c>
      <c r="C4777" s="29" t="s">
        <v>12608</v>
      </c>
      <c r="D4777" s="29" t="s">
        <v>3316</v>
      </c>
      <c r="E4777" s="4"/>
      <c r="F4777" s="8"/>
      <c r="G4777" s="29" t="s">
        <v>10879</v>
      </c>
      <c r="H4777" s="29" t="s">
        <v>9154</v>
      </c>
    </row>
    <row r="4778" spans="1:8" ht="24.95" customHeight="1" x14ac:dyDescent="0.15">
      <c r="A4778" s="4">
        <v>4776</v>
      </c>
      <c r="B4778" s="29" t="s">
        <v>12609</v>
      </c>
      <c r="C4778" s="29" t="s">
        <v>12610</v>
      </c>
      <c r="D4778" s="29" t="s">
        <v>3278</v>
      </c>
      <c r="E4778" s="4"/>
      <c r="F4778" s="8"/>
      <c r="G4778" s="29" t="s">
        <v>10879</v>
      </c>
      <c r="H4778" s="29" t="s">
        <v>10900</v>
      </c>
    </row>
    <row r="4779" spans="1:8" ht="24.95" customHeight="1" x14ac:dyDescent="0.15">
      <c r="A4779" s="4">
        <v>4777</v>
      </c>
      <c r="B4779" s="29" t="s">
        <v>12611</v>
      </c>
      <c r="C4779" s="29" t="s">
        <v>12612</v>
      </c>
      <c r="D4779" s="29" t="s">
        <v>3519</v>
      </c>
      <c r="E4779" s="4"/>
      <c r="F4779" s="29" t="s">
        <v>4843</v>
      </c>
      <c r="G4779" s="29" t="s">
        <v>10879</v>
      </c>
      <c r="H4779" s="29" t="s">
        <v>10894</v>
      </c>
    </row>
    <row r="4780" spans="1:8" ht="24.95" customHeight="1" x14ac:dyDescent="0.15">
      <c r="A4780" s="4">
        <v>4778</v>
      </c>
      <c r="B4780" s="29" t="s">
        <v>12613</v>
      </c>
      <c r="C4780" s="29" t="s">
        <v>12614</v>
      </c>
      <c r="D4780" s="29" t="s">
        <v>3391</v>
      </c>
      <c r="E4780" s="4"/>
      <c r="F4780" s="8"/>
      <c r="G4780" s="29" t="s">
        <v>10879</v>
      </c>
      <c r="H4780" s="29" t="s">
        <v>10894</v>
      </c>
    </row>
    <row r="4781" spans="1:8" ht="24.95" customHeight="1" x14ac:dyDescent="0.15">
      <c r="A4781" s="4">
        <v>4779</v>
      </c>
      <c r="B4781" s="29" t="s">
        <v>12615</v>
      </c>
      <c r="C4781" s="29" t="s">
        <v>12616</v>
      </c>
      <c r="D4781" s="29" t="s">
        <v>3295</v>
      </c>
      <c r="E4781" s="4"/>
      <c r="F4781" s="8"/>
      <c r="G4781" s="29" t="s">
        <v>10879</v>
      </c>
      <c r="H4781" s="29" t="s">
        <v>10897</v>
      </c>
    </row>
    <row r="4782" spans="1:8" ht="24.95" customHeight="1" x14ac:dyDescent="0.15">
      <c r="A4782" s="4">
        <v>4780</v>
      </c>
      <c r="B4782" s="29" t="s">
        <v>12617</v>
      </c>
      <c r="C4782" s="29" t="s">
        <v>12618</v>
      </c>
      <c r="D4782" s="29" t="s">
        <v>3311</v>
      </c>
      <c r="E4782" s="4"/>
      <c r="F4782" s="29" t="s">
        <v>4843</v>
      </c>
      <c r="G4782" s="29" t="s">
        <v>10879</v>
      </c>
      <c r="H4782" s="29" t="s">
        <v>10897</v>
      </c>
    </row>
    <row r="4783" spans="1:8" ht="24.95" customHeight="1" x14ac:dyDescent="0.15">
      <c r="A4783" s="4">
        <v>4781</v>
      </c>
      <c r="B4783" s="29" t="s">
        <v>12619</v>
      </c>
      <c r="C4783" s="29" t="s">
        <v>12620</v>
      </c>
      <c r="D4783" s="29" t="s">
        <v>3311</v>
      </c>
      <c r="E4783" s="4"/>
      <c r="F4783" s="8"/>
      <c r="G4783" s="29" t="s">
        <v>10879</v>
      </c>
      <c r="H4783" s="29" t="s">
        <v>10900</v>
      </c>
    </row>
    <row r="4784" spans="1:8" ht="24.95" customHeight="1" x14ac:dyDescent="0.15">
      <c r="A4784" s="4">
        <v>4782</v>
      </c>
      <c r="B4784" s="29" t="s">
        <v>12621</v>
      </c>
      <c r="C4784" s="29" t="s">
        <v>12622</v>
      </c>
      <c r="D4784" s="29" t="s">
        <v>3293</v>
      </c>
      <c r="E4784" s="4"/>
      <c r="F4784" s="8"/>
      <c r="G4784" s="29" t="s">
        <v>10879</v>
      </c>
      <c r="H4784" s="29" t="s">
        <v>10897</v>
      </c>
    </row>
    <row r="4785" spans="1:8" ht="24.95" customHeight="1" x14ac:dyDescent="0.15">
      <c r="A4785" s="4">
        <v>4783</v>
      </c>
      <c r="B4785" s="29" t="s">
        <v>12623</v>
      </c>
      <c r="C4785" s="29" t="s">
        <v>12624</v>
      </c>
      <c r="D4785" s="29" t="s">
        <v>3294</v>
      </c>
      <c r="E4785" s="4"/>
      <c r="F4785" s="8"/>
      <c r="G4785" s="29" t="s">
        <v>10879</v>
      </c>
      <c r="H4785" s="29" t="s">
        <v>10900</v>
      </c>
    </row>
    <row r="4786" spans="1:8" ht="24.95" customHeight="1" x14ac:dyDescent="0.15">
      <c r="A4786" s="4">
        <v>4784</v>
      </c>
      <c r="B4786" s="29" t="s">
        <v>12625</v>
      </c>
      <c r="C4786" s="29" t="s">
        <v>12626</v>
      </c>
      <c r="D4786" s="29" t="s">
        <v>3295</v>
      </c>
      <c r="E4786" s="4"/>
      <c r="F4786" s="8"/>
      <c r="G4786" s="29" t="s">
        <v>10879</v>
      </c>
      <c r="H4786" s="29" t="s">
        <v>10900</v>
      </c>
    </row>
    <row r="4787" spans="1:8" ht="24.95" customHeight="1" x14ac:dyDescent="0.15">
      <c r="A4787" s="4">
        <v>4785</v>
      </c>
      <c r="B4787" s="29" t="s">
        <v>12627</v>
      </c>
      <c r="C4787" s="29" t="s">
        <v>12628</v>
      </c>
      <c r="D4787" s="29" t="s">
        <v>3296</v>
      </c>
      <c r="E4787" s="4"/>
      <c r="F4787" s="8"/>
      <c r="G4787" s="29" t="s">
        <v>10879</v>
      </c>
      <c r="H4787" s="29" t="s">
        <v>10900</v>
      </c>
    </row>
    <row r="4788" spans="1:8" ht="24.95" customHeight="1" x14ac:dyDescent="0.15">
      <c r="A4788" s="4">
        <v>4786</v>
      </c>
      <c r="B4788" s="29" t="s">
        <v>12629</v>
      </c>
      <c r="C4788" s="29" t="s">
        <v>12630</v>
      </c>
      <c r="D4788" s="29" t="s">
        <v>3295</v>
      </c>
      <c r="E4788" s="4"/>
      <c r="F4788" s="8"/>
      <c r="G4788" s="29" t="s">
        <v>10879</v>
      </c>
      <c r="H4788" s="29" t="s">
        <v>10906</v>
      </c>
    </row>
    <row r="4789" spans="1:8" ht="24.95" customHeight="1" x14ac:dyDescent="0.15">
      <c r="A4789" s="4">
        <v>4787</v>
      </c>
      <c r="B4789" s="29" t="s">
        <v>12631</v>
      </c>
      <c r="C4789" s="29" t="s">
        <v>12632</v>
      </c>
      <c r="D4789" s="29" t="s">
        <v>3332</v>
      </c>
      <c r="E4789" s="4"/>
      <c r="F4789" s="8"/>
      <c r="G4789" s="29" t="s">
        <v>10879</v>
      </c>
      <c r="H4789" s="29" t="s">
        <v>10900</v>
      </c>
    </row>
    <row r="4790" spans="1:8" ht="24.95" customHeight="1" x14ac:dyDescent="0.15">
      <c r="A4790" s="4">
        <v>4788</v>
      </c>
      <c r="B4790" s="29" t="s">
        <v>12633</v>
      </c>
      <c r="C4790" s="29" t="s">
        <v>12634</v>
      </c>
      <c r="D4790" s="29" t="s">
        <v>3284</v>
      </c>
      <c r="E4790" s="4"/>
      <c r="F4790" s="8"/>
      <c r="G4790" s="29" t="s">
        <v>10879</v>
      </c>
      <c r="H4790" s="29" t="s">
        <v>10900</v>
      </c>
    </row>
    <row r="4791" spans="1:8" ht="24.95" customHeight="1" x14ac:dyDescent="0.15">
      <c r="A4791" s="4">
        <v>4789</v>
      </c>
      <c r="B4791" s="29" t="s">
        <v>12635</v>
      </c>
      <c r="C4791" s="29" t="s">
        <v>12636</v>
      </c>
      <c r="D4791" s="29" t="s">
        <v>3284</v>
      </c>
      <c r="E4791" s="4"/>
      <c r="F4791" s="8"/>
      <c r="G4791" s="29" t="s">
        <v>10879</v>
      </c>
      <c r="H4791" s="29" t="s">
        <v>10900</v>
      </c>
    </row>
    <row r="4792" spans="1:8" ht="24.95" customHeight="1" x14ac:dyDescent="0.15">
      <c r="A4792" s="4">
        <v>4790</v>
      </c>
      <c r="B4792" s="29" t="s">
        <v>12637</v>
      </c>
      <c r="C4792" s="29" t="s">
        <v>12638</v>
      </c>
      <c r="D4792" s="29" t="s">
        <v>3325</v>
      </c>
      <c r="E4792" s="4"/>
      <c r="F4792" s="8"/>
      <c r="G4792" s="29" t="s">
        <v>10879</v>
      </c>
      <c r="H4792" s="29" t="s">
        <v>10900</v>
      </c>
    </row>
    <row r="4793" spans="1:8" ht="24.95" customHeight="1" x14ac:dyDescent="0.15">
      <c r="A4793" s="4">
        <v>4791</v>
      </c>
      <c r="B4793" s="29" t="s">
        <v>12639</v>
      </c>
      <c r="C4793" s="29" t="s">
        <v>12640</v>
      </c>
      <c r="D4793" s="29" t="s">
        <v>3391</v>
      </c>
      <c r="E4793" s="4"/>
      <c r="F4793" s="29" t="s">
        <v>4843</v>
      </c>
      <c r="G4793" s="29" t="s">
        <v>10879</v>
      </c>
      <c r="H4793" s="29" t="s">
        <v>10906</v>
      </c>
    </row>
    <row r="4794" spans="1:8" ht="24.95" customHeight="1" x14ac:dyDescent="0.15">
      <c r="A4794" s="4">
        <v>4792</v>
      </c>
      <c r="B4794" s="29" t="s">
        <v>12641</v>
      </c>
      <c r="C4794" s="29" t="s">
        <v>12642</v>
      </c>
      <c r="D4794" s="29" t="s">
        <v>3278</v>
      </c>
      <c r="E4794" s="4"/>
      <c r="F4794" s="8"/>
      <c r="G4794" s="29" t="s">
        <v>10879</v>
      </c>
      <c r="H4794" s="29" t="s">
        <v>10906</v>
      </c>
    </row>
    <row r="4795" spans="1:8" ht="24.95" customHeight="1" x14ac:dyDescent="0.15">
      <c r="A4795" s="4">
        <v>4793</v>
      </c>
      <c r="B4795" s="29" t="s">
        <v>12643</v>
      </c>
      <c r="C4795" s="29" t="s">
        <v>12644</v>
      </c>
      <c r="D4795" s="29" t="s">
        <v>3391</v>
      </c>
      <c r="E4795" s="4"/>
      <c r="F4795" s="8"/>
      <c r="G4795" s="29" t="s">
        <v>10879</v>
      </c>
      <c r="H4795" s="29" t="s">
        <v>10906</v>
      </c>
    </row>
    <row r="4796" spans="1:8" ht="24.95" customHeight="1" x14ac:dyDescent="0.15">
      <c r="A4796" s="4">
        <v>4794</v>
      </c>
      <c r="B4796" s="29" t="s">
        <v>12645</v>
      </c>
      <c r="C4796" s="29" t="s">
        <v>12646</v>
      </c>
      <c r="D4796" s="29" t="s">
        <v>3471</v>
      </c>
      <c r="E4796" s="4"/>
      <c r="F4796" s="8"/>
      <c r="G4796" s="29" t="s">
        <v>10879</v>
      </c>
      <c r="H4796" s="29" t="s">
        <v>10906</v>
      </c>
    </row>
    <row r="4797" spans="1:8" ht="24.95" customHeight="1" x14ac:dyDescent="0.15">
      <c r="A4797" s="4">
        <v>4795</v>
      </c>
      <c r="B4797" s="29" t="s">
        <v>12647</v>
      </c>
      <c r="C4797" s="29" t="s">
        <v>12648</v>
      </c>
      <c r="D4797" s="29" t="s">
        <v>3296</v>
      </c>
      <c r="E4797" s="4"/>
      <c r="F4797" s="8"/>
      <c r="G4797" s="29" t="s">
        <v>10879</v>
      </c>
      <c r="H4797" s="29" t="s">
        <v>10906</v>
      </c>
    </row>
    <row r="4798" spans="1:8" ht="24.95" customHeight="1" x14ac:dyDescent="0.15">
      <c r="A4798" s="4">
        <v>4796</v>
      </c>
      <c r="B4798" s="29" t="s">
        <v>12649</v>
      </c>
      <c r="C4798" s="29" t="s">
        <v>12650</v>
      </c>
      <c r="D4798" s="29" t="s">
        <v>3471</v>
      </c>
      <c r="E4798" s="4"/>
      <c r="F4798" s="8"/>
      <c r="G4798" s="29" t="s">
        <v>10879</v>
      </c>
      <c r="H4798" s="29" t="s">
        <v>10906</v>
      </c>
    </row>
    <row r="4799" spans="1:8" ht="24.95" customHeight="1" x14ac:dyDescent="0.15">
      <c r="A4799" s="4">
        <v>4797</v>
      </c>
      <c r="B4799" s="29" t="s">
        <v>12651</v>
      </c>
      <c r="C4799" s="29" t="s">
        <v>12652</v>
      </c>
      <c r="D4799" s="29" t="s">
        <v>3391</v>
      </c>
      <c r="E4799" s="4"/>
      <c r="F4799" s="8"/>
      <c r="G4799" s="29" t="s">
        <v>10879</v>
      </c>
      <c r="H4799" s="29" t="s">
        <v>10906</v>
      </c>
    </row>
    <row r="4800" spans="1:8" ht="24.95" customHeight="1" x14ac:dyDescent="0.15">
      <c r="A4800" s="4">
        <v>4798</v>
      </c>
      <c r="B4800" s="29" t="s">
        <v>12653</v>
      </c>
      <c r="C4800" s="29" t="s">
        <v>12654</v>
      </c>
      <c r="D4800" s="29" t="s">
        <v>3259</v>
      </c>
      <c r="E4800" s="4"/>
      <c r="F4800" s="8"/>
      <c r="G4800" s="29" t="s">
        <v>10879</v>
      </c>
      <c r="H4800" s="29" t="s">
        <v>7010</v>
      </c>
    </row>
    <row r="4801" spans="1:8" ht="24.95" customHeight="1" x14ac:dyDescent="0.15">
      <c r="A4801" s="4">
        <v>4799</v>
      </c>
      <c r="B4801" s="29" t="s">
        <v>12655</v>
      </c>
      <c r="C4801" s="29" t="s">
        <v>12656</v>
      </c>
      <c r="D4801" s="29" t="s">
        <v>3259</v>
      </c>
      <c r="E4801" s="4"/>
      <c r="F4801" s="8"/>
      <c r="G4801" s="29" t="s">
        <v>10879</v>
      </c>
      <c r="H4801" s="29" t="s">
        <v>7010</v>
      </c>
    </row>
    <row r="4802" spans="1:8" ht="24.95" customHeight="1" x14ac:dyDescent="0.15">
      <c r="A4802" s="4">
        <v>4800</v>
      </c>
      <c r="B4802" s="29" t="s">
        <v>12657</v>
      </c>
      <c r="C4802" s="29" t="s">
        <v>12658</v>
      </c>
      <c r="D4802" s="29" t="s">
        <v>3312</v>
      </c>
      <c r="E4802" s="4"/>
      <c r="F4802" s="8"/>
      <c r="G4802" s="29" t="s">
        <v>10879</v>
      </c>
      <c r="H4802" s="29" t="s">
        <v>7010</v>
      </c>
    </row>
    <row r="4803" spans="1:8" ht="24.95" customHeight="1" x14ac:dyDescent="0.15">
      <c r="A4803" s="4">
        <v>4801</v>
      </c>
      <c r="B4803" s="29" t="s">
        <v>12659</v>
      </c>
      <c r="C4803" s="29" t="s">
        <v>12660</v>
      </c>
      <c r="D4803" s="29" t="s">
        <v>3457</v>
      </c>
      <c r="E4803" s="4"/>
      <c r="F4803" s="8"/>
      <c r="G4803" s="29" t="s">
        <v>10879</v>
      </c>
      <c r="H4803" s="29" t="s">
        <v>7010</v>
      </c>
    </row>
    <row r="4804" spans="1:8" ht="24.95" customHeight="1" x14ac:dyDescent="0.15">
      <c r="A4804" s="4">
        <v>4802</v>
      </c>
      <c r="B4804" s="29" t="s">
        <v>12661</v>
      </c>
      <c r="C4804" s="29" t="s">
        <v>12662</v>
      </c>
      <c r="D4804" s="29" t="s">
        <v>3452</v>
      </c>
      <c r="E4804" s="4"/>
      <c r="F4804" s="8"/>
      <c r="G4804" s="29" t="s">
        <v>10879</v>
      </c>
      <c r="H4804" s="29" t="s">
        <v>7010</v>
      </c>
    </row>
    <row r="4805" spans="1:8" ht="24.95" customHeight="1" x14ac:dyDescent="0.15">
      <c r="A4805" s="4">
        <v>4803</v>
      </c>
      <c r="B4805" s="29" t="s">
        <v>12663</v>
      </c>
      <c r="C4805" s="29" t="s">
        <v>12664</v>
      </c>
      <c r="D4805" s="29" t="s">
        <v>3480</v>
      </c>
      <c r="E4805" s="4"/>
      <c r="F4805" s="8"/>
      <c r="G4805" s="29" t="s">
        <v>10879</v>
      </c>
      <c r="H4805" s="29" t="s">
        <v>7010</v>
      </c>
    </row>
    <row r="4806" spans="1:8" ht="24.95" customHeight="1" x14ac:dyDescent="0.15">
      <c r="A4806" s="4">
        <v>4804</v>
      </c>
      <c r="B4806" s="29" t="s">
        <v>12665</v>
      </c>
      <c r="C4806" s="29" t="s">
        <v>12666</v>
      </c>
      <c r="D4806" s="29" t="s">
        <v>3309</v>
      </c>
      <c r="E4806" s="4"/>
      <c r="F4806" s="8"/>
      <c r="G4806" s="29" t="s">
        <v>10879</v>
      </c>
      <c r="H4806" s="29" t="s">
        <v>7010</v>
      </c>
    </row>
    <row r="4807" spans="1:8" ht="24.95" customHeight="1" x14ac:dyDescent="0.15">
      <c r="A4807" s="4">
        <v>4805</v>
      </c>
      <c r="B4807" s="29" t="s">
        <v>12667</v>
      </c>
      <c r="C4807" s="29" t="s">
        <v>12668</v>
      </c>
      <c r="D4807" s="29" t="s">
        <v>3311</v>
      </c>
      <c r="E4807" s="4"/>
      <c r="F4807" s="8"/>
      <c r="G4807" s="29" t="s">
        <v>10879</v>
      </c>
      <c r="H4807" s="29" t="s">
        <v>7010</v>
      </c>
    </row>
    <row r="4808" spans="1:8" ht="24.95" customHeight="1" x14ac:dyDescent="0.15">
      <c r="A4808" s="4">
        <v>4806</v>
      </c>
      <c r="B4808" s="29" t="s">
        <v>12669</v>
      </c>
      <c r="C4808" s="29" t="s">
        <v>12670</v>
      </c>
      <c r="D4808" s="29" t="s">
        <v>3329</v>
      </c>
      <c r="E4808" s="4"/>
      <c r="F4808" s="8"/>
      <c r="G4808" s="29" t="s">
        <v>10879</v>
      </c>
      <c r="H4808" s="29" t="s">
        <v>7010</v>
      </c>
    </row>
    <row r="4809" spans="1:8" ht="24.95" customHeight="1" x14ac:dyDescent="0.15">
      <c r="A4809" s="4">
        <v>4807</v>
      </c>
      <c r="B4809" s="29" t="s">
        <v>12671</v>
      </c>
      <c r="C4809" s="29" t="s">
        <v>12672</v>
      </c>
      <c r="D4809" s="29" t="s">
        <v>3528</v>
      </c>
      <c r="E4809" s="4"/>
      <c r="F4809" s="8"/>
      <c r="G4809" s="29" t="s">
        <v>10879</v>
      </c>
      <c r="H4809" s="29" t="s">
        <v>7010</v>
      </c>
    </row>
    <row r="4810" spans="1:8" ht="24.95" customHeight="1" x14ac:dyDescent="0.15">
      <c r="A4810" s="4">
        <v>4808</v>
      </c>
      <c r="B4810" s="29" t="s">
        <v>12673</v>
      </c>
      <c r="C4810" s="29" t="s">
        <v>12674</v>
      </c>
      <c r="D4810" s="29" t="s">
        <v>3325</v>
      </c>
      <c r="E4810" s="4"/>
      <c r="F4810" s="8"/>
      <c r="G4810" s="29" t="s">
        <v>10879</v>
      </c>
      <c r="H4810" s="29" t="s">
        <v>9201</v>
      </c>
    </row>
    <row r="4811" spans="1:8" ht="24.95" customHeight="1" x14ac:dyDescent="0.15">
      <c r="A4811" s="4">
        <v>4809</v>
      </c>
      <c r="B4811" s="29" t="s">
        <v>12675</v>
      </c>
      <c r="C4811" s="29" t="s">
        <v>12676</v>
      </c>
      <c r="D4811" s="29" t="s">
        <v>3329</v>
      </c>
      <c r="E4811" s="4"/>
      <c r="F4811" s="8"/>
      <c r="G4811" s="29" t="s">
        <v>10879</v>
      </c>
      <c r="H4811" s="29" t="s">
        <v>7010</v>
      </c>
    </row>
    <row r="4812" spans="1:8" ht="24.95" customHeight="1" x14ac:dyDescent="0.15">
      <c r="A4812" s="4">
        <v>4810</v>
      </c>
      <c r="B4812" s="29" t="s">
        <v>12677</v>
      </c>
      <c r="C4812" s="29" t="s">
        <v>12678</v>
      </c>
      <c r="D4812" s="29" t="s">
        <v>3316</v>
      </c>
      <c r="E4812" s="4"/>
      <c r="F4812" s="8"/>
      <c r="G4812" s="29" t="s">
        <v>10879</v>
      </c>
      <c r="H4812" s="29" t="s">
        <v>7010</v>
      </c>
    </row>
    <row r="4813" spans="1:8" ht="24.95" customHeight="1" x14ac:dyDescent="0.15">
      <c r="A4813" s="4">
        <v>4811</v>
      </c>
      <c r="B4813" s="29" t="s">
        <v>12679</v>
      </c>
      <c r="C4813" s="29" t="s">
        <v>12680</v>
      </c>
      <c r="D4813" s="29" t="s">
        <v>3311</v>
      </c>
      <c r="E4813" s="4"/>
      <c r="F4813" s="8"/>
      <c r="G4813" s="29" t="s">
        <v>10879</v>
      </c>
      <c r="H4813" s="29" t="s">
        <v>7010</v>
      </c>
    </row>
    <row r="4814" spans="1:8" ht="24.95" customHeight="1" x14ac:dyDescent="0.15">
      <c r="A4814" s="4">
        <v>4812</v>
      </c>
      <c r="B4814" s="29" t="s">
        <v>12681</v>
      </c>
      <c r="C4814" s="29" t="s">
        <v>12682</v>
      </c>
      <c r="D4814" s="29" t="s">
        <v>3316</v>
      </c>
      <c r="E4814" s="4"/>
      <c r="F4814" s="8"/>
      <c r="G4814" s="29" t="s">
        <v>10879</v>
      </c>
      <c r="H4814" s="29" t="s">
        <v>7010</v>
      </c>
    </row>
    <row r="4815" spans="1:8" ht="24.95" customHeight="1" x14ac:dyDescent="0.15">
      <c r="A4815" s="4">
        <v>4813</v>
      </c>
      <c r="B4815" s="29" t="s">
        <v>12683</v>
      </c>
      <c r="C4815" s="29" t="s">
        <v>12684</v>
      </c>
      <c r="D4815" s="29" t="s">
        <v>3309</v>
      </c>
      <c r="E4815" s="4"/>
      <c r="F4815" s="8"/>
      <c r="G4815" s="29" t="s">
        <v>10879</v>
      </c>
      <c r="H4815" s="29" t="s">
        <v>7010</v>
      </c>
    </row>
    <row r="4816" spans="1:8" ht="24.95" customHeight="1" x14ac:dyDescent="0.15">
      <c r="A4816" s="4">
        <v>4814</v>
      </c>
      <c r="B4816" s="29" t="s">
        <v>12685</v>
      </c>
      <c r="C4816" s="29" t="s">
        <v>12686</v>
      </c>
      <c r="D4816" s="29" t="s">
        <v>3311</v>
      </c>
      <c r="E4816" s="4"/>
      <c r="F4816" s="29" t="s">
        <v>4843</v>
      </c>
      <c r="G4816" s="29" t="s">
        <v>10879</v>
      </c>
      <c r="H4816" s="29" t="s">
        <v>7010</v>
      </c>
    </row>
    <row r="4817" spans="1:8" ht="24.95" customHeight="1" x14ac:dyDescent="0.15">
      <c r="A4817" s="4">
        <v>4815</v>
      </c>
      <c r="B4817" s="29" t="s">
        <v>12687</v>
      </c>
      <c r="C4817" s="29" t="s">
        <v>12688</v>
      </c>
      <c r="D4817" s="29" t="s">
        <v>3446</v>
      </c>
      <c r="E4817" s="4"/>
      <c r="F4817" s="8"/>
      <c r="G4817" s="29" t="s">
        <v>10879</v>
      </c>
      <c r="H4817" s="29" t="s">
        <v>9201</v>
      </c>
    </row>
    <row r="4818" spans="1:8" ht="24.95" customHeight="1" x14ac:dyDescent="0.15">
      <c r="A4818" s="4">
        <v>4816</v>
      </c>
      <c r="B4818" s="29" t="s">
        <v>12689</v>
      </c>
      <c r="C4818" s="29" t="s">
        <v>12690</v>
      </c>
      <c r="D4818" s="29" t="s">
        <v>3294</v>
      </c>
      <c r="E4818" s="4"/>
      <c r="F4818" s="8"/>
      <c r="G4818" s="29" t="s">
        <v>10879</v>
      </c>
      <c r="H4818" s="29" t="s">
        <v>9201</v>
      </c>
    </row>
    <row r="4819" spans="1:8" ht="24.95" customHeight="1" x14ac:dyDescent="0.15">
      <c r="A4819" s="4">
        <v>4817</v>
      </c>
      <c r="B4819" s="29" t="s">
        <v>12691</v>
      </c>
      <c r="C4819" s="29" t="s">
        <v>12692</v>
      </c>
      <c r="D4819" s="29" t="s">
        <v>3528</v>
      </c>
      <c r="E4819" s="4"/>
      <c r="F4819" s="8"/>
      <c r="G4819" s="29" t="s">
        <v>10879</v>
      </c>
      <c r="H4819" s="29" t="s">
        <v>9201</v>
      </c>
    </row>
    <row r="4820" spans="1:8" ht="24.95" customHeight="1" x14ac:dyDescent="0.15">
      <c r="A4820" s="4">
        <v>4818</v>
      </c>
      <c r="B4820" s="29" t="s">
        <v>12693</v>
      </c>
      <c r="C4820" s="29" t="s">
        <v>12694</v>
      </c>
      <c r="D4820" s="29" t="s">
        <v>3584</v>
      </c>
      <c r="E4820" s="4"/>
      <c r="F4820" s="8"/>
      <c r="G4820" s="29" t="s">
        <v>10879</v>
      </c>
      <c r="H4820" s="29" t="s">
        <v>9201</v>
      </c>
    </row>
    <row r="4821" spans="1:8" ht="24.95" customHeight="1" x14ac:dyDescent="0.15">
      <c r="A4821" s="4">
        <v>4819</v>
      </c>
      <c r="B4821" s="29" t="s">
        <v>12695</v>
      </c>
      <c r="C4821" s="29" t="s">
        <v>12696</v>
      </c>
      <c r="D4821" s="29" t="s">
        <v>3446</v>
      </c>
      <c r="E4821" s="4"/>
      <c r="F4821" s="29" t="s">
        <v>4845</v>
      </c>
      <c r="G4821" s="29" t="s">
        <v>10879</v>
      </c>
      <c r="H4821" s="29" t="s">
        <v>9144</v>
      </c>
    </row>
    <row r="4822" spans="1:8" ht="24.95" customHeight="1" x14ac:dyDescent="0.15">
      <c r="A4822" s="4">
        <v>4820</v>
      </c>
      <c r="B4822" s="29" t="s">
        <v>12697</v>
      </c>
      <c r="C4822" s="29" t="s">
        <v>12698</v>
      </c>
      <c r="D4822" s="29" t="s">
        <v>3309</v>
      </c>
      <c r="E4822" s="4"/>
      <c r="F4822" s="8"/>
      <c r="G4822" s="29" t="s">
        <v>10879</v>
      </c>
      <c r="H4822" s="29" t="s">
        <v>9144</v>
      </c>
    </row>
    <row r="4823" spans="1:8" ht="24.95" customHeight="1" x14ac:dyDescent="0.15">
      <c r="A4823" s="4">
        <v>4821</v>
      </c>
      <c r="B4823" s="29" t="s">
        <v>12699</v>
      </c>
      <c r="C4823" s="29" t="s">
        <v>12700</v>
      </c>
      <c r="D4823" s="29" t="s">
        <v>3446</v>
      </c>
      <c r="E4823" s="4"/>
      <c r="F4823" s="8"/>
      <c r="G4823" s="29" t="s">
        <v>10879</v>
      </c>
      <c r="H4823" s="29" t="s">
        <v>9189</v>
      </c>
    </row>
    <row r="4824" spans="1:8" ht="24.95" customHeight="1" x14ac:dyDescent="0.15">
      <c r="A4824" s="4">
        <v>4822</v>
      </c>
      <c r="B4824" s="29" t="s">
        <v>12701</v>
      </c>
      <c r="C4824" s="29" t="s">
        <v>12702</v>
      </c>
      <c r="D4824" s="29" t="s">
        <v>3254</v>
      </c>
      <c r="E4824" s="4"/>
      <c r="F4824" s="8"/>
      <c r="G4824" s="29" t="s">
        <v>10879</v>
      </c>
      <c r="H4824" s="29" t="s">
        <v>9189</v>
      </c>
    </row>
    <row r="4825" spans="1:8" ht="24.95" customHeight="1" x14ac:dyDescent="0.15">
      <c r="A4825" s="4">
        <v>4823</v>
      </c>
      <c r="B4825" s="29" t="s">
        <v>12703</v>
      </c>
      <c r="C4825" s="29" t="s">
        <v>12704</v>
      </c>
      <c r="D4825" s="29" t="s">
        <v>3446</v>
      </c>
      <c r="E4825" s="4"/>
      <c r="F4825" s="8"/>
      <c r="G4825" s="29" t="s">
        <v>10879</v>
      </c>
      <c r="H4825" s="29" t="s">
        <v>9144</v>
      </c>
    </row>
    <row r="4826" spans="1:8" ht="24.95" customHeight="1" x14ac:dyDescent="0.15">
      <c r="A4826" s="4">
        <v>4824</v>
      </c>
      <c r="B4826" s="29" t="s">
        <v>12705</v>
      </c>
      <c r="C4826" s="29" t="s">
        <v>12706</v>
      </c>
      <c r="D4826" s="29" t="s">
        <v>3326</v>
      </c>
      <c r="E4826" s="4"/>
      <c r="F4826" s="8"/>
      <c r="G4826" s="29" t="s">
        <v>10879</v>
      </c>
      <c r="H4826" s="29" t="s">
        <v>9189</v>
      </c>
    </row>
    <row r="4827" spans="1:8" ht="24.95" customHeight="1" x14ac:dyDescent="0.15">
      <c r="A4827" s="4">
        <v>4825</v>
      </c>
      <c r="B4827" s="29" t="s">
        <v>12707</v>
      </c>
      <c r="C4827" s="29" t="s">
        <v>12708</v>
      </c>
      <c r="D4827" s="29" t="s">
        <v>3480</v>
      </c>
      <c r="E4827" s="4"/>
      <c r="F4827" s="8"/>
      <c r="G4827" s="29" t="s">
        <v>10879</v>
      </c>
      <c r="H4827" s="29" t="s">
        <v>9189</v>
      </c>
    </row>
    <row r="4828" spans="1:8" ht="24.95" customHeight="1" x14ac:dyDescent="0.15">
      <c r="A4828" s="4">
        <v>4826</v>
      </c>
      <c r="B4828" s="29" t="s">
        <v>12709</v>
      </c>
      <c r="C4828" s="29" t="s">
        <v>12710</v>
      </c>
      <c r="D4828" s="29" t="s">
        <v>3452</v>
      </c>
      <c r="E4828" s="4"/>
      <c r="F4828" s="8"/>
      <c r="G4828" s="29" t="s">
        <v>10879</v>
      </c>
      <c r="H4828" s="29" t="s">
        <v>9154</v>
      </c>
    </row>
    <row r="4829" spans="1:8" ht="24.95" customHeight="1" x14ac:dyDescent="0.15">
      <c r="A4829" s="4">
        <v>4827</v>
      </c>
      <c r="B4829" s="29" t="s">
        <v>12711</v>
      </c>
      <c r="C4829" s="29" t="s">
        <v>12712</v>
      </c>
      <c r="D4829" s="29" t="s">
        <v>3292</v>
      </c>
      <c r="E4829" s="4"/>
      <c r="F4829" s="8"/>
      <c r="G4829" s="29" t="s">
        <v>10879</v>
      </c>
      <c r="H4829" s="29" t="s">
        <v>9154</v>
      </c>
    </row>
    <row r="4830" spans="1:8" ht="24.95" customHeight="1" x14ac:dyDescent="0.15">
      <c r="A4830" s="4">
        <v>4828</v>
      </c>
      <c r="B4830" s="29" t="s">
        <v>12713</v>
      </c>
      <c r="C4830" s="29" t="s">
        <v>12714</v>
      </c>
      <c r="D4830" s="29" t="s">
        <v>3480</v>
      </c>
      <c r="E4830" s="4"/>
      <c r="F4830" s="8"/>
      <c r="G4830" s="29" t="s">
        <v>10879</v>
      </c>
      <c r="H4830" s="29" t="s">
        <v>9154</v>
      </c>
    </row>
    <row r="4831" spans="1:8" ht="24.95" customHeight="1" x14ac:dyDescent="0.15">
      <c r="A4831" s="4">
        <v>4829</v>
      </c>
      <c r="B4831" s="29" t="s">
        <v>12715</v>
      </c>
      <c r="C4831" s="29" t="s">
        <v>12716</v>
      </c>
      <c r="D4831" s="29" t="s">
        <v>3309</v>
      </c>
      <c r="E4831" s="4"/>
      <c r="F4831" s="8"/>
      <c r="G4831" s="29" t="s">
        <v>10879</v>
      </c>
      <c r="H4831" s="29" t="s">
        <v>9189</v>
      </c>
    </row>
    <row r="4832" spans="1:8" ht="24.95" customHeight="1" x14ac:dyDescent="0.15">
      <c r="A4832" s="4">
        <v>4830</v>
      </c>
      <c r="B4832" s="29" t="s">
        <v>12717</v>
      </c>
      <c r="C4832" s="29" t="s">
        <v>12718</v>
      </c>
      <c r="D4832" s="29" t="s">
        <v>3325</v>
      </c>
      <c r="E4832" s="4"/>
      <c r="F4832" s="29" t="s">
        <v>4843</v>
      </c>
      <c r="G4832" s="29" t="s">
        <v>10879</v>
      </c>
      <c r="H4832" s="29" t="s">
        <v>9154</v>
      </c>
    </row>
    <row r="4833" spans="1:8" ht="24.95" customHeight="1" x14ac:dyDescent="0.15">
      <c r="A4833" s="4">
        <v>4831</v>
      </c>
      <c r="B4833" s="29" t="s">
        <v>12719</v>
      </c>
      <c r="C4833" s="29" t="s">
        <v>12720</v>
      </c>
      <c r="D4833" s="29" t="s">
        <v>3311</v>
      </c>
      <c r="E4833" s="4"/>
      <c r="F4833" s="8"/>
      <c r="G4833" s="29" t="s">
        <v>10879</v>
      </c>
      <c r="H4833" s="29" t="s">
        <v>9154</v>
      </c>
    </row>
    <row r="4834" spans="1:8" ht="24.95" customHeight="1" x14ac:dyDescent="0.15">
      <c r="A4834" s="4">
        <v>4832</v>
      </c>
      <c r="B4834" s="29" t="s">
        <v>12721</v>
      </c>
      <c r="C4834" s="29" t="s">
        <v>12722</v>
      </c>
      <c r="D4834" s="29" t="s">
        <v>3329</v>
      </c>
      <c r="E4834" s="4"/>
      <c r="F4834" s="8"/>
      <c r="G4834" s="29" t="s">
        <v>10879</v>
      </c>
      <c r="H4834" s="29" t="s">
        <v>10894</v>
      </c>
    </row>
    <row r="4835" spans="1:8" ht="24.95" customHeight="1" x14ac:dyDescent="0.15">
      <c r="A4835" s="4">
        <v>4833</v>
      </c>
      <c r="B4835" s="29" t="s">
        <v>12723</v>
      </c>
      <c r="C4835" s="29" t="s">
        <v>12724</v>
      </c>
      <c r="D4835" s="29" t="s">
        <v>3326</v>
      </c>
      <c r="E4835" s="4"/>
      <c r="F4835" s="8"/>
      <c r="G4835" s="29" t="s">
        <v>10879</v>
      </c>
      <c r="H4835" s="29" t="s">
        <v>10894</v>
      </c>
    </row>
    <row r="4836" spans="1:8" ht="24.95" customHeight="1" x14ac:dyDescent="0.15">
      <c r="A4836" s="4">
        <v>4834</v>
      </c>
      <c r="B4836" s="29" t="s">
        <v>12725</v>
      </c>
      <c r="C4836" s="29" t="s">
        <v>12726</v>
      </c>
      <c r="D4836" s="29" t="s">
        <v>3480</v>
      </c>
      <c r="E4836" s="4"/>
      <c r="F4836" s="8"/>
      <c r="G4836" s="29" t="s">
        <v>10879</v>
      </c>
      <c r="H4836" s="29" t="s">
        <v>10894</v>
      </c>
    </row>
    <row r="4837" spans="1:8" ht="24.95" customHeight="1" x14ac:dyDescent="0.15">
      <c r="A4837" s="4">
        <v>4835</v>
      </c>
      <c r="B4837" s="29" t="s">
        <v>12727</v>
      </c>
      <c r="C4837" s="29" t="s">
        <v>12728</v>
      </c>
      <c r="D4837" s="29" t="s">
        <v>3528</v>
      </c>
      <c r="E4837" s="4"/>
      <c r="F4837" s="8"/>
      <c r="G4837" s="29" t="s">
        <v>10879</v>
      </c>
      <c r="H4837" s="29" t="s">
        <v>10897</v>
      </c>
    </row>
    <row r="4838" spans="1:8" ht="24.95" customHeight="1" x14ac:dyDescent="0.15">
      <c r="A4838" s="4">
        <v>4836</v>
      </c>
      <c r="B4838" s="29" t="s">
        <v>12729</v>
      </c>
      <c r="C4838" s="29" t="s">
        <v>12730</v>
      </c>
      <c r="D4838" s="29" t="s">
        <v>3457</v>
      </c>
      <c r="E4838" s="4"/>
      <c r="F4838" s="8"/>
      <c r="G4838" s="29" t="s">
        <v>10879</v>
      </c>
      <c r="H4838" s="29" t="s">
        <v>9154</v>
      </c>
    </row>
    <row r="4839" spans="1:8" ht="24.95" customHeight="1" x14ac:dyDescent="0.15">
      <c r="A4839" s="4">
        <v>4837</v>
      </c>
      <c r="B4839" s="29" t="s">
        <v>12731</v>
      </c>
      <c r="C4839" s="29" t="s">
        <v>12732</v>
      </c>
      <c r="D4839" s="29" t="s">
        <v>3457</v>
      </c>
      <c r="E4839" s="4"/>
      <c r="F4839" s="8"/>
      <c r="G4839" s="29" t="s">
        <v>10879</v>
      </c>
      <c r="H4839" s="29" t="s">
        <v>9154</v>
      </c>
    </row>
    <row r="4840" spans="1:8" ht="24.95" customHeight="1" x14ac:dyDescent="0.15">
      <c r="A4840" s="4">
        <v>4838</v>
      </c>
      <c r="B4840" s="29" t="s">
        <v>12733</v>
      </c>
      <c r="C4840" s="29" t="s">
        <v>12734</v>
      </c>
      <c r="D4840" s="29" t="s">
        <v>3329</v>
      </c>
      <c r="E4840" s="4"/>
      <c r="F4840" s="8"/>
      <c r="G4840" s="29" t="s">
        <v>10879</v>
      </c>
      <c r="H4840" s="29" t="s">
        <v>10897</v>
      </c>
    </row>
    <row r="4841" spans="1:8" ht="24.95" customHeight="1" x14ac:dyDescent="0.15">
      <c r="A4841" s="4">
        <v>4839</v>
      </c>
      <c r="B4841" s="29" t="s">
        <v>12735</v>
      </c>
      <c r="C4841" s="29" t="s">
        <v>12736</v>
      </c>
      <c r="D4841" s="29" t="s">
        <v>3452</v>
      </c>
      <c r="E4841" s="4"/>
      <c r="F4841" s="8"/>
      <c r="G4841" s="29" t="s">
        <v>10879</v>
      </c>
      <c r="H4841" s="29" t="s">
        <v>10897</v>
      </c>
    </row>
    <row r="4842" spans="1:8" ht="24.95" customHeight="1" x14ac:dyDescent="0.15">
      <c r="A4842" s="4">
        <v>4840</v>
      </c>
      <c r="B4842" s="29" t="s">
        <v>12737</v>
      </c>
      <c r="C4842" s="29" t="s">
        <v>12738</v>
      </c>
      <c r="D4842" s="29" t="s">
        <v>3584</v>
      </c>
      <c r="E4842" s="4"/>
      <c r="F4842" s="8"/>
      <c r="G4842" s="29" t="s">
        <v>10879</v>
      </c>
      <c r="H4842" s="29" t="s">
        <v>10900</v>
      </c>
    </row>
    <row r="4843" spans="1:8" ht="24.95" customHeight="1" x14ac:dyDescent="0.15">
      <c r="A4843" s="4">
        <v>4841</v>
      </c>
      <c r="B4843" s="29" t="s">
        <v>12739</v>
      </c>
      <c r="C4843" s="29" t="s">
        <v>12740</v>
      </c>
      <c r="D4843" s="29" t="s">
        <v>3429</v>
      </c>
      <c r="E4843" s="4"/>
      <c r="F4843" s="29" t="s">
        <v>4843</v>
      </c>
      <c r="G4843" s="29" t="s">
        <v>10879</v>
      </c>
      <c r="H4843" s="29" t="s">
        <v>10897</v>
      </c>
    </row>
    <row r="4844" spans="1:8" ht="24.95" customHeight="1" x14ac:dyDescent="0.15">
      <c r="A4844" s="4">
        <v>4842</v>
      </c>
      <c r="B4844" s="29" t="s">
        <v>12741</v>
      </c>
      <c r="C4844" s="29" t="s">
        <v>12742</v>
      </c>
      <c r="D4844" s="29" t="s">
        <v>3316</v>
      </c>
      <c r="E4844" s="4"/>
      <c r="F4844" s="8"/>
      <c r="G4844" s="29" t="s">
        <v>10879</v>
      </c>
      <c r="H4844" s="29" t="s">
        <v>9154</v>
      </c>
    </row>
    <row r="4845" spans="1:8" ht="24.95" customHeight="1" x14ac:dyDescent="0.15">
      <c r="A4845" s="4">
        <v>4843</v>
      </c>
      <c r="B4845" s="29" t="s">
        <v>12743</v>
      </c>
      <c r="C4845" s="29" t="s">
        <v>12744</v>
      </c>
      <c r="D4845" s="29" t="s">
        <v>3452</v>
      </c>
      <c r="E4845" s="4"/>
      <c r="F4845" s="8"/>
      <c r="G4845" s="29" t="s">
        <v>10879</v>
      </c>
      <c r="H4845" s="29" t="s">
        <v>10900</v>
      </c>
    </row>
    <row r="4846" spans="1:8" ht="24.95" customHeight="1" x14ac:dyDescent="0.15">
      <c r="A4846" s="4">
        <v>4844</v>
      </c>
      <c r="B4846" s="29" t="s">
        <v>12745</v>
      </c>
      <c r="C4846" s="29" t="s">
        <v>12746</v>
      </c>
      <c r="D4846" s="29" t="s">
        <v>3309</v>
      </c>
      <c r="E4846" s="4"/>
      <c r="F4846" s="8"/>
      <c r="G4846" s="29" t="s">
        <v>10879</v>
      </c>
      <c r="H4846" s="29" t="s">
        <v>10897</v>
      </c>
    </row>
    <row r="4847" spans="1:8" ht="24.95" customHeight="1" x14ac:dyDescent="0.15">
      <c r="A4847" s="4">
        <v>4845</v>
      </c>
      <c r="B4847" s="29" t="s">
        <v>12747</v>
      </c>
      <c r="C4847" s="29" t="s">
        <v>12748</v>
      </c>
      <c r="D4847" s="29" t="s">
        <v>3452</v>
      </c>
      <c r="E4847" s="4"/>
      <c r="F4847" s="8"/>
      <c r="G4847" s="29" t="s">
        <v>10879</v>
      </c>
      <c r="H4847" s="29" t="s">
        <v>10900</v>
      </c>
    </row>
    <row r="4848" spans="1:8" ht="24.95" customHeight="1" x14ac:dyDescent="0.15">
      <c r="A4848" s="4">
        <v>4846</v>
      </c>
      <c r="B4848" s="29" t="s">
        <v>12749</v>
      </c>
      <c r="C4848" s="29" t="s">
        <v>12750</v>
      </c>
      <c r="D4848" s="29" t="s">
        <v>3326</v>
      </c>
      <c r="E4848" s="4"/>
      <c r="F4848" s="8"/>
      <c r="G4848" s="29" t="s">
        <v>10879</v>
      </c>
      <c r="H4848" s="29" t="s">
        <v>10900</v>
      </c>
    </row>
    <row r="4849" spans="1:8" ht="24.95" customHeight="1" x14ac:dyDescent="0.15">
      <c r="A4849" s="4">
        <v>4847</v>
      </c>
      <c r="B4849" s="29" t="s">
        <v>12751</v>
      </c>
      <c r="C4849" s="29" t="s">
        <v>12752</v>
      </c>
      <c r="D4849" s="29" t="s">
        <v>3446</v>
      </c>
      <c r="E4849" s="4"/>
      <c r="F4849" s="8"/>
      <c r="G4849" s="29" t="s">
        <v>10879</v>
      </c>
      <c r="H4849" s="29" t="s">
        <v>10900</v>
      </c>
    </row>
    <row r="4850" spans="1:8" ht="24.95" customHeight="1" x14ac:dyDescent="0.15">
      <c r="A4850" s="4">
        <v>4848</v>
      </c>
      <c r="B4850" s="29" t="s">
        <v>12753</v>
      </c>
      <c r="C4850" s="29" t="s">
        <v>12754</v>
      </c>
      <c r="D4850" s="29" t="s">
        <v>3309</v>
      </c>
      <c r="E4850" s="4"/>
      <c r="F4850" s="8"/>
      <c r="G4850" s="29" t="s">
        <v>10879</v>
      </c>
      <c r="H4850" s="29" t="s">
        <v>10900</v>
      </c>
    </row>
    <row r="4851" spans="1:8" ht="24.95" customHeight="1" x14ac:dyDescent="0.15">
      <c r="A4851" s="4">
        <v>4849</v>
      </c>
      <c r="B4851" s="29" t="s">
        <v>12755</v>
      </c>
      <c r="C4851" s="29" t="s">
        <v>12756</v>
      </c>
      <c r="D4851" s="29" t="s">
        <v>3294</v>
      </c>
      <c r="E4851" s="4"/>
      <c r="F4851" s="8"/>
      <c r="G4851" s="29" t="s">
        <v>10879</v>
      </c>
      <c r="H4851" s="29" t="s">
        <v>10900</v>
      </c>
    </row>
    <row r="4852" spans="1:8" ht="24.95" customHeight="1" x14ac:dyDescent="0.15">
      <c r="A4852" s="4">
        <v>4850</v>
      </c>
      <c r="B4852" s="29" t="s">
        <v>12757</v>
      </c>
      <c r="C4852" s="29" t="s">
        <v>12758</v>
      </c>
      <c r="D4852" s="29" t="s">
        <v>3455</v>
      </c>
      <c r="E4852" s="4"/>
      <c r="F4852" s="8"/>
      <c r="G4852" s="29" t="s">
        <v>10879</v>
      </c>
      <c r="H4852" s="29" t="s">
        <v>10906</v>
      </c>
    </row>
    <row r="4853" spans="1:8" ht="24.95" customHeight="1" x14ac:dyDescent="0.15">
      <c r="A4853" s="4">
        <v>4851</v>
      </c>
      <c r="B4853" s="29" t="s">
        <v>12759</v>
      </c>
      <c r="C4853" s="29" t="s">
        <v>12760</v>
      </c>
      <c r="D4853" s="29" t="s">
        <v>3446</v>
      </c>
      <c r="E4853" s="4"/>
      <c r="F4853" s="8"/>
      <c r="G4853" s="29" t="s">
        <v>10879</v>
      </c>
      <c r="H4853" s="29" t="s">
        <v>10900</v>
      </c>
    </row>
    <row r="4854" spans="1:8" ht="24.95" customHeight="1" x14ac:dyDescent="0.15">
      <c r="A4854" s="4">
        <v>4852</v>
      </c>
      <c r="B4854" s="29" t="s">
        <v>12761</v>
      </c>
      <c r="C4854" s="29" t="s">
        <v>12762</v>
      </c>
      <c r="D4854" s="29" t="s">
        <v>3309</v>
      </c>
      <c r="E4854" s="4"/>
      <c r="F4854" s="8"/>
      <c r="G4854" s="29" t="s">
        <v>10879</v>
      </c>
      <c r="H4854" s="29" t="s">
        <v>10906</v>
      </c>
    </row>
    <row r="4855" spans="1:8" ht="24.95" customHeight="1" x14ac:dyDescent="0.15">
      <c r="A4855" s="4">
        <v>4853</v>
      </c>
      <c r="B4855" s="29" t="s">
        <v>12763</v>
      </c>
      <c r="C4855" s="29" t="s">
        <v>12764</v>
      </c>
      <c r="D4855" s="29" t="s">
        <v>3538</v>
      </c>
      <c r="E4855" s="4"/>
      <c r="F4855" s="29" t="s">
        <v>4843</v>
      </c>
      <c r="G4855" s="29" t="s">
        <v>10879</v>
      </c>
      <c r="H4855" s="29" t="s">
        <v>7010</v>
      </c>
    </row>
    <row r="4856" spans="1:8" ht="24.95" customHeight="1" x14ac:dyDescent="0.15">
      <c r="A4856" s="4">
        <v>4854</v>
      </c>
      <c r="B4856" s="29" t="s">
        <v>12765</v>
      </c>
      <c r="C4856" s="29" t="s">
        <v>12766</v>
      </c>
      <c r="D4856" s="29" t="s">
        <v>3259</v>
      </c>
      <c r="E4856" s="4"/>
      <c r="F4856" s="29" t="s">
        <v>4843</v>
      </c>
      <c r="G4856" s="29" t="s">
        <v>10879</v>
      </c>
      <c r="H4856" s="29" t="s">
        <v>7010</v>
      </c>
    </row>
    <row r="4857" spans="1:8" ht="24.95" customHeight="1" x14ac:dyDescent="0.15">
      <c r="A4857" s="4">
        <v>4855</v>
      </c>
      <c r="B4857" s="29" t="s">
        <v>12767</v>
      </c>
      <c r="C4857" s="29" t="s">
        <v>12768</v>
      </c>
      <c r="D4857" s="29" t="s">
        <v>3538</v>
      </c>
      <c r="E4857" s="4"/>
      <c r="F4857" s="29" t="s">
        <v>4843</v>
      </c>
      <c r="G4857" s="29" t="s">
        <v>10879</v>
      </c>
      <c r="H4857" s="29" t="s">
        <v>7010</v>
      </c>
    </row>
    <row r="4858" spans="1:8" ht="24.95" customHeight="1" x14ac:dyDescent="0.15">
      <c r="A4858" s="4">
        <v>4856</v>
      </c>
      <c r="B4858" s="29" t="s">
        <v>12769</v>
      </c>
      <c r="C4858" s="29" t="s">
        <v>12770</v>
      </c>
      <c r="D4858" s="29" t="s">
        <v>3538</v>
      </c>
      <c r="E4858" s="4"/>
      <c r="F4858" s="8"/>
      <c r="G4858" s="29" t="s">
        <v>10879</v>
      </c>
      <c r="H4858" s="29" t="s">
        <v>9201</v>
      </c>
    </row>
    <row r="4859" spans="1:8" ht="24.95" customHeight="1" x14ac:dyDescent="0.15">
      <c r="A4859" s="4">
        <v>4857</v>
      </c>
      <c r="B4859" s="29" t="s">
        <v>12771</v>
      </c>
      <c r="C4859" s="29" t="s">
        <v>12772</v>
      </c>
      <c r="D4859" s="29" t="s">
        <v>3309</v>
      </c>
      <c r="E4859" s="4"/>
      <c r="F4859" s="8"/>
      <c r="G4859" s="29" t="s">
        <v>10879</v>
      </c>
      <c r="H4859" s="29" t="s">
        <v>10897</v>
      </c>
    </row>
    <row r="4860" spans="1:8" ht="24.95" customHeight="1" x14ac:dyDescent="0.15">
      <c r="A4860" s="4">
        <v>4858</v>
      </c>
      <c r="B4860" s="29" t="s">
        <v>12773</v>
      </c>
      <c r="C4860" s="29" t="s">
        <v>12774</v>
      </c>
      <c r="D4860" s="29" t="s">
        <v>3422</v>
      </c>
      <c r="E4860" s="4"/>
      <c r="F4860" s="29" t="s">
        <v>4843</v>
      </c>
      <c r="G4860" s="29" t="s">
        <v>10879</v>
      </c>
      <c r="H4860" s="29" t="s">
        <v>9154</v>
      </c>
    </row>
    <row r="4861" spans="1:8" ht="24.95" customHeight="1" x14ac:dyDescent="0.15">
      <c r="A4861" s="4">
        <v>4859</v>
      </c>
      <c r="B4861" s="29" t="s">
        <v>12775</v>
      </c>
      <c r="C4861" s="29" t="s">
        <v>12776</v>
      </c>
      <c r="D4861" s="29" t="s">
        <v>3292</v>
      </c>
      <c r="E4861" s="4"/>
      <c r="F4861" s="29" t="s">
        <v>4843</v>
      </c>
      <c r="G4861" s="29" t="s">
        <v>10879</v>
      </c>
      <c r="H4861" s="29" t="s">
        <v>9189</v>
      </c>
    </row>
    <row r="4862" spans="1:8" ht="24.95" customHeight="1" x14ac:dyDescent="0.15">
      <c r="A4862" s="4">
        <v>4860</v>
      </c>
      <c r="B4862" s="29" t="s">
        <v>12777</v>
      </c>
      <c r="C4862" s="29" t="s">
        <v>12778</v>
      </c>
      <c r="D4862" s="29" t="s">
        <v>3538</v>
      </c>
      <c r="E4862" s="4"/>
      <c r="F4862" s="8"/>
      <c r="G4862" s="29" t="s">
        <v>10879</v>
      </c>
      <c r="H4862" s="29" t="s">
        <v>10900</v>
      </c>
    </row>
    <row r="4863" spans="1:8" ht="24.95" customHeight="1" x14ac:dyDescent="0.15">
      <c r="A4863" s="4">
        <v>4861</v>
      </c>
      <c r="B4863" s="29" t="s">
        <v>12779</v>
      </c>
      <c r="C4863" s="29" t="s">
        <v>12780</v>
      </c>
      <c r="D4863" s="29" t="s">
        <v>3325</v>
      </c>
      <c r="E4863" s="4"/>
      <c r="F4863" s="8"/>
      <c r="G4863" s="29" t="s">
        <v>10879</v>
      </c>
      <c r="H4863" s="29" t="s">
        <v>7010</v>
      </c>
    </row>
    <row r="4864" spans="1:8" ht="24.95" customHeight="1" x14ac:dyDescent="0.15">
      <c r="A4864" s="4">
        <v>4862</v>
      </c>
      <c r="B4864" s="29" t="s">
        <v>12781</v>
      </c>
      <c r="C4864" s="29" t="s">
        <v>12782</v>
      </c>
      <c r="D4864" s="29" t="s">
        <v>3309</v>
      </c>
      <c r="E4864" s="4"/>
      <c r="F4864" s="8"/>
      <c r="G4864" s="29" t="s">
        <v>10879</v>
      </c>
      <c r="H4864" s="29" t="s">
        <v>9189</v>
      </c>
    </row>
    <row r="4865" spans="1:8" ht="24.95" customHeight="1" x14ac:dyDescent="0.15">
      <c r="A4865" s="4">
        <v>4863</v>
      </c>
      <c r="B4865" s="29" t="s">
        <v>12783</v>
      </c>
      <c r="C4865" s="29" t="s">
        <v>12784</v>
      </c>
      <c r="D4865" s="29" t="s">
        <v>3325</v>
      </c>
      <c r="E4865" s="4"/>
      <c r="F4865" s="8"/>
      <c r="G4865" s="29" t="s">
        <v>10879</v>
      </c>
      <c r="H4865" s="29" t="s">
        <v>9189</v>
      </c>
    </row>
    <row r="4866" spans="1:8" ht="24.95" customHeight="1" x14ac:dyDescent="0.15">
      <c r="A4866" s="4">
        <v>4864</v>
      </c>
      <c r="B4866" s="29" t="s">
        <v>12785</v>
      </c>
      <c r="C4866" s="29" t="s">
        <v>12786</v>
      </c>
      <c r="D4866" s="29" t="s">
        <v>3325</v>
      </c>
      <c r="E4866" s="4"/>
      <c r="F4866" s="8"/>
      <c r="G4866" s="29" t="s">
        <v>10879</v>
      </c>
      <c r="H4866" s="29" t="s">
        <v>9189</v>
      </c>
    </row>
    <row r="4867" spans="1:8" ht="24.95" customHeight="1" x14ac:dyDescent="0.15">
      <c r="A4867" s="4">
        <v>4865</v>
      </c>
      <c r="B4867" s="29" t="s">
        <v>12787</v>
      </c>
      <c r="C4867" s="29" t="s">
        <v>12788</v>
      </c>
      <c r="D4867" s="29" t="s">
        <v>3325</v>
      </c>
      <c r="E4867" s="4"/>
      <c r="F4867" s="8"/>
      <c r="G4867" s="29" t="s">
        <v>10879</v>
      </c>
      <c r="H4867" s="29" t="s">
        <v>9189</v>
      </c>
    </row>
    <row r="4868" spans="1:8" ht="24.95" customHeight="1" x14ac:dyDescent="0.15">
      <c r="A4868" s="4">
        <v>4866</v>
      </c>
      <c r="B4868" s="29" t="s">
        <v>12789</v>
      </c>
      <c r="C4868" s="29" t="s">
        <v>12790</v>
      </c>
      <c r="D4868" s="29" t="s">
        <v>3325</v>
      </c>
      <c r="E4868" s="4"/>
      <c r="F4868" s="29" t="s">
        <v>4843</v>
      </c>
      <c r="G4868" s="29" t="s">
        <v>10879</v>
      </c>
      <c r="H4868" s="29" t="s">
        <v>9154</v>
      </c>
    </row>
    <row r="4869" spans="1:8" ht="24.95" customHeight="1" x14ac:dyDescent="0.15">
      <c r="A4869" s="4">
        <v>4867</v>
      </c>
      <c r="B4869" s="29" t="s">
        <v>12791</v>
      </c>
      <c r="C4869" s="29" t="s">
        <v>12792</v>
      </c>
      <c r="D4869" s="29" t="s">
        <v>3528</v>
      </c>
      <c r="E4869" s="4"/>
      <c r="F4869" s="8"/>
      <c r="G4869" s="29" t="s">
        <v>10879</v>
      </c>
      <c r="H4869" s="29" t="s">
        <v>9144</v>
      </c>
    </row>
    <row r="4870" spans="1:8" ht="24.95" customHeight="1" x14ac:dyDescent="0.15">
      <c r="A4870" s="4">
        <v>4868</v>
      </c>
      <c r="B4870" s="29" t="s">
        <v>12793</v>
      </c>
      <c r="C4870" s="29" t="s">
        <v>12794</v>
      </c>
      <c r="D4870" s="29" t="s">
        <v>3329</v>
      </c>
      <c r="E4870" s="4"/>
      <c r="F4870" s="8"/>
      <c r="G4870" s="29" t="s">
        <v>10879</v>
      </c>
      <c r="H4870" s="29" t="s">
        <v>9144</v>
      </c>
    </row>
    <row r="4871" spans="1:8" ht="24.95" customHeight="1" x14ac:dyDescent="0.15">
      <c r="A4871" s="4">
        <v>4869</v>
      </c>
      <c r="B4871" s="29" t="s">
        <v>12795</v>
      </c>
      <c r="C4871" s="29" t="s">
        <v>12796</v>
      </c>
      <c r="D4871" s="29" t="s">
        <v>3329</v>
      </c>
      <c r="E4871" s="4"/>
      <c r="F4871" s="8"/>
      <c r="G4871" s="29" t="s">
        <v>10879</v>
      </c>
      <c r="H4871" s="29" t="s">
        <v>9144</v>
      </c>
    </row>
    <row r="4872" spans="1:8" ht="24.95" customHeight="1" x14ac:dyDescent="0.15">
      <c r="A4872" s="4">
        <v>4870</v>
      </c>
      <c r="B4872" s="29" t="s">
        <v>12797</v>
      </c>
      <c r="C4872" s="29" t="s">
        <v>12798</v>
      </c>
      <c r="D4872" s="29" t="s">
        <v>3457</v>
      </c>
      <c r="E4872" s="4"/>
      <c r="F4872" s="8"/>
      <c r="G4872" s="29" t="s">
        <v>10879</v>
      </c>
      <c r="H4872" s="29" t="s">
        <v>9144</v>
      </c>
    </row>
    <row r="4873" spans="1:8" ht="24.95" customHeight="1" x14ac:dyDescent="0.15">
      <c r="A4873" s="4">
        <v>4871</v>
      </c>
      <c r="B4873" s="29" t="s">
        <v>12799</v>
      </c>
      <c r="C4873" s="29" t="s">
        <v>12800</v>
      </c>
      <c r="D4873" s="29" t="s">
        <v>3457</v>
      </c>
      <c r="E4873" s="4"/>
      <c r="F4873" s="8"/>
      <c r="G4873" s="29" t="s">
        <v>10879</v>
      </c>
      <c r="H4873" s="29" t="s">
        <v>9144</v>
      </c>
    </row>
    <row r="4874" spans="1:8" ht="24.95" customHeight="1" x14ac:dyDescent="0.15">
      <c r="A4874" s="4">
        <v>4872</v>
      </c>
      <c r="B4874" s="29" t="s">
        <v>12801</v>
      </c>
      <c r="C4874" s="29" t="s">
        <v>12802</v>
      </c>
      <c r="D4874" s="29" t="s">
        <v>3278</v>
      </c>
      <c r="E4874" s="4"/>
      <c r="F4874" s="8"/>
      <c r="G4874" s="29" t="s">
        <v>10879</v>
      </c>
      <c r="H4874" s="29" t="s">
        <v>9144</v>
      </c>
    </row>
    <row r="4875" spans="1:8" ht="24.95" customHeight="1" x14ac:dyDescent="0.15">
      <c r="A4875" s="4">
        <v>4873</v>
      </c>
      <c r="B4875" s="29" t="s">
        <v>12803</v>
      </c>
      <c r="C4875" s="29" t="s">
        <v>12804</v>
      </c>
      <c r="D4875" s="29" t="s">
        <v>3312</v>
      </c>
      <c r="E4875" s="4"/>
      <c r="F4875" s="8"/>
      <c r="G4875" s="29" t="s">
        <v>10879</v>
      </c>
      <c r="H4875" s="29" t="s">
        <v>9144</v>
      </c>
    </row>
    <row r="4876" spans="1:8" ht="24.95" customHeight="1" x14ac:dyDescent="0.15">
      <c r="A4876" s="4">
        <v>4874</v>
      </c>
      <c r="B4876" s="29" t="s">
        <v>12805</v>
      </c>
      <c r="C4876" s="29" t="s">
        <v>12806</v>
      </c>
      <c r="D4876" s="29" t="s">
        <v>3296</v>
      </c>
      <c r="E4876" s="4"/>
      <c r="F4876" s="8"/>
      <c r="G4876" s="29" t="s">
        <v>10879</v>
      </c>
      <c r="H4876" s="29" t="s">
        <v>9189</v>
      </c>
    </row>
    <row r="4877" spans="1:8" ht="24.95" customHeight="1" x14ac:dyDescent="0.15">
      <c r="A4877" s="4">
        <v>4875</v>
      </c>
      <c r="B4877" s="29" t="s">
        <v>12807</v>
      </c>
      <c r="C4877" s="29" t="s">
        <v>12808</v>
      </c>
      <c r="D4877" s="29" t="s">
        <v>3296</v>
      </c>
      <c r="E4877" s="4"/>
      <c r="F4877" s="8"/>
      <c r="G4877" s="29" t="s">
        <v>10879</v>
      </c>
      <c r="H4877" s="29" t="s">
        <v>9189</v>
      </c>
    </row>
    <row r="4878" spans="1:8" ht="24.95" customHeight="1" x14ac:dyDescent="0.15">
      <c r="A4878" s="4">
        <v>4876</v>
      </c>
      <c r="B4878" s="29" t="s">
        <v>12809</v>
      </c>
      <c r="C4878" s="29" t="s">
        <v>12810</v>
      </c>
      <c r="D4878" s="29" t="s">
        <v>3332</v>
      </c>
      <c r="E4878" s="4"/>
      <c r="F4878" s="8"/>
      <c r="G4878" s="29" t="s">
        <v>10879</v>
      </c>
      <c r="H4878" s="29" t="s">
        <v>9189</v>
      </c>
    </row>
    <row r="4879" spans="1:8" ht="24.95" customHeight="1" x14ac:dyDescent="0.15">
      <c r="A4879" s="4">
        <v>4877</v>
      </c>
      <c r="B4879" s="29" t="s">
        <v>12811</v>
      </c>
      <c r="C4879" s="29" t="s">
        <v>12812</v>
      </c>
      <c r="D4879" s="29" t="s">
        <v>3391</v>
      </c>
      <c r="E4879" s="4"/>
      <c r="F4879" s="29" t="s">
        <v>4845</v>
      </c>
      <c r="G4879" s="29" t="s">
        <v>10879</v>
      </c>
      <c r="H4879" s="29" t="s">
        <v>9154</v>
      </c>
    </row>
    <row r="4880" spans="1:8" ht="24.95" customHeight="1" x14ac:dyDescent="0.15">
      <c r="A4880" s="4">
        <v>4878</v>
      </c>
      <c r="B4880" s="29" t="s">
        <v>12813</v>
      </c>
      <c r="C4880" s="29" t="s">
        <v>12814</v>
      </c>
      <c r="D4880" s="29" t="s">
        <v>3583</v>
      </c>
      <c r="E4880" s="4"/>
      <c r="F4880" s="8"/>
      <c r="G4880" s="29" t="s">
        <v>10879</v>
      </c>
      <c r="H4880" s="29" t="s">
        <v>10900</v>
      </c>
    </row>
    <row r="4881" spans="1:8" ht="24.95" customHeight="1" x14ac:dyDescent="0.15">
      <c r="A4881" s="4">
        <v>4879</v>
      </c>
      <c r="B4881" s="29" t="s">
        <v>12815</v>
      </c>
      <c r="C4881" s="29" t="s">
        <v>12816</v>
      </c>
      <c r="D4881" s="29" t="s">
        <v>3583</v>
      </c>
      <c r="E4881" s="4"/>
      <c r="F4881" s="8"/>
      <c r="G4881" s="29" t="s">
        <v>10879</v>
      </c>
      <c r="H4881" s="29" t="s">
        <v>10894</v>
      </c>
    </row>
    <row r="4882" spans="1:8" ht="24.95" customHeight="1" x14ac:dyDescent="0.15">
      <c r="A4882" s="4">
        <v>4880</v>
      </c>
      <c r="B4882" s="29" t="s">
        <v>12817</v>
      </c>
      <c r="C4882" s="29" t="s">
        <v>12818</v>
      </c>
      <c r="D4882" s="29" t="s">
        <v>3294</v>
      </c>
      <c r="E4882" s="4"/>
      <c r="F4882" s="8"/>
      <c r="G4882" s="29" t="s">
        <v>10879</v>
      </c>
      <c r="H4882" s="29" t="s">
        <v>7010</v>
      </c>
    </row>
    <row r="4883" spans="1:8" ht="24.95" customHeight="1" x14ac:dyDescent="0.15">
      <c r="A4883" s="4">
        <v>4881</v>
      </c>
      <c r="B4883" s="29" t="s">
        <v>12819</v>
      </c>
      <c r="C4883" s="29" t="s">
        <v>12820</v>
      </c>
      <c r="D4883" s="29" t="s">
        <v>3329</v>
      </c>
      <c r="E4883" s="4"/>
      <c r="F4883" s="8"/>
      <c r="G4883" s="29" t="s">
        <v>10879</v>
      </c>
      <c r="H4883" s="29" t="s">
        <v>7010</v>
      </c>
    </row>
    <row r="4884" spans="1:8" ht="24.95" customHeight="1" x14ac:dyDescent="0.15">
      <c r="A4884" s="4">
        <v>4882</v>
      </c>
      <c r="B4884" s="29" t="s">
        <v>12821</v>
      </c>
      <c r="C4884" s="29" t="s">
        <v>12822</v>
      </c>
      <c r="D4884" s="29" t="s">
        <v>3329</v>
      </c>
      <c r="E4884" s="4"/>
      <c r="F4884" s="8"/>
      <c r="G4884" s="29" t="s">
        <v>10879</v>
      </c>
      <c r="H4884" s="29" t="s">
        <v>10894</v>
      </c>
    </row>
    <row r="4885" spans="1:8" ht="24.95" customHeight="1" x14ac:dyDescent="0.15">
      <c r="A4885" s="4">
        <v>4883</v>
      </c>
      <c r="B4885" s="29" t="s">
        <v>12823</v>
      </c>
      <c r="C4885" s="29" t="s">
        <v>12824</v>
      </c>
      <c r="D4885" s="29" t="s">
        <v>3363</v>
      </c>
      <c r="E4885" s="4"/>
      <c r="F4885" s="8"/>
      <c r="G4885" s="29" t="s">
        <v>10879</v>
      </c>
      <c r="H4885" s="29" t="s">
        <v>7010</v>
      </c>
    </row>
    <row r="4886" spans="1:8" ht="24.95" customHeight="1" x14ac:dyDescent="0.15">
      <c r="A4886" s="4">
        <v>4884</v>
      </c>
      <c r="B4886" s="29" t="s">
        <v>12825</v>
      </c>
      <c r="C4886" s="29" t="s">
        <v>12826</v>
      </c>
      <c r="D4886" s="29" t="s">
        <v>3294</v>
      </c>
      <c r="E4886" s="4"/>
      <c r="F4886" s="8"/>
      <c r="G4886" s="29" t="s">
        <v>10879</v>
      </c>
      <c r="H4886" s="29" t="s">
        <v>7010</v>
      </c>
    </row>
    <row r="4887" spans="1:8" ht="24.95" customHeight="1" x14ac:dyDescent="0.15">
      <c r="A4887" s="4">
        <v>4885</v>
      </c>
      <c r="B4887" s="29" t="s">
        <v>12827</v>
      </c>
      <c r="C4887" s="29" t="s">
        <v>12828</v>
      </c>
      <c r="D4887" s="29" t="s">
        <v>3538</v>
      </c>
      <c r="E4887" s="4"/>
      <c r="F4887" s="8"/>
      <c r="G4887" s="29" t="s">
        <v>10879</v>
      </c>
      <c r="H4887" s="29" t="s">
        <v>7010</v>
      </c>
    </row>
    <row r="4888" spans="1:8" ht="24.95" customHeight="1" x14ac:dyDescent="0.15">
      <c r="A4888" s="4">
        <v>4886</v>
      </c>
      <c r="B4888" s="29" t="s">
        <v>12829</v>
      </c>
      <c r="C4888" s="29" t="s">
        <v>12830</v>
      </c>
      <c r="D4888" s="29" t="s">
        <v>3294</v>
      </c>
      <c r="E4888" s="4"/>
      <c r="F4888" s="8"/>
      <c r="G4888" s="29" t="s">
        <v>10879</v>
      </c>
      <c r="H4888" s="29" t="s">
        <v>7010</v>
      </c>
    </row>
    <row r="4889" spans="1:8" ht="24.95" customHeight="1" x14ac:dyDescent="0.15">
      <c r="A4889" s="4">
        <v>4887</v>
      </c>
      <c r="B4889" s="29" t="s">
        <v>12831</v>
      </c>
      <c r="C4889" s="29" t="s">
        <v>12832</v>
      </c>
      <c r="D4889" s="29" t="s">
        <v>3294</v>
      </c>
      <c r="E4889" s="4"/>
      <c r="F4889" s="8"/>
      <c r="G4889" s="29" t="s">
        <v>10879</v>
      </c>
      <c r="H4889" s="29" t="s">
        <v>7010</v>
      </c>
    </row>
    <row r="4890" spans="1:8" ht="24.95" customHeight="1" x14ac:dyDescent="0.15">
      <c r="A4890" s="4">
        <v>4888</v>
      </c>
      <c r="B4890" s="29" t="s">
        <v>12833</v>
      </c>
      <c r="C4890" s="29" t="s">
        <v>12834</v>
      </c>
      <c r="D4890" s="29" t="s">
        <v>3309</v>
      </c>
      <c r="E4890" s="4"/>
      <c r="F4890" s="8"/>
      <c r="G4890" s="29" t="s">
        <v>10879</v>
      </c>
      <c r="H4890" s="29" t="s">
        <v>7010</v>
      </c>
    </row>
    <row r="4891" spans="1:8" ht="24.95" customHeight="1" x14ac:dyDescent="0.15">
      <c r="A4891" s="4">
        <v>4889</v>
      </c>
      <c r="B4891" s="29" t="s">
        <v>12835</v>
      </c>
      <c r="C4891" s="29" t="s">
        <v>12836</v>
      </c>
      <c r="D4891" s="29" t="s">
        <v>3363</v>
      </c>
      <c r="E4891" s="4"/>
      <c r="F4891" s="8"/>
      <c r="G4891" s="29" t="s">
        <v>10879</v>
      </c>
      <c r="H4891" s="29" t="s">
        <v>10900</v>
      </c>
    </row>
    <row r="4892" spans="1:8" ht="24.95" customHeight="1" x14ac:dyDescent="0.15">
      <c r="A4892" s="4">
        <v>4890</v>
      </c>
      <c r="B4892" s="29" t="s">
        <v>12837</v>
      </c>
      <c r="C4892" s="29" t="s">
        <v>12838</v>
      </c>
      <c r="D4892" s="29" t="s">
        <v>3329</v>
      </c>
      <c r="E4892" s="4"/>
      <c r="F4892" s="8"/>
      <c r="G4892" s="29" t="s">
        <v>10879</v>
      </c>
      <c r="H4892" s="29" t="s">
        <v>9189</v>
      </c>
    </row>
    <row r="4893" spans="1:8" ht="24.95" customHeight="1" x14ac:dyDescent="0.15">
      <c r="A4893" s="4">
        <v>4891</v>
      </c>
      <c r="B4893" s="29" t="s">
        <v>12839</v>
      </c>
      <c r="C4893" s="29" t="s">
        <v>12840</v>
      </c>
      <c r="D4893" s="29" t="s">
        <v>3292</v>
      </c>
      <c r="E4893" s="4"/>
      <c r="F4893" s="8"/>
      <c r="G4893" s="29" t="s">
        <v>10879</v>
      </c>
      <c r="H4893" s="29" t="s">
        <v>10894</v>
      </c>
    </row>
    <row r="4894" spans="1:8" ht="24.95" customHeight="1" x14ac:dyDescent="0.15">
      <c r="A4894" s="4">
        <v>4892</v>
      </c>
      <c r="B4894" s="29" t="s">
        <v>12841</v>
      </c>
      <c r="C4894" s="29" t="s">
        <v>12842</v>
      </c>
      <c r="D4894" s="29" t="s">
        <v>3292</v>
      </c>
      <c r="E4894" s="4"/>
      <c r="F4894" s="8"/>
      <c r="G4894" s="29" t="s">
        <v>10879</v>
      </c>
      <c r="H4894" s="29" t="s">
        <v>9154</v>
      </c>
    </row>
    <row r="4895" spans="1:8" ht="24.95" customHeight="1" x14ac:dyDescent="0.15">
      <c r="A4895" s="4">
        <v>4893</v>
      </c>
      <c r="B4895" s="29" t="s">
        <v>12843</v>
      </c>
      <c r="C4895" s="29" t="s">
        <v>12844</v>
      </c>
      <c r="D4895" s="29" t="s">
        <v>3331</v>
      </c>
      <c r="E4895" s="4"/>
      <c r="F4895" s="8"/>
      <c r="G4895" s="29" t="s">
        <v>10879</v>
      </c>
      <c r="H4895" s="29" t="s">
        <v>9154</v>
      </c>
    </row>
    <row r="4896" spans="1:8" ht="24.95" customHeight="1" x14ac:dyDescent="0.15">
      <c r="A4896" s="4">
        <v>4894</v>
      </c>
      <c r="B4896" s="29" t="s">
        <v>12845</v>
      </c>
      <c r="C4896" s="29" t="s">
        <v>12846</v>
      </c>
      <c r="D4896" s="29" t="s">
        <v>3583</v>
      </c>
      <c r="E4896" s="4"/>
      <c r="F4896" s="8"/>
      <c r="G4896" s="29" t="s">
        <v>10879</v>
      </c>
      <c r="H4896" s="29" t="s">
        <v>9189</v>
      </c>
    </row>
    <row r="4897" spans="1:8" ht="24.95" customHeight="1" x14ac:dyDescent="0.15">
      <c r="A4897" s="4">
        <v>4895</v>
      </c>
      <c r="B4897" s="29" t="s">
        <v>12847</v>
      </c>
      <c r="C4897" s="29" t="s">
        <v>12848</v>
      </c>
      <c r="D4897" s="29" t="s">
        <v>3311</v>
      </c>
      <c r="E4897" s="4"/>
      <c r="F4897" s="8"/>
      <c r="G4897" s="29" t="s">
        <v>10879</v>
      </c>
      <c r="H4897" s="29" t="s">
        <v>10894</v>
      </c>
    </row>
    <row r="4898" spans="1:8" ht="24.95" customHeight="1" x14ac:dyDescent="0.15">
      <c r="A4898" s="4">
        <v>4896</v>
      </c>
      <c r="B4898" s="29" t="s">
        <v>12849</v>
      </c>
      <c r="C4898" s="29" t="s">
        <v>12850</v>
      </c>
      <c r="D4898" s="29" t="s">
        <v>3294</v>
      </c>
      <c r="E4898" s="4"/>
      <c r="F4898" s="8"/>
      <c r="G4898" s="29" t="s">
        <v>10879</v>
      </c>
      <c r="H4898" s="29" t="s">
        <v>9154</v>
      </c>
    </row>
    <row r="4899" spans="1:8" ht="24.95" customHeight="1" x14ac:dyDescent="0.15">
      <c r="A4899" s="4">
        <v>4897</v>
      </c>
      <c r="B4899" s="29" t="s">
        <v>12851</v>
      </c>
      <c r="C4899" s="29" t="s">
        <v>12852</v>
      </c>
      <c r="D4899" s="29" t="s">
        <v>3391</v>
      </c>
      <c r="E4899" s="4"/>
      <c r="F4899" s="8"/>
      <c r="G4899" s="29" t="s">
        <v>10879</v>
      </c>
      <c r="H4899" s="29" t="s">
        <v>9154</v>
      </c>
    </row>
    <row r="4900" spans="1:8" ht="24.95" customHeight="1" x14ac:dyDescent="0.15">
      <c r="A4900" s="4">
        <v>4898</v>
      </c>
      <c r="B4900" s="29" t="s">
        <v>12853</v>
      </c>
      <c r="C4900" s="29" t="s">
        <v>12854</v>
      </c>
      <c r="D4900" s="29" t="s">
        <v>3584</v>
      </c>
      <c r="E4900" s="4"/>
      <c r="F4900" s="8"/>
      <c r="G4900" s="29" t="s">
        <v>10879</v>
      </c>
      <c r="H4900" s="29" t="s">
        <v>10900</v>
      </c>
    </row>
    <row r="4901" spans="1:8" ht="24.95" customHeight="1" x14ac:dyDescent="0.15">
      <c r="A4901" s="4">
        <v>4899</v>
      </c>
      <c r="B4901" s="29" t="s">
        <v>12855</v>
      </c>
      <c r="C4901" s="29" t="s">
        <v>12856</v>
      </c>
      <c r="D4901" s="29" t="s">
        <v>3263</v>
      </c>
      <c r="E4901" s="4"/>
      <c r="F4901" s="8"/>
      <c r="G4901" s="29" t="s">
        <v>10879</v>
      </c>
      <c r="H4901" s="29" t="s">
        <v>10900</v>
      </c>
    </row>
    <row r="4902" spans="1:8" ht="24.95" customHeight="1" x14ac:dyDescent="0.15">
      <c r="A4902" s="4">
        <v>4900</v>
      </c>
      <c r="B4902" s="29" t="s">
        <v>12857</v>
      </c>
      <c r="C4902" s="29" t="s">
        <v>12858</v>
      </c>
      <c r="D4902" s="29" t="s">
        <v>3538</v>
      </c>
      <c r="E4902" s="4"/>
      <c r="F4902" s="29" t="s">
        <v>4843</v>
      </c>
      <c r="G4902" s="29" t="s">
        <v>10879</v>
      </c>
      <c r="H4902" s="29" t="s">
        <v>10900</v>
      </c>
    </row>
    <row r="4903" spans="1:8" ht="24.95" customHeight="1" x14ac:dyDescent="0.15">
      <c r="A4903" s="4">
        <v>4901</v>
      </c>
      <c r="B4903" s="29" t="s">
        <v>12859</v>
      </c>
      <c r="C4903" s="29" t="s">
        <v>12860</v>
      </c>
      <c r="D4903" s="29" t="s">
        <v>3429</v>
      </c>
      <c r="E4903" s="4"/>
      <c r="F4903" s="8"/>
      <c r="G4903" s="29" t="s">
        <v>10879</v>
      </c>
      <c r="H4903" s="29" t="s">
        <v>10897</v>
      </c>
    </row>
    <row r="4904" spans="1:8" ht="24.95" customHeight="1" x14ac:dyDescent="0.15">
      <c r="A4904" s="4">
        <v>4902</v>
      </c>
      <c r="B4904" s="29" t="s">
        <v>12861</v>
      </c>
      <c r="C4904" s="29" t="s">
        <v>12820</v>
      </c>
      <c r="D4904" s="29" t="s">
        <v>3329</v>
      </c>
      <c r="E4904" s="4"/>
      <c r="F4904" s="8"/>
      <c r="G4904" s="29" t="s">
        <v>10879</v>
      </c>
      <c r="H4904" s="29" t="s">
        <v>10900</v>
      </c>
    </row>
    <row r="4905" spans="1:8" ht="24.95" customHeight="1" x14ac:dyDescent="0.15">
      <c r="A4905" s="4">
        <v>4903</v>
      </c>
      <c r="B4905" s="29" t="s">
        <v>12862</v>
      </c>
      <c r="C4905" s="29" t="s">
        <v>12863</v>
      </c>
      <c r="D4905" s="29" t="s">
        <v>3538</v>
      </c>
      <c r="E4905" s="4"/>
      <c r="F4905" s="8"/>
      <c r="G4905" s="29" t="s">
        <v>10879</v>
      </c>
      <c r="H4905" s="29" t="s">
        <v>10906</v>
      </c>
    </row>
    <row r="4906" spans="1:8" ht="24.95" customHeight="1" x14ac:dyDescent="0.15">
      <c r="A4906" s="4">
        <v>4904</v>
      </c>
      <c r="B4906" s="29" t="s">
        <v>12864</v>
      </c>
      <c r="C4906" s="29" t="s">
        <v>12865</v>
      </c>
      <c r="D4906" s="29" t="s">
        <v>3329</v>
      </c>
      <c r="E4906" s="4"/>
      <c r="F4906" s="8"/>
      <c r="G4906" s="29" t="s">
        <v>10879</v>
      </c>
      <c r="H4906" s="29" t="s">
        <v>10900</v>
      </c>
    </row>
    <row r="4907" spans="1:8" ht="24.95" customHeight="1" x14ac:dyDescent="0.15">
      <c r="A4907" s="4">
        <v>4905</v>
      </c>
      <c r="B4907" s="29" t="s">
        <v>12866</v>
      </c>
      <c r="C4907" s="29" t="s">
        <v>12867</v>
      </c>
      <c r="D4907" s="29" t="s">
        <v>3316</v>
      </c>
      <c r="E4907" s="4"/>
      <c r="F4907" s="8"/>
      <c r="G4907" s="29" t="s">
        <v>10879</v>
      </c>
      <c r="H4907" s="29" t="s">
        <v>7010</v>
      </c>
    </row>
    <row r="4908" spans="1:8" ht="24.95" customHeight="1" x14ac:dyDescent="0.15">
      <c r="A4908" s="4">
        <v>4906</v>
      </c>
      <c r="B4908" s="29" t="s">
        <v>12868</v>
      </c>
      <c r="C4908" s="29" t="s">
        <v>12869</v>
      </c>
      <c r="D4908" s="29" t="s">
        <v>3584</v>
      </c>
      <c r="E4908" s="4"/>
      <c r="F4908" s="8"/>
      <c r="G4908" s="29" t="s">
        <v>10879</v>
      </c>
      <c r="H4908" s="29" t="s">
        <v>9154</v>
      </c>
    </row>
    <row r="4909" spans="1:8" ht="24.95" customHeight="1" x14ac:dyDescent="0.15">
      <c r="A4909" s="4">
        <v>4907</v>
      </c>
      <c r="B4909" s="29" t="s">
        <v>12870</v>
      </c>
      <c r="C4909" s="29" t="s">
        <v>12871</v>
      </c>
      <c r="D4909" s="29" t="s">
        <v>3294</v>
      </c>
      <c r="E4909" s="4"/>
      <c r="F4909" s="8"/>
      <c r="G4909" s="29" t="s">
        <v>10879</v>
      </c>
      <c r="H4909" s="29" t="s">
        <v>9154</v>
      </c>
    </row>
    <row r="4910" spans="1:8" ht="24.95" customHeight="1" x14ac:dyDescent="0.15">
      <c r="A4910" s="4">
        <v>4908</v>
      </c>
      <c r="B4910" s="29" t="s">
        <v>12872</v>
      </c>
      <c r="C4910" s="29" t="s">
        <v>12873</v>
      </c>
      <c r="D4910" s="29" t="s">
        <v>3329</v>
      </c>
      <c r="E4910" s="4"/>
      <c r="F4910" s="8"/>
      <c r="G4910" s="29" t="s">
        <v>10879</v>
      </c>
      <c r="H4910" s="29" t="s">
        <v>10897</v>
      </c>
    </row>
    <row r="4911" spans="1:8" ht="24.95" customHeight="1" x14ac:dyDescent="0.15">
      <c r="A4911" s="4">
        <v>4909</v>
      </c>
      <c r="B4911" s="29" t="s">
        <v>12874</v>
      </c>
      <c r="C4911" s="29" t="s">
        <v>12875</v>
      </c>
      <c r="D4911" s="29" t="s">
        <v>6750</v>
      </c>
      <c r="E4911" s="4"/>
      <c r="F4911" s="8"/>
      <c r="G4911" s="29" t="s">
        <v>10879</v>
      </c>
      <c r="H4911" s="29" t="s">
        <v>10897</v>
      </c>
    </row>
    <row r="4912" spans="1:8" ht="24.95" customHeight="1" x14ac:dyDescent="0.15">
      <c r="A4912" s="4">
        <v>4910</v>
      </c>
      <c r="B4912" s="29" t="s">
        <v>12876</v>
      </c>
      <c r="C4912" s="29" t="s">
        <v>12877</v>
      </c>
      <c r="D4912" s="29" t="s">
        <v>12002</v>
      </c>
      <c r="E4912" s="4"/>
      <c r="F4912" s="8"/>
      <c r="G4912" s="29" t="s">
        <v>10879</v>
      </c>
      <c r="H4912" s="29" t="s">
        <v>7010</v>
      </c>
    </row>
    <row r="4913" spans="1:8" ht="24.95" customHeight="1" x14ac:dyDescent="0.15">
      <c r="A4913" s="4">
        <v>4911</v>
      </c>
      <c r="B4913" s="29" t="s">
        <v>12878</v>
      </c>
      <c r="C4913" s="29" t="s">
        <v>12879</v>
      </c>
      <c r="D4913" s="29" t="s">
        <v>3538</v>
      </c>
      <c r="E4913" s="4"/>
      <c r="F4913" s="8"/>
      <c r="G4913" s="29" t="s">
        <v>10879</v>
      </c>
      <c r="H4913" s="29" t="s">
        <v>10897</v>
      </c>
    </row>
    <row r="4914" spans="1:8" ht="24.95" customHeight="1" x14ac:dyDescent="0.15">
      <c r="A4914" s="4">
        <v>4912</v>
      </c>
      <c r="B4914" s="29" t="s">
        <v>12880</v>
      </c>
      <c r="C4914" s="29" t="s">
        <v>12881</v>
      </c>
      <c r="D4914" s="29" t="s">
        <v>3538</v>
      </c>
      <c r="E4914" s="4"/>
      <c r="F4914" s="8"/>
      <c r="G4914" s="29" t="s">
        <v>10879</v>
      </c>
      <c r="H4914" s="29" t="s">
        <v>7010</v>
      </c>
    </row>
    <row r="4915" spans="1:8" ht="24.95" customHeight="1" x14ac:dyDescent="0.15">
      <c r="A4915" s="4">
        <v>4913</v>
      </c>
      <c r="B4915" s="29" t="s">
        <v>12882</v>
      </c>
      <c r="C4915" s="29" t="s">
        <v>12883</v>
      </c>
      <c r="D4915" s="29" t="s">
        <v>3480</v>
      </c>
      <c r="E4915" s="4"/>
      <c r="F4915" s="8"/>
      <c r="G4915" s="29" t="s">
        <v>10879</v>
      </c>
      <c r="H4915" s="29" t="s">
        <v>7010</v>
      </c>
    </row>
    <row r="4916" spans="1:8" ht="24.95" customHeight="1" x14ac:dyDescent="0.15">
      <c r="A4916" s="4">
        <v>4914</v>
      </c>
      <c r="B4916" s="29" t="s">
        <v>12884</v>
      </c>
      <c r="C4916" s="29" t="s">
        <v>12885</v>
      </c>
      <c r="D4916" s="29" t="s">
        <v>8660</v>
      </c>
      <c r="E4916" s="4"/>
      <c r="F4916" s="8"/>
      <c r="G4916" s="29" t="s">
        <v>10879</v>
      </c>
      <c r="H4916" s="29" t="s">
        <v>7010</v>
      </c>
    </row>
    <row r="4917" spans="1:8" ht="24.95" customHeight="1" x14ac:dyDescent="0.15">
      <c r="A4917" s="4">
        <v>4915</v>
      </c>
      <c r="B4917" s="29" t="s">
        <v>12886</v>
      </c>
      <c r="C4917" s="29" t="s">
        <v>12887</v>
      </c>
      <c r="D4917" s="29" t="s">
        <v>3311</v>
      </c>
      <c r="E4917" s="4"/>
      <c r="F4917" s="8"/>
      <c r="G4917" s="29" t="s">
        <v>10879</v>
      </c>
      <c r="H4917" s="29" t="s">
        <v>7010</v>
      </c>
    </row>
    <row r="4918" spans="1:8" ht="24.95" customHeight="1" x14ac:dyDescent="0.15">
      <c r="A4918" s="4">
        <v>4916</v>
      </c>
      <c r="B4918" s="29" t="s">
        <v>12888</v>
      </c>
      <c r="C4918" s="29" t="s">
        <v>12889</v>
      </c>
      <c r="D4918" s="29" t="s">
        <v>8660</v>
      </c>
      <c r="E4918" s="4"/>
      <c r="F4918" s="8"/>
      <c r="G4918" s="29" t="s">
        <v>10879</v>
      </c>
      <c r="H4918" s="29" t="s">
        <v>9189</v>
      </c>
    </row>
    <row r="4919" spans="1:8" ht="24.95" customHeight="1" x14ac:dyDescent="0.15">
      <c r="A4919" s="4">
        <v>4917</v>
      </c>
      <c r="B4919" s="29" t="s">
        <v>12890</v>
      </c>
      <c r="C4919" s="29" t="s">
        <v>12891</v>
      </c>
      <c r="D4919" s="29" t="s">
        <v>3480</v>
      </c>
      <c r="E4919" s="4"/>
      <c r="F4919" s="8"/>
      <c r="G4919" s="29" t="s">
        <v>10879</v>
      </c>
      <c r="H4919" s="29" t="s">
        <v>9189</v>
      </c>
    </row>
    <row r="4920" spans="1:8" ht="24.95" customHeight="1" x14ac:dyDescent="0.15">
      <c r="A4920" s="4">
        <v>4918</v>
      </c>
      <c r="B4920" s="29" t="s">
        <v>12892</v>
      </c>
      <c r="C4920" s="29" t="s">
        <v>12893</v>
      </c>
      <c r="D4920" s="29" t="s">
        <v>8660</v>
      </c>
      <c r="E4920" s="4"/>
      <c r="F4920" s="8"/>
      <c r="G4920" s="29" t="s">
        <v>10879</v>
      </c>
      <c r="H4920" s="29" t="s">
        <v>9154</v>
      </c>
    </row>
    <row r="4921" spans="1:8" ht="24.95" customHeight="1" x14ac:dyDescent="0.15">
      <c r="A4921" s="4">
        <v>4919</v>
      </c>
      <c r="B4921" s="29" t="s">
        <v>12894</v>
      </c>
      <c r="C4921" s="29" t="s">
        <v>12895</v>
      </c>
      <c r="D4921" s="29" t="s">
        <v>3538</v>
      </c>
      <c r="E4921" s="4"/>
      <c r="F4921" s="8"/>
      <c r="G4921" s="29" t="s">
        <v>10879</v>
      </c>
      <c r="H4921" s="29" t="s">
        <v>10897</v>
      </c>
    </row>
    <row r="4922" spans="1:8" ht="24.95" customHeight="1" x14ac:dyDescent="0.15">
      <c r="A4922" s="4">
        <v>4920</v>
      </c>
      <c r="B4922" s="29" t="s">
        <v>12896</v>
      </c>
      <c r="C4922" s="29" t="s">
        <v>12897</v>
      </c>
      <c r="D4922" s="29" t="s">
        <v>3590</v>
      </c>
      <c r="E4922" s="4"/>
      <c r="F4922" s="8"/>
      <c r="G4922" s="29" t="s">
        <v>10879</v>
      </c>
      <c r="H4922" s="29" t="s">
        <v>10897</v>
      </c>
    </row>
    <row r="4923" spans="1:8" ht="24.95" customHeight="1" x14ac:dyDescent="0.15">
      <c r="A4923" s="4">
        <v>4921</v>
      </c>
      <c r="B4923" s="29" t="s">
        <v>12898</v>
      </c>
      <c r="C4923" s="29" t="s">
        <v>12899</v>
      </c>
      <c r="D4923" s="29" t="s">
        <v>3309</v>
      </c>
      <c r="E4923" s="4"/>
      <c r="F4923" s="8"/>
      <c r="G4923" s="29" t="s">
        <v>10879</v>
      </c>
      <c r="H4923" s="29" t="s">
        <v>10897</v>
      </c>
    </row>
    <row r="4924" spans="1:8" ht="24.95" customHeight="1" x14ac:dyDescent="0.15">
      <c r="A4924" s="4">
        <v>4922</v>
      </c>
      <c r="B4924" s="29" t="s">
        <v>12900</v>
      </c>
      <c r="C4924" s="29" t="s">
        <v>12901</v>
      </c>
      <c r="D4924" s="29" t="s">
        <v>3292</v>
      </c>
      <c r="E4924" s="4"/>
      <c r="F4924" s="8"/>
      <c r="G4924" s="29" t="s">
        <v>10879</v>
      </c>
      <c r="H4924" s="29" t="s">
        <v>10900</v>
      </c>
    </row>
    <row r="4925" spans="1:8" ht="24.95" customHeight="1" x14ac:dyDescent="0.15">
      <c r="A4925" s="4">
        <v>4923</v>
      </c>
      <c r="B4925" s="29" t="s">
        <v>12902</v>
      </c>
      <c r="C4925" s="29" t="s">
        <v>12901</v>
      </c>
      <c r="D4925" s="29" t="s">
        <v>3292</v>
      </c>
      <c r="E4925" s="4"/>
      <c r="F4925" s="8"/>
      <c r="G4925" s="29" t="s">
        <v>10879</v>
      </c>
      <c r="H4925" s="29" t="s">
        <v>10900</v>
      </c>
    </row>
    <row r="4926" spans="1:8" ht="24.95" customHeight="1" x14ac:dyDescent="0.15">
      <c r="A4926" s="4">
        <v>4924</v>
      </c>
      <c r="B4926" s="29" t="s">
        <v>12903</v>
      </c>
      <c r="C4926" s="29" t="s">
        <v>12904</v>
      </c>
      <c r="D4926" s="29" t="s">
        <v>3429</v>
      </c>
      <c r="E4926" s="4"/>
      <c r="F4926" s="8"/>
      <c r="G4926" s="29" t="s">
        <v>10879</v>
      </c>
      <c r="H4926" s="29" t="s">
        <v>10900</v>
      </c>
    </row>
    <row r="4927" spans="1:8" ht="24.95" customHeight="1" x14ac:dyDescent="0.15">
      <c r="A4927" s="4">
        <v>4925</v>
      </c>
      <c r="B4927" s="29" t="s">
        <v>12905</v>
      </c>
      <c r="C4927" s="29" t="s">
        <v>12906</v>
      </c>
      <c r="D4927" s="29" t="s">
        <v>12002</v>
      </c>
      <c r="E4927" s="4"/>
      <c r="F4927" s="8"/>
      <c r="G4927" s="29" t="s">
        <v>10879</v>
      </c>
      <c r="H4927" s="29" t="s">
        <v>10897</v>
      </c>
    </row>
    <row r="4928" spans="1:8" ht="24.95" customHeight="1" x14ac:dyDescent="0.15">
      <c r="A4928" s="4">
        <v>4926</v>
      </c>
      <c r="B4928" s="29" t="s">
        <v>12907</v>
      </c>
      <c r="C4928" s="29" t="s">
        <v>12908</v>
      </c>
      <c r="D4928" s="29" t="s">
        <v>8660</v>
      </c>
      <c r="E4928" s="4"/>
      <c r="F4928" s="8"/>
      <c r="G4928" s="29" t="s">
        <v>10879</v>
      </c>
      <c r="H4928" s="29" t="s">
        <v>10900</v>
      </c>
    </row>
    <row r="4929" spans="1:8" ht="24.95" customHeight="1" x14ac:dyDescent="0.15">
      <c r="A4929" s="4">
        <v>4927</v>
      </c>
      <c r="B4929" s="29" t="s">
        <v>12909</v>
      </c>
      <c r="C4929" s="29" t="s">
        <v>12910</v>
      </c>
      <c r="D4929" s="29" t="s">
        <v>8660</v>
      </c>
      <c r="E4929" s="4"/>
      <c r="F4929" s="8"/>
      <c r="G4929" s="29" t="s">
        <v>10879</v>
      </c>
      <c r="H4929" s="29" t="s">
        <v>10900</v>
      </c>
    </row>
    <row r="4930" spans="1:8" ht="24.95" customHeight="1" x14ac:dyDescent="0.15">
      <c r="A4930" s="4">
        <v>4928</v>
      </c>
      <c r="B4930" s="29" t="s">
        <v>12911</v>
      </c>
      <c r="C4930" s="29" t="s">
        <v>12912</v>
      </c>
      <c r="D4930" s="29" t="s">
        <v>3316</v>
      </c>
      <c r="E4930" s="4"/>
      <c r="F4930" s="8"/>
      <c r="G4930" s="29" t="s">
        <v>10879</v>
      </c>
      <c r="H4930" s="29" t="s">
        <v>7010</v>
      </c>
    </row>
    <row r="4931" spans="1:8" ht="24.95" customHeight="1" x14ac:dyDescent="0.15">
      <c r="A4931" s="4">
        <v>4929</v>
      </c>
      <c r="B4931" s="29" t="s">
        <v>12913</v>
      </c>
      <c r="C4931" s="29" t="s">
        <v>12914</v>
      </c>
      <c r="D4931" s="29" t="s">
        <v>3284</v>
      </c>
      <c r="E4931" s="4"/>
      <c r="F4931" s="8"/>
      <c r="G4931" s="29" t="s">
        <v>10879</v>
      </c>
      <c r="H4931" s="29" t="s">
        <v>7010</v>
      </c>
    </row>
    <row r="4932" spans="1:8" ht="24.95" customHeight="1" x14ac:dyDescent="0.15">
      <c r="A4932" s="4">
        <v>4930</v>
      </c>
      <c r="B4932" s="29" t="s">
        <v>12915</v>
      </c>
      <c r="C4932" s="29" t="s">
        <v>12916</v>
      </c>
      <c r="D4932" s="29" t="s">
        <v>3584</v>
      </c>
      <c r="E4932" s="4"/>
      <c r="F4932" s="8"/>
      <c r="G4932" s="29" t="s">
        <v>10879</v>
      </c>
      <c r="H4932" s="29" t="s">
        <v>9144</v>
      </c>
    </row>
    <row r="4933" spans="1:8" ht="24.95" customHeight="1" x14ac:dyDescent="0.15">
      <c r="A4933" s="4">
        <v>4931</v>
      </c>
      <c r="B4933" s="29" t="s">
        <v>12917</v>
      </c>
      <c r="C4933" s="29" t="s">
        <v>12918</v>
      </c>
      <c r="D4933" s="29" t="s">
        <v>3309</v>
      </c>
      <c r="E4933" s="4"/>
      <c r="F4933" s="8"/>
      <c r="G4933" s="29" t="s">
        <v>10879</v>
      </c>
      <c r="H4933" s="29" t="s">
        <v>9144</v>
      </c>
    </row>
    <row r="4934" spans="1:8" ht="24.95" customHeight="1" x14ac:dyDescent="0.15">
      <c r="A4934" s="4">
        <v>4932</v>
      </c>
      <c r="B4934" s="29" t="s">
        <v>12919</v>
      </c>
      <c r="C4934" s="29" t="s">
        <v>12920</v>
      </c>
      <c r="D4934" s="29" t="s">
        <v>3452</v>
      </c>
      <c r="E4934" s="4"/>
      <c r="F4934" s="8"/>
      <c r="G4934" s="29" t="s">
        <v>10879</v>
      </c>
      <c r="H4934" s="29" t="s">
        <v>9154</v>
      </c>
    </row>
    <row r="4935" spans="1:8" ht="24.95" customHeight="1" x14ac:dyDescent="0.15">
      <c r="A4935" s="4">
        <v>4933</v>
      </c>
      <c r="B4935" s="29" t="s">
        <v>12921</v>
      </c>
      <c r="C4935" s="29" t="s">
        <v>12922</v>
      </c>
      <c r="D4935" s="29" t="s">
        <v>3528</v>
      </c>
      <c r="E4935" s="4"/>
      <c r="F4935" s="8"/>
      <c r="G4935" s="29" t="s">
        <v>10879</v>
      </c>
      <c r="H4935" s="29" t="s">
        <v>10894</v>
      </c>
    </row>
    <row r="4936" spans="1:8" ht="24.95" customHeight="1" x14ac:dyDescent="0.15">
      <c r="A4936" s="4">
        <v>4934</v>
      </c>
      <c r="B4936" s="29" t="s">
        <v>12923</v>
      </c>
      <c r="C4936" s="29" t="s">
        <v>12924</v>
      </c>
      <c r="D4936" s="29" t="s">
        <v>3446</v>
      </c>
      <c r="E4936" s="4"/>
      <c r="F4936" s="8"/>
      <c r="G4936" s="29" t="s">
        <v>10879</v>
      </c>
      <c r="H4936" s="29" t="s">
        <v>9154</v>
      </c>
    </row>
    <row r="4937" spans="1:8" ht="24.95" customHeight="1" x14ac:dyDescent="0.15">
      <c r="A4937" s="4">
        <v>4935</v>
      </c>
      <c r="B4937" s="29" t="s">
        <v>12925</v>
      </c>
      <c r="C4937" s="29" t="s">
        <v>12926</v>
      </c>
      <c r="D4937" s="29" t="s">
        <v>3329</v>
      </c>
      <c r="E4937" s="4"/>
      <c r="F4937" s="8"/>
      <c r="G4937" s="29" t="s">
        <v>10879</v>
      </c>
      <c r="H4937" s="29" t="s">
        <v>10897</v>
      </c>
    </row>
    <row r="4938" spans="1:8" ht="24.95" customHeight="1" x14ac:dyDescent="0.15">
      <c r="A4938" s="4">
        <v>4936</v>
      </c>
      <c r="B4938" s="29" t="s">
        <v>12927</v>
      </c>
      <c r="C4938" s="29" t="s">
        <v>12928</v>
      </c>
      <c r="D4938" s="29" t="s">
        <v>3309</v>
      </c>
      <c r="E4938" s="4"/>
      <c r="F4938" s="8"/>
      <c r="G4938" s="29" t="s">
        <v>10879</v>
      </c>
      <c r="H4938" s="29" t="s">
        <v>9201</v>
      </c>
    </row>
    <row r="4939" spans="1:8" ht="24.95" customHeight="1" x14ac:dyDescent="0.15">
      <c r="A4939" s="4">
        <v>4937</v>
      </c>
      <c r="B4939" s="29" t="s">
        <v>12929</v>
      </c>
      <c r="C4939" s="29" t="s">
        <v>12930</v>
      </c>
      <c r="D4939" s="29" t="s">
        <v>3590</v>
      </c>
      <c r="E4939" s="4"/>
      <c r="F4939" s="8"/>
      <c r="G4939" s="29" t="s">
        <v>10879</v>
      </c>
      <c r="H4939" s="29" t="s">
        <v>7010</v>
      </c>
    </row>
    <row r="4940" spans="1:8" ht="24.95" customHeight="1" x14ac:dyDescent="0.15">
      <c r="A4940" s="4">
        <v>4938</v>
      </c>
      <c r="B4940" s="29" t="s">
        <v>12931</v>
      </c>
      <c r="C4940" s="29" t="s">
        <v>12932</v>
      </c>
      <c r="D4940" s="29" t="s">
        <v>3590</v>
      </c>
      <c r="E4940" s="4"/>
      <c r="F4940" s="8"/>
      <c r="G4940" s="29" t="s">
        <v>10879</v>
      </c>
      <c r="H4940" s="29" t="s">
        <v>10894</v>
      </c>
    </row>
    <row r="4941" spans="1:8" ht="24.95" customHeight="1" x14ac:dyDescent="0.15">
      <c r="A4941" s="4">
        <v>4939</v>
      </c>
      <c r="B4941" s="29" t="s">
        <v>12933</v>
      </c>
      <c r="C4941" s="29" t="s">
        <v>12934</v>
      </c>
      <c r="D4941" s="29" t="s">
        <v>3294</v>
      </c>
      <c r="E4941" s="4"/>
      <c r="F4941" s="8"/>
      <c r="G4941" s="29" t="s">
        <v>10879</v>
      </c>
      <c r="H4941" s="29" t="s">
        <v>10897</v>
      </c>
    </row>
    <row r="4942" spans="1:8" ht="24.95" customHeight="1" x14ac:dyDescent="0.15">
      <c r="A4942" s="4">
        <v>4940</v>
      </c>
      <c r="B4942" s="29" t="s">
        <v>12935</v>
      </c>
      <c r="C4942" s="29" t="s">
        <v>12936</v>
      </c>
      <c r="D4942" s="29" t="s">
        <v>3446</v>
      </c>
      <c r="E4942" s="4"/>
      <c r="F4942" s="29" t="s">
        <v>4843</v>
      </c>
      <c r="G4942" s="29" t="s">
        <v>10879</v>
      </c>
      <c r="H4942" s="29" t="s">
        <v>10897</v>
      </c>
    </row>
    <row r="4943" spans="1:8" ht="24.95" customHeight="1" x14ac:dyDescent="0.15">
      <c r="A4943" s="4">
        <v>4941</v>
      </c>
      <c r="B4943" s="29" t="s">
        <v>12937</v>
      </c>
      <c r="C4943" s="29" t="s">
        <v>12938</v>
      </c>
      <c r="D4943" s="29" t="s">
        <v>12939</v>
      </c>
      <c r="E4943" s="4"/>
      <c r="F4943" s="29" t="s">
        <v>12208</v>
      </c>
      <c r="G4943" s="29" t="s">
        <v>10879</v>
      </c>
      <c r="H4943" s="29" t="s">
        <v>9144</v>
      </c>
    </row>
    <row r="4944" spans="1:8" ht="24.95" customHeight="1" x14ac:dyDescent="0.15">
      <c r="A4944" s="4">
        <v>4942</v>
      </c>
      <c r="B4944" s="29" t="s">
        <v>12940</v>
      </c>
      <c r="C4944" s="29" t="s">
        <v>12941</v>
      </c>
      <c r="D4944" s="29" t="s">
        <v>3480</v>
      </c>
      <c r="E4944" s="4"/>
      <c r="F4944" s="8"/>
      <c r="G4944" s="29" t="s">
        <v>10879</v>
      </c>
      <c r="H4944" s="29" t="s">
        <v>7010</v>
      </c>
    </row>
    <row r="4945" spans="1:8" ht="24.95" customHeight="1" x14ac:dyDescent="0.15">
      <c r="A4945" s="4">
        <v>4943</v>
      </c>
      <c r="B4945" s="29" t="s">
        <v>12942</v>
      </c>
      <c r="C4945" s="29" t="s">
        <v>12943</v>
      </c>
      <c r="D4945" s="29" t="s">
        <v>3584</v>
      </c>
      <c r="E4945" s="4"/>
      <c r="F4945" s="8"/>
      <c r="G4945" s="29" t="s">
        <v>10879</v>
      </c>
      <c r="H4945" s="29" t="s">
        <v>9189</v>
      </c>
    </row>
    <row r="4946" spans="1:8" ht="24.95" customHeight="1" x14ac:dyDescent="0.15">
      <c r="A4946" s="4">
        <v>4944</v>
      </c>
      <c r="B4946" s="29" t="s">
        <v>12944</v>
      </c>
      <c r="C4946" s="29" t="s">
        <v>12945</v>
      </c>
      <c r="D4946" s="29" t="s">
        <v>3452</v>
      </c>
      <c r="E4946" s="4"/>
      <c r="F4946" s="8"/>
      <c r="G4946" s="29" t="s">
        <v>10879</v>
      </c>
      <c r="H4946" s="29" t="s">
        <v>7010</v>
      </c>
    </row>
    <row r="4947" spans="1:8" ht="24.95" customHeight="1" x14ac:dyDescent="0.15">
      <c r="A4947" s="4">
        <v>4945</v>
      </c>
      <c r="B4947" s="29" t="s">
        <v>12946</v>
      </c>
      <c r="C4947" s="29" t="s">
        <v>12947</v>
      </c>
      <c r="D4947" s="29" t="s">
        <v>10256</v>
      </c>
      <c r="E4947" s="4"/>
      <c r="F4947" s="8"/>
      <c r="G4947" s="29" t="s">
        <v>10879</v>
      </c>
      <c r="H4947" s="29" t="s">
        <v>10897</v>
      </c>
    </row>
    <row r="4948" spans="1:8" ht="24.95" customHeight="1" x14ac:dyDescent="0.15">
      <c r="A4948" s="4">
        <v>4946</v>
      </c>
      <c r="B4948" s="29" t="s">
        <v>12948</v>
      </c>
      <c r="C4948" s="29" t="s">
        <v>12949</v>
      </c>
      <c r="D4948" s="29" t="s">
        <v>6750</v>
      </c>
      <c r="E4948" s="4"/>
      <c r="F4948" s="8"/>
      <c r="G4948" s="29" t="s">
        <v>10879</v>
      </c>
      <c r="H4948" s="29" t="s">
        <v>9154</v>
      </c>
    </row>
    <row r="4949" spans="1:8" ht="24.95" customHeight="1" x14ac:dyDescent="0.15">
      <c r="A4949" s="4">
        <v>4947</v>
      </c>
      <c r="B4949" s="29" t="s">
        <v>12950</v>
      </c>
      <c r="C4949" s="29" t="s">
        <v>12951</v>
      </c>
      <c r="D4949" s="29" t="s">
        <v>3329</v>
      </c>
      <c r="E4949" s="4"/>
      <c r="F4949" s="8"/>
      <c r="G4949" s="29" t="s">
        <v>10879</v>
      </c>
      <c r="H4949" s="29" t="s">
        <v>10894</v>
      </c>
    </row>
    <row r="4950" spans="1:8" ht="24.95" customHeight="1" x14ac:dyDescent="0.15">
      <c r="A4950" s="4">
        <v>4948</v>
      </c>
      <c r="B4950" s="29" t="s">
        <v>12952</v>
      </c>
      <c r="C4950" s="29" t="s">
        <v>12953</v>
      </c>
      <c r="D4950" s="29" t="s">
        <v>3325</v>
      </c>
      <c r="E4950" s="4"/>
      <c r="F4950" s="8"/>
      <c r="G4950" s="29" t="s">
        <v>10879</v>
      </c>
      <c r="H4950" s="29" t="s">
        <v>10900</v>
      </c>
    </row>
    <row r="4951" spans="1:8" ht="24.95" customHeight="1" x14ac:dyDescent="0.15">
      <c r="A4951" s="4">
        <v>4949</v>
      </c>
      <c r="B4951" s="29" t="s">
        <v>12954</v>
      </c>
      <c r="C4951" s="29" t="s">
        <v>12955</v>
      </c>
      <c r="D4951" s="29" t="s">
        <v>3583</v>
      </c>
      <c r="E4951" s="4"/>
      <c r="F4951" s="8"/>
      <c r="G4951" s="29" t="s">
        <v>10879</v>
      </c>
      <c r="H4951" s="29" t="s">
        <v>10900</v>
      </c>
    </row>
    <row r="4952" spans="1:8" ht="24.95" customHeight="1" x14ac:dyDescent="0.15">
      <c r="A4952" s="4">
        <v>4950</v>
      </c>
      <c r="B4952" s="29" t="s">
        <v>12956</v>
      </c>
      <c r="C4952" s="29" t="s">
        <v>12957</v>
      </c>
      <c r="D4952" s="29" t="s">
        <v>3297</v>
      </c>
      <c r="E4952" s="4"/>
      <c r="F4952" s="8"/>
      <c r="G4952" s="29" t="s">
        <v>10879</v>
      </c>
      <c r="H4952" s="29" t="s">
        <v>10894</v>
      </c>
    </row>
    <row r="4953" spans="1:8" ht="24.95" customHeight="1" x14ac:dyDescent="0.15">
      <c r="A4953" s="4">
        <v>4951</v>
      </c>
      <c r="B4953" s="29" t="s">
        <v>12958</v>
      </c>
      <c r="C4953" s="29" t="s">
        <v>12959</v>
      </c>
      <c r="D4953" s="29" t="s">
        <v>3395</v>
      </c>
      <c r="E4953" s="4"/>
      <c r="F4953" s="8"/>
      <c r="G4953" s="29" t="s">
        <v>10879</v>
      </c>
      <c r="H4953" s="29" t="s">
        <v>7010</v>
      </c>
    </row>
    <row r="4954" spans="1:8" ht="24.95" customHeight="1" x14ac:dyDescent="0.15">
      <c r="A4954" s="4">
        <v>4952</v>
      </c>
      <c r="B4954" s="29" t="s">
        <v>12960</v>
      </c>
      <c r="C4954" s="29" t="s">
        <v>12961</v>
      </c>
      <c r="D4954" s="29" t="s">
        <v>3395</v>
      </c>
      <c r="E4954" s="4"/>
      <c r="F4954" s="8"/>
      <c r="G4954" s="29" t="s">
        <v>10879</v>
      </c>
      <c r="H4954" s="29" t="s">
        <v>7010</v>
      </c>
    </row>
    <row r="4955" spans="1:8" ht="24.95" customHeight="1" x14ac:dyDescent="0.15">
      <c r="A4955" s="4">
        <v>4953</v>
      </c>
      <c r="B4955" s="29" t="s">
        <v>12962</v>
      </c>
      <c r="C4955" s="29" t="s">
        <v>12963</v>
      </c>
      <c r="D4955" s="29" t="s">
        <v>3395</v>
      </c>
      <c r="E4955" s="4"/>
      <c r="F4955" s="8"/>
      <c r="G4955" s="29" t="s">
        <v>10879</v>
      </c>
      <c r="H4955" s="29" t="s">
        <v>7010</v>
      </c>
    </row>
    <row r="4956" spans="1:8" ht="24.95" customHeight="1" x14ac:dyDescent="0.15">
      <c r="A4956" s="4">
        <v>4954</v>
      </c>
      <c r="B4956" s="29" t="s">
        <v>12964</v>
      </c>
      <c r="C4956" s="29" t="s">
        <v>12965</v>
      </c>
      <c r="D4956" s="29" t="s">
        <v>3284</v>
      </c>
      <c r="E4956" s="4"/>
      <c r="F4956" s="8"/>
      <c r="G4956" s="29" t="s">
        <v>10879</v>
      </c>
      <c r="H4956" s="29" t="s">
        <v>9201</v>
      </c>
    </row>
    <row r="4957" spans="1:8" ht="24.95" customHeight="1" x14ac:dyDescent="0.15">
      <c r="A4957" s="4">
        <v>4955</v>
      </c>
      <c r="B4957" s="29" t="s">
        <v>12966</v>
      </c>
      <c r="C4957" s="29" t="s">
        <v>12967</v>
      </c>
      <c r="D4957" s="29" t="s">
        <v>3395</v>
      </c>
      <c r="E4957" s="4"/>
      <c r="F4957" s="8"/>
      <c r="G4957" s="29" t="s">
        <v>10879</v>
      </c>
      <c r="H4957" s="29" t="s">
        <v>7010</v>
      </c>
    </row>
    <row r="4958" spans="1:8" ht="24.95" customHeight="1" x14ac:dyDescent="0.15">
      <c r="A4958" s="4">
        <v>4956</v>
      </c>
      <c r="B4958" s="29" t="s">
        <v>12968</v>
      </c>
      <c r="C4958" s="29" t="s">
        <v>12969</v>
      </c>
      <c r="D4958" s="29" t="s">
        <v>3363</v>
      </c>
      <c r="E4958" s="4"/>
      <c r="F4958" s="8"/>
      <c r="G4958" s="29" t="s">
        <v>10879</v>
      </c>
      <c r="H4958" s="29" t="s">
        <v>7010</v>
      </c>
    </row>
    <row r="4959" spans="1:8" ht="24.95" customHeight="1" x14ac:dyDescent="0.15">
      <c r="A4959" s="4">
        <v>4957</v>
      </c>
      <c r="B4959" s="29" t="s">
        <v>12970</v>
      </c>
      <c r="C4959" s="29" t="s">
        <v>12971</v>
      </c>
      <c r="D4959" s="29" t="s">
        <v>3395</v>
      </c>
      <c r="E4959" s="4"/>
      <c r="F4959" s="8"/>
      <c r="G4959" s="29" t="s">
        <v>10879</v>
      </c>
      <c r="H4959" s="29" t="s">
        <v>9189</v>
      </c>
    </row>
    <row r="4960" spans="1:8" ht="24.95" customHeight="1" x14ac:dyDescent="0.15">
      <c r="A4960" s="4">
        <v>4958</v>
      </c>
      <c r="B4960" s="29" t="s">
        <v>12972</v>
      </c>
      <c r="C4960" s="29" t="s">
        <v>12973</v>
      </c>
      <c r="D4960" s="29" t="s">
        <v>3391</v>
      </c>
      <c r="E4960" s="4"/>
      <c r="F4960" s="8"/>
      <c r="G4960" s="29" t="s">
        <v>10879</v>
      </c>
      <c r="H4960" s="29" t="s">
        <v>9201</v>
      </c>
    </row>
    <row r="4961" spans="1:8" ht="24.95" customHeight="1" x14ac:dyDescent="0.15">
      <c r="A4961" s="4">
        <v>4959</v>
      </c>
      <c r="B4961" s="29" t="s">
        <v>12974</v>
      </c>
      <c r="C4961" s="29" t="s">
        <v>12975</v>
      </c>
      <c r="D4961" s="29" t="s">
        <v>3363</v>
      </c>
      <c r="E4961" s="4"/>
      <c r="F4961" s="8"/>
      <c r="G4961" s="29" t="s">
        <v>10879</v>
      </c>
      <c r="H4961" s="29" t="s">
        <v>10897</v>
      </c>
    </row>
    <row r="4962" spans="1:8" ht="24.95" customHeight="1" x14ac:dyDescent="0.15">
      <c r="A4962" s="4">
        <v>4960</v>
      </c>
      <c r="B4962" s="29" t="s">
        <v>12976</v>
      </c>
      <c r="C4962" s="29" t="s">
        <v>12977</v>
      </c>
      <c r="D4962" s="29" t="s">
        <v>3538</v>
      </c>
      <c r="E4962" s="4"/>
      <c r="F4962" s="8"/>
      <c r="G4962" s="29" t="s">
        <v>10879</v>
      </c>
      <c r="H4962" s="29" t="s">
        <v>10897</v>
      </c>
    </row>
    <row r="4963" spans="1:8" ht="24.95" customHeight="1" x14ac:dyDescent="0.15">
      <c r="A4963" s="4">
        <v>4961</v>
      </c>
      <c r="B4963" s="29" t="s">
        <v>12978</v>
      </c>
      <c r="C4963" s="29" t="s">
        <v>12979</v>
      </c>
      <c r="D4963" s="29" t="s">
        <v>3363</v>
      </c>
      <c r="E4963" s="4"/>
      <c r="F4963" s="8"/>
      <c r="G4963" s="29" t="s">
        <v>10879</v>
      </c>
      <c r="H4963" s="29" t="s">
        <v>7010</v>
      </c>
    </row>
    <row r="4964" spans="1:8" ht="24.95" customHeight="1" x14ac:dyDescent="0.15">
      <c r="A4964" s="4">
        <v>4962</v>
      </c>
      <c r="B4964" s="29" t="s">
        <v>12980</v>
      </c>
      <c r="C4964" s="29" t="s">
        <v>12981</v>
      </c>
      <c r="D4964" s="29" t="s">
        <v>3471</v>
      </c>
      <c r="E4964" s="4"/>
      <c r="F4964" s="8"/>
      <c r="G4964" s="29" t="s">
        <v>10879</v>
      </c>
      <c r="H4964" s="29" t="s">
        <v>7010</v>
      </c>
    </row>
    <row r="4965" spans="1:8" ht="24.95" customHeight="1" x14ac:dyDescent="0.15">
      <c r="A4965" s="4">
        <v>4963</v>
      </c>
      <c r="B4965" s="29" t="s">
        <v>12982</v>
      </c>
      <c r="C4965" s="29" t="s">
        <v>12983</v>
      </c>
      <c r="D4965" s="29" t="s">
        <v>3294</v>
      </c>
      <c r="E4965" s="4"/>
      <c r="F4965" s="8"/>
      <c r="G4965" s="29" t="s">
        <v>10879</v>
      </c>
      <c r="H4965" s="29" t="s">
        <v>7010</v>
      </c>
    </row>
    <row r="4966" spans="1:8" ht="24.95" customHeight="1" x14ac:dyDescent="0.15">
      <c r="A4966" s="4">
        <v>4964</v>
      </c>
      <c r="B4966" s="29" t="s">
        <v>12984</v>
      </c>
      <c r="C4966" s="29" t="s">
        <v>12985</v>
      </c>
      <c r="D4966" s="29" t="s">
        <v>3538</v>
      </c>
      <c r="E4966" s="4"/>
      <c r="F4966" s="8"/>
      <c r="G4966" s="29" t="s">
        <v>10879</v>
      </c>
      <c r="H4966" s="29" t="s">
        <v>10897</v>
      </c>
    </row>
    <row r="4967" spans="1:8" ht="24.95" customHeight="1" x14ac:dyDescent="0.15">
      <c r="A4967" s="4">
        <v>4965</v>
      </c>
      <c r="B4967" s="29" t="s">
        <v>12986</v>
      </c>
      <c r="C4967" s="29" t="s">
        <v>12987</v>
      </c>
      <c r="D4967" s="29" t="s">
        <v>3294</v>
      </c>
      <c r="E4967" s="4"/>
      <c r="F4967" s="8"/>
      <c r="G4967" s="29" t="s">
        <v>10879</v>
      </c>
      <c r="H4967" s="29" t="s">
        <v>10897</v>
      </c>
    </row>
    <row r="4968" spans="1:8" ht="24.95" customHeight="1" x14ac:dyDescent="0.15">
      <c r="A4968" s="4">
        <v>4966</v>
      </c>
      <c r="B4968" s="29" t="s">
        <v>12988</v>
      </c>
      <c r="C4968" s="29" t="s">
        <v>12989</v>
      </c>
      <c r="D4968" s="29" t="s">
        <v>3528</v>
      </c>
      <c r="E4968" s="4"/>
      <c r="F4968" s="8"/>
      <c r="G4968" s="29" t="s">
        <v>10879</v>
      </c>
      <c r="H4968" s="29" t="s">
        <v>9189</v>
      </c>
    </row>
    <row r="4969" spans="1:8" ht="24.95" customHeight="1" x14ac:dyDescent="0.15">
      <c r="A4969" s="4">
        <v>4967</v>
      </c>
      <c r="B4969" s="29" t="s">
        <v>12990</v>
      </c>
      <c r="C4969" s="29" t="s">
        <v>12991</v>
      </c>
      <c r="D4969" s="29" t="s">
        <v>3538</v>
      </c>
      <c r="E4969" s="4"/>
      <c r="F4969" s="8"/>
      <c r="G4969" s="29" t="s">
        <v>10879</v>
      </c>
      <c r="H4969" s="29" t="s">
        <v>10897</v>
      </c>
    </row>
    <row r="4970" spans="1:8" ht="24.95" customHeight="1" x14ac:dyDescent="0.15">
      <c r="A4970" s="4">
        <v>4968</v>
      </c>
      <c r="B4970" s="29" t="s">
        <v>12992</v>
      </c>
      <c r="C4970" s="29" t="s">
        <v>12993</v>
      </c>
      <c r="D4970" s="29" t="s">
        <v>3391</v>
      </c>
      <c r="E4970" s="4"/>
      <c r="F4970" s="8"/>
      <c r="G4970" s="29" t="s">
        <v>10879</v>
      </c>
      <c r="H4970" s="29" t="s">
        <v>7010</v>
      </c>
    </row>
    <row r="4971" spans="1:8" ht="24.95" customHeight="1" x14ac:dyDescent="0.15">
      <c r="A4971" s="4">
        <v>4969</v>
      </c>
      <c r="B4971" s="29" t="s">
        <v>12994</v>
      </c>
      <c r="C4971" s="29" t="s">
        <v>12995</v>
      </c>
      <c r="D4971" s="29" t="s">
        <v>3391</v>
      </c>
      <c r="E4971" s="4"/>
      <c r="F4971" s="8"/>
      <c r="G4971" s="29" t="s">
        <v>10879</v>
      </c>
      <c r="H4971" s="29" t="s">
        <v>7010</v>
      </c>
    </row>
    <row r="4972" spans="1:8" ht="24.95" customHeight="1" x14ac:dyDescent="0.15">
      <c r="A4972" s="4">
        <v>4970</v>
      </c>
      <c r="B4972" s="29" t="s">
        <v>12996</v>
      </c>
      <c r="C4972" s="29" t="s">
        <v>12997</v>
      </c>
      <c r="D4972" s="29" t="s">
        <v>3391</v>
      </c>
      <c r="E4972" s="4"/>
      <c r="F4972" s="8"/>
      <c r="G4972" s="29" t="s">
        <v>10879</v>
      </c>
      <c r="H4972" s="29" t="s">
        <v>7010</v>
      </c>
    </row>
    <row r="4973" spans="1:8" ht="24.95" customHeight="1" x14ac:dyDescent="0.15">
      <c r="A4973" s="4">
        <v>4971</v>
      </c>
      <c r="B4973" s="29" t="s">
        <v>12998</v>
      </c>
      <c r="C4973" s="29" t="s">
        <v>12999</v>
      </c>
      <c r="D4973" s="29" t="s">
        <v>3391</v>
      </c>
      <c r="E4973" s="4"/>
      <c r="F4973" s="8"/>
      <c r="G4973" s="29" t="s">
        <v>10879</v>
      </c>
      <c r="H4973" s="29" t="s">
        <v>9144</v>
      </c>
    </row>
    <row r="4974" spans="1:8" ht="24.95" customHeight="1" x14ac:dyDescent="0.15">
      <c r="A4974" s="4">
        <v>4972</v>
      </c>
      <c r="B4974" s="29" t="s">
        <v>13000</v>
      </c>
      <c r="C4974" s="29" t="s">
        <v>13001</v>
      </c>
      <c r="D4974" s="29" t="s">
        <v>3391</v>
      </c>
      <c r="E4974" s="4"/>
      <c r="F4974" s="8"/>
      <c r="G4974" s="29" t="s">
        <v>10879</v>
      </c>
      <c r="H4974" s="29" t="s">
        <v>4923</v>
      </c>
    </row>
    <row r="4975" spans="1:8" ht="24.95" customHeight="1" x14ac:dyDescent="0.15">
      <c r="A4975" s="4">
        <v>4973</v>
      </c>
      <c r="B4975" s="29" t="s">
        <v>13002</v>
      </c>
      <c r="C4975" s="29" t="s">
        <v>13003</v>
      </c>
      <c r="D4975" s="29" t="s">
        <v>3538</v>
      </c>
      <c r="E4975" s="4"/>
      <c r="F4975" s="8"/>
      <c r="G4975" s="29" t="s">
        <v>10879</v>
      </c>
      <c r="H4975" s="29" t="s">
        <v>7010</v>
      </c>
    </row>
    <row r="4976" spans="1:8" ht="24.95" customHeight="1" x14ac:dyDescent="0.15">
      <c r="A4976" s="4">
        <v>4974</v>
      </c>
      <c r="B4976" s="29" t="s">
        <v>13004</v>
      </c>
      <c r="C4976" s="29" t="s">
        <v>13005</v>
      </c>
      <c r="D4976" s="29" t="s">
        <v>3538</v>
      </c>
      <c r="E4976" s="4"/>
      <c r="F4976" s="8"/>
      <c r="G4976" s="29" t="s">
        <v>10879</v>
      </c>
      <c r="H4976" s="29" t="s">
        <v>9154</v>
      </c>
    </row>
    <row r="4977" spans="1:8" ht="24.95" customHeight="1" x14ac:dyDescent="0.15">
      <c r="A4977" s="4">
        <v>4975</v>
      </c>
      <c r="B4977" s="29" t="s">
        <v>13006</v>
      </c>
      <c r="C4977" s="29" t="s">
        <v>13007</v>
      </c>
      <c r="D4977" s="29" t="s">
        <v>3391</v>
      </c>
      <c r="E4977" s="4"/>
      <c r="F4977" s="8"/>
      <c r="G4977" s="29" t="s">
        <v>10879</v>
      </c>
      <c r="H4977" s="29" t="s">
        <v>9189</v>
      </c>
    </row>
    <row r="4978" spans="1:8" ht="24.95" customHeight="1" x14ac:dyDescent="0.15">
      <c r="A4978" s="4">
        <v>4976</v>
      </c>
      <c r="B4978" s="29" t="s">
        <v>13008</v>
      </c>
      <c r="C4978" s="29" t="s">
        <v>13009</v>
      </c>
      <c r="D4978" s="29" t="s">
        <v>3294</v>
      </c>
      <c r="E4978" s="4"/>
      <c r="F4978" s="8"/>
      <c r="G4978" s="29" t="s">
        <v>10879</v>
      </c>
      <c r="H4978" s="29" t="s">
        <v>9154</v>
      </c>
    </row>
    <row r="4979" spans="1:8" ht="24.95" customHeight="1" x14ac:dyDescent="0.15">
      <c r="A4979" s="4">
        <v>4977</v>
      </c>
      <c r="B4979" s="29" t="s">
        <v>13010</v>
      </c>
      <c r="C4979" s="29" t="s">
        <v>13011</v>
      </c>
      <c r="D4979" s="29" t="s">
        <v>3538</v>
      </c>
      <c r="E4979" s="4"/>
      <c r="F4979" s="8"/>
      <c r="G4979" s="29" t="s">
        <v>10879</v>
      </c>
      <c r="H4979" s="29" t="s">
        <v>10894</v>
      </c>
    </row>
    <row r="4980" spans="1:8" ht="24.95" customHeight="1" x14ac:dyDescent="0.15">
      <c r="A4980" s="4">
        <v>4978</v>
      </c>
      <c r="B4980" s="29" t="s">
        <v>13012</v>
      </c>
      <c r="C4980" s="29" t="s">
        <v>13013</v>
      </c>
      <c r="D4980" s="29" t="s">
        <v>3278</v>
      </c>
      <c r="E4980" s="4"/>
      <c r="F4980" s="8"/>
      <c r="G4980" s="29" t="s">
        <v>10879</v>
      </c>
      <c r="H4980" s="29" t="s">
        <v>10900</v>
      </c>
    </row>
    <row r="4981" spans="1:8" ht="24.95" customHeight="1" x14ac:dyDescent="0.15">
      <c r="A4981" s="4">
        <v>4979</v>
      </c>
      <c r="B4981" s="29" t="s">
        <v>13014</v>
      </c>
      <c r="C4981" s="29" t="s">
        <v>13015</v>
      </c>
      <c r="D4981" s="29" t="s">
        <v>3325</v>
      </c>
      <c r="E4981" s="4"/>
      <c r="F4981" s="8"/>
      <c r="G4981" s="29" t="s">
        <v>10879</v>
      </c>
      <c r="H4981" s="29" t="s">
        <v>10897</v>
      </c>
    </row>
    <row r="4982" spans="1:8" ht="24.95" customHeight="1" x14ac:dyDescent="0.15">
      <c r="A4982" s="4">
        <v>4980</v>
      </c>
      <c r="B4982" s="29" t="s">
        <v>13016</v>
      </c>
      <c r="C4982" s="29" t="s">
        <v>13017</v>
      </c>
      <c r="D4982" s="29" t="s">
        <v>3325</v>
      </c>
      <c r="E4982" s="4"/>
      <c r="F4982" s="8"/>
      <c r="G4982" s="29" t="s">
        <v>10879</v>
      </c>
      <c r="H4982" s="29" t="s">
        <v>10897</v>
      </c>
    </row>
    <row r="4983" spans="1:8" ht="24.95" customHeight="1" x14ac:dyDescent="0.15">
      <c r="A4983" s="4">
        <v>4981</v>
      </c>
      <c r="B4983" s="29" t="s">
        <v>13018</v>
      </c>
      <c r="C4983" s="29" t="s">
        <v>13019</v>
      </c>
      <c r="D4983" s="29" t="s">
        <v>3325</v>
      </c>
      <c r="E4983" s="4"/>
      <c r="F4983" s="8"/>
      <c r="G4983" s="29" t="s">
        <v>10879</v>
      </c>
      <c r="H4983" s="29" t="s">
        <v>10897</v>
      </c>
    </row>
    <row r="4984" spans="1:8" ht="24.95" customHeight="1" x14ac:dyDescent="0.15">
      <c r="A4984" s="4">
        <v>4982</v>
      </c>
      <c r="B4984" s="29" t="s">
        <v>13020</v>
      </c>
      <c r="C4984" s="29" t="s">
        <v>13021</v>
      </c>
      <c r="D4984" s="29" t="s">
        <v>3325</v>
      </c>
      <c r="E4984" s="4"/>
      <c r="F4984" s="8"/>
      <c r="G4984" s="29" t="s">
        <v>10879</v>
      </c>
      <c r="H4984" s="29" t="s">
        <v>10897</v>
      </c>
    </row>
    <row r="4985" spans="1:8" ht="24.95" customHeight="1" x14ac:dyDescent="0.15">
      <c r="A4985" s="4">
        <v>4983</v>
      </c>
      <c r="B4985" s="29" t="s">
        <v>13022</v>
      </c>
      <c r="C4985" s="29" t="s">
        <v>13023</v>
      </c>
      <c r="D4985" s="29" t="s">
        <v>3325</v>
      </c>
      <c r="E4985" s="4"/>
      <c r="F4985" s="8"/>
      <c r="G4985" s="29" t="s">
        <v>10879</v>
      </c>
      <c r="H4985" s="29" t="s">
        <v>10897</v>
      </c>
    </row>
    <row r="4986" spans="1:8" ht="24.95" customHeight="1" x14ac:dyDescent="0.15">
      <c r="A4986" s="4">
        <v>4984</v>
      </c>
      <c r="B4986" s="29" t="s">
        <v>13024</v>
      </c>
      <c r="C4986" s="29" t="s">
        <v>13025</v>
      </c>
      <c r="D4986" s="29" t="s">
        <v>3294</v>
      </c>
      <c r="E4986" s="4"/>
      <c r="F4986" s="8"/>
      <c r="G4986" s="29" t="s">
        <v>10879</v>
      </c>
      <c r="H4986" s="29" t="s">
        <v>10897</v>
      </c>
    </row>
    <row r="4987" spans="1:8" ht="24.95" customHeight="1" x14ac:dyDescent="0.15">
      <c r="A4987" s="4">
        <v>4985</v>
      </c>
      <c r="B4987" s="29" t="s">
        <v>13026</v>
      </c>
      <c r="C4987" s="29" t="s">
        <v>13027</v>
      </c>
      <c r="D4987" s="29" t="s">
        <v>3391</v>
      </c>
      <c r="E4987" s="4"/>
      <c r="F4987" s="8"/>
      <c r="G4987" s="29" t="s">
        <v>10879</v>
      </c>
      <c r="H4987" s="29" t="s">
        <v>10906</v>
      </c>
    </row>
    <row r="4988" spans="1:8" ht="24.95" customHeight="1" x14ac:dyDescent="0.15">
      <c r="A4988" s="4">
        <v>4986</v>
      </c>
      <c r="B4988" s="29" t="s">
        <v>13028</v>
      </c>
      <c r="C4988" s="29" t="s">
        <v>13029</v>
      </c>
      <c r="D4988" s="29" t="s">
        <v>3538</v>
      </c>
      <c r="E4988" s="4"/>
      <c r="F4988" s="8"/>
      <c r="G4988" s="29" t="s">
        <v>10879</v>
      </c>
      <c r="H4988" s="29" t="s">
        <v>10897</v>
      </c>
    </row>
    <row r="4989" spans="1:8" ht="24.95" customHeight="1" x14ac:dyDescent="0.15">
      <c r="A4989" s="4">
        <v>4987</v>
      </c>
      <c r="B4989" s="29" t="s">
        <v>13030</v>
      </c>
      <c r="C4989" s="29" t="s">
        <v>13031</v>
      </c>
      <c r="D4989" s="29" t="s">
        <v>3363</v>
      </c>
      <c r="E4989" s="4"/>
      <c r="F4989" s="8"/>
      <c r="G4989" s="29" t="s">
        <v>10879</v>
      </c>
      <c r="H4989" s="29" t="s">
        <v>10894</v>
      </c>
    </row>
    <row r="4990" spans="1:8" ht="24.95" customHeight="1" x14ac:dyDescent="0.15">
      <c r="A4990" s="4">
        <v>4988</v>
      </c>
      <c r="B4990" s="29" t="s">
        <v>13032</v>
      </c>
      <c r="C4990" s="29" t="s">
        <v>13033</v>
      </c>
      <c r="D4990" s="29" t="s">
        <v>3294</v>
      </c>
      <c r="E4990" s="4"/>
      <c r="F4990" s="8"/>
      <c r="G4990" s="29" t="s">
        <v>10879</v>
      </c>
      <c r="H4990" s="29" t="s">
        <v>10900</v>
      </c>
    </row>
    <row r="4991" spans="1:8" ht="24.95" customHeight="1" x14ac:dyDescent="0.15">
      <c r="A4991" s="4">
        <v>4989</v>
      </c>
      <c r="B4991" s="29" t="s">
        <v>13034</v>
      </c>
      <c r="C4991" s="29" t="s">
        <v>13035</v>
      </c>
      <c r="D4991" s="29" t="s">
        <v>3392</v>
      </c>
      <c r="E4991" s="4"/>
      <c r="F4991" s="8"/>
      <c r="G4991" s="29" t="s">
        <v>10879</v>
      </c>
      <c r="H4991" s="29" t="s">
        <v>9189</v>
      </c>
    </row>
    <row r="4992" spans="1:8" ht="24.95" customHeight="1" x14ac:dyDescent="0.15">
      <c r="A4992" s="4">
        <v>4990</v>
      </c>
      <c r="B4992" s="29" t="s">
        <v>13036</v>
      </c>
      <c r="C4992" s="29" t="s">
        <v>13037</v>
      </c>
      <c r="D4992" s="29" t="s">
        <v>3538</v>
      </c>
      <c r="E4992" s="4"/>
      <c r="F4992" s="8"/>
      <c r="G4992" s="29" t="s">
        <v>10879</v>
      </c>
      <c r="H4992" s="29" t="s">
        <v>10894</v>
      </c>
    </row>
    <row r="4993" spans="1:8" ht="24.95" customHeight="1" x14ac:dyDescent="0.15">
      <c r="A4993" s="4">
        <v>4991</v>
      </c>
      <c r="B4993" s="29" t="s">
        <v>13038</v>
      </c>
      <c r="C4993" s="29" t="s">
        <v>13039</v>
      </c>
      <c r="D4993" s="29" t="s">
        <v>3329</v>
      </c>
      <c r="E4993" s="4"/>
      <c r="F4993" s="8"/>
      <c r="G4993" s="29" t="s">
        <v>10879</v>
      </c>
      <c r="H4993" s="29" t="s">
        <v>7010</v>
      </c>
    </row>
    <row r="4994" spans="1:8" ht="24.95" customHeight="1" x14ac:dyDescent="0.15">
      <c r="A4994" s="4">
        <v>4992</v>
      </c>
      <c r="B4994" s="29" t="s">
        <v>13040</v>
      </c>
      <c r="C4994" s="29" t="s">
        <v>13041</v>
      </c>
      <c r="D4994" s="29" t="s">
        <v>3325</v>
      </c>
      <c r="E4994" s="4"/>
      <c r="F4994" s="8"/>
      <c r="G4994" s="29" t="s">
        <v>10879</v>
      </c>
      <c r="H4994" s="29" t="s">
        <v>7010</v>
      </c>
    </row>
    <row r="4995" spans="1:8" ht="24.95" customHeight="1" x14ac:dyDescent="0.15">
      <c r="A4995" s="4">
        <v>4993</v>
      </c>
      <c r="B4995" s="29" t="s">
        <v>13042</v>
      </c>
      <c r="C4995" s="29" t="s">
        <v>13043</v>
      </c>
      <c r="D4995" s="29" t="s">
        <v>3329</v>
      </c>
      <c r="E4995" s="4"/>
      <c r="F4995" s="8"/>
      <c r="G4995" s="29" t="s">
        <v>10879</v>
      </c>
      <c r="H4995" s="29" t="s">
        <v>7010</v>
      </c>
    </row>
    <row r="4996" spans="1:8" ht="24.95" customHeight="1" x14ac:dyDescent="0.15">
      <c r="A4996" s="4">
        <v>4994</v>
      </c>
      <c r="B4996" s="29" t="s">
        <v>13044</v>
      </c>
      <c r="C4996" s="29" t="s">
        <v>13045</v>
      </c>
      <c r="D4996" s="29" t="s">
        <v>3329</v>
      </c>
      <c r="E4996" s="4"/>
      <c r="F4996" s="8"/>
      <c r="G4996" s="29" t="s">
        <v>10879</v>
      </c>
      <c r="H4996" s="29" t="s">
        <v>7010</v>
      </c>
    </row>
    <row r="4997" spans="1:8" ht="24.95" customHeight="1" x14ac:dyDescent="0.15">
      <c r="A4997" s="4">
        <v>4995</v>
      </c>
      <c r="B4997" s="29" t="s">
        <v>13046</v>
      </c>
      <c r="C4997" s="29" t="s">
        <v>13047</v>
      </c>
      <c r="D4997" s="29" t="s">
        <v>3584</v>
      </c>
      <c r="E4997" s="4"/>
      <c r="F4997" s="8"/>
      <c r="G4997" s="29" t="s">
        <v>10879</v>
      </c>
      <c r="H4997" s="29" t="s">
        <v>7010</v>
      </c>
    </row>
    <row r="4998" spans="1:8" ht="24.95" customHeight="1" x14ac:dyDescent="0.15">
      <c r="A4998" s="4">
        <v>4996</v>
      </c>
      <c r="B4998" s="29" t="s">
        <v>13048</v>
      </c>
      <c r="C4998" s="29" t="s">
        <v>13049</v>
      </c>
      <c r="D4998" s="29" t="s">
        <v>3294</v>
      </c>
      <c r="E4998" s="4"/>
      <c r="F4998" s="8"/>
      <c r="G4998" s="29" t="s">
        <v>10879</v>
      </c>
      <c r="H4998" s="29" t="s">
        <v>7010</v>
      </c>
    </row>
    <row r="4999" spans="1:8" ht="24.95" customHeight="1" x14ac:dyDescent="0.15">
      <c r="A4999" s="4">
        <v>4997</v>
      </c>
      <c r="B4999" s="29" t="s">
        <v>13050</v>
      </c>
      <c r="C4999" s="29" t="s">
        <v>13049</v>
      </c>
      <c r="D4999" s="29" t="s">
        <v>3284</v>
      </c>
      <c r="E4999" s="4"/>
      <c r="F4999" s="8"/>
      <c r="G4999" s="29" t="s">
        <v>10879</v>
      </c>
      <c r="H4999" s="29" t="s">
        <v>7010</v>
      </c>
    </row>
    <row r="5000" spans="1:8" ht="24.95" customHeight="1" x14ac:dyDescent="0.15">
      <c r="A5000" s="4">
        <v>4998</v>
      </c>
      <c r="B5000" s="29" t="s">
        <v>13051</v>
      </c>
      <c r="C5000" s="29" t="s">
        <v>13052</v>
      </c>
      <c r="D5000" s="29" t="s">
        <v>3325</v>
      </c>
      <c r="E5000" s="4"/>
      <c r="F5000" s="8"/>
      <c r="G5000" s="29" t="s">
        <v>10879</v>
      </c>
      <c r="H5000" s="29" t="s">
        <v>7010</v>
      </c>
    </row>
    <row r="5001" spans="1:8" ht="24.95" customHeight="1" x14ac:dyDescent="0.15">
      <c r="A5001" s="4">
        <v>4999</v>
      </c>
      <c r="B5001" s="29" t="s">
        <v>13053</v>
      </c>
      <c r="C5001" s="29" t="s">
        <v>13054</v>
      </c>
      <c r="D5001" s="29" t="s">
        <v>3329</v>
      </c>
      <c r="E5001" s="4"/>
      <c r="F5001" s="8"/>
      <c r="G5001" s="29" t="s">
        <v>10879</v>
      </c>
      <c r="H5001" s="29" t="s">
        <v>7010</v>
      </c>
    </row>
    <row r="5002" spans="1:8" ht="24.95" customHeight="1" x14ac:dyDescent="0.15">
      <c r="A5002" s="4">
        <v>5000</v>
      </c>
      <c r="B5002" s="29" t="s">
        <v>13055</v>
      </c>
      <c r="C5002" s="29" t="s">
        <v>13056</v>
      </c>
      <c r="D5002" s="29" t="s">
        <v>3329</v>
      </c>
      <c r="E5002" s="4"/>
      <c r="F5002" s="8"/>
      <c r="G5002" s="29" t="s">
        <v>10879</v>
      </c>
      <c r="H5002" s="29" t="s">
        <v>7010</v>
      </c>
    </row>
    <row r="5003" spans="1:8" ht="24.95" customHeight="1" x14ac:dyDescent="0.15">
      <c r="A5003" s="4">
        <v>5001</v>
      </c>
      <c r="B5003" s="29" t="s">
        <v>13057</v>
      </c>
      <c r="C5003" s="29" t="s">
        <v>13058</v>
      </c>
      <c r="D5003" s="29" t="s">
        <v>3329</v>
      </c>
      <c r="E5003" s="4"/>
      <c r="F5003" s="8"/>
      <c r="G5003" s="29" t="s">
        <v>10879</v>
      </c>
      <c r="H5003" s="29" t="s">
        <v>7010</v>
      </c>
    </row>
    <row r="5004" spans="1:8" ht="24.95" customHeight="1" x14ac:dyDescent="0.15">
      <c r="A5004" s="4">
        <v>5002</v>
      </c>
      <c r="B5004" s="29" t="s">
        <v>13059</v>
      </c>
      <c r="C5004" s="29" t="s">
        <v>13060</v>
      </c>
      <c r="D5004" s="29" t="s">
        <v>3329</v>
      </c>
      <c r="E5004" s="4"/>
      <c r="F5004" s="8"/>
      <c r="G5004" s="29" t="s">
        <v>10879</v>
      </c>
      <c r="H5004" s="29" t="s">
        <v>7010</v>
      </c>
    </row>
    <row r="5005" spans="1:8" ht="24.95" customHeight="1" x14ac:dyDescent="0.15">
      <c r="A5005" s="4">
        <v>5003</v>
      </c>
      <c r="B5005" s="29" t="s">
        <v>13061</v>
      </c>
      <c r="C5005" s="29" t="s">
        <v>13062</v>
      </c>
      <c r="D5005" s="29" t="s">
        <v>3329</v>
      </c>
      <c r="E5005" s="4"/>
      <c r="F5005" s="8"/>
      <c r="G5005" s="29" t="s">
        <v>10879</v>
      </c>
      <c r="H5005" s="29" t="s">
        <v>7010</v>
      </c>
    </row>
    <row r="5006" spans="1:8" ht="24.95" customHeight="1" x14ac:dyDescent="0.15">
      <c r="A5006" s="4">
        <v>5004</v>
      </c>
      <c r="B5006" s="29" t="s">
        <v>13063</v>
      </c>
      <c r="C5006" s="29" t="s">
        <v>13064</v>
      </c>
      <c r="D5006" s="29" t="s">
        <v>3457</v>
      </c>
      <c r="E5006" s="4"/>
      <c r="F5006" s="8"/>
      <c r="G5006" s="29" t="s">
        <v>10879</v>
      </c>
      <c r="H5006" s="29" t="s">
        <v>9201</v>
      </c>
    </row>
    <row r="5007" spans="1:8" ht="24.95" customHeight="1" x14ac:dyDescent="0.15">
      <c r="A5007" s="4">
        <v>5005</v>
      </c>
      <c r="B5007" s="29" t="s">
        <v>13065</v>
      </c>
      <c r="C5007" s="29" t="s">
        <v>13066</v>
      </c>
      <c r="D5007" s="29" t="s">
        <v>3457</v>
      </c>
      <c r="E5007" s="4"/>
      <c r="F5007" s="8"/>
      <c r="G5007" s="29" t="s">
        <v>10879</v>
      </c>
      <c r="H5007" s="29" t="s">
        <v>9144</v>
      </c>
    </row>
    <row r="5008" spans="1:8" ht="24.95" customHeight="1" x14ac:dyDescent="0.15">
      <c r="A5008" s="4">
        <v>5006</v>
      </c>
      <c r="B5008" s="29" t="s">
        <v>13067</v>
      </c>
      <c r="C5008" s="29" t="s">
        <v>13068</v>
      </c>
      <c r="D5008" s="29" t="s">
        <v>3452</v>
      </c>
      <c r="E5008" s="4"/>
      <c r="F5008" s="8"/>
      <c r="G5008" s="29" t="s">
        <v>10879</v>
      </c>
      <c r="H5008" s="29" t="s">
        <v>9201</v>
      </c>
    </row>
    <row r="5009" spans="1:8" ht="24.95" customHeight="1" x14ac:dyDescent="0.15">
      <c r="A5009" s="4">
        <v>5007</v>
      </c>
      <c r="B5009" s="29" t="s">
        <v>13069</v>
      </c>
      <c r="C5009" s="29" t="s">
        <v>13070</v>
      </c>
      <c r="D5009" s="29" t="s">
        <v>3311</v>
      </c>
      <c r="E5009" s="4"/>
      <c r="F5009" s="8"/>
      <c r="G5009" s="29" t="s">
        <v>10879</v>
      </c>
      <c r="H5009" s="29" t="s">
        <v>7010</v>
      </c>
    </row>
    <row r="5010" spans="1:8" ht="24.95" customHeight="1" x14ac:dyDescent="0.15">
      <c r="A5010" s="4">
        <v>5008</v>
      </c>
      <c r="B5010" s="29" t="s">
        <v>13071</v>
      </c>
      <c r="C5010" s="29" t="s">
        <v>13072</v>
      </c>
      <c r="D5010" s="29" t="s">
        <v>3294</v>
      </c>
      <c r="E5010" s="4"/>
      <c r="F5010" s="8"/>
      <c r="G5010" s="29" t="s">
        <v>10879</v>
      </c>
      <c r="H5010" s="29" t="s">
        <v>9189</v>
      </c>
    </row>
    <row r="5011" spans="1:8" ht="24.95" customHeight="1" x14ac:dyDescent="0.15">
      <c r="A5011" s="4">
        <v>5009</v>
      </c>
      <c r="B5011" s="29" t="s">
        <v>13073</v>
      </c>
      <c r="C5011" s="29" t="s">
        <v>13074</v>
      </c>
      <c r="D5011" s="29" t="s">
        <v>3452</v>
      </c>
      <c r="E5011" s="4"/>
      <c r="F5011" s="8"/>
      <c r="G5011" s="29" t="s">
        <v>10879</v>
      </c>
      <c r="H5011" s="29" t="s">
        <v>10894</v>
      </c>
    </row>
    <row r="5012" spans="1:8" ht="24.95" customHeight="1" x14ac:dyDescent="0.15">
      <c r="A5012" s="4">
        <v>5010</v>
      </c>
      <c r="B5012" s="29" t="s">
        <v>13075</v>
      </c>
      <c r="C5012" s="29" t="s">
        <v>13074</v>
      </c>
      <c r="D5012" s="29" t="s">
        <v>3452</v>
      </c>
      <c r="E5012" s="4"/>
      <c r="F5012" s="8"/>
      <c r="G5012" s="29" t="s">
        <v>10879</v>
      </c>
      <c r="H5012" s="29" t="s">
        <v>10894</v>
      </c>
    </row>
    <row r="5013" spans="1:8" ht="24.95" customHeight="1" x14ac:dyDescent="0.15">
      <c r="A5013" s="4">
        <v>5011</v>
      </c>
      <c r="B5013" s="29" t="s">
        <v>13076</v>
      </c>
      <c r="C5013" s="29" t="s">
        <v>13074</v>
      </c>
      <c r="D5013" s="29" t="s">
        <v>3452</v>
      </c>
      <c r="E5013" s="4"/>
      <c r="F5013" s="8"/>
      <c r="G5013" s="29" t="s">
        <v>10879</v>
      </c>
      <c r="H5013" s="29" t="s">
        <v>10894</v>
      </c>
    </row>
    <row r="5014" spans="1:8" ht="24.95" customHeight="1" x14ac:dyDescent="0.15">
      <c r="A5014" s="4">
        <v>5012</v>
      </c>
      <c r="B5014" s="29" t="s">
        <v>13077</v>
      </c>
      <c r="C5014" s="29" t="s">
        <v>13078</v>
      </c>
      <c r="D5014" s="29" t="s">
        <v>11276</v>
      </c>
      <c r="E5014" s="4"/>
      <c r="F5014" s="8"/>
      <c r="G5014" s="29" t="s">
        <v>10879</v>
      </c>
      <c r="H5014" s="29" t="s">
        <v>7010</v>
      </c>
    </row>
    <row r="5015" spans="1:8" ht="24.95" customHeight="1" x14ac:dyDescent="0.15">
      <c r="A5015" s="4">
        <v>5013</v>
      </c>
      <c r="B5015" s="29" t="s">
        <v>13079</v>
      </c>
      <c r="C5015" s="29" t="s">
        <v>13080</v>
      </c>
      <c r="D5015" s="29" t="s">
        <v>6750</v>
      </c>
      <c r="E5015" s="4"/>
      <c r="F5015" s="8"/>
      <c r="G5015" s="29" t="s">
        <v>10879</v>
      </c>
      <c r="H5015" s="29" t="s">
        <v>7010</v>
      </c>
    </row>
    <row r="5016" spans="1:8" ht="24.95" customHeight="1" x14ac:dyDescent="0.15">
      <c r="A5016" s="4">
        <v>5014</v>
      </c>
      <c r="B5016" s="29" t="s">
        <v>13081</v>
      </c>
      <c r="C5016" s="29" t="s">
        <v>13082</v>
      </c>
      <c r="D5016" s="29" t="s">
        <v>3446</v>
      </c>
      <c r="E5016" s="4"/>
      <c r="F5016" s="29" t="s">
        <v>4843</v>
      </c>
      <c r="G5016" s="29" t="s">
        <v>10879</v>
      </c>
      <c r="H5016" s="29" t="s">
        <v>7010</v>
      </c>
    </row>
    <row r="5017" spans="1:8" ht="24.95" customHeight="1" x14ac:dyDescent="0.15">
      <c r="A5017" s="4">
        <v>5015</v>
      </c>
      <c r="B5017" s="29" t="s">
        <v>13083</v>
      </c>
      <c r="C5017" s="29" t="s">
        <v>13084</v>
      </c>
      <c r="D5017" s="29" t="s">
        <v>3311</v>
      </c>
      <c r="E5017" s="4"/>
      <c r="F5017" s="8"/>
      <c r="G5017" s="29" t="s">
        <v>10879</v>
      </c>
      <c r="H5017" s="29" t="s">
        <v>7010</v>
      </c>
    </row>
    <row r="5018" spans="1:8" ht="24.95" customHeight="1" x14ac:dyDescent="0.15">
      <c r="A5018" s="4">
        <v>5016</v>
      </c>
      <c r="B5018" s="29" t="s">
        <v>13085</v>
      </c>
      <c r="C5018" s="29" t="s">
        <v>13086</v>
      </c>
      <c r="D5018" s="29" t="s">
        <v>3583</v>
      </c>
      <c r="E5018" s="4"/>
      <c r="F5018" s="8"/>
      <c r="G5018" s="29" t="s">
        <v>10879</v>
      </c>
      <c r="H5018" s="29" t="s">
        <v>7010</v>
      </c>
    </row>
    <row r="5019" spans="1:8" ht="24.95" customHeight="1" x14ac:dyDescent="0.15">
      <c r="A5019" s="4">
        <v>5017</v>
      </c>
      <c r="B5019" s="29" t="s">
        <v>13087</v>
      </c>
      <c r="C5019" s="29" t="s">
        <v>13088</v>
      </c>
      <c r="D5019" s="29" t="s">
        <v>3538</v>
      </c>
      <c r="E5019" s="4"/>
      <c r="F5019" s="8"/>
      <c r="G5019" s="29" t="s">
        <v>10879</v>
      </c>
      <c r="H5019" s="29" t="s">
        <v>9144</v>
      </c>
    </row>
    <row r="5020" spans="1:8" ht="24.95" customHeight="1" x14ac:dyDescent="0.15">
      <c r="A5020" s="4">
        <v>5018</v>
      </c>
      <c r="B5020" s="29" t="s">
        <v>13089</v>
      </c>
      <c r="C5020" s="29" t="s">
        <v>13090</v>
      </c>
      <c r="D5020" s="29" t="s">
        <v>3538</v>
      </c>
      <c r="E5020" s="4"/>
      <c r="F5020" s="8"/>
      <c r="G5020" s="29" t="s">
        <v>10879</v>
      </c>
      <c r="H5020" s="29" t="s">
        <v>9201</v>
      </c>
    </row>
    <row r="5021" spans="1:8" ht="24.95" customHeight="1" x14ac:dyDescent="0.15">
      <c r="A5021" s="4">
        <v>5019</v>
      </c>
      <c r="B5021" s="29" t="s">
        <v>13091</v>
      </c>
      <c r="C5021" s="29" t="s">
        <v>13092</v>
      </c>
      <c r="D5021" s="29" t="s">
        <v>3584</v>
      </c>
      <c r="E5021" s="4"/>
      <c r="F5021" s="8"/>
      <c r="G5021" s="29" t="s">
        <v>10879</v>
      </c>
      <c r="H5021" s="29" t="s">
        <v>7010</v>
      </c>
    </row>
    <row r="5022" spans="1:8" ht="24.95" customHeight="1" x14ac:dyDescent="0.15">
      <c r="A5022" s="4">
        <v>5020</v>
      </c>
      <c r="B5022" s="29" t="s">
        <v>13093</v>
      </c>
      <c r="C5022" s="29" t="s">
        <v>13094</v>
      </c>
      <c r="D5022" s="29" t="s">
        <v>3363</v>
      </c>
      <c r="E5022" s="4"/>
      <c r="F5022" s="8"/>
      <c r="G5022" s="29" t="s">
        <v>10879</v>
      </c>
      <c r="H5022" s="29" t="s">
        <v>7010</v>
      </c>
    </row>
    <row r="5023" spans="1:8" ht="24.95" customHeight="1" x14ac:dyDescent="0.15">
      <c r="A5023" s="4">
        <v>5021</v>
      </c>
      <c r="B5023" s="29" t="s">
        <v>13095</v>
      </c>
      <c r="C5023" s="29" t="s">
        <v>13096</v>
      </c>
      <c r="D5023" s="29" t="s">
        <v>3294</v>
      </c>
      <c r="E5023" s="4"/>
      <c r="F5023" s="8"/>
      <c r="G5023" s="29" t="s">
        <v>10879</v>
      </c>
      <c r="H5023" s="29" t="s">
        <v>9201</v>
      </c>
    </row>
    <row r="5024" spans="1:8" ht="24.95" customHeight="1" x14ac:dyDescent="0.15">
      <c r="A5024" s="4">
        <v>5022</v>
      </c>
      <c r="B5024" s="29" t="s">
        <v>13097</v>
      </c>
      <c r="C5024" s="29" t="s">
        <v>13098</v>
      </c>
      <c r="D5024" s="29" t="s">
        <v>13099</v>
      </c>
      <c r="E5024" s="4"/>
      <c r="F5024" s="8"/>
      <c r="G5024" s="29" t="s">
        <v>10879</v>
      </c>
      <c r="H5024" s="29" t="s">
        <v>7010</v>
      </c>
    </row>
    <row r="5025" spans="1:8" ht="24.95" customHeight="1" x14ac:dyDescent="0.15">
      <c r="A5025" s="4">
        <v>5023</v>
      </c>
      <c r="B5025" s="29" t="s">
        <v>13100</v>
      </c>
      <c r="C5025" s="29" t="s">
        <v>13101</v>
      </c>
      <c r="D5025" s="29" t="s">
        <v>6750</v>
      </c>
      <c r="E5025" s="4"/>
      <c r="F5025" s="8"/>
      <c r="G5025" s="29" t="s">
        <v>10879</v>
      </c>
      <c r="H5025" s="29" t="s">
        <v>9154</v>
      </c>
    </row>
    <row r="5026" spans="1:8" ht="24.95" customHeight="1" x14ac:dyDescent="0.15">
      <c r="A5026" s="4">
        <v>5024</v>
      </c>
      <c r="B5026" s="29" t="s">
        <v>13102</v>
      </c>
      <c r="C5026" s="29" t="s">
        <v>13103</v>
      </c>
      <c r="D5026" s="29" t="s">
        <v>3297</v>
      </c>
      <c r="E5026" s="4"/>
      <c r="F5026" s="8"/>
      <c r="G5026" s="29" t="s">
        <v>10879</v>
      </c>
      <c r="H5026" s="29" t="s">
        <v>7010</v>
      </c>
    </row>
    <row r="5027" spans="1:8" ht="24.95" customHeight="1" x14ac:dyDescent="0.15">
      <c r="A5027" s="4">
        <v>5025</v>
      </c>
      <c r="B5027" s="29" t="s">
        <v>13104</v>
      </c>
      <c r="C5027" s="29" t="s">
        <v>13105</v>
      </c>
      <c r="D5027" s="29" t="s">
        <v>3538</v>
      </c>
      <c r="E5027" s="4"/>
      <c r="F5027" s="8"/>
      <c r="G5027" s="29" t="s">
        <v>10879</v>
      </c>
      <c r="H5027" s="29" t="s">
        <v>7010</v>
      </c>
    </row>
    <row r="5028" spans="1:8" ht="24.95" customHeight="1" x14ac:dyDescent="0.15">
      <c r="A5028" s="4">
        <v>5026</v>
      </c>
      <c r="B5028" s="29" t="s">
        <v>13106</v>
      </c>
      <c r="C5028" s="29" t="s">
        <v>13107</v>
      </c>
      <c r="D5028" s="29" t="s">
        <v>3538</v>
      </c>
      <c r="E5028" s="4"/>
      <c r="F5028" s="8"/>
      <c r="G5028" s="29" t="s">
        <v>10879</v>
      </c>
      <c r="H5028" s="29" t="s">
        <v>9201</v>
      </c>
    </row>
    <row r="5029" spans="1:8" ht="24.95" customHeight="1" x14ac:dyDescent="0.15">
      <c r="A5029" s="4">
        <v>5027</v>
      </c>
      <c r="B5029" s="29" t="s">
        <v>13108</v>
      </c>
      <c r="C5029" s="29" t="s">
        <v>13109</v>
      </c>
      <c r="D5029" s="29" t="s">
        <v>3363</v>
      </c>
      <c r="E5029" s="4"/>
      <c r="F5029" s="8"/>
      <c r="G5029" s="29" t="s">
        <v>10879</v>
      </c>
      <c r="H5029" s="29" t="s">
        <v>7010</v>
      </c>
    </row>
    <row r="5030" spans="1:8" ht="24.95" customHeight="1" x14ac:dyDescent="0.15">
      <c r="A5030" s="4">
        <v>5028</v>
      </c>
      <c r="B5030" s="29" t="s">
        <v>13110</v>
      </c>
      <c r="C5030" s="29" t="s">
        <v>13111</v>
      </c>
      <c r="D5030" s="29" t="s">
        <v>3538</v>
      </c>
      <c r="E5030" s="4"/>
      <c r="F5030" s="8"/>
      <c r="G5030" s="29" t="s">
        <v>10879</v>
      </c>
      <c r="H5030" s="29" t="s">
        <v>9201</v>
      </c>
    </row>
    <row r="5031" spans="1:8" ht="24.95" customHeight="1" x14ac:dyDescent="0.15">
      <c r="A5031" s="4">
        <v>5029</v>
      </c>
      <c r="B5031" s="29" t="s">
        <v>13112</v>
      </c>
      <c r="C5031" s="29" t="s">
        <v>13113</v>
      </c>
      <c r="D5031" s="29" t="s">
        <v>3311</v>
      </c>
      <c r="E5031" s="4"/>
      <c r="F5031" s="8"/>
      <c r="G5031" s="29" t="s">
        <v>10879</v>
      </c>
      <c r="H5031" s="29" t="s">
        <v>9154</v>
      </c>
    </row>
    <row r="5032" spans="1:8" ht="24.95" customHeight="1" x14ac:dyDescent="0.15">
      <c r="A5032" s="4">
        <v>5030</v>
      </c>
      <c r="B5032" s="29" t="s">
        <v>13114</v>
      </c>
      <c r="C5032" s="29" t="s">
        <v>13115</v>
      </c>
      <c r="D5032" s="29" t="s">
        <v>3538</v>
      </c>
      <c r="E5032" s="4"/>
      <c r="F5032" s="8"/>
      <c r="G5032" s="29" t="s">
        <v>10879</v>
      </c>
      <c r="H5032" s="29" t="s">
        <v>9201</v>
      </c>
    </row>
    <row r="5033" spans="1:8" ht="24.95" customHeight="1" x14ac:dyDescent="0.15">
      <c r="A5033" s="4">
        <v>5031</v>
      </c>
      <c r="B5033" s="29" t="s">
        <v>13116</v>
      </c>
      <c r="C5033" s="29" t="s">
        <v>13117</v>
      </c>
      <c r="D5033" s="29" t="s">
        <v>3538</v>
      </c>
      <c r="E5033" s="4"/>
      <c r="F5033" s="8"/>
      <c r="G5033" s="29" t="s">
        <v>10879</v>
      </c>
      <c r="H5033" s="29" t="s">
        <v>9201</v>
      </c>
    </row>
    <row r="5034" spans="1:8" ht="24.95" customHeight="1" x14ac:dyDescent="0.15">
      <c r="A5034" s="4">
        <v>5032</v>
      </c>
      <c r="B5034" s="29" t="s">
        <v>13118</v>
      </c>
      <c r="C5034" s="29" t="s">
        <v>13119</v>
      </c>
      <c r="D5034" s="29" t="s">
        <v>3391</v>
      </c>
      <c r="E5034" s="4"/>
      <c r="F5034" s="8"/>
      <c r="G5034" s="29" t="s">
        <v>10879</v>
      </c>
      <c r="H5034" s="29" t="s">
        <v>9201</v>
      </c>
    </row>
    <row r="5035" spans="1:8" ht="24.95" customHeight="1" x14ac:dyDescent="0.15">
      <c r="A5035" s="4">
        <v>5033</v>
      </c>
      <c r="B5035" s="29" t="s">
        <v>13120</v>
      </c>
      <c r="C5035" s="29" t="s">
        <v>13121</v>
      </c>
      <c r="D5035" s="29" t="s">
        <v>3278</v>
      </c>
      <c r="E5035" s="4"/>
      <c r="F5035" s="8"/>
      <c r="G5035" s="29" t="s">
        <v>10879</v>
      </c>
      <c r="H5035" s="29" t="s">
        <v>7010</v>
      </c>
    </row>
    <row r="5036" spans="1:8" ht="24.95" customHeight="1" x14ac:dyDescent="0.15">
      <c r="A5036" s="4">
        <v>5034</v>
      </c>
      <c r="B5036" s="29" t="s">
        <v>13122</v>
      </c>
      <c r="C5036" s="29" t="s">
        <v>13123</v>
      </c>
      <c r="D5036" s="29" t="s">
        <v>3311</v>
      </c>
      <c r="E5036" s="4"/>
      <c r="F5036" s="8"/>
      <c r="G5036" s="29" t="s">
        <v>10879</v>
      </c>
      <c r="H5036" s="29" t="s">
        <v>9189</v>
      </c>
    </row>
    <row r="5037" spans="1:8" ht="24.95" customHeight="1" x14ac:dyDescent="0.15">
      <c r="A5037" s="4">
        <v>5035</v>
      </c>
      <c r="B5037" s="29" t="s">
        <v>13124</v>
      </c>
      <c r="C5037" s="29" t="s">
        <v>13125</v>
      </c>
      <c r="D5037" s="29" t="s">
        <v>3538</v>
      </c>
      <c r="E5037" s="4"/>
      <c r="F5037" s="8"/>
      <c r="G5037" s="29" t="s">
        <v>10879</v>
      </c>
      <c r="H5037" s="29" t="s">
        <v>9144</v>
      </c>
    </row>
    <row r="5038" spans="1:8" ht="24.95" customHeight="1" x14ac:dyDescent="0.15">
      <c r="A5038" s="4">
        <v>5036</v>
      </c>
      <c r="B5038" s="29" t="s">
        <v>13126</v>
      </c>
      <c r="C5038" s="29" t="s">
        <v>13127</v>
      </c>
      <c r="D5038" s="29" t="s">
        <v>3582</v>
      </c>
      <c r="E5038" s="4"/>
      <c r="F5038" s="8"/>
      <c r="G5038" s="29" t="s">
        <v>10879</v>
      </c>
      <c r="H5038" s="29" t="s">
        <v>10894</v>
      </c>
    </row>
    <row r="5039" spans="1:8" ht="24.95" customHeight="1" x14ac:dyDescent="0.15">
      <c r="A5039" s="4">
        <v>5037</v>
      </c>
      <c r="B5039" s="29" t="s">
        <v>13128</v>
      </c>
      <c r="C5039" s="29" t="s">
        <v>13129</v>
      </c>
      <c r="D5039" s="29" t="s">
        <v>3316</v>
      </c>
      <c r="E5039" s="4"/>
      <c r="F5039" s="8"/>
      <c r="G5039" s="29" t="s">
        <v>10879</v>
      </c>
      <c r="H5039" s="29" t="s">
        <v>9189</v>
      </c>
    </row>
    <row r="5040" spans="1:8" ht="24.95" customHeight="1" x14ac:dyDescent="0.15">
      <c r="A5040" s="4">
        <v>5038</v>
      </c>
      <c r="B5040" s="29" t="s">
        <v>13130</v>
      </c>
      <c r="C5040" s="29" t="s">
        <v>13131</v>
      </c>
      <c r="D5040" s="29" t="s">
        <v>3316</v>
      </c>
      <c r="E5040" s="4"/>
      <c r="F5040" s="29" t="s">
        <v>4845</v>
      </c>
      <c r="G5040" s="29" t="s">
        <v>10879</v>
      </c>
      <c r="H5040" s="29" t="s">
        <v>9154</v>
      </c>
    </row>
    <row r="5041" spans="1:8" ht="24.95" customHeight="1" x14ac:dyDescent="0.15">
      <c r="A5041" s="4">
        <v>5039</v>
      </c>
      <c r="B5041" s="29" t="s">
        <v>13132</v>
      </c>
      <c r="C5041" s="29" t="s">
        <v>13133</v>
      </c>
      <c r="D5041" s="29" t="s">
        <v>3316</v>
      </c>
      <c r="E5041" s="4"/>
      <c r="F5041" s="29" t="s">
        <v>4845</v>
      </c>
      <c r="G5041" s="29" t="s">
        <v>10879</v>
      </c>
      <c r="H5041" s="29" t="s">
        <v>10894</v>
      </c>
    </row>
    <row r="5042" spans="1:8" ht="24.95" customHeight="1" x14ac:dyDescent="0.15">
      <c r="A5042" s="4">
        <v>5040</v>
      </c>
      <c r="B5042" s="29" t="s">
        <v>13134</v>
      </c>
      <c r="C5042" s="29" t="s">
        <v>13135</v>
      </c>
      <c r="D5042" s="29" t="s">
        <v>3391</v>
      </c>
      <c r="E5042" s="4"/>
      <c r="F5042" s="8"/>
      <c r="G5042" s="29" t="s">
        <v>10879</v>
      </c>
      <c r="H5042" s="29" t="s">
        <v>9154</v>
      </c>
    </row>
    <row r="5043" spans="1:8" ht="24.95" customHeight="1" x14ac:dyDescent="0.15">
      <c r="A5043" s="4">
        <v>5041</v>
      </c>
      <c r="B5043" s="29" t="s">
        <v>13136</v>
      </c>
      <c r="C5043" s="29" t="s">
        <v>13137</v>
      </c>
      <c r="D5043" s="29" t="s">
        <v>3329</v>
      </c>
      <c r="E5043" s="4"/>
      <c r="F5043" s="8"/>
      <c r="G5043" s="29" t="s">
        <v>10879</v>
      </c>
      <c r="H5043" s="29" t="s">
        <v>10906</v>
      </c>
    </row>
    <row r="5044" spans="1:8" ht="24.95" customHeight="1" x14ac:dyDescent="0.15">
      <c r="A5044" s="4">
        <v>5042</v>
      </c>
      <c r="B5044" s="29" t="s">
        <v>13138</v>
      </c>
      <c r="C5044" s="29" t="s">
        <v>13139</v>
      </c>
      <c r="D5044" s="29" t="s">
        <v>3309</v>
      </c>
      <c r="E5044" s="4"/>
      <c r="F5044" s="8"/>
      <c r="G5044" s="29" t="s">
        <v>10879</v>
      </c>
      <c r="H5044" s="29" t="s">
        <v>10894</v>
      </c>
    </row>
    <row r="5045" spans="1:8" ht="24.95" customHeight="1" x14ac:dyDescent="0.15">
      <c r="A5045" s="4">
        <v>5043</v>
      </c>
      <c r="B5045" s="29" t="s">
        <v>13140</v>
      </c>
      <c r="C5045" s="29" t="s">
        <v>13074</v>
      </c>
      <c r="D5045" s="29" t="s">
        <v>3452</v>
      </c>
      <c r="E5045" s="4"/>
      <c r="F5045" s="8"/>
      <c r="G5045" s="29" t="s">
        <v>10879</v>
      </c>
      <c r="H5045" s="29" t="s">
        <v>10894</v>
      </c>
    </row>
    <row r="5046" spans="1:8" ht="24.95" customHeight="1" x14ac:dyDescent="0.15">
      <c r="A5046" s="4">
        <v>5044</v>
      </c>
      <c r="B5046" s="29" t="s">
        <v>13141</v>
      </c>
      <c r="C5046" s="29" t="s">
        <v>13074</v>
      </c>
      <c r="D5046" s="29" t="s">
        <v>3452</v>
      </c>
      <c r="E5046" s="4"/>
      <c r="F5046" s="8"/>
      <c r="G5046" s="29" t="s">
        <v>10879</v>
      </c>
      <c r="H5046" s="29" t="s">
        <v>10894</v>
      </c>
    </row>
    <row r="5047" spans="1:8" ht="24.95" customHeight="1" x14ac:dyDescent="0.15">
      <c r="A5047" s="4">
        <v>5045</v>
      </c>
      <c r="B5047" s="29" t="s">
        <v>13142</v>
      </c>
      <c r="C5047" s="29" t="s">
        <v>13143</v>
      </c>
      <c r="D5047" s="29" t="s">
        <v>6750</v>
      </c>
      <c r="E5047" s="4"/>
      <c r="F5047" s="8"/>
      <c r="G5047" s="29" t="s">
        <v>10879</v>
      </c>
      <c r="H5047" s="29" t="s">
        <v>9154</v>
      </c>
    </row>
    <row r="5048" spans="1:8" ht="24.95" customHeight="1" x14ac:dyDescent="0.15">
      <c r="A5048" s="4">
        <v>5046</v>
      </c>
      <c r="B5048" s="29" t="s">
        <v>13144</v>
      </c>
      <c r="C5048" s="29" t="s">
        <v>13145</v>
      </c>
      <c r="D5048" s="29" t="s">
        <v>3391</v>
      </c>
      <c r="E5048" s="4"/>
      <c r="F5048" s="8"/>
      <c r="G5048" s="29" t="s">
        <v>10879</v>
      </c>
      <c r="H5048" s="29" t="s">
        <v>9189</v>
      </c>
    </row>
    <row r="5049" spans="1:8" ht="24.95" customHeight="1" x14ac:dyDescent="0.15">
      <c r="A5049" s="4">
        <v>5047</v>
      </c>
      <c r="B5049" s="29" t="s">
        <v>13146</v>
      </c>
      <c r="C5049" s="29" t="s">
        <v>13147</v>
      </c>
      <c r="D5049" s="29" t="s">
        <v>3584</v>
      </c>
      <c r="E5049" s="4"/>
      <c r="F5049" s="29" t="s">
        <v>4843</v>
      </c>
      <c r="G5049" s="29" t="s">
        <v>10879</v>
      </c>
      <c r="H5049" s="29" t="s">
        <v>10894</v>
      </c>
    </row>
    <row r="5050" spans="1:8" ht="24.95" customHeight="1" x14ac:dyDescent="0.15">
      <c r="A5050" s="4">
        <v>5048</v>
      </c>
      <c r="B5050" s="29" t="s">
        <v>13148</v>
      </c>
      <c r="C5050" s="29" t="s">
        <v>13149</v>
      </c>
      <c r="D5050" s="29" t="s">
        <v>3460</v>
      </c>
      <c r="E5050" s="4"/>
      <c r="F5050" s="8"/>
      <c r="G5050" s="29" t="s">
        <v>10879</v>
      </c>
      <c r="H5050" s="29" t="s">
        <v>10894</v>
      </c>
    </row>
    <row r="5051" spans="1:8" ht="24.95" customHeight="1" x14ac:dyDescent="0.15">
      <c r="A5051" s="4">
        <v>5049</v>
      </c>
      <c r="B5051" s="29" t="s">
        <v>13150</v>
      </c>
      <c r="C5051" s="29" t="s">
        <v>13151</v>
      </c>
      <c r="D5051" s="29" t="s">
        <v>3391</v>
      </c>
      <c r="E5051" s="4"/>
      <c r="F5051" s="29" t="s">
        <v>4843</v>
      </c>
      <c r="G5051" s="29" t="s">
        <v>10879</v>
      </c>
      <c r="H5051" s="29" t="s">
        <v>10894</v>
      </c>
    </row>
    <row r="5052" spans="1:8" ht="24.95" customHeight="1" x14ac:dyDescent="0.15">
      <c r="A5052" s="4">
        <v>5050</v>
      </c>
      <c r="B5052" s="29" t="s">
        <v>13152</v>
      </c>
      <c r="C5052" s="29" t="s">
        <v>13153</v>
      </c>
      <c r="D5052" s="29" t="s">
        <v>3316</v>
      </c>
      <c r="E5052" s="4"/>
      <c r="F5052" s="8"/>
      <c r="G5052" s="29" t="s">
        <v>10879</v>
      </c>
      <c r="H5052" s="29" t="s">
        <v>9154</v>
      </c>
    </row>
    <row r="5053" spans="1:8" ht="24.95" customHeight="1" x14ac:dyDescent="0.15">
      <c r="A5053" s="4">
        <v>5051</v>
      </c>
      <c r="B5053" s="29" t="s">
        <v>13154</v>
      </c>
      <c r="C5053" s="29" t="s">
        <v>13155</v>
      </c>
      <c r="D5053" s="29" t="s">
        <v>3311</v>
      </c>
      <c r="E5053" s="4"/>
      <c r="F5053" s="8"/>
      <c r="G5053" s="29" t="s">
        <v>10879</v>
      </c>
      <c r="H5053" s="29" t="s">
        <v>10894</v>
      </c>
    </row>
    <row r="5054" spans="1:8" ht="24.95" customHeight="1" x14ac:dyDescent="0.15">
      <c r="A5054" s="4">
        <v>5052</v>
      </c>
      <c r="B5054" s="29" t="s">
        <v>13156</v>
      </c>
      <c r="C5054" s="29" t="s">
        <v>13157</v>
      </c>
      <c r="D5054" s="29" t="s">
        <v>11242</v>
      </c>
      <c r="E5054" s="4"/>
      <c r="F5054" s="8"/>
      <c r="G5054" s="29" t="s">
        <v>10879</v>
      </c>
      <c r="H5054" s="29" t="s">
        <v>9154</v>
      </c>
    </row>
    <row r="5055" spans="1:8" ht="24.95" customHeight="1" x14ac:dyDescent="0.15">
      <c r="A5055" s="4">
        <v>5053</v>
      </c>
      <c r="B5055" s="29" t="s">
        <v>13158</v>
      </c>
      <c r="C5055" s="29" t="s">
        <v>13159</v>
      </c>
      <c r="D5055" s="29" t="s">
        <v>3538</v>
      </c>
      <c r="E5055" s="4"/>
      <c r="F5055" s="8"/>
      <c r="G5055" s="29" t="s">
        <v>10879</v>
      </c>
      <c r="H5055" s="29" t="s">
        <v>10894</v>
      </c>
    </row>
    <row r="5056" spans="1:8" ht="24.95" customHeight="1" x14ac:dyDescent="0.15">
      <c r="A5056" s="4">
        <v>5054</v>
      </c>
      <c r="B5056" s="29" t="s">
        <v>13160</v>
      </c>
      <c r="C5056" s="29" t="s">
        <v>13161</v>
      </c>
      <c r="D5056" s="29" t="s">
        <v>3538</v>
      </c>
      <c r="E5056" s="4"/>
      <c r="F5056" s="8"/>
      <c r="G5056" s="29" t="s">
        <v>10879</v>
      </c>
      <c r="H5056" s="29" t="s">
        <v>10897</v>
      </c>
    </row>
    <row r="5057" spans="1:8" ht="24.95" customHeight="1" x14ac:dyDescent="0.15">
      <c r="A5057" s="4">
        <v>5055</v>
      </c>
      <c r="B5057" s="29" t="s">
        <v>13162</v>
      </c>
      <c r="C5057" s="29" t="s">
        <v>13163</v>
      </c>
      <c r="D5057" s="29" t="s">
        <v>3295</v>
      </c>
      <c r="E5057" s="4"/>
      <c r="F5057" s="29" t="s">
        <v>4843</v>
      </c>
      <c r="G5057" s="29" t="s">
        <v>10879</v>
      </c>
      <c r="H5057" s="29" t="s">
        <v>10900</v>
      </c>
    </row>
    <row r="5058" spans="1:8" ht="24.95" customHeight="1" x14ac:dyDescent="0.15">
      <c r="A5058" s="4">
        <v>5056</v>
      </c>
      <c r="B5058" s="29" t="s">
        <v>13164</v>
      </c>
      <c r="C5058" s="29" t="s">
        <v>13165</v>
      </c>
      <c r="D5058" s="29" t="s">
        <v>3294</v>
      </c>
      <c r="E5058" s="4"/>
      <c r="F5058" s="8"/>
      <c r="G5058" s="29" t="s">
        <v>10879</v>
      </c>
      <c r="H5058" s="29" t="s">
        <v>10900</v>
      </c>
    </row>
    <row r="5059" spans="1:8" ht="24.95" customHeight="1" x14ac:dyDescent="0.15">
      <c r="A5059" s="4">
        <v>5057</v>
      </c>
      <c r="B5059" s="29" t="s">
        <v>13166</v>
      </c>
      <c r="C5059" s="29" t="s">
        <v>13167</v>
      </c>
      <c r="D5059" s="29" t="s">
        <v>3294</v>
      </c>
      <c r="E5059" s="4"/>
      <c r="F5059" s="8"/>
      <c r="G5059" s="29" t="s">
        <v>10879</v>
      </c>
      <c r="H5059" s="29" t="s">
        <v>10897</v>
      </c>
    </row>
    <row r="5060" spans="1:8" ht="24.95" customHeight="1" x14ac:dyDescent="0.15">
      <c r="A5060" s="4">
        <v>5058</v>
      </c>
      <c r="B5060" s="29" t="s">
        <v>13168</v>
      </c>
      <c r="C5060" s="29" t="s">
        <v>13169</v>
      </c>
      <c r="D5060" s="29" t="s">
        <v>3538</v>
      </c>
      <c r="E5060" s="4"/>
      <c r="F5060" s="8"/>
      <c r="G5060" s="29" t="s">
        <v>10879</v>
      </c>
      <c r="H5060" s="29" t="s">
        <v>10900</v>
      </c>
    </row>
    <row r="5061" spans="1:8" ht="24.95" customHeight="1" x14ac:dyDescent="0.15">
      <c r="A5061" s="4">
        <v>5059</v>
      </c>
      <c r="B5061" s="29" t="s">
        <v>13170</v>
      </c>
      <c r="C5061" s="29" t="s">
        <v>13171</v>
      </c>
      <c r="D5061" s="29" t="s">
        <v>3311</v>
      </c>
      <c r="E5061" s="4"/>
      <c r="F5061" s="29" t="s">
        <v>4843</v>
      </c>
      <c r="G5061" s="29" t="s">
        <v>10879</v>
      </c>
      <c r="H5061" s="29" t="s">
        <v>10900</v>
      </c>
    </row>
    <row r="5062" spans="1:8" ht="24.95" customHeight="1" x14ac:dyDescent="0.15">
      <c r="A5062" s="4">
        <v>5060</v>
      </c>
      <c r="B5062" s="29" t="s">
        <v>13172</v>
      </c>
      <c r="C5062" s="29" t="s">
        <v>13173</v>
      </c>
      <c r="D5062" s="29" t="s">
        <v>3325</v>
      </c>
      <c r="E5062" s="4"/>
      <c r="F5062" s="29" t="s">
        <v>4843</v>
      </c>
      <c r="G5062" s="29" t="s">
        <v>10879</v>
      </c>
      <c r="H5062" s="29" t="s">
        <v>10897</v>
      </c>
    </row>
    <row r="5063" spans="1:8" ht="24.95" customHeight="1" x14ac:dyDescent="0.15">
      <c r="A5063" s="4">
        <v>5061</v>
      </c>
      <c r="B5063" s="29" t="s">
        <v>13174</v>
      </c>
      <c r="C5063" s="29" t="s">
        <v>13175</v>
      </c>
      <c r="D5063" s="29" t="s">
        <v>3284</v>
      </c>
      <c r="E5063" s="4"/>
      <c r="F5063" s="29" t="s">
        <v>4844</v>
      </c>
      <c r="G5063" s="29" t="s">
        <v>10879</v>
      </c>
      <c r="H5063" s="29" t="s">
        <v>10897</v>
      </c>
    </row>
    <row r="5064" spans="1:8" ht="24.95" customHeight="1" x14ac:dyDescent="0.15">
      <c r="A5064" s="4">
        <v>5062</v>
      </c>
      <c r="B5064" s="29" t="s">
        <v>13176</v>
      </c>
      <c r="C5064" s="29" t="s">
        <v>13177</v>
      </c>
      <c r="D5064" s="29" t="s">
        <v>3584</v>
      </c>
      <c r="E5064" s="4"/>
      <c r="F5064" s="8"/>
      <c r="G5064" s="29" t="s">
        <v>10879</v>
      </c>
      <c r="H5064" s="29" t="s">
        <v>10900</v>
      </c>
    </row>
    <row r="5065" spans="1:8" ht="24.95" customHeight="1" x14ac:dyDescent="0.15">
      <c r="A5065" s="4">
        <v>5063</v>
      </c>
      <c r="B5065" s="29" t="s">
        <v>13178</v>
      </c>
      <c r="C5065" s="29" t="s">
        <v>13179</v>
      </c>
      <c r="D5065" s="29" t="s">
        <v>3584</v>
      </c>
      <c r="E5065" s="4"/>
      <c r="F5065" s="29" t="s">
        <v>4843</v>
      </c>
      <c r="G5065" s="29" t="s">
        <v>10879</v>
      </c>
      <c r="H5065" s="29" t="s">
        <v>10900</v>
      </c>
    </row>
    <row r="5066" spans="1:8" ht="24.95" customHeight="1" x14ac:dyDescent="0.15">
      <c r="A5066" s="4">
        <v>5064</v>
      </c>
      <c r="B5066" s="29" t="s">
        <v>13180</v>
      </c>
      <c r="C5066" s="29" t="s">
        <v>13181</v>
      </c>
      <c r="D5066" s="29" t="s">
        <v>3292</v>
      </c>
      <c r="E5066" s="4"/>
      <c r="F5066" s="8"/>
      <c r="G5066" s="29" t="s">
        <v>10879</v>
      </c>
      <c r="H5066" s="29" t="s">
        <v>10900</v>
      </c>
    </row>
    <row r="5067" spans="1:8" ht="24.95" customHeight="1" x14ac:dyDescent="0.15">
      <c r="A5067" s="4">
        <v>5065</v>
      </c>
      <c r="B5067" s="29" t="s">
        <v>13182</v>
      </c>
      <c r="C5067" s="29" t="s">
        <v>13183</v>
      </c>
      <c r="D5067" s="29" t="s">
        <v>3446</v>
      </c>
      <c r="E5067" s="4"/>
      <c r="F5067" s="8"/>
      <c r="G5067" s="29" t="s">
        <v>10879</v>
      </c>
      <c r="H5067" s="29" t="s">
        <v>10900</v>
      </c>
    </row>
    <row r="5068" spans="1:8" ht="24.95" customHeight="1" x14ac:dyDescent="0.15">
      <c r="A5068" s="4">
        <v>5066</v>
      </c>
      <c r="B5068" s="29" t="s">
        <v>13184</v>
      </c>
      <c r="C5068" s="29" t="s">
        <v>13185</v>
      </c>
      <c r="D5068" s="29" t="s">
        <v>3316</v>
      </c>
      <c r="E5068" s="4"/>
      <c r="F5068" s="8"/>
      <c r="G5068" s="29" t="s">
        <v>10879</v>
      </c>
      <c r="H5068" s="29" t="s">
        <v>10900</v>
      </c>
    </row>
    <row r="5069" spans="1:8" ht="24.95" customHeight="1" x14ac:dyDescent="0.15">
      <c r="A5069" s="4">
        <v>5067</v>
      </c>
      <c r="B5069" s="29" t="s">
        <v>13186</v>
      </c>
      <c r="C5069" s="29" t="s">
        <v>13187</v>
      </c>
      <c r="D5069" s="29" t="s">
        <v>3312</v>
      </c>
      <c r="E5069" s="4"/>
      <c r="F5069" s="29" t="s">
        <v>4843</v>
      </c>
      <c r="G5069" s="29" t="s">
        <v>10879</v>
      </c>
      <c r="H5069" s="29" t="s">
        <v>10897</v>
      </c>
    </row>
    <row r="5070" spans="1:8" ht="24.95" customHeight="1" x14ac:dyDescent="0.15">
      <c r="A5070" s="4">
        <v>5068</v>
      </c>
      <c r="B5070" s="29" t="s">
        <v>13188</v>
      </c>
      <c r="C5070" s="29" t="s">
        <v>13189</v>
      </c>
      <c r="D5070" s="29" t="s">
        <v>3538</v>
      </c>
      <c r="E5070" s="4"/>
      <c r="F5070" s="8"/>
      <c r="G5070" s="29" t="s">
        <v>10879</v>
      </c>
      <c r="H5070" s="29" t="s">
        <v>10906</v>
      </c>
    </row>
    <row r="5071" spans="1:8" ht="24.95" customHeight="1" x14ac:dyDescent="0.15">
      <c r="A5071" s="4">
        <v>5069</v>
      </c>
      <c r="B5071" s="29" t="s">
        <v>13190</v>
      </c>
      <c r="C5071" s="29" t="s">
        <v>13191</v>
      </c>
      <c r="D5071" s="29" t="s">
        <v>3292</v>
      </c>
      <c r="E5071" s="4"/>
      <c r="F5071" s="8"/>
      <c r="G5071" s="29" t="s">
        <v>10879</v>
      </c>
      <c r="H5071" s="29" t="s">
        <v>10900</v>
      </c>
    </row>
    <row r="5072" spans="1:8" ht="24.95" customHeight="1" x14ac:dyDescent="0.15">
      <c r="A5072" s="4">
        <v>5070</v>
      </c>
      <c r="B5072" s="29" t="s">
        <v>13192</v>
      </c>
      <c r="C5072" s="29" t="s">
        <v>13193</v>
      </c>
      <c r="D5072" s="29" t="s">
        <v>3584</v>
      </c>
      <c r="E5072" s="4"/>
      <c r="F5072" s="8"/>
      <c r="G5072" s="29" t="s">
        <v>10879</v>
      </c>
      <c r="H5072" s="29" t="s">
        <v>10897</v>
      </c>
    </row>
    <row r="5073" spans="1:8" ht="24.95" customHeight="1" x14ac:dyDescent="0.15">
      <c r="A5073" s="4">
        <v>5071</v>
      </c>
      <c r="B5073" s="29" t="s">
        <v>13194</v>
      </c>
      <c r="C5073" s="29" t="s">
        <v>13195</v>
      </c>
      <c r="D5073" s="29" t="s">
        <v>3294</v>
      </c>
      <c r="E5073" s="4"/>
      <c r="F5073" s="8"/>
      <c r="G5073" s="29" t="s">
        <v>10879</v>
      </c>
      <c r="H5073" s="29" t="s">
        <v>9189</v>
      </c>
    </row>
    <row r="5074" spans="1:8" ht="24.95" customHeight="1" x14ac:dyDescent="0.15">
      <c r="A5074" s="4">
        <v>5072</v>
      </c>
      <c r="B5074" s="29" t="s">
        <v>13196</v>
      </c>
      <c r="C5074" s="29" t="s">
        <v>13197</v>
      </c>
      <c r="D5074" s="29" t="s">
        <v>3309</v>
      </c>
      <c r="E5074" s="4"/>
      <c r="F5074" s="8"/>
      <c r="G5074" s="29" t="s">
        <v>10879</v>
      </c>
      <c r="H5074" s="29" t="s">
        <v>7010</v>
      </c>
    </row>
    <row r="5075" spans="1:8" ht="24.95" customHeight="1" x14ac:dyDescent="0.15">
      <c r="A5075" s="4">
        <v>5073</v>
      </c>
      <c r="B5075" s="29" t="s">
        <v>13198</v>
      </c>
      <c r="C5075" s="29" t="s">
        <v>13199</v>
      </c>
      <c r="D5075" s="29" t="s">
        <v>3452</v>
      </c>
      <c r="E5075" s="4"/>
      <c r="F5075" s="8"/>
      <c r="G5075" s="29" t="s">
        <v>10879</v>
      </c>
      <c r="H5075" s="29" t="s">
        <v>7010</v>
      </c>
    </row>
    <row r="5076" spans="1:8" ht="24.95" customHeight="1" x14ac:dyDescent="0.15">
      <c r="A5076" s="4">
        <v>5074</v>
      </c>
      <c r="B5076" s="29" t="s">
        <v>13200</v>
      </c>
      <c r="C5076" s="29" t="s">
        <v>13201</v>
      </c>
      <c r="D5076" s="29" t="s">
        <v>3294</v>
      </c>
      <c r="E5076" s="4"/>
      <c r="F5076" s="8"/>
      <c r="G5076" s="29" t="s">
        <v>10879</v>
      </c>
      <c r="H5076" s="29" t="s">
        <v>7010</v>
      </c>
    </row>
    <row r="5077" spans="1:8" ht="24.95" customHeight="1" x14ac:dyDescent="0.15">
      <c r="A5077" s="4">
        <v>5075</v>
      </c>
      <c r="B5077" s="29" t="s">
        <v>13202</v>
      </c>
      <c r="C5077" s="29" t="s">
        <v>13203</v>
      </c>
      <c r="D5077" s="29" t="s">
        <v>3329</v>
      </c>
      <c r="E5077" s="4"/>
      <c r="F5077" s="8"/>
      <c r="G5077" s="29" t="s">
        <v>10879</v>
      </c>
      <c r="H5077" s="29" t="s">
        <v>7010</v>
      </c>
    </row>
    <row r="5078" spans="1:8" ht="24.95" customHeight="1" x14ac:dyDescent="0.15">
      <c r="A5078" s="4">
        <v>5076</v>
      </c>
      <c r="B5078" s="29" t="s">
        <v>13204</v>
      </c>
      <c r="C5078" s="29" t="s">
        <v>13205</v>
      </c>
      <c r="D5078" s="29" t="s">
        <v>3294</v>
      </c>
      <c r="E5078" s="4"/>
      <c r="F5078" s="8"/>
      <c r="G5078" s="29" t="s">
        <v>10879</v>
      </c>
      <c r="H5078" s="29" t="s">
        <v>9144</v>
      </c>
    </row>
    <row r="5079" spans="1:8" ht="24.95" customHeight="1" x14ac:dyDescent="0.15">
      <c r="A5079" s="4">
        <v>5077</v>
      </c>
      <c r="B5079" s="29" t="s">
        <v>13206</v>
      </c>
      <c r="C5079" s="29" t="s">
        <v>13207</v>
      </c>
      <c r="D5079" s="29" t="s">
        <v>3329</v>
      </c>
      <c r="E5079" s="4"/>
      <c r="F5079" s="8"/>
      <c r="G5079" s="29" t="s">
        <v>10879</v>
      </c>
      <c r="H5079" s="29" t="s">
        <v>9189</v>
      </c>
    </row>
    <row r="5080" spans="1:8" ht="24.95" customHeight="1" x14ac:dyDescent="0.15">
      <c r="A5080" s="4">
        <v>5078</v>
      </c>
      <c r="B5080" s="29" t="s">
        <v>13208</v>
      </c>
      <c r="C5080" s="29" t="s">
        <v>13209</v>
      </c>
      <c r="D5080" s="29" t="s">
        <v>3357</v>
      </c>
      <c r="E5080" s="4"/>
      <c r="F5080" s="8"/>
      <c r="G5080" s="29" t="s">
        <v>10879</v>
      </c>
      <c r="H5080" s="29" t="s">
        <v>7010</v>
      </c>
    </row>
    <row r="5081" spans="1:8" ht="24.95" customHeight="1" x14ac:dyDescent="0.15">
      <c r="A5081" s="4">
        <v>5079</v>
      </c>
      <c r="B5081" s="29" t="s">
        <v>13210</v>
      </c>
      <c r="C5081" s="29" t="s">
        <v>13211</v>
      </c>
      <c r="D5081" s="29" t="s">
        <v>3357</v>
      </c>
      <c r="E5081" s="4"/>
      <c r="F5081" s="8"/>
      <c r="G5081" s="29" t="s">
        <v>10879</v>
      </c>
      <c r="H5081" s="29" t="s">
        <v>7010</v>
      </c>
    </row>
    <row r="5082" spans="1:8" ht="24.95" customHeight="1" x14ac:dyDescent="0.15">
      <c r="A5082" s="4">
        <v>5080</v>
      </c>
      <c r="B5082" s="29" t="s">
        <v>13212</v>
      </c>
      <c r="C5082" s="29" t="s">
        <v>13213</v>
      </c>
      <c r="D5082" s="29" t="s">
        <v>3357</v>
      </c>
      <c r="E5082" s="4"/>
      <c r="F5082" s="8"/>
      <c r="G5082" s="29" t="s">
        <v>10879</v>
      </c>
      <c r="H5082" s="29" t="s">
        <v>7010</v>
      </c>
    </row>
    <row r="5083" spans="1:8" ht="24.95" customHeight="1" x14ac:dyDescent="0.15">
      <c r="A5083" s="4">
        <v>5081</v>
      </c>
      <c r="B5083" s="29" t="s">
        <v>13214</v>
      </c>
      <c r="C5083" s="29" t="s">
        <v>13215</v>
      </c>
      <c r="D5083" s="29" t="s">
        <v>3357</v>
      </c>
      <c r="E5083" s="4"/>
      <c r="F5083" s="8"/>
      <c r="G5083" s="29" t="s">
        <v>10879</v>
      </c>
      <c r="H5083" s="29" t="s">
        <v>7010</v>
      </c>
    </row>
    <row r="5084" spans="1:8" ht="24.95" customHeight="1" x14ac:dyDescent="0.15">
      <c r="A5084" s="4">
        <v>5082</v>
      </c>
      <c r="B5084" s="29" t="s">
        <v>13216</v>
      </c>
      <c r="C5084" s="29" t="s">
        <v>13217</v>
      </c>
      <c r="D5084" s="29" t="s">
        <v>3284</v>
      </c>
      <c r="E5084" s="4"/>
      <c r="F5084" s="8"/>
      <c r="G5084" s="29" t="s">
        <v>10879</v>
      </c>
      <c r="H5084" s="29" t="s">
        <v>7010</v>
      </c>
    </row>
    <row r="5085" spans="1:8" ht="24.95" customHeight="1" x14ac:dyDescent="0.15">
      <c r="A5085" s="4">
        <v>5083</v>
      </c>
      <c r="B5085" s="29" t="s">
        <v>13218</v>
      </c>
      <c r="C5085" s="29" t="s">
        <v>13219</v>
      </c>
      <c r="D5085" s="29" t="s">
        <v>3316</v>
      </c>
      <c r="E5085" s="4"/>
      <c r="F5085" s="8"/>
      <c r="G5085" s="29" t="s">
        <v>10879</v>
      </c>
      <c r="H5085" s="29" t="s">
        <v>7010</v>
      </c>
    </row>
    <row r="5086" spans="1:8" ht="24.95" customHeight="1" x14ac:dyDescent="0.15">
      <c r="A5086" s="4">
        <v>5084</v>
      </c>
      <c r="B5086" s="29" t="s">
        <v>13220</v>
      </c>
      <c r="C5086" s="29" t="s">
        <v>13221</v>
      </c>
      <c r="D5086" s="29" t="s">
        <v>3429</v>
      </c>
      <c r="E5086" s="4"/>
      <c r="F5086" s="8"/>
      <c r="G5086" s="29" t="s">
        <v>10879</v>
      </c>
      <c r="H5086" s="29" t="s">
        <v>7010</v>
      </c>
    </row>
    <row r="5087" spans="1:8" ht="24.95" customHeight="1" x14ac:dyDescent="0.15">
      <c r="A5087" s="4">
        <v>5085</v>
      </c>
      <c r="B5087" s="29" t="s">
        <v>13222</v>
      </c>
      <c r="C5087" s="29" t="s">
        <v>13223</v>
      </c>
      <c r="D5087" s="29" t="s">
        <v>3278</v>
      </c>
      <c r="E5087" s="4"/>
      <c r="F5087" s="8"/>
      <c r="G5087" s="29" t="s">
        <v>10879</v>
      </c>
      <c r="H5087" s="29" t="s">
        <v>9189</v>
      </c>
    </row>
    <row r="5088" spans="1:8" ht="24.95" customHeight="1" x14ac:dyDescent="0.15">
      <c r="A5088" s="4">
        <v>5086</v>
      </c>
      <c r="B5088" s="29" t="s">
        <v>13224</v>
      </c>
      <c r="C5088" s="29" t="s">
        <v>13225</v>
      </c>
      <c r="D5088" s="29" t="s">
        <v>3278</v>
      </c>
      <c r="E5088" s="4"/>
      <c r="F5088" s="8"/>
      <c r="G5088" s="29" t="s">
        <v>10879</v>
      </c>
      <c r="H5088" s="29" t="s">
        <v>9189</v>
      </c>
    </row>
    <row r="5089" spans="1:8" ht="24.95" customHeight="1" x14ac:dyDescent="0.15">
      <c r="A5089" s="4">
        <v>5087</v>
      </c>
      <c r="B5089" s="29" t="s">
        <v>13226</v>
      </c>
      <c r="C5089" s="29" t="s">
        <v>13227</v>
      </c>
      <c r="D5089" s="29" t="s">
        <v>3278</v>
      </c>
      <c r="E5089" s="4"/>
      <c r="F5089" s="8"/>
      <c r="G5089" s="29" t="s">
        <v>10879</v>
      </c>
      <c r="H5089" s="29" t="s">
        <v>9189</v>
      </c>
    </row>
    <row r="5090" spans="1:8" ht="24.95" customHeight="1" x14ac:dyDescent="0.15">
      <c r="A5090" s="4">
        <v>5088</v>
      </c>
      <c r="B5090" s="29" t="s">
        <v>13228</v>
      </c>
      <c r="C5090" s="29" t="s">
        <v>13229</v>
      </c>
      <c r="D5090" s="29" t="s">
        <v>3284</v>
      </c>
      <c r="E5090" s="4"/>
      <c r="F5090" s="8"/>
      <c r="G5090" s="29" t="s">
        <v>10879</v>
      </c>
      <c r="H5090" s="29" t="s">
        <v>9189</v>
      </c>
    </row>
    <row r="5091" spans="1:8" ht="24.95" customHeight="1" x14ac:dyDescent="0.15">
      <c r="A5091" s="4">
        <v>5089</v>
      </c>
      <c r="B5091" s="29" t="s">
        <v>13230</v>
      </c>
      <c r="C5091" s="29" t="s">
        <v>13231</v>
      </c>
      <c r="D5091" s="29" t="s">
        <v>3284</v>
      </c>
      <c r="E5091" s="4"/>
      <c r="F5091" s="8"/>
      <c r="G5091" s="29" t="s">
        <v>10879</v>
      </c>
      <c r="H5091" s="29" t="s">
        <v>9189</v>
      </c>
    </row>
    <row r="5092" spans="1:8" ht="24.95" customHeight="1" x14ac:dyDescent="0.15">
      <c r="A5092" s="4">
        <v>5090</v>
      </c>
      <c r="B5092" s="29" t="s">
        <v>13232</v>
      </c>
      <c r="C5092" s="29" t="s">
        <v>13233</v>
      </c>
      <c r="D5092" s="29" t="s">
        <v>3284</v>
      </c>
      <c r="E5092" s="4"/>
      <c r="F5092" s="8"/>
      <c r="G5092" s="29" t="s">
        <v>10879</v>
      </c>
      <c r="H5092" s="29" t="s">
        <v>9189</v>
      </c>
    </row>
    <row r="5093" spans="1:8" ht="24.95" customHeight="1" x14ac:dyDescent="0.15">
      <c r="A5093" s="4">
        <v>5091</v>
      </c>
      <c r="B5093" s="29" t="s">
        <v>13234</v>
      </c>
      <c r="C5093" s="29" t="s">
        <v>13235</v>
      </c>
      <c r="D5093" s="29" t="s">
        <v>3316</v>
      </c>
      <c r="E5093" s="4"/>
      <c r="F5093" s="8"/>
      <c r="G5093" s="29" t="s">
        <v>10879</v>
      </c>
      <c r="H5093" s="29" t="s">
        <v>7010</v>
      </c>
    </row>
    <row r="5094" spans="1:8" ht="24.95" customHeight="1" x14ac:dyDescent="0.15">
      <c r="A5094" s="4">
        <v>5092</v>
      </c>
      <c r="B5094" s="29" t="s">
        <v>13236</v>
      </c>
      <c r="C5094" s="29" t="s">
        <v>13237</v>
      </c>
      <c r="D5094" s="29" t="s">
        <v>3294</v>
      </c>
      <c r="E5094" s="4"/>
      <c r="F5094" s="8"/>
      <c r="G5094" s="29" t="s">
        <v>10879</v>
      </c>
      <c r="H5094" s="29" t="s">
        <v>9144</v>
      </c>
    </row>
    <row r="5095" spans="1:8" ht="24.95" customHeight="1" x14ac:dyDescent="0.15">
      <c r="A5095" s="4">
        <v>5093</v>
      </c>
      <c r="B5095" s="29" t="s">
        <v>13238</v>
      </c>
      <c r="C5095" s="29" t="s">
        <v>13239</v>
      </c>
      <c r="D5095" s="29" t="s">
        <v>3311</v>
      </c>
      <c r="E5095" s="4"/>
      <c r="F5095" s="8"/>
      <c r="G5095" s="29" t="s">
        <v>10879</v>
      </c>
      <c r="H5095" s="29" t="s">
        <v>10897</v>
      </c>
    </row>
    <row r="5096" spans="1:8" ht="24.95" customHeight="1" x14ac:dyDescent="0.15">
      <c r="A5096" s="4">
        <v>5094</v>
      </c>
      <c r="B5096" s="29" t="s">
        <v>13240</v>
      </c>
      <c r="C5096" s="29" t="s">
        <v>13241</v>
      </c>
      <c r="D5096" s="29" t="s">
        <v>3294</v>
      </c>
      <c r="E5096" s="4"/>
      <c r="F5096" s="8"/>
      <c r="G5096" s="29" t="s">
        <v>10879</v>
      </c>
      <c r="H5096" s="29" t="s">
        <v>9201</v>
      </c>
    </row>
    <row r="5097" spans="1:8" ht="24.95" customHeight="1" x14ac:dyDescent="0.15">
      <c r="A5097" s="4">
        <v>5095</v>
      </c>
      <c r="B5097" s="29" t="s">
        <v>13242</v>
      </c>
      <c r="C5097" s="29" t="s">
        <v>13243</v>
      </c>
      <c r="D5097" s="29" t="s">
        <v>3538</v>
      </c>
      <c r="E5097" s="4"/>
      <c r="F5097" s="8"/>
      <c r="G5097" s="29" t="s">
        <v>10879</v>
      </c>
      <c r="H5097" s="29" t="s">
        <v>9201</v>
      </c>
    </row>
    <row r="5098" spans="1:8" ht="24.95" customHeight="1" x14ac:dyDescent="0.15">
      <c r="A5098" s="4">
        <v>5096</v>
      </c>
      <c r="B5098" s="29" t="s">
        <v>13244</v>
      </c>
      <c r="C5098" s="29" t="s">
        <v>13245</v>
      </c>
      <c r="D5098" s="29" t="s">
        <v>3580</v>
      </c>
      <c r="E5098" s="4"/>
      <c r="F5098" s="8"/>
      <c r="G5098" s="29" t="s">
        <v>10879</v>
      </c>
      <c r="H5098" s="29" t="s">
        <v>9144</v>
      </c>
    </row>
    <row r="5099" spans="1:8" ht="24.95" customHeight="1" x14ac:dyDescent="0.15">
      <c r="A5099" s="4">
        <v>5097</v>
      </c>
      <c r="B5099" s="29" t="s">
        <v>13246</v>
      </c>
      <c r="C5099" s="29" t="s">
        <v>13247</v>
      </c>
      <c r="D5099" s="29" t="s">
        <v>3584</v>
      </c>
      <c r="E5099" s="4"/>
      <c r="F5099" s="8"/>
      <c r="G5099" s="29" t="s">
        <v>10879</v>
      </c>
      <c r="H5099" s="29" t="s">
        <v>10900</v>
      </c>
    </row>
    <row r="5100" spans="1:8" ht="24.95" customHeight="1" x14ac:dyDescent="0.15">
      <c r="A5100" s="4">
        <v>5098</v>
      </c>
      <c r="B5100" s="29" t="s">
        <v>13248</v>
      </c>
      <c r="C5100" s="29" t="s">
        <v>13249</v>
      </c>
      <c r="D5100" s="29" t="s">
        <v>3292</v>
      </c>
      <c r="E5100" s="4"/>
      <c r="F5100" s="8"/>
      <c r="G5100" s="29" t="s">
        <v>10879</v>
      </c>
      <c r="H5100" s="29" t="s">
        <v>10894</v>
      </c>
    </row>
    <row r="5101" spans="1:8" ht="24.95" customHeight="1" x14ac:dyDescent="0.15">
      <c r="A5101" s="4">
        <v>5099</v>
      </c>
      <c r="B5101" s="29" t="s">
        <v>13250</v>
      </c>
      <c r="C5101" s="29" t="s">
        <v>13251</v>
      </c>
      <c r="D5101" s="29" t="s">
        <v>3538</v>
      </c>
      <c r="E5101" s="4"/>
      <c r="F5101" s="8"/>
      <c r="G5101" s="29" t="s">
        <v>10879</v>
      </c>
      <c r="H5101" s="29" t="s">
        <v>9201</v>
      </c>
    </row>
    <row r="5102" spans="1:8" ht="24.95" customHeight="1" x14ac:dyDescent="0.15">
      <c r="A5102" s="4">
        <v>5100</v>
      </c>
      <c r="B5102" s="29" t="s">
        <v>13252</v>
      </c>
      <c r="C5102" s="29" t="s">
        <v>13253</v>
      </c>
      <c r="D5102" s="29" t="s">
        <v>3294</v>
      </c>
      <c r="E5102" s="4"/>
      <c r="F5102" s="8"/>
      <c r="G5102" s="29" t="s">
        <v>10879</v>
      </c>
      <c r="H5102" s="29" t="s">
        <v>9201</v>
      </c>
    </row>
    <row r="5103" spans="1:8" ht="24.95" customHeight="1" x14ac:dyDescent="0.15">
      <c r="A5103" s="4">
        <v>5101</v>
      </c>
      <c r="B5103" s="29" t="s">
        <v>13254</v>
      </c>
      <c r="C5103" s="29" t="s">
        <v>13255</v>
      </c>
      <c r="D5103" s="29" t="s">
        <v>3538</v>
      </c>
      <c r="E5103" s="4"/>
      <c r="F5103" s="8"/>
      <c r="G5103" s="29" t="s">
        <v>10879</v>
      </c>
      <c r="H5103" s="29" t="s">
        <v>9189</v>
      </c>
    </row>
    <row r="5104" spans="1:8" ht="24.95" customHeight="1" x14ac:dyDescent="0.15">
      <c r="A5104" s="4">
        <v>5102</v>
      </c>
      <c r="B5104" s="29" t="s">
        <v>13256</v>
      </c>
      <c r="C5104" s="29" t="s">
        <v>13257</v>
      </c>
      <c r="D5104" s="29" t="s">
        <v>3590</v>
      </c>
      <c r="E5104" s="4"/>
      <c r="F5104" s="8"/>
      <c r="G5104" s="29" t="s">
        <v>10879</v>
      </c>
      <c r="H5104" s="29" t="s">
        <v>9189</v>
      </c>
    </row>
    <row r="5105" spans="1:8" ht="24.95" customHeight="1" x14ac:dyDescent="0.15">
      <c r="A5105" s="4">
        <v>5103</v>
      </c>
      <c r="B5105" s="29" t="s">
        <v>13258</v>
      </c>
      <c r="C5105" s="29" t="s">
        <v>13259</v>
      </c>
      <c r="D5105" s="29" t="s">
        <v>3590</v>
      </c>
      <c r="E5105" s="4"/>
      <c r="F5105" s="8"/>
      <c r="G5105" s="29" t="s">
        <v>10879</v>
      </c>
      <c r="H5105" s="29" t="s">
        <v>9189</v>
      </c>
    </row>
    <row r="5106" spans="1:8" ht="24.95" customHeight="1" x14ac:dyDescent="0.15">
      <c r="A5106" s="4">
        <v>5104</v>
      </c>
      <c r="B5106" s="29" t="s">
        <v>13260</v>
      </c>
      <c r="C5106" s="29" t="s">
        <v>13261</v>
      </c>
      <c r="D5106" s="29" t="s">
        <v>3590</v>
      </c>
      <c r="E5106" s="4"/>
      <c r="F5106" s="8"/>
      <c r="G5106" s="29" t="s">
        <v>10879</v>
      </c>
      <c r="H5106" s="29" t="s">
        <v>9189</v>
      </c>
    </row>
    <row r="5107" spans="1:8" ht="24.95" customHeight="1" x14ac:dyDescent="0.15">
      <c r="A5107" s="4">
        <v>5105</v>
      </c>
      <c r="B5107" s="29" t="s">
        <v>13262</v>
      </c>
      <c r="C5107" s="29" t="s">
        <v>13263</v>
      </c>
      <c r="D5107" s="29" t="s">
        <v>12002</v>
      </c>
      <c r="E5107" s="4"/>
      <c r="F5107" s="8"/>
      <c r="G5107" s="29" t="s">
        <v>10879</v>
      </c>
      <c r="H5107" s="29" t="s">
        <v>9189</v>
      </c>
    </row>
    <row r="5108" spans="1:8" ht="24.95" customHeight="1" x14ac:dyDescent="0.15">
      <c r="A5108" s="4">
        <v>5106</v>
      </c>
      <c r="B5108" s="29" t="s">
        <v>13264</v>
      </c>
      <c r="C5108" s="29" t="s">
        <v>13265</v>
      </c>
      <c r="D5108" s="29" t="s">
        <v>3452</v>
      </c>
      <c r="E5108" s="4"/>
      <c r="F5108" s="8"/>
      <c r="G5108" s="29" t="s">
        <v>10879</v>
      </c>
      <c r="H5108" s="29" t="s">
        <v>9189</v>
      </c>
    </row>
    <row r="5109" spans="1:8" ht="24.95" customHeight="1" x14ac:dyDescent="0.15">
      <c r="A5109" s="4">
        <v>5107</v>
      </c>
      <c r="B5109" s="29" t="s">
        <v>13266</v>
      </c>
      <c r="C5109" s="29" t="s">
        <v>13267</v>
      </c>
      <c r="D5109" s="29" t="s">
        <v>3263</v>
      </c>
      <c r="E5109" s="4"/>
      <c r="F5109" s="8"/>
      <c r="G5109" s="29" t="s">
        <v>10879</v>
      </c>
      <c r="H5109" s="29" t="s">
        <v>9189</v>
      </c>
    </row>
    <row r="5110" spans="1:8" ht="24.95" customHeight="1" x14ac:dyDescent="0.15">
      <c r="A5110" s="4">
        <v>5108</v>
      </c>
      <c r="B5110" s="29" t="s">
        <v>13268</v>
      </c>
      <c r="C5110" s="29" t="s">
        <v>13269</v>
      </c>
      <c r="D5110" s="29" t="s">
        <v>3294</v>
      </c>
      <c r="E5110" s="4"/>
      <c r="F5110" s="8"/>
      <c r="G5110" s="29" t="s">
        <v>10879</v>
      </c>
      <c r="H5110" s="29" t="s">
        <v>10897</v>
      </c>
    </row>
    <row r="5111" spans="1:8" ht="24.95" customHeight="1" x14ac:dyDescent="0.15">
      <c r="A5111" s="4">
        <v>5109</v>
      </c>
      <c r="B5111" s="29" t="s">
        <v>13270</v>
      </c>
      <c r="C5111" s="29" t="s">
        <v>13271</v>
      </c>
      <c r="D5111" s="29" t="s">
        <v>3316</v>
      </c>
      <c r="E5111" s="4"/>
      <c r="F5111" s="8"/>
      <c r="G5111" s="29" t="s">
        <v>10879</v>
      </c>
      <c r="H5111" s="29" t="s">
        <v>10894</v>
      </c>
    </row>
    <row r="5112" spans="1:8" ht="24.95" customHeight="1" x14ac:dyDescent="0.15">
      <c r="A5112" s="4">
        <v>5110</v>
      </c>
      <c r="B5112" s="29" t="s">
        <v>13272</v>
      </c>
      <c r="C5112" s="29" t="s">
        <v>13273</v>
      </c>
      <c r="D5112" s="29" t="s">
        <v>3294</v>
      </c>
      <c r="E5112" s="4"/>
      <c r="F5112" s="8"/>
      <c r="G5112" s="29" t="s">
        <v>10879</v>
      </c>
      <c r="H5112" s="29" t="s">
        <v>10894</v>
      </c>
    </row>
    <row r="5113" spans="1:8" ht="24.95" customHeight="1" x14ac:dyDescent="0.15">
      <c r="A5113" s="4">
        <v>5111</v>
      </c>
      <c r="B5113" s="29" t="s">
        <v>13274</v>
      </c>
      <c r="C5113" s="29" t="s">
        <v>13275</v>
      </c>
      <c r="D5113" s="29" t="s">
        <v>3538</v>
      </c>
      <c r="E5113" s="4"/>
      <c r="F5113" s="8"/>
      <c r="G5113" s="29" t="s">
        <v>10879</v>
      </c>
      <c r="H5113" s="29" t="s">
        <v>10894</v>
      </c>
    </row>
    <row r="5114" spans="1:8" ht="24.95" customHeight="1" x14ac:dyDescent="0.15">
      <c r="A5114" s="4">
        <v>5112</v>
      </c>
      <c r="B5114" s="29" t="s">
        <v>13276</v>
      </c>
      <c r="C5114" s="29" t="s">
        <v>13277</v>
      </c>
      <c r="D5114" s="29" t="s">
        <v>3318</v>
      </c>
      <c r="E5114" s="4"/>
      <c r="F5114" s="8"/>
      <c r="G5114" s="29" t="s">
        <v>10879</v>
      </c>
      <c r="H5114" s="29" t="s">
        <v>9154</v>
      </c>
    </row>
    <row r="5115" spans="1:8" ht="24.95" customHeight="1" x14ac:dyDescent="0.15">
      <c r="A5115" s="4">
        <v>5113</v>
      </c>
      <c r="B5115" s="29" t="s">
        <v>13278</v>
      </c>
      <c r="C5115" s="29" t="s">
        <v>13279</v>
      </c>
      <c r="D5115" s="29" t="s">
        <v>3295</v>
      </c>
      <c r="E5115" s="4"/>
      <c r="F5115" s="8"/>
      <c r="G5115" s="29" t="s">
        <v>10879</v>
      </c>
      <c r="H5115" s="29" t="s">
        <v>10897</v>
      </c>
    </row>
    <row r="5116" spans="1:8" ht="24.95" customHeight="1" x14ac:dyDescent="0.15">
      <c r="A5116" s="4">
        <v>5114</v>
      </c>
      <c r="B5116" s="29" t="s">
        <v>13280</v>
      </c>
      <c r="C5116" s="29" t="s">
        <v>13281</v>
      </c>
      <c r="D5116" s="29" t="s">
        <v>3311</v>
      </c>
      <c r="E5116" s="4"/>
      <c r="F5116" s="8"/>
      <c r="G5116" s="29" t="s">
        <v>10879</v>
      </c>
      <c r="H5116" s="29" t="s">
        <v>10894</v>
      </c>
    </row>
    <row r="5117" spans="1:8" ht="24.95" customHeight="1" x14ac:dyDescent="0.15">
      <c r="A5117" s="4">
        <v>5115</v>
      </c>
      <c r="B5117" s="29" t="s">
        <v>13282</v>
      </c>
      <c r="C5117" s="29" t="s">
        <v>13283</v>
      </c>
      <c r="D5117" s="29" t="s">
        <v>3325</v>
      </c>
      <c r="E5117" s="4"/>
      <c r="F5117" s="8"/>
      <c r="G5117" s="29" t="s">
        <v>10879</v>
      </c>
      <c r="H5117" s="29" t="s">
        <v>10894</v>
      </c>
    </row>
    <row r="5118" spans="1:8" ht="24.95" customHeight="1" x14ac:dyDescent="0.15">
      <c r="A5118" s="4">
        <v>5116</v>
      </c>
      <c r="B5118" s="29" t="s">
        <v>13284</v>
      </c>
      <c r="C5118" s="29" t="s">
        <v>13253</v>
      </c>
      <c r="D5118" s="29" t="s">
        <v>3538</v>
      </c>
      <c r="E5118" s="4"/>
      <c r="F5118" s="8"/>
      <c r="G5118" s="29" t="s">
        <v>10879</v>
      </c>
      <c r="H5118" s="29" t="s">
        <v>9154</v>
      </c>
    </row>
    <row r="5119" spans="1:8" ht="24.95" customHeight="1" x14ac:dyDescent="0.15">
      <c r="A5119" s="4">
        <v>5117</v>
      </c>
      <c r="B5119" s="29" t="s">
        <v>13285</v>
      </c>
      <c r="C5119" s="29" t="s">
        <v>13286</v>
      </c>
      <c r="D5119" s="29" t="s">
        <v>3584</v>
      </c>
      <c r="E5119" s="4"/>
      <c r="F5119" s="8"/>
      <c r="G5119" s="29" t="s">
        <v>10879</v>
      </c>
      <c r="H5119" s="29" t="s">
        <v>10894</v>
      </c>
    </row>
    <row r="5120" spans="1:8" ht="24.95" customHeight="1" x14ac:dyDescent="0.15">
      <c r="A5120" s="4">
        <v>5118</v>
      </c>
      <c r="B5120" s="29" t="s">
        <v>13287</v>
      </c>
      <c r="C5120" s="29" t="s">
        <v>13281</v>
      </c>
      <c r="D5120" s="29" t="s">
        <v>3311</v>
      </c>
      <c r="E5120" s="4"/>
      <c r="F5120" s="8"/>
      <c r="G5120" s="29" t="s">
        <v>10879</v>
      </c>
      <c r="H5120" s="29" t="s">
        <v>10894</v>
      </c>
    </row>
    <row r="5121" spans="1:8" ht="24.95" customHeight="1" x14ac:dyDescent="0.15">
      <c r="A5121" s="4">
        <v>5119</v>
      </c>
      <c r="B5121" s="29" t="s">
        <v>13288</v>
      </c>
      <c r="C5121" s="29" t="s">
        <v>13289</v>
      </c>
      <c r="D5121" s="29" t="s">
        <v>3538</v>
      </c>
      <c r="E5121" s="4"/>
      <c r="F5121" s="8"/>
      <c r="G5121" s="29" t="s">
        <v>10879</v>
      </c>
      <c r="H5121" s="29" t="s">
        <v>10897</v>
      </c>
    </row>
    <row r="5122" spans="1:8" ht="24.95" customHeight="1" x14ac:dyDescent="0.15">
      <c r="A5122" s="4">
        <v>5120</v>
      </c>
      <c r="B5122" s="29" t="s">
        <v>13290</v>
      </c>
      <c r="C5122" s="29" t="s">
        <v>13291</v>
      </c>
      <c r="D5122" s="29" t="s">
        <v>3325</v>
      </c>
      <c r="E5122" s="4"/>
      <c r="F5122" s="8"/>
      <c r="G5122" s="29" t="s">
        <v>10879</v>
      </c>
      <c r="H5122" s="29" t="s">
        <v>10906</v>
      </c>
    </row>
    <row r="5123" spans="1:8" ht="24.95" customHeight="1" x14ac:dyDescent="0.15">
      <c r="A5123" s="4">
        <v>5121</v>
      </c>
      <c r="B5123" s="29" t="s">
        <v>13292</v>
      </c>
      <c r="C5123" s="29" t="s">
        <v>13293</v>
      </c>
      <c r="D5123" s="29" t="s">
        <v>3316</v>
      </c>
      <c r="E5123" s="4"/>
      <c r="F5123" s="8"/>
      <c r="G5123" s="29" t="s">
        <v>10879</v>
      </c>
      <c r="H5123" s="29" t="s">
        <v>10900</v>
      </c>
    </row>
    <row r="5124" spans="1:8" ht="24.95" customHeight="1" x14ac:dyDescent="0.15">
      <c r="A5124" s="4">
        <v>5122</v>
      </c>
      <c r="B5124" s="29" t="s">
        <v>13294</v>
      </c>
      <c r="C5124" s="29" t="s">
        <v>13295</v>
      </c>
      <c r="D5124" s="29" t="s">
        <v>3309</v>
      </c>
      <c r="E5124" s="4"/>
      <c r="F5124" s="8"/>
      <c r="G5124" s="29" t="s">
        <v>10879</v>
      </c>
      <c r="H5124" s="29" t="s">
        <v>10900</v>
      </c>
    </row>
    <row r="5125" spans="1:8" ht="24.95" customHeight="1" x14ac:dyDescent="0.15">
      <c r="A5125" s="4">
        <v>5123</v>
      </c>
      <c r="B5125" s="29" t="s">
        <v>13296</v>
      </c>
      <c r="C5125" s="29" t="s">
        <v>13297</v>
      </c>
      <c r="D5125" s="29" t="s">
        <v>3309</v>
      </c>
      <c r="E5125" s="4"/>
      <c r="F5125" s="8"/>
      <c r="G5125" s="29" t="s">
        <v>10879</v>
      </c>
      <c r="H5125" s="29" t="s">
        <v>10906</v>
      </c>
    </row>
    <row r="5126" spans="1:8" ht="24.95" customHeight="1" x14ac:dyDescent="0.15">
      <c r="A5126" s="4">
        <v>5124</v>
      </c>
      <c r="B5126" s="29" t="s">
        <v>13298</v>
      </c>
      <c r="C5126" s="29" t="s">
        <v>13253</v>
      </c>
      <c r="D5126" s="29" t="s">
        <v>3363</v>
      </c>
      <c r="E5126" s="4"/>
      <c r="F5126" s="8"/>
      <c r="G5126" s="29" t="s">
        <v>10879</v>
      </c>
      <c r="H5126" s="29" t="s">
        <v>10906</v>
      </c>
    </row>
    <row r="5127" spans="1:8" ht="24.95" customHeight="1" x14ac:dyDescent="0.15">
      <c r="A5127" s="4">
        <v>5125</v>
      </c>
      <c r="B5127" s="29" t="s">
        <v>13299</v>
      </c>
      <c r="C5127" s="29" t="s">
        <v>13300</v>
      </c>
      <c r="D5127" s="29" t="s">
        <v>3316</v>
      </c>
      <c r="E5127" s="4"/>
      <c r="F5127" s="8"/>
      <c r="G5127" s="29" t="s">
        <v>10879</v>
      </c>
      <c r="H5127" s="29" t="s">
        <v>7010</v>
      </c>
    </row>
    <row r="5128" spans="1:8" ht="24.95" customHeight="1" x14ac:dyDescent="0.15">
      <c r="A5128" s="4">
        <v>5126</v>
      </c>
      <c r="B5128" s="29" t="s">
        <v>13301</v>
      </c>
      <c r="C5128" s="29" t="s">
        <v>13302</v>
      </c>
      <c r="D5128" s="29" t="s">
        <v>3538</v>
      </c>
      <c r="E5128" s="4"/>
      <c r="F5128" s="8"/>
      <c r="G5128" s="29" t="s">
        <v>10879</v>
      </c>
      <c r="H5128" s="29" t="s">
        <v>9189</v>
      </c>
    </row>
    <row r="5129" spans="1:8" ht="24.95" customHeight="1" x14ac:dyDescent="0.15">
      <c r="A5129" s="4">
        <v>5127</v>
      </c>
      <c r="B5129" s="29" t="s">
        <v>13303</v>
      </c>
      <c r="C5129" s="29" t="s">
        <v>13304</v>
      </c>
      <c r="D5129" s="29" t="s">
        <v>11958</v>
      </c>
      <c r="E5129" s="4"/>
      <c r="F5129" s="8"/>
      <c r="G5129" s="29" t="s">
        <v>10879</v>
      </c>
      <c r="H5129" s="29" t="s">
        <v>9144</v>
      </c>
    </row>
    <row r="5130" spans="1:8" ht="24.95" customHeight="1" x14ac:dyDescent="0.15">
      <c r="A5130" s="4">
        <v>5128</v>
      </c>
      <c r="B5130" s="29" t="s">
        <v>13305</v>
      </c>
      <c r="C5130" s="29" t="s">
        <v>13306</v>
      </c>
      <c r="D5130" s="29" t="s">
        <v>3538</v>
      </c>
      <c r="E5130" s="4"/>
      <c r="F5130" s="8"/>
      <c r="G5130" s="29" t="s">
        <v>10879</v>
      </c>
      <c r="H5130" s="29" t="s">
        <v>10897</v>
      </c>
    </row>
    <row r="5131" spans="1:8" ht="24.95" customHeight="1" x14ac:dyDescent="0.15">
      <c r="A5131" s="4">
        <v>5129</v>
      </c>
      <c r="B5131" s="29" t="s">
        <v>13307</v>
      </c>
      <c r="C5131" s="29" t="s">
        <v>13308</v>
      </c>
      <c r="D5131" s="29" t="s">
        <v>3278</v>
      </c>
      <c r="E5131" s="4"/>
      <c r="F5131" s="8"/>
      <c r="G5131" s="29" t="s">
        <v>10879</v>
      </c>
      <c r="H5131" s="29" t="s">
        <v>9154</v>
      </c>
    </row>
    <row r="5132" spans="1:8" ht="24.95" customHeight="1" x14ac:dyDescent="0.15">
      <c r="A5132" s="4">
        <v>5130</v>
      </c>
      <c r="B5132" s="29" t="s">
        <v>13309</v>
      </c>
      <c r="C5132" s="29" t="s">
        <v>13310</v>
      </c>
      <c r="D5132" s="29" t="s">
        <v>3538</v>
      </c>
      <c r="E5132" s="4"/>
      <c r="F5132" s="8"/>
      <c r="G5132" s="29" t="s">
        <v>10879</v>
      </c>
      <c r="H5132" s="29" t="s">
        <v>9189</v>
      </c>
    </row>
    <row r="5133" spans="1:8" ht="24.95" customHeight="1" x14ac:dyDescent="0.15">
      <c r="A5133" s="4">
        <v>5131</v>
      </c>
      <c r="B5133" s="29" t="s">
        <v>13311</v>
      </c>
      <c r="C5133" s="29" t="s">
        <v>13312</v>
      </c>
      <c r="D5133" s="29" t="s">
        <v>3294</v>
      </c>
      <c r="E5133" s="4"/>
      <c r="F5133" s="8"/>
      <c r="G5133" s="29" t="s">
        <v>10879</v>
      </c>
      <c r="H5133" s="29" t="s">
        <v>10897</v>
      </c>
    </row>
    <row r="5134" spans="1:8" ht="24.95" customHeight="1" x14ac:dyDescent="0.15">
      <c r="A5134" s="4">
        <v>5132</v>
      </c>
      <c r="B5134" s="29" t="s">
        <v>13313</v>
      </c>
      <c r="C5134" s="29" t="s">
        <v>13314</v>
      </c>
      <c r="D5134" s="29" t="s">
        <v>3538</v>
      </c>
      <c r="E5134" s="4"/>
      <c r="F5134" s="8"/>
      <c r="G5134" s="29" t="s">
        <v>10879</v>
      </c>
      <c r="H5134" s="29" t="s">
        <v>7010</v>
      </c>
    </row>
    <row r="5135" spans="1:8" ht="24.95" customHeight="1" x14ac:dyDescent="0.15">
      <c r="A5135" s="4">
        <v>5133</v>
      </c>
      <c r="B5135" s="29" t="s">
        <v>13315</v>
      </c>
      <c r="C5135" s="29" t="s">
        <v>13316</v>
      </c>
      <c r="D5135" s="29" t="s">
        <v>3538</v>
      </c>
      <c r="E5135" s="4"/>
      <c r="F5135" s="8"/>
      <c r="G5135" s="29" t="s">
        <v>10879</v>
      </c>
      <c r="H5135" s="29" t="s">
        <v>10897</v>
      </c>
    </row>
    <row r="5136" spans="1:8" ht="24.95" customHeight="1" x14ac:dyDescent="0.15">
      <c r="A5136" s="4">
        <v>5134</v>
      </c>
      <c r="B5136" s="29" t="s">
        <v>13317</v>
      </c>
      <c r="C5136" s="29" t="s">
        <v>13318</v>
      </c>
      <c r="D5136" s="29" t="s">
        <v>3538</v>
      </c>
      <c r="E5136" s="4"/>
      <c r="F5136" s="29" t="s">
        <v>12208</v>
      </c>
      <c r="G5136" s="29" t="s">
        <v>10879</v>
      </c>
      <c r="H5136" s="29" t="s">
        <v>9144</v>
      </c>
    </row>
    <row r="5137" spans="1:8" ht="24.95" customHeight="1" x14ac:dyDescent="0.15">
      <c r="A5137" s="4">
        <v>5135</v>
      </c>
      <c r="B5137" s="29" t="s">
        <v>13319</v>
      </c>
      <c r="C5137" s="29" t="s">
        <v>13320</v>
      </c>
      <c r="D5137" s="29" t="s">
        <v>3538</v>
      </c>
      <c r="E5137" s="4"/>
      <c r="F5137" s="8"/>
      <c r="G5137" s="29" t="s">
        <v>10879</v>
      </c>
      <c r="H5137" s="29" t="s">
        <v>9201</v>
      </c>
    </row>
    <row r="5138" spans="1:8" ht="24.95" customHeight="1" x14ac:dyDescent="0.15">
      <c r="A5138" s="4">
        <v>5136</v>
      </c>
      <c r="B5138" s="29" t="s">
        <v>13321</v>
      </c>
      <c r="C5138" s="29" t="s">
        <v>13322</v>
      </c>
      <c r="D5138" s="29" t="s">
        <v>3294</v>
      </c>
      <c r="E5138" s="4"/>
      <c r="F5138" s="8"/>
      <c r="G5138" s="29" t="s">
        <v>10879</v>
      </c>
      <c r="H5138" s="29" t="s">
        <v>9189</v>
      </c>
    </row>
    <row r="5139" spans="1:8" ht="24.95" customHeight="1" x14ac:dyDescent="0.15">
      <c r="A5139" s="4">
        <v>5137</v>
      </c>
      <c r="B5139" s="29" t="s">
        <v>13323</v>
      </c>
      <c r="C5139" s="29" t="s">
        <v>13324</v>
      </c>
      <c r="D5139" s="29" t="s">
        <v>3294</v>
      </c>
      <c r="E5139" s="4"/>
      <c r="F5139" s="8"/>
      <c r="G5139" s="29" t="s">
        <v>10879</v>
      </c>
      <c r="H5139" s="29" t="s">
        <v>9154</v>
      </c>
    </row>
    <row r="5140" spans="1:8" ht="24.95" customHeight="1" x14ac:dyDescent="0.15">
      <c r="A5140" s="4">
        <v>5138</v>
      </c>
      <c r="B5140" s="29" t="s">
        <v>13325</v>
      </c>
      <c r="C5140" s="29" t="s">
        <v>13326</v>
      </c>
      <c r="D5140" s="29" t="s">
        <v>3538</v>
      </c>
      <c r="E5140" s="4"/>
      <c r="F5140" s="8"/>
      <c r="G5140" s="29" t="s">
        <v>10879</v>
      </c>
      <c r="H5140" s="29" t="s">
        <v>10897</v>
      </c>
    </row>
    <row r="5141" spans="1:8" ht="24.95" customHeight="1" x14ac:dyDescent="0.15">
      <c r="A5141" s="4">
        <v>5139</v>
      </c>
      <c r="B5141" s="29" t="s">
        <v>13327</v>
      </c>
      <c r="C5141" s="29" t="s">
        <v>13328</v>
      </c>
      <c r="D5141" s="29" t="s">
        <v>3538</v>
      </c>
      <c r="E5141" s="4"/>
      <c r="F5141" s="8"/>
      <c r="G5141" s="29" t="s">
        <v>10879</v>
      </c>
      <c r="H5141" s="29" t="s">
        <v>9154</v>
      </c>
    </row>
    <row r="5142" spans="1:8" ht="24.95" customHeight="1" x14ac:dyDescent="0.15">
      <c r="A5142" s="4">
        <v>5140</v>
      </c>
      <c r="B5142" s="29" t="s">
        <v>13329</v>
      </c>
      <c r="C5142" s="29" t="s">
        <v>13330</v>
      </c>
      <c r="D5142" s="29" t="s">
        <v>3538</v>
      </c>
      <c r="E5142" s="4"/>
      <c r="F5142" s="8"/>
      <c r="G5142" s="29" t="s">
        <v>10879</v>
      </c>
      <c r="H5142" s="29" t="s">
        <v>10897</v>
      </c>
    </row>
    <row r="5143" spans="1:8" ht="24.95" customHeight="1" x14ac:dyDescent="0.15">
      <c r="A5143" s="4">
        <v>5141</v>
      </c>
      <c r="B5143" s="29" t="s">
        <v>13331</v>
      </c>
      <c r="C5143" s="29" t="s">
        <v>13332</v>
      </c>
      <c r="D5143" s="29" t="s">
        <v>3538</v>
      </c>
      <c r="E5143" s="4"/>
      <c r="F5143" s="8"/>
      <c r="G5143" s="29" t="s">
        <v>10879</v>
      </c>
      <c r="H5143" s="29" t="s">
        <v>10906</v>
      </c>
    </row>
    <row r="5144" spans="1:8" ht="24.95" customHeight="1" x14ac:dyDescent="0.15">
      <c r="A5144" s="4">
        <v>5142</v>
      </c>
      <c r="B5144" s="29" t="s">
        <v>13333</v>
      </c>
      <c r="C5144" s="29" t="s">
        <v>13334</v>
      </c>
      <c r="D5144" s="29" t="s">
        <v>3294</v>
      </c>
      <c r="E5144" s="4"/>
      <c r="F5144" s="8"/>
      <c r="G5144" s="29" t="s">
        <v>10879</v>
      </c>
      <c r="H5144" s="29" t="s">
        <v>10897</v>
      </c>
    </row>
    <row r="5145" spans="1:8" ht="24.95" customHeight="1" x14ac:dyDescent="0.15">
      <c r="A5145" s="4">
        <v>5143</v>
      </c>
      <c r="B5145" s="29" t="s">
        <v>13335</v>
      </c>
      <c r="C5145" s="29" t="s">
        <v>13336</v>
      </c>
      <c r="D5145" s="29" t="s">
        <v>3392</v>
      </c>
      <c r="E5145" s="4"/>
      <c r="F5145" s="8"/>
      <c r="G5145" s="29" t="s">
        <v>10879</v>
      </c>
      <c r="H5145" s="29" t="s">
        <v>10900</v>
      </c>
    </row>
    <row r="5146" spans="1:8" ht="24.95" customHeight="1" x14ac:dyDescent="0.15">
      <c r="A5146" s="4">
        <v>5144</v>
      </c>
      <c r="B5146" s="29" t="s">
        <v>13337</v>
      </c>
      <c r="C5146" s="29" t="s">
        <v>13338</v>
      </c>
      <c r="D5146" s="29" t="s">
        <v>3259</v>
      </c>
      <c r="E5146" s="4"/>
      <c r="F5146" s="8"/>
      <c r="G5146" s="29" t="s">
        <v>10879</v>
      </c>
      <c r="H5146" s="29" t="s">
        <v>7010</v>
      </c>
    </row>
    <row r="5147" spans="1:8" ht="24.95" customHeight="1" x14ac:dyDescent="0.15">
      <c r="A5147" s="4">
        <v>5145</v>
      </c>
      <c r="B5147" s="29" t="s">
        <v>13339</v>
      </c>
      <c r="C5147" s="29" t="s">
        <v>13340</v>
      </c>
      <c r="D5147" s="29" t="s">
        <v>3325</v>
      </c>
      <c r="E5147" s="4"/>
      <c r="F5147" s="8"/>
      <c r="G5147" s="29" t="s">
        <v>10879</v>
      </c>
      <c r="H5147" s="29" t="s">
        <v>9144</v>
      </c>
    </row>
    <row r="5148" spans="1:8" ht="24.95" customHeight="1" x14ac:dyDescent="0.15">
      <c r="A5148" s="4">
        <v>5146</v>
      </c>
      <c r="B5148" s="29" t="s">
        <v>13341</v>
      </c>
      <c r="C5148" s="29" t="s">
        <v>13342</v>
      </c>
      <c r="D5148" s="29" t="s">
        <v>3391</v>
      </c>
      <c r="E5148" s="4"/>
      <c r="F5148" s="8"/>
      <c r="G5148" s="29" t="s">
        <v>10879</v>
      </c>
      <c r="H5148" s="29" t="s">
        <v>9189</v>
      </c>
    </row>
    <row r="5149" spans="1:8" ht="24.95" customHeight="1" x14ac:dyDescent="0.15">
      <c r="A5149" s="4">
        <v>5147</v>
      </c>
      <c r="B5149" s="29" t="s">
        <v>13343</v>
      </c>
      <c r="C5149" s="29" t="s">
        <v>13344</v>
      </c>
      <c r="D5149" s="29" t="s">
        <v>3259</v>
      </c>
      <c r="E5149" s="4"/>
      <c r="F5149" s="8"/>
      <c r="G5149" s="29" t="s">
        <v>10879</v>
      </c>
      <c r="H5149" s="29" t="s">
        <v>7010</v>
      </c>
    </row>
    <row r="5150" spans="1:8" ht="24.95" customHeight="1" x14ac:dyDescent="0.15">
      <c r="A5150" s="4">
        <v>5148</v>
      </c>
      <c r="B5150" s="29" t="s">
        <v>13345</v>
      </c>
      <c r="C5150" s="29" t="s">
        <v>13346</v>
      </c>
      <c r="D5150" s="29" t="s">
        <v>3278</v>
      </c>
      <c r="E5150" s="4"/>
      <c r="F5150" s="8"/>
      <c r="G5150" s="29" t="s">
        <v>10879</v>
      </c>
      <c r="H5150" s="29" t="s">
        <v>7010</v>
      </c>
    </row>
    <row r="5151" spans="1:8" ht="24.95" customHeight="1" x14ac:dyDescent="0.15">
      <c r="A5151" s="4">
        <v>5149</v>
      </c>
      <c r="B5151" s="29" t="s">
        <v>13347</v>
      </c>
      <c r="C5151" s="29" t="s">
        <v>13348</v>
      </c>
      <c r="D5151" s="29" t="s">
        <v>3259</v>
      </c>
      <c r="E5151" s="4"/>
      <c r="F5151" s="8"/>
      <c r="G5151" s="29" t="s">
        <v>10879</v>
      </c>
      <c r="H5151" s="29" t="s">
        <v>7010</v>
      </c>
    </row>
    <row r="5152" spans="1:8" ht="24.95" customHeight="1" x14ac:dyDescent="0.15">
      <c r="A5152" s="4">
        <v>5150</v>
      </c>
      <c r="B5152" s="29" t="s">
        <v>13349</v>
      </c>
      <c r="C5152" s="29" t="s">
        <v>13350</v>
      </c>
      <c r="D5152" s="29" t="s">
        <v>3278</v>
      </c>
      <c r="E5152" s="4"/>
      <c r="F5152" s="8"/>
      <c r="G5152" s="29" t="s">
        <v>10879</v>
      </c>
      <c r="H5152" s="29" t="s">
        <v>9201</v>
      </c>
    </row>
    <row r="5153" spans="1:8" ht="24.95" customHeight="1" x14ac:dyDescent="0.15">
      <c r="A5153" s="4">
        <v>5151</v>
      </c>
      <c r="B5153" s="29" t="s">
        <v>13351</v>
      </c>
      <c r="C5153" s="29" t="s">
        <v>13352</v>
      </c>
      <c r="D5153" s="29" t="s">
        <v>3312</v>
      </c>
      <c r="E5153" s="4"/>
      <c r="F5153" s="8"/>
      <c r="G5153" s="29" t="s">
        <v>10879</v>
      </c>
      <c r="H5153" s="29" t="s">
        <v>9201</v>
      </c>
    </row>
    <row r="5154" spans="1:8" ht="24.95" customHeight="1" x14ac:dyDescent="0.15">
      <c r="A5154" s="4">
        <v>5152</v>
      </c>
      <c r="B5154" s="29" t="s">
        <v>13353</v>
      </c>
      <c r="C5154" s="29" t="s">
        <v>13354</v>
      </c>
      <c r="D5154" s="29" t="s">
        <v>3259</v>
      </c>
      <c r="E5154" s="4"/>
      <c r="F5154" s="8"/>
      <c r="G5154" s="29" t="s">
        <v>10879</v>
      </c>
      <c r="H5154" s="29" t="s">
        <v>9154</v>
      </c>
    </row>
    <row r="5155" spans="1:8" ht="24.95" customHeight="1" x14ac:dyDescent="0.15">
      <c r="A5155" s="4">
        <v>5153</v>
      </c>
      <c r="B5155" s="29" t="s">
        <v>13355</v>
      </c>
      <c r="C5155" s="29" t="s">
        <v>13356</v>
      </c>
      <c r="D5155" s="29" t="s">
        <v>3259</v>
      </c>
      <c r="E5155" s="4"/>
      <c r="F5155" s="8"/>
      <c r="G5155" s="29" t="s">
        <v>10879</v>
      </c>
      <c r="H5155" s="29" t="s">
        <v>9154</v>
      </c>
    </row>
    <row r="5156" spans="1:8" ht="24.95" customHeight="1" x14ac:dyDescent="0.15">
      <c r="A5156" s="4">
        <v>5154</v>
      </c>
      <c r="B5156" s="29" t="s">
        <v>13357</v>
      </c>
      <c r="C5156" s="29" t="s">
        <v>13358</v>
      </c>
      <c r="D5156" s="29" t="s">
        <v>3259</v>
      </c>
      <c r="E5156" s="4"/>
      <c r="F5156" s="8"/>
      <c r="G5156" s="29" t="s">
        <v>10879</v>
      </c>
      <c r="H5156" s="29" t="s">
        <v>9154</v>
      </c>
    </row>
    <row r="5157" spans="1:8" ht="24.95" customHeight="1" x14ac:dyDescent="0.15">
      <c r="A5157" s="4">
        <v>5155</v>
      </c>
      <c r="B5157" s="29" t="s">
        <v>13359</v>
      </c>
      <c r="C5157" s="29" t="s">
        <v>13360</v>
      </c>
      <c r="D5157" s="29" t="s">
        <v>3391</v>
      </c>
      <c r="E5157" s="4"/>
      <c r="F5157" s="8"/>
      <c r="G5157" s="29" t="s">
        <v>10879</v>
      </c>
      <c r="H5157" s="29" t="s">
        <v>10900</v>
      </c>
    </row>
    <row r="5158" spans="1:8" ht="24.95" customHeight="1" x14ac:dyDescent="0.15">
      <c r="A5158" s="4">
        <v>5156</v>
      </c>
      <c r="B5158" s="29" t="s">
        <v>13361</v>
      </c>
      <c r="C5158" s="29" t="s">
        <v>13362</v>
      </c>
      <c r="D5158" s="29" t="s">
        <v>3312</v>
      </c>
      <c r="E5158" s="4"/>
      <c r="F5158" s="8"/>
      <c r="G5158" s="29" t="s">
        <v>10879</v>
      </c>
      <c r="H5158" s="29" t="s">
        <v>10900</v>
      </c>
    </row>
    <row r="5159" spans="1:8" ht="24.95" customHeight="1" x14ac:dyDescent="0.15">
      <c r="A5159" s="4">
        <v>5157</v>
      </c>
      <c r="B5159" s="29" t="s">
        <v>13363</v>
      </c>
      <c r="C5159" s="29" t="s">
        <v>13364</v>
      </c>
      <c r="D5159" s="29" t="s">
        <v>3312</v>
      </c>
      <c r="E5159" s="4"/>
      <c r="F5159" s="8"/>
      <c r="G5159" s="29" t="s">
        <v>10879</v>
      </c>
      <c r="H5159" s="29" t="s">
        <v>10900</v>
      </c>
    </row>
    <row r="5160" spans="1:8" ht="24.95" customHeight="1" x14ac:dyDescent="0.15">
      <c r="A5160" s="4">
        <v>5158</v>
      </c>
      <c r="B5160" s="29" t="s">
        <v>13365</v>
      </c>
      <c r="C5160" s="29" t="s">
        <v>13366</v>
      </c>
      <c r="D5160" s="29" t="s">
        <v>3278</v>
      </c>
      <c r="E5160" s="4"/>
      <c r="F5160" s="8"/>
      <c r="G5160" s="29" t="s">
        <v>10879</v>
      </c>
      <c r="H5160" s="29" t="s">
        <v>10900</v>
      </c>
    </row>
    <row r="5161" spans="1:8" ht="24.95" customHeight="1" x14ac:dyDescent="0.15">
      <c r="A5161" s="4">
        <v>5159</v>
      </c>
      <c r="B5161" s="29" t="s">
        <v>13367</v>
      </c>
      <c r="C5161" s="29" t="s">
        <v>13368</v>
      </c>
      <c r="D5161" s="29" t="s">
        <v>3293</v>
      </c>
      <c r="E5161" s="4"/>
      <c r="F5161" s="8"/>
      <c r="G5161" s="29" t="s">
        <v>10879</v>
      </c>
      <c r="H5161" s="29" t="s">
        <v>7010</v>
      </c>
    </row>
    <row r="5162" spans="1:8" ht="24.95" customHeight="1" x14ac:dyDescent="0.15">
      <c r="A5162" s="4">
        <v>5160</v>
      </c>
      <c r="B5162" s="29" t="s">
        <v>13369</v>
      </c>
      <c r="C5162" s="29" t="s">
        <v>13370</v>
      </c>
      <c r="D5162" s="29" t="s">
        <v>3297</v>
      </c>
      <c r="E5162" s="4"/>
      <c r="F5162" s="8"/>
      <c r="G5162" s="29" t="s">
        <v>10879</v>
      </c>
      <c r="H5162" s="29" t="s">
        <v>7010</v>
      </c>
    </row>
    <row r="5163" spans="1:8" ht="24.95" customHeight="1" x14ac:dyDescent="0.15">
      <c r="A5163" s="4">
        <v>5161</v>
      </c>
      <c r="B5163" s="29" t="s">
        <v>13371</v>
      </c>
      <c r="C5163" s="29" t="s">
        <v>13372</v>
      </c>
      <c r="D5163" s="29" t="s">
        <v>3294</v>
      </c>
      <c r="E5163" s="4"/>
      <c r="F5163" s="8"/>
      <c r="G5163" s="29" t="s">
        <v>10879</v>
      </c>
      <c r="H5163" s="29" t="s">
        <v>7010</v>
      </c>
    </row>
    <row r="5164" spans="1:8" ht="24.95" customHeight="1" x14ac:dyDescent="0.15">
      <c r="A5164" s="4">
        <v>5162</v>
      </c>
      <c r="B5164" s="29" t="s">
        <v>13373</v>
      </c>
      <c r="C5164" s="29" t="s">
        <v>13374</v>
      </c>
      <c r="D5164" s="29" t="s">
        <v>3311</v>
      </c>
      <c r="E5164" s="4"/>
      <c r="F5164" s="8"/>
      <c r="G5164" s="29" t="s">
        <v>10879</v>
      </c>
      <c r="H5164" s="29" t="s">
        <v>9189</v>
      </c>
    </row>
    <row r="5165" spans="1:8" ht="24.95" customHeight="1" x14ac:dyDescent="0.15">
      <c r="A5165" s="4">
        <v>5163</v>
      </c>
      <c r="B5165" s="29" t="s">
        <v>13375</v>
      </c>
      <c r="C5165" s="29" t="s">
        <v>13376</v>
      </c>
      <c r="D5165" s="29" t="s">
        <v>3296</v>
      </c>
      <c r="E5165" s="4"/>
      <c r="F5165" s="8"/>
      <c r="G5165" s="29" t="s">
        <v>10879</v>
      </c>
      <c r="H5165" s="29" t="s">
        <v>9154</v>
      </c>
    </row>
    <row r="5166" spans="1:8" ht="24.95" customHeight="1" x14ac:dyDescent="0.15">
      <c r="A5166" s="4">
        <v>5164</v>
      </c>
      <c r="B5166" s="29" t="s">
        <v>13377</v>
      </c>
      <c r="C5166" s="29" t="s">
        <v>13378</v>
      </c>
      <c r="D5166" s="29" t="s">
        <v>3538</v>
      </c>
      <c r="E5166" s="4"/>
      <c r="F5166" s="8"/>
      <c r="G5166" s="29" t="s">
        <v>10879</v>
      </c>
      <c r="H5166" s="29" t="s">
        <v>10894</v>
      </c>
    </row>
    <row r="5167" spans="1:8" ht="24.95" customHeight="1" x14ac:dyDescent="0.15">
      <c r="A5167" s="4">
        <v>5165</v>
      </c>
      <c r="B5167" s="29" t="s">
        <v>13379</v>
      </c>
      <c r="C5167" s="29" t="s">
        <v>13380</v>
      </c>
      <c r="D5167" s="29" t="s">
        <v>3297</v>
      </c>
      <c r="E5167" s="4"/>
      <c r="F5167" s="8"/>
      <c r="G5167" s="29" t="s">
        <v>10879</v>
      </c>
      <c r="H5167" s="29" t="s">
        <v>9144</v>
      </c>
    </row>
    <row r="5168" spans="1:8" ht="24.95" customHeight="1" x14ac:dyDescent="0.15">
      <c r="A5168" s="4">
        <v>5166</v>
      </c>
      <c r="B5168" s="29" t="s">
        <v>13381</v>
      </c>
      <c r="C5168" s="29" t="s">
        <v>13376</v>
      </c>
      <c r="D5168" s="29" t="s">
        <v>3296</v>
      </c>
      <c r="E5168" s="4"/>
      <c r="F5168" s="8"/>
      <c r="G5168" s="29" t="s">
        <v>10879</v>
      </c>
      <c r="H5168" s="29" t="s">
        <v>10894</v>
      </c>
    </row>
    <row r="5169" spans="1:8" ht="24.95" customHeight="1" x14ac:dyDescent="0.15">
      <c r="A5169" s="4">
        <v>5167</v>
      </c>
      <c r="B5169" s="29" t="s">
        <v>13382</v>
      </c>
      <c r="C5169" s="29" t="s">
        <v>13383</v>
      </c>
      <c r="D5169" s="29" t="s">
        <v>3294</v>
      </c>
      <c r="E5169" s="4"/>
      <c r="F5169" s="29" t="s">
        <v>4843</v>
      </c>
      <c r="G5169" s="29" t="s">
        <v>10879</v>
      </c>
      <c r="H5169" s="29" t="s">
        <v>10897</v>
      </c>
    </row>
    <row r="5170" spans="1:8" ht="24.95" customHeight="1" x14ac:dyDescent="0.15">
      <c r="A5170" s="4">
        <v>5168</v>
      </c>
      <c r="B5170" s="29" t="s">
        <v>13384</v>
      </c>
      <c r="C5170" s="29" t="s">
        <v>13376</v>
      </c>
      <c r="D5170" s="29" t="s">
        <v>3296</v>
      </c>
      <c r="E5170" s="4"/>
      <c r="F5170" s="8"/>
      <c r="G5170" s="29" t="s">
        <v>10879</v>
      </c>
      <c r="H5170" s="29" t="s">
        <v>10897</v>
      </c>
    </row>
    <row r="5171" spans="1:8" ht="24.95" customHeight="1" x14ac:dyDescent="0.15">
      <c r="A5171" s="4">
        <v>5169</v>
      </c>
      <c r="B5171" s="29" t="s">
        <v>13385</v>
      </c>
      <c r="C5171" s="29" t="s">
        <v>13386</v>
      </c>
      <c r="D5171" s="29" t="s">
        <v>3293</v>
      </c>
      <c r="E5171" s="4"/>
      <c r="F5171" s="8"/>
      <c r="G5171" s="29" t="s">
        <v>10879</v>
      </c>
      <c r="H5171" s="29" t="s">
        <v>10900</v>
      </c>
    </row>
    <row r="5172" spans="1:8" ht="24.95" customHeight="1" x14ac:dyDescent="0.15">
      <c r="A5172" s="4">
        <v>5170</v>
      </c>
      <c r="B5172" s="4" t="s">
        <v>13387</v>
      </c>
      <c r="C5172" s="4" t="s">
        <v>13388</v>
      </c>
      <c r="D5172" s="4" t="s">
        <v>3309</v>
      </c>
      <c r="E5172" s="4" t="s">
        <v>13389</v>
      </c>
      <c r="F5172" s="4"/>
      <c r="G5172" s="4" t="s">
        <v>19812</v>
      </c>
      <c r="H5172" s="30">
        <v>1</v>
      </c>
    </row>
    <row r="5173" spans="1:8" ht="24.95" customHeight="1" x14ac:dyDescent="0.15">
      <c r="A5173" s="4">
        <v>5171</v>
      </c>
      <c r="B5173" s="4" t="s">
        <v>13390</v>
      </c>
      <c r="C5173" s="4" t="s">
        <v>13391</v>
      </c>
      <c r="D5173" s="4" t="s">
        <v>3538</v>
      </c>
      <c r="E5173" s="4" t="s">
        <v>13392</v>
      </c>
      <c r="F5173" s="4"/>
      <c r="G5173" s="4" t="s">
        <v>19812</v>
      </c>
      <c r="H5173" s="30">
        <v>1</v>
      </c>
    </row>
    <row r="5174" spans="1:8" ht="24.95" customHeight="1" x14ac:dyDescent="0.15">
      <c r="A5174" s="4">
        <v>5172</v>
      </c>
      <c r="B5174" s="4" t="s">
        <v>13393</v>
      </c>
      <c r="C5174" s="4" t="s">
        <v>13394</v>
      </c>
      <c r="D5174" s="4" t="s">
        <v>13395</v>
      </c>
      <c r="E5174" s="4" t="s">
        <v>13396</v>
      </c>
      <c r="F5174" s="4"/>
      <c r="G5174" s="4" t="s">
        <v>19812</v>
      </c>
      <c r="H5174" s="30">
        <v>42430</v>
      </c>
    </row>
    <row r="5175" spans="1:8" ht="24.95" customHeight="1" x14ac:dyDescent="0.15">
      <c r="A5175" s="4">
        <v>5173</v>
      </c>
      <c r="B5175" s="4" t="s">
        <v>13397</v>
      </c>
      <c r="C5175" s="4" t="s">
        <v>13398</v>
      </c>
      <c r="D5175" s="4" t="s">
        <v>3591</v>
      </c>
      <c r="E5175" s="4" t="s">
        <v>13399</v>
      </c>
      <c r="F5175" s="4"/>
      <c r="G5175" s="4" t="s">
        <v>19812</v>
      </c>
      <c r="H5175" s="30">
        <v>42461</v>
      </c>
    </row>
    <row r="5176" spans="1:8" ht="24.95" customHeight="1" x14ac:dyDescent="0.15">
      <c r="A5176" s="4">
        <v>5174</v>
      </c>
      <c r="B5176" s="4" t="s">
        <v>13400</v>
      </c>
      <c r="C5176" s="4" t="s">
        <v>13401</v>
      </c>
      <c r="D5176" s="4" t="s">
        <v>3446</v>
      </c>
      <c r="E5176" s="4" t="s">
        <v>13402</v>
      </c>
      <c r="F5176" s="4"/>
      <c r="G5176" s="4" t="s">
        <v>19812</v>
      </c>
      <c r="H5176" s="30">
        <v>1</v>
      </c>
    </row>
    <row r="5177" spans="1:8" ht="24.95" customHeight="1" x14ac:dyDescent="0.15">
      <c r="A5177" s="4">
        <v>5175</v>
      </c>
      <c r="B5177" s="4" t="s">
        <v>13403</v>
      </c>
      <c r="C5177" s="4" t="s">
        <v>13404</v>
      </c>
      <c r="D5177" s="4" t="s">
        <v>3284</v>
      </c>
      <c r="E5177" s="4" t="s">
        <v>13405</v>
      </c>
      <c r="F5177" s="4"/>
      <c r="G5177" s="4" t="s">
        <v>19812</v>
      </c>
      <c r="H5177" s="30">
        <v>42736</v>
      </c>
    </row>
    <row r="5178" spans="1:8" ht="24.95" customHeight="1" x14ac:dyDescent="0.15">
      <c r="A5178" s="4">
        <v>5176</v>
      </c>
      <c r="B5178" s="4" t="s">
        <v>13406</v>
      </c>
      <c r="C5178" s="4" t="s">
        <v>13407</v>
      </c>
      <c r="D5178" s="4" t="s">
        <v>3294</v>
      </c>
      <c r="E5178" s="4" t="s">
        <v>13408</v>
      </c>
      <c r="F5178" s="4"/>
      <c r="G5178" s="4" t="s">
        <v>19812</v>
      </c>
      <c r="H5178" s="30">
        <v>42461</v>
      </c>
    </row>
    <row r="5179" spans="1:8" ht="24.95" customHeight="1" x14ac:dyDescent="0.15">
      <c r="A5179" s="4">
        <v>5177</v>
      </c>
      <c r="B5179" s="4" t="s">
        <v>13409</v>
      </c>
      <c r="C5179" s="4" t="s">
        <v>13410</v>
      </c>
      <c r="D5179" s="4" t="s">
        <v>3294</v>
      </c>
      <c r="E5179" s="4" t="s">
        <v>13408</v>
      </c>
      <c r="F5179" s="4"/>
      <c r="G5179" s="4" t="s">
        <v>19812</v>
      </c>
      <c r="H5179" s="30">
        <v>42461</v>
      </c>
    </row>
    <row r="5180" spans="1:8" ht="24.95" customHeight="1" x14ac:dyDescent="0.15">
      <c r="A5180" s="4">
        <v>5178</v>
      </c>
      <c r="B5180" s="4" t="s">
        <v>13411</v>
      </c>
      <c r="C5180" s="4" t="s">
        <v>13412</v>
      </c>
      <c r="D5180" s="4" t="s">
        <v>3294</v>
      </c>
      <c r="E5180" s="4" t="s">
        <v>13408</v>
      </c>
      <c r="F5180" s="4"/>
      <c r="G5180" s="4" t="s">
        <v>19812</v>
      </c>
      <c r="H5180" s="30">
        <v>42461</v>
      </c>
    </row>
    <row r="5181" spans="1:8" ht="24.95" customHeight="1" x14ac:dyDescent="0.15">
      <c r="A5181" s="4">
        <v>5179</v>
      </c>
      <c r="B5181" s="4" t="s">
        <v>13413</v>
      </c>
      <c r="C5181" s="4" t="s">
        <v>13414</v>
      </c>
      <c r="D5181" s="4" t="s">
        <v>3538</v>
      </c>
      <c r="E5181" s="4" t="s">
        <v>13415</v>
      </c>
      <c r="F5181" s="4"/>
      <c r="G5181" s="4" t="s">
        <v>19812</v>
      </c>
      <c r="H5181" s="30">
        <v>42370</v>
      </c>
    </row>
    <row r="5182" spans="1:8" ht="24.95" customHeight="1" x14ac:dyDescent="0.15">
      <c r="A5182" s="4">
        <v>5180</v>
      </c>
      <c r="B5182" s="4" t="s">
        <v>13416</v>
      </c>
      <c r="C5182" s="4" t="s">
        <v>13417</v>
      </c>
      <c r="D5182" s="4" t="s">
        <v>3326</v>
      </c>
      <c r="E5182" s="4" t="s">
        <v>13418</v>
      </c>
      <c r="F5182" s="4"/>
      <c r="G5182" s="4" t="s">
        <v>19812</v>
      </c>
      <c r="H5182" s="30">
        <v>42370</v>
      </c>
    </row>
    <row r="5183" spans="1:8" ht="24.95" customHeight="1" x14ac:dyDescent="0.15">
      <c r="A5183" s="4">
        <v>5181</v>
      </c>
      <c r="B5183" s="4" t="s">
        <v>13419</v>
      </c>
      <c r="C5183" s="4" t="s">
        <v>13420</v>
      </c>
      <c r="D5183" s="4" t="s">
        <v>11276</v>
      </c>
      <c r="E5183" s="4" t="s">
        <v>13421</v>
      </c>
      <c r="F5183" s="4"/>
      <c r="G5183" s="4" t="s">
        <v>19812</v>
      </c>
      <c r="H5183" s="30">
        <v>42583</v>
      </c>
    </row>
    <row r="5184" spans="1:8" ht="24.95" customHeight="1" x14ac:dyDescent="0.15">
      <c r="A5184" s="4">
        <v>5182</v>
      </c>
      <c r="B5184" s="4" t="s">
        <v>13422</v>
      </c>
      <c r="C5184" s="4" t="s">
        <v>13423</v>
      </c>
      <c r="D5184" s="4" t="s">
        <v>3278</v>
      </c>
      <c r="E5184" s="4" t="s">
        <v>13424</v>
      </c>
      <c r="F5184" s="4"/>
      <c r="G5184" s="4" t="s">
        <v>19812</v>
      </c>
      <c r="H5184" s="30">
        <v>42583</v>
      </c>
    </row>
    <row r="5185" spans="1:8" ht="24.95" customHeight="1" x14ac:dyDescent="0.15">
      <c r="A5185" s="4">
        <v>5183</v>
      </c>
      <c r="B5185" s="4" t="s">
        <v>13425</v>
      </c>
      <c r="C5185" s="4" t="s">
        <v>13426</v>
      </c>
      <c r="D5185" s="4" t="s">
        <v>3309</v>
      </c>
      <c r="E5185" s="4" t="s">
        <v>13427</v>
      </c>
      <c r="F5185" s="4"/>
      <c r="G5185" s="4" t="s">
        <v>19812</v>
      </c>
      <c r="H5185" s="30">
        <v>42552</v>
      </c>
    </row>
    <row r="5186" spans="1:8" ht="24.95" customHeight="1" x14ac:dyDescent="0.15">
      <c r="A5186" s="4">
        <v>5184</v>
      </c>
      <c r="B5186" s="4" t="s">
        <v>13428</v>
      </c>
      <c r="C5186" s="4" t="s">
        <v>13429</v>
      </c>
      <c r="D5186" s="4" t="s">
        <v>3309</v>
      </c>
      <c r="E5186" s="4" t="s">
        <v>13430</v>
      </c>
      <c r="F5186" s="4"/>
      <c r="G5186" s="4" t="s">
        <v>19812</v>
      </c>
      <c r="H5186" s="30">
        <v>42370</v>
      </c>
    </row>
    <row r="5187" spans="1:8" ht="24.95" customHeight="1" x14ac:dyDescent="0.15">
      <c r="A5187" s="4">
        <v>5185</v>
      </c>
      <c r="B5187" s="4" t="s">
        <v>13431</v>
      </c>
      <c r="C5187" s="4" t="s">
        <v>13432</v>
      </c>
      <c r="D5187" s="4" t="s">
        <v>3457</v>
      </c>
      <c r="E5187" s="4" t="s">
        <v>13433</v>
      </c>
      <c r="F5187" s="4"/>
      <c r="G5187" s="4" t="s">
        <v>19812</v>
      </c>
      <c r="H5187" s="30">
        <v>42522</v>
      </c>
    </row>
    <row r="5188" spans="1:8" ht="24.95" customHeight="1" x14ac:dyDescent="0.15">
      <c r="A5188" s="4">
        <v>5186</v>
      </c>
      <c r="B5188" s="4" t="s">
        <v>13434</v>
      </c>
      <c r="C5188" s="4" t="s">
        <v>13435</v>
      </c>
      <c r="D5188" s="4" t="s">
        <v>3480</v>
      </c>
      <c r="E5188" s="4" t="s">
        <v>13436</v>
      </c>
      <c r="F5188" s="4"/>
      <c r="G5188" s="4" t="s">
        <v>19812</v>
      </c>
      <c r="H5188" s="30">
        <v>42552</v>
      </c>
    </row>
    <row r="5189" spans="1:8" ht="24.95" customHeight="1" x14ac:dyDescent="0.15">
      <c r="A5189" s="4">
        <v>5187</v>
      </c>
      <c r="B5189" s="4" t="s">
        <v>13437</v>
      </c>
      <c r="C5189" s="4" t="s">
        <v>13438</v>
      </c>
      <c r="D5189" s="4" t="s">
        <v>3538</v>
      </c>
      <c r="E5189" s="4" t="s">
        <v>13439</v>
      </c>
      <c r="F5189" s="4"/>
      <c r="G5189" s="4" t="s">
        <v>19812</v>
      </c>
      <c r="H5189" s="30">
        <v>42461</v>
      </c>
    </row>
    <row r="5190" spans="1:8" ht="24.95" customHeight="1" x14ac:dyDescent="0.15">
      <c r="A5190" s="4">
        <v>5188</v>
      </c>
      <c r="B5190" s="4" t="s">
        <v>13440</v>
      </c>
      <c r="C5190" s="4" t="s">
        <v>13441</v>
      </c>
      <c r="D5190" s="4" t="s">
        <v>3452</v>
      </c>
      <c r="E5190" s="4" t="s">
        <v>13442</v>
      </c>
      <c r="F5190" s="4"/>
      <c r="G5190" s="4" t="s">
        <v>19812</v>
      </c>
      <c r="H5190" s="30">
        <v>42522</v>
      </c>
    </row>
    <row r="5191" spans="1:8" ht="24.95" customHeight="1" x14ac:dyDescent="0.15">
      <c r="A5191" s="4">
        <v>5189</v>
      </c>
      <c r="B5191" s="4" t="s">
        <v>13443</v>
      </c>
      <c r="C5191" s="4" t="s">
        <v>13444</v>
      </c>
      <c r="D5191" s="4" t="s">
        <v>13445</v>
      </c>
      <c r="E5191" s="4" t="s">
        <v>13446</v>
      </c>
      <c r="F5191" s="4"/>
      <c r="G5191" s="4" t="s">
        <v>19812</v>
      </c>
      <c r="H5191" s="30">
        <v>42491</v>
      </c>
    </row>
    <row r="5192" spans="1:8" ht="24.95" customHeight="1" x14ac:dyDescent="0.15">
      <c r="A5192" s="4">
        <v>5190</v>
      </c>
      <c r="B5192" s="4" t="s">
        <v>13447</v>
      </c>
      <c r="C5192" s="4" t="s">
        <v>13448</v>
      </c>
      <c r="D5192" s="4" t="s">
        <v>3259</v>
      </c>
      <c r="E5192" s="4" t="s">
        <v>13449</v>
      </c>
      <c r="F5192" s="4"/>
      <c r="G5192" s="4" t="s">
        <v>19812</v>
      </c>
      <c r="H5192" s="30">
        <v>42614</v>
      </c>
    </row>
    <row r="5193" spans="1:8" ht="24.95" customHeight="1" x14ac:dyDescent="0.15">
      <c r="A5193" s="4">
        <v>5191</v>
      </c>
      <c r="B5193" s="4" t="s">
        <v>13450</v>
      </c>
      <c r="C5193" s="4" t="s">
        <v>13451</v>
      </c>
      <c r="D5193" s="4" t="s">
        <v>3292</v>
      </c>
      <c r="E5193" s="4" t="s">
        <v>13452</v>
      </c>
      <c r="F5193" s="4"/>
      <c r="G5193" s="4" t="s">
        <v>19812</v>
      </c>
      <c r="H5193" s="30">
        <v>42795</v>
      </c>
    </row>
    <row r="5194" spans="1:8" ht="24.95" customHeight="1" x14ac:dyDescent="0.15">
      <c r="A5194" s="4">
        <v>5192</v>
      </c>
      <c r="B5194" s="4" t="s">
        <v>13453</v>
      </c>
      <c r="C5194" s="4" t="s">
        <v>13454</v>
      </c>
      <c r="D5194" s="4" t="s">
        <v>3278</v>
      </c>
      <c r="E5194" s="4" t="s">
        <v>13424</v>
      </c>
      <c r="F5194" s="4"/>
      <c r="G5194" s="4" t="s">
        <v>19812</v>
      </c>
      <c r="H5194" s="30">
        <v>42583</v>
      </c>
    </row>
    <row r="5195" spans="1:8" ht="24.95" customHeight="1" x14ac:dyDescent="0.15">
      <c r="A5195" s="4">
        <v>5193</v>
      </c>
      <c r="B5195" s="4" t="s">
        <v>13455</v>
      </c>
      <c r="C5195" s="4" t="s">
        <v>13456</v>
      </c>
      <c r="D5195" s="4" t="s">
        <v>3293</v>
      </c>
      <c r="E5195" s="4" t="s">
        <v>13457</v>
      </c>
      <c r="F5195" s="4"/>
      <c r="G5195" s="4" t="s">
        <v>19812</v>
      </c>
      <c r="H5195" s="30">
        <v>42552</v>
      </c>
    </row>
    <row r="5196" spans="1:8" ht="24.95" customHeight="1" x14ac:dyDescent="0.15">
      <c r="A5196" s="4">
        <v>5194</v>
      </c>
      <c r="B5196" s="4" t="s">
        <v>13458</v>
      </c>
      <c r="C5196" s="4" t="s">
        <v>13459</v>
      </c>
      <c r="D5196" s="4" t="s">
        <v>13460</v>
      </c>
      <c r="E5196" s="4" t="s">
        <v>13461</v>
      </c>
      <c r="F5196" s="4"/>
      <c r="G5196" s="4" t="s">
        <v>19812</v>
      </c>
      <c r="H5196" s="30">
        <v>42430</v>
      </c>
    </row>
    <row r="5197" spans="1:8" ht="24.95" customHeight="1" x14ac:dyDescent="0.15">
      <c r="A5197" s="4">
        <v>5195</v>
      </c>
      <c r="B5197" s="4" t="s">
        <v>13462</v>
      </c>
      <c r="C5197" s="4" t="s">
        <v>13463</v>
      </c>
      <c r="D5197" s="4" t="s">
        <v>3293</v>
      </c>
      <c r="E5197" s="4" t="s">
        <v>13424</v>
      </c>
      <c r="F5197" s="4"/>
      <c r="G5197" s="4" t="s">
        <v>19812</v>
      </c>
      <c r="H5197" s="30">
        <v>42583</v>
      </c>
    </row>
    <row r="5198" spans="1:8" ht="24.95" customHeight="1" x14ac:dyDescent="0.15">
      <c r="A5198" s="4">
        <v>5196</v>
      </c>
      <c r="B5198" s="4" t="s">
        <v>13464</v>
      </c>
      <c r="C5198" s="4" t="s">
        <v>13465</v>
      </c>
      <c r="D5198" s="4" t="s">
        <v>3538</v>
      </c>
      <c r="E5198" s="4" t="s">
        <v>13427</v>
      </c>
      <c r="F5198" s="4"/>
      <c r="G5198" s="4" t="s">
        <v>19812</v>
      </c>
      <c r="H5198" s="30">
        <v>42430</v>
      </c>
    </row>
    <row r="5199" spans="1:8" ht="24.95" customHeight="1" x14ac:dyDescent="0.15">
      <c r="A5199" s="4">
        <v>5197</v>
      </c>
      <c r="B5199" s="4" t="s">
        <v>13466</v>
      </c>
      <c r="C5199" s="4" t="s">
        <v>13467</v>
      </c>
      <c r="D5199" s="4" t="s">
        <v>3309</v>
      </c>
      <c r="E5199" s="4" t="s">
        <v>13468</v>
      </c>
      <c r="F5199" s="4"/>
      <c r="G5199" s="4" t="s">
        <v>19812</v>
      </c>
      <c r="H5199" s="30">
        <v>42736</v>
      </c>
    </row>
    <row r="5200" spans="1:8" ht="24.95" customHeight="1" x14ac:dyDescent="0.15">
      <c r="A5200" s="4">
        <v>5198</v>
      </c>
      <c r="B5200" s="4" t="s">
        <v>13469</v>
      </c>
      <c r="C5200" s="4" t="s">
        <v>13470</v>
      </c>
      <c r="D5200" s="4" t="s">
        <v>3292</v>
      </c>
      <c r="E5200" s="4" t="s">
        <v>13471</v>
      </c>
      <c r="F5200" s="4"/>
      <c r="G5200" s="4" t="s">
        <v>19812</v>
      </c>
      <c r="H5200" s="30">
        <v>42522</v>
      </c>
    </row>
    <row r="5201" spans="1:8" ht="24.95" customHeight="1" x14ac:dyDescent="0.15">
      <c r="A5201" s="4">
        <v>5199</v>
      </c>
      <c r="B5201" s="4" t="s">
        <v>13472</v>
      </c>
      <c r="C5201" s="4" t="s">
        <v>13473</v>
      </c>
      <c r="D5201" s="4" t="s">
        <v>3293</v>
      </c>
      <c r="E5201" s="4" t="s">
        <v>13424</v>
      </c>
      <c r="F5201" s="4"/>
      <c r="G5201" s="4" t="s">
        <v>19812</v>
      </c>
      <c r="H5201" s="30">
        <v>42583</v>
      </c>
    </row>
    <row r="5202" spans="1:8" ht="24.95" customHeight="1" x14ac:dyDescent="0.15">
      <c r="A5202" s="4">
        <v>5200</v>
      </c>
      <c r="B5202" s="4" t="s">
        <v>13474</v>
      </c>
      <c r="C5202" s="4" t="s">
        <v>13475</v>
      </c>
      <c r="D5202" s="4" t="s">
        <v>3309</v>
      </c>
      <c r="E5202" s="4" t="s">
        <v>13476</v>
      </c>
      <c r="F5202" s="4"/>
      <c r="G5202" s="4" t="s">
        <v>19812</v>
      </c>
      <c r="H5202" s="30">
        <v>42461</v>
      </c>
    </row>
    <row r="5203" spans="1:8" ht="24.95" customHeight="1" x14ac:dyDescent="0.15">
      <c r="A5203" s="4">
        <v>5201</v>
      </c>
      <c r="B5203" s="4" t="s">
        <v>13477</v>
      </c>
      <c r="C5203" s="4" t="s">
        <v>13478</v>
      </c>
      <c r="D5203" s="4" t="s">
        <v>3446</v>
      </c>
      <c r="E5203" s="4" t="s">
        <v>13479</v>
      </c>
      <c r="F5203" s="4"/>
      <c r="G5203" s="4" t="s">
        <v>19812</v>
      </c>
      <c r="H5203" s="30">
        <v>42401</v>
      </c>
    </row>
    <row r="5204" spans="1:8" ht="24.95" customHeight="1" x14ac:dyDescent="0.15">
      <c r="A5204" s="4">
        <v>5202</v>
      </c>
      <c r="B5204" s="4" t="s">
        <v>13480</v>
      </c>
      <c r="C5204" s="4" t="s">
        <v>13481</v>
      </c>
      <c r="D5204" s="4" t="s">
        <v>3293</v>
      </c>
      <c r="E5204" s="4" t="s">
        <v>13482</v>
      </c>
      <c r="F5204" s="4"/>
      <c r="G5204" s="4" t="s">
        <v>19812</v>
      </c>
      <c r="H5204" s="30">
        <v>42705</v>
      </c>
    </row>
    <row r="5205" spans="1:8" ht="24.95" customHeight="1" x14ac:dyDescent="0.15">
      <c r="A5205" s="4">
        <v>5203</v>
      </c>
      <c r="B5205" s="4" t="s">
        <v>13483</v>
      </c>
      <c r="C5205" s="4" t="s">
        <v>13484</v>
      </c>
      <c r="D5205" s="4" t="s">
        <v>3538</v>
      </c>
      <c r="E5205" s="4" t="s">
        <v>13485</v>
      </c>
      <c r="F5205" s="4"/>
      <c r="G5205" s="4" t="s">
        <v>19812</v>
      </c>
      <c r="H5205" s="30">
        <v>42370</v>
      </c>
    </row>
    <row r="5206" spans="1:8" ht="24.95" customHeight="1" x14ac:dyDescent="0.15">
      <c r="A5206" s="4">
        <v>5204</v>
      </c>
      <c r="B5206" s="4" t="s">
        <v>13486</v>
      </c>
      <c r="C5206" s="4" t="s">
        <v>13487</v>
      </c>
      <c r="D5206" s="4" t="s">
        <v>3452</v>
      </c>
      <c r="E5206" s="4" t="s">
        <v>13488</v>
      </c>
      <c r="F5206" s="4"/>
      <c r="G5206" s="4" t="s">
        <v>19812</v>
      </c>
      <c r="H5206" s="30">
        <v>42491</v>
      </c>
    </row>
    <row r="5207" spans="1:8" ht="24.95" customHeight="1" x14ac:dyDescent="0.15">
      <c r="A5207" s="4">
        <v>5205</v>
      </c>
      <c r="B5207" s="4" t="s">
        <v>13489</v>
      </c>
      <c r="C5207" s="4" t="s">
        <v>13490</v>
      </c>
      <c r="D5207" s="4" t="s">
        <v>3332</v>
      </c>
      <c r="E5207" s="4" t="s">
        <v>13491</v>
      </c>
      <c r="F5207" s="4"/>
      <c r="G5207" s="4" t="s">
        <v>19812</v>
      </c>
      <c r="H5207" s="30">
        <v>42401</v>
      </c>
    </row>
    <row r="5208" spans="1:8" ht="24.95" customHeight="1" x14ac:dyDescent="0.15">
      <c r="A5208" s="4">
        <v>5206</v>
      </c>
      <c r="B5208" s="4" t="s">
        <v>13492</v>
      </c>
      <c r="C5208" s="4" t="s">
        <v>13493</v>
      </c>
      <c r="D5208" s="4" t="s">
        <v>3292</v>
      </c>
      <c r="E5208" s="4" t="s">
        <v>13494</v>
      </c>
      <c r="F5208" s="4"/>
      <c r="G5208" s="4" t="s">
        <v>19812</v>
      </c>
      <c r="H5208" s="30">
        <v>42736</v>
      </c>
    </row>
    <row r="5209" spans="1:8" ht="24.95" customHeight="1" x14ac:dyDescent="0.15">
      <c r="A5209" s="4">
        <v>5207</v>
      </c>
      <c r="B5209" s="4" t="s">
        <v>13495</v>
      </c>
      <c r="C5209" s="4" t="s">
        <v>13496</v>
      </c>
      <c r="D5209" s="4" t="s">
        <v>3259</v>
      </c>
      <c r="E5209" s="4" t="s">
        <v>13497</v>
      </c>
      <c r="F5209" s="4"/>
      <c r="G5209" s="4" t="s">
        <v>19812</v>
      </c>
      <c r="H5209" s="30">
        <v>1</v>
      </c>
    </row>
    <row r="5210" spans="1:8" ht="24.95" customHeight="1" x14ac:dyDescent="0.15">
      <c r="A5210" s="4">
        <v>5208</v>
      </c>
      <c r="B5210" s="4" t="s">
        <v>13498</v>
      </c>
      <c r="C5210" s="4" t="s">
        <v>13499</v>
      </c>
      <c r="D5210" s="4" t="s">
        <v>11242</v>
      </c>
      <c r="E5210" s="4" t="s">
        <v>13500</v>
      </c>
      <c r="F5210" s="4"/>
      <c r="G5210" s="4" t="s">
        <v>19812</v>
      </c>
      <c r="H5210" s="30">
        <v>42430</v>
      </c>
    </row>
    <row r="5211" spans="1:8" ht="24.95" customHeight="1" x14ac:dyDescent="0.15">
      <c r="A5211" s="4">
        <v>5209</v>
      </c>
      <c r="B5211" s="4" t="s">
        <v>13501</v>
      </c>
      <c r="C5211" s="4" t="s">
        <v>13502</v>
      </c>
      <c r="D5211" s="4" t="s">
        <v>3293</v>
      </c>
      <c r="E5211" s="4" t="s">
        <v>13424</v>
      </c>
      <c r="F5211" s="4"/>
      <c r="G5211" s="4" t="s">
        <v>19812</v>
      </c>
      <c r="H5211" s="30">
        <v>42583</v>
      </c>
    </row>
    <row r="5212" spans="1:8" ht="24.95" customHeight="1" x14ac:dyDescent="0.15">
      <c r="A5212" s="4">
        <v>5210</v>
      </c>
      <c r="B5212" s="4" t="s">
        <v>13503</v>
      </c>
      <c r="C5212" s="4" t="s">
        <v>13504</v>
      </c>
      <c r="D5212" s="4" t="s">
        <v>3309</v>
      </c>
      <c r="E5212" s="4" t="s">
        <v>13505</v>
      </c>
      <c r="F5212" s="4"/>
      <c r="G5212" s="4" t="s">
        <v>19812</v>
      </c>
      <c r="H5212" s="30">
        <v>42401</v>
      </c>
    </row>
    <row r="5213" spans="1:8" ht="24.95" customHeight="1" x14ac:dyDescent="0.15">
      <c r="A5213" s="4">
        <v>5211</v>
      </c>
      <c r="B5213" s="4" t="s">
        <v>13506</v>
      </c>
      <c r="C5213" s="4" t="s">
        <v>13507</v>
      </c>
      <c r="D5213" s="4" t="s">
        <v>3480</v>
      </c>
      <c r="E5213" s="4" t="s">
        <v>13508</v>
      </c>
      <c r="F5213" s="4"/>
      <c r="G5213" s="4" t="s">
        <v>19812</v>
      </c>
      <c r="H5213" s="30">
        <v>42461</v>
      </c>
    </row>
    <row r="5214" spans="1:8" ht="24.95" customHeight="1" x14ac:dyDescent="0.15">
      <c r="A5214" s="4">
        <v>5212</v>
      </c>
      <c r="B5214" s="4" t="s">
        <v>13509</v>
      </c>
      <c r="C5214" s="4" t="s">
        <v>13510</v>
      </c>
      <c r="D5214" s="4" t="s">
        <v>3312</v>
      </c>
      <c r="E5214" s="4" t="s">
        <v>13511</v>
      </c>
      <c r="F5214" s="4"/>
      <c r="G5214" s="4" t="s">
        <v>19812</v>
      </c>
      <c r="H5214" s="30">
        <v>42491</v>
      </c>
    </row>
    <row r="5215" spans="1:8" ht="24.95" customHeight="1" x14ac:dyDescent="0.15">
      <c r="A5215" s="4">
        <v>5213</v>
      </c>
      <c r="B5215" s="4" t="s">
        <v>13512</v>
      </c>
      <c r="C5215" s="4" t="s">
        <v>13513</v>
      </c>
      <c r="D5215" s="4" t="s">
        <v>3278</v>
      </c>
      <c r="E5215" s="4" t="s">
        <v>13514</v>
      </c>
      <c r="F5215" s="4"/>
      <c r="G5215" s="4" t="s">
        <v>19812</v>
      </c>
      <c r="H5215" s="30">
        <v>42491</v>
      </c>
    </row>
    <row r="5216" spans="1:8" ht="24.95" customHeight="1" x14ac:dyDescent="0.15">
      <c r="A5216" s="4">
        <v>5214</v>
      </c>
      <c r="B5216" s="4" t="s">
        <v>13515</v>
      </c>
      <c r="C5216" s="4" t="s">
        <v>13516</v>
      </c>
      <c r="D5216" s="4" t="s">
        <v>3292</v>
      </c>
      <c r="E5216" s="4" t="s">
        <v>13517</v>
      </c>
      <c r="F5216" s="4"/>
      <c r="G5216" s="4" t="s">
        <v>19812</v>
      </c>
      <c r="H5216" s="30">
        <v>42644</v>
      </c>
    </row>
    <row r="5217" spans="1:8" ht="24.95" customHeight="1" x14ac:dyDescent="0.15">
      <c r="A5217" s="4">
        <v>5215</v>
      </c>
      <c r="B5217" s="4" t="s">
        <v>13518</v>
      </c>
      <c r="C5217" s="4" t="s">
        <v>13519</v>
      </c>
      <c r="D5217" s="4" t="s">
        <v>13520</v>
      </c>
      <c r="E5217" s="4" t="s">
        <v>13521</v>
      </c>
      <c r="F5217" s="4"/>
      <c r="G5217" s="4" t="s">
        <v>19812</v>
      </c>
      <c r="H5217" s="30">
        <v>42522</v>
      </c>
    </row>
    <row r="5218" spans="1:8" ht="24.95" customHeight="1" x14ac:dyDescent="0.15">
      <c r="A5218" s="4">
        <v>5216</v>
      </c>
      <c r="B5218" s="4" t="s">
        <v>13522</v>
      </c>
      <c r="C5218" s="4" t="s">
        <v>13523</v>
      </c>
      <c r="D5218" s="4" t="s">
        <v>3264</v>
      </c>
      <c r="E5218" s="4" t="s">
        <v>13524</v>
      </c>
      <c r="F5218" s="4"/>
      <c r="G5218" s="4" t="s">
        <v>19812</v>
      </c>
      <c r="H5218" s="30">
        <v>42430</v>
      </c>
    </row>
    <row r="5219" spans="1:8" ht="24.95" customHeight="1" x14ac:dyDescent="0.15">
      <c r="A5219" s="4">
        <v>5217</v>
      </c>
      <c r="B5219" s="4" t="s">
        <v>13525</v>
      </c>
      <c r="C5219" s="4" t="s">
        <v>13526</v>
      </c>
      <c r="D5219" s="4" t="s">
        <v>3309</v>
      </c>
      <c r="E5219" s="4" t="s">
        <v>13527</v>
      </c>
      <c r="F5219" s="4"/>
      <c r="G5219" s="4" t="s">
        <v>19812</v>
      </c>
      <c r="H5219" s="30">
        <v>42552</v>
      </c>
    </row>
    <row r="5220" spans="1:8" ht="24.95" customHeight="1" x14ac:dyDescent="0.15">
      <c r="A5220" s="4">
        <v>5218</v>
      </c>
      <c r="B5220" s="4" t="s">
        <v>13528</v>
      </c>
      <c r="C5220" s="4" t="s">
        <v>13529</v>
      </c>
      <c r="D5220" s="4" t="s">
        <v>13530</v>
      </c>
      <c r="E5220" s="4" t="s">
        <v>13531</v>
      </c>
      <c r="F5220" s="4"/>
      <c r="G5220" s="4" t="s">
        <v>19812</v>
      </c>
      <c r="H5220" s="30">
        <v>42370</v>
      </c>
    </row>
    <row r="5221" spans="1:8" ht="24.95" customHeight="1" x14ac:dyDescent="0.15">
      <c r="A5221" s="4">
        <v>5219</v>
      </c>
      <c r="B5221" s="4" t="s">
        <v>13532</v>
      </c>
      <c r="C5221" s="4" t="s">
        <v>13533</v>
      </c>
      <c r="D5221" s="4" t="s">
        <v>3259</v>
      </c>
      <c r="E5221" s="4" t="s">
        <v>13534</v>
      </c>
      <c r="F5221" s="4"/>
      <c r="G5221" s="4" t="s">
        <v>19812</v>
      </c>
      <c r="H5221" s="30">
        <v>42370</v>
      </c>
    </row>
    <row r="5222" spans="1:8" ht="24.95" customHeight="1" x14ac:dyDescent="0.15">
      <c r="A5222" s="4">
        <v>5220</v>
      </c>
      <c r="B5222" s="4" t="s">
        <v>13535</v>
      </c>
      <c r="C5222" s="4" t="s">
        <v>13536</v>
      </c>
      <c r="D5222" s="4" t="s">
        <v>3538</v>
      </c>
      <c r="E5222" s="4" t="s">
        <v>13537</v>
      </c>
      <c r="F5222" s="4"/>
      <c r="G5222" s="4" t="s">
        <v>19812</v>
      </c>
      <c r="H5222" s="30">
        <v>42430</v>
      </c>
    </row>
    <row r="5223" spans="1:8" ht="24.95" customHeight="1" x14ac:dyDescent="0.15">
      <c r="A5223" s="4">
        <v>5221</v>
      </c>
      <c r="B5223" s="4" t="s">
        <v>13538</v>
      </c>
      <c r="C5223" s="4" t="s">
        <v>13539</v>
      </c>
      <c r="D5223" s="4" t="s">
        <v>3312</v>
      </c>
      <c r="E5223" s="4" t="s">
        <v>13540</v>
      </c>
      <c r="F5223" s="4"/>
      <c r="G5223" s="4" t="s">
        <v>19812</v>
      </c>
      <c r="H5223" s="30">
        <v>42522</v>
      </c>
    </row>
    <row r="5224" spans="1:8" ht="24.95" customHeight="1" x14ac:dyDescent="0.15">
      <c r="A5224" s="4">
        <v>5222</v>
      </c>
      <c r="B5224" s="4" t="s">
        <v>13541</v>
      </c>
      <c r="C5224" s="4" t="s">
        <v>13542</v>
      </c>
      <c r="D5224" s="4" t="s">
        <v>3480</v>
      </c>
      <c r="E5224" s="4" t="s">
        <v>13543</v>
      </c>
      <c r="F5224" s="4"/>
      <c r="G5224" s="4" t="s">
        <v>19812</v>
      </c>
      <c r="H5224" s="30">
        <v>42583</v>
      </c>
    </row>
    <row r="5225" spans="1:8" ht="24.95" customHeight="1" x14ac:dyDescent="0.15">
      <c r="A5225" s="4">
        <v>5223</v>
      </c>
      <c r="B5225" s="4" t="s">
        <v>13544</v>
      </c>
      <c r="C5225" s="4" t="s">
        <v>13545</v>
      </c>
      <c r="D5225" s="4" t="s">
        <v>3259</v>
      </c>
      <c r="E5225" s="4" t="s">
        <v>13546</v>
      </c>
      <c r="F5225" s="4"/>
      <c r="G5225" s="4" t="s">
        <v>19812</v>
      </c>
      <c r="H5225" s="30">
        <v>42461</v>
      </c>
    </row>
    <row r="5226" spans="1:8" ht="24.95" customHeight="1" x14ac:dyDescent="0.15">
      <c r="A5226" s="4">
        <v>5224</v>
      </c>
      <c r="B5226" s="4" t="s">
        <v>13547</v>
      </c>
      <c r="C5226" s="4" t="s">
        <v>13548</v>
      </c>
      <c r="D5226" s="4" t="s">
        <v>3446</v>
      </c>
      <c r="E5226" s="4" t="s">
        <v>13549</v>
      </c>
      <c r="F5226" s="4"/>
      <c r="G5226" s="4" t="s">
        <v>19812</v>
      </c>
      <c r="H5226" s="30">
        <v>42430</v>
      </c>
    </row>
    <row r="5227" spans="1:8" ht="24.95" customHeight="1" x14ac:dyDescent="0.15">
      <c r="A5227" s="4">
        <v>5225</v>
      </c>
      <c r="B5227" s="4" t="s">
        <v>13550</v>
      </c>
      <c r="C5227" s="4" t="s">
        <v>13551</v>
      </c>
      <c r="D5227" s="4" t="s">
        <v>3452</v>
      </c>
      <c r="E5227" s="4" t="s">
        <v>13552</v>
      </c>
      <c r="F5227" s="4"/>
      <c r="G5227" s="4" t="s">
        <v>19812</v>
      </c>
      <c r="H5227" s="30">
        <v>42461</v>
      </c>
    </row>
    <row r="5228" spans="1:8" ht="24.95" customHeight="1" x14ac:dyDescent="0.15">
      <c r="A5228" s="4">
        <v>5226</v>
      </c>
      <c r="B5228" s="4" t="s">
        <v>13553</v>
      </c>
      <c r="C5228" s="4" t="s">
        <v>13554</v>
      </c>
      <c r="D5228" s="4" t="s">
        <v>3480</v>
      </c>
      <c r="E5228" s="4" t="s">
        <v>13555</v>
      </c>
      <c r="F5228" s="4"/>
      <c r="G5228" s="4" t="s">
        <v>19812</v>
      </c>
      <c r="H5228" s="30">
        <v>42430</v>
      </c>
    </row>
    <row r="5229" spans="1:8" ht="24.95" customHeight="1" x14ac:dyDescent="0.15">
      <c r="A5229" s="4">
        <v>5227</v>
      </c>
      <c r="B5229" s="4" t="s">
        <v>13556</v>
      </c>
      <c r="C5229" s="4" t="s">
        <v>13557</v>
      </c>
      <c r="D5229" s="4" t="s">
        <v>3584</v>
      </c>
      <c r="E5229" s="4" t="s">
        <v>13558</v>
      </c>
      <c r="F5229" s="4"/>
      <c r="G5229" s="4" t="s">
        <v>19812</v>
      </c>
      <c r="H5229" s="30">
        <v>42430</v>
      </c>
    </row>
    <row r="5230" spans="1:8" ht="24.95" customHeight="1" x14ac:dyDescent="0.15">
      <c r="A5230" s="4">
        <v>5228</v>
      </c>
      <c r="B5230" s="4" t="s">
        <v>13559</v>
      </c>
      <c r="C5230" s="4" t="s">
        <v>13560</v>
      </c>
      <c r="D5230" s="4" t="s">
        <v>3312</v>
      </c>
      <c r="E5230" s="4" t="s">
        <v>13561</v>
      </c>
      <c r="F5230" s="4"/>
      <c r="G5230" s="4" t="s">
        <v>19812</v>
      </c>
      <c r="H5230" s="30">
        <v>42644</v>
      </c>
    </row>
    <row r="5231" spans="1:8" ht="24.95" customHeight="1" x14ac:dyDescent="0.15">
      <c r="A5231" s="4">
        <v>5229</v>
      </c>
      <c r="B5231" s="4" t="s">
        <v>13562</v>
      </c>
      <c r="C5231" s="4" t="s">
        <v>13563</v>
      </c>
      <c r="D5231" s="4" t="s">
        <v>3590</v>
      </c>
      <c r="E5231" s="4" t="s">
        <v>13564</v>
      </c>
      <c r="F5231" s="4"/>
      <c r="G5231" s="4" t="s">
        <v>19812</v>
      </c>
      <c r="H5231" s="30">
        <v>42491</v>
      </c>
    </row>
    <row r="5232" spans="1:8" ht="24.95" customHeight="1" x14ac:dyDescent="0.15">
      <c r="A5232" s="4">
        <v>5230</v>
      </c>
      <c r="B5232" s="4" t="s">
        <v>13565</v>
      </c>
      <c r="C5232" s="4" t="s">
        <v>13566</v>
      </c>
      <c r="D5232" s="4" t="s">
        <v>3452</v>
      </c>
      <c r="E5232" s="4" t="s">
        <v>13567</v>
      </c>
      <c r="F5232" s="4"/>
      <c r="G5232" s="4" t="s">
        <v>19812</v>
      </c>
      <c r="H5232" s="30">
        <v>42491</v>
      </c>
    </row>
    <row r="5233" spans="1:8" ht="24.95" customHeight="1" x14ac:dyDescent="0.15">
      <c r="A5233" s="4">
        <v>5231</v>
      </c>
      <c r="B5233" s="4" t="s">
        <v>13568</v>
      </c>
      <c r="C5233" s="4" t="s">
        <v>13569</v>
      </c>
      <c r="D5233" s="4" t="s">
        <v>3444</v>
      </c>
      <c r="E5233" s="4" t="s">
        <v>13570</v>
      </c>
      <c r="F5233" s="4"/>
      <c r="G5233" s="4" t="s">
        <v>19812</v>
      </c>
      <c r="H5233" s="30">
        <v>42552</v>
      </c>
    </row>
    <row r="5234" spans="1:8" ht="24.95" customHeight="1" x14ac:dyDescent="0.15">
      <c r="A5234" s="4">
        <v>5232</v>
      </c>
      <c r="B5234" s="4" t="s">
        <v>13571</v>
      </c>
      <c r="C5234" s="4" t="s">
        <v>13572</v>
      </c>
      <c r="D5234" s="4" t="s">
        <v>3591</v>
      </c>
      <c r="E5234" s="4" t="s">
        <v>13573</v>
      </c>
      <c r="F5234" s="4"/>
      <c r="G5234" s="4" t="s">
        <v>19812</v>
      </c>
      <c r="H5234" s="30">
        <v>42461</v>
      </c>
    </row>
    <row r="5235" spans="1:8" ht="24.95" customHeight="1" x14ac:dyDescent="0.15">
      <c r="A5235" s="4">
        <v>5233</v>
      </c>
      <c r="B5235" s="4" t="s">
        <v>13574</v>
      </c>
      <c r="C5235" s="4" t="s">
        <v>13575</v>
      </c>
      <c r="D5235" s="4" t="s">
        <v>6736</v>
      </c>
      <c r="E5235" s="4" t="s">
        <v>13576</v>
      </c>
      <c r="F5235" s="4"/>
      <c r="G5235" s="4" t="s">
        <v>19812</v>
      </c>
      <c r="H5235" s="30">
        <v>42430</v>
      </c>
    </row>
    <row r="5236" spans="1:8" ht="24.95" customHeight="1" x14ac:dyDescent="0.15">
      <c r="A5236" s="4">
        <v>5234</v>
      </c>
      <c r="B5236" s="4" t="s">
        <v>13577</v>
      </c>
      <c r="C5236" s="4" t="s">
        <v>13578</v>
      </c>
      <c r="D5236" s="4" t="s">
        <v>3480</v>
      </c>
      <c r="E5236" s="4" t="s">
        <v>13579</v>
      </c>
      <c r="F5236" s="4"/>
      <c r="G5236" s="4" t="s">
        <v>19812</v>
      </c>
      <c r="H5236" s="30">
        <v>42491</v>
      </c>
    </row>
    <row r="5237" spans="1:8" ht="24.95" customHeight="1" x14ac:dyDescent="0.15">
      <c r="A5237" s="4">
        <v>5235</v>
      </c>
      <c r="B5237" s="4" t="s">
        <v>13580</v>
      </c>
      <c r="C5237" s="4" t="s">
        <v>13581</v>
      </c>
      <c r="D5237" s="4" t="s">
        <v>11242</v>
      </c>
      <c r="E5237" s="4" t="s">
        <v>13582</v>
      </c>
      <c r="F5237" s="4"/>
      <c r="G5237" s="4" t="s">
        <v>19812</v>
      </c>
      <c r="H5237" s="30">
        <v>42491</v>
      </c>
    </row>
    <row r="5238" spans="1:8" ht="24.95" customHeight="1" x14ac:dyDescent="0.15">
      <c r="A5238" s="4">
        <v>5236</v>
      </c>
      <c r="B5238" s="4" t="s">
        <v>13583</v>
      </c>
      <c r="C5238" s="4" t="s">
        <v>13584</v>
      </c>
      <c r="D5238" s="4" t="s">
        <v>3292</v>
      </c>
      <c r="E5238" s="4" t="s">
        <v>13585</v>
      </c>
      <c r="F5238" s="4"/>
      <c r="G5238" s="4" t="s">
        <v>19812</v>
      </c>
      <c r="H5238" s="30">
        <v>42675</v>
      </c>
    </row>
    <row r="5239" spans="1:8" ht="24.95" customHeight="1" x14ac:dyDescent="0.15">
      <c r="A5239" s="4">
        <v>5237</v>
      </c>
      <c r="B5239" s="4" t="s">
        <v>13586</v>
      </c>
      <c r="C5239" s="4" t="s">
        <v>13587</v>
      </c>
      <c r="D5239" s="4" t="s">
        <v>3429</v>
      </c>
      <c r="E5239" s="4" t="s">
        <v>13588</v>
      </c>
      <c r="F5239" s="4"/>
      <c r="G5239" s="4" t="s">
        <v>19812</v>
      </c>
      <c r="H5239" s="30">
        <v>42461</v>
      </c>
    </row>
    <row r="5240" spans="1:8" ht="24.95" customHeight="1" x14ac:dyDescent="0.15">
      <c r="A5240" s="4">
        <v>5238</v>
      </c>
      <c r="B5240" s="4" t="s">
        <v>13589</v>
      </c>
      <c r="C5240" s="4" t="s">
        <v>2112</v>
      </c>
      <c r="D5240" s="4" t="s">
        <v>3590</v>
      </c>
      <c r="E5240" s="4" t="s">
        <v>13590</v>
      </c>
      <c r="F5240" s="4"/>
      <c r="G5240" s="4" t="s">
        <v>19812</v>
      </c>
      <c r="H5240" s="30">
        <v>42491</v>
      </c>
    </row>
    <row r="5241" spans="1:8" ht="24.95" customHeight="1" x14ac:dyDescent="0.15">
      <c r="A5241" s="4">
        <v>5239</v>
      </c>
      <c r="B5241" s="4" t="s">
        <v>13591</v>
      </c>
      <c r="C5241" s="4" t="s">
        <v>13592</v>
      </c>
      <c r="D5241" s="4" t="s">
        <v>3480</v>
      </c>
      <c r="E5241" s="4" t="s">
        <v>13593</v>
      </c>
      <c r="F5241" s="4"/>
      <c r="G5241" s="4" t="s">
        <v>19812</v>
      </c>
      <c r="H5241" s="30">
        <v>42430</v>
      </c>
    </row>
    <row r="5242" spans="1:8" ht="24.95" customHeight="1" x14ac:dyDescent="0.15">
      <c r="A5242" s="4">
        <v>5240</v>
      </c>
      <c r="B5242" s="4" t="s">
        <v>13594</v>
      </c>
      <c r="C5242" s="4" t="s">
        <v>13595</v>
      </c>
      <c r="D5242" s="4" t="s">
        <v>3259</v>
      </c>
      <c r="E5242" s="4" t="s">
        <v>13596</v>
      </c>
      <c r="F5242" s="4"/>
      <c r="G5242" s="4" t="s">
        <v>19812</v>
      </c>
      <c r="H5242" s="30">
        <v>42430</v>
      </c>
    </row>
    <row r="5243" spans="1:8" ht="24.95" customHeight="1" x14ac:dyDescent="0.15">
      <c r="A5243" s="4">
        <v>5241</v>
      </c>
      <c r="B5243" s="4" t="s">
        <v>13597</v>
      </c>
      <c r="C5243" s="4" t="s">
        <v>13598</v>
      </c>
      <c r="D5243" s="4" t="s">
        <v>3480</v>
      </c>
      <c r="E5243" s="4" t="s">
        <v>13599</v>
      </c>
      <c r="F5243" s="4"/>
      <c r="G5243" s="4" t="s">
        <v>19812</v>
      </c>
      <c r="H5243" s="30">
        <v>42736</v>
      </c>
    </row>
    <row r="5244" spans="1:8" ht="24.95" customHeight="1" x14ac:dyDescent="0.15">
      <c r="A5244" s="4">
        <v>5242</v>
      </c>
      <c r="B5244" s="4" t="s">
        <v>13600</v>
      </c>
      <c r="C5244" s="4" t="s">
        <v>13601</v>
      </c>
      <c r="D5244" s="4" t="s">
        <v>3590</v>
      </c>
      <c r="E5244" s="4" t="s">
        <v>13602</v>
      </c>
      <c r="F5244" s="4"/>
      <c r="G5244" s="4" t="s">
        <v>19812</v>
      </c>
      <c r="H5244" s="30">
        <v>42370</v>
      </c>
    </row>
    <row r="5245" spans="1:8" ht="24.95" customHeight="1" x14ac:dyDescent="0.15">
      <c r="A5245" s="4">
        <v>5243</v>
      </c>
      <c r="B5245" s="4" t="s">
        <v>13603</v>
      </c>
      <c r="C5245" s="4" t="s">
        <v>13604</v>
      </c>
      <c r="D5245" s="4" t="s">
        <v>3452</v>
      </c>
      <c r="E5245" s="4" t="s">
        <v>13605</v>
      </c>
      <c r="F5245" s="4"/>
      <c r="G5245" s="4" t="s">
        <v>19812</v>
      </c>
      <c r="H5245" s="30">
        <v>42401</v>
      </c>
    </row>
    <row r="5246" spans="1:8" ht="24.95" customHeight="1" x14ac:dyDescent="0.15">
      <c r="A5246" s="4">
        <v>5244</v>
      </c>
      <c r="B5246" s="4" t="s">
        <v>13606</v>
      </c>
      <c r="C5246" s="4" t="s">
        <v>13510</v>
      </c>
      <c r="D5246" s="4" t="s">
        <v>3312</v>
      </c>
      <c r="E5246" s="4" t="s">
        <v>13511</v>
      </c>
      <c r="F5246" s="4"/>
      <c r="G5246" s="4" t="s">
        <v>19812</v>
      </c>
      <c r="H5246" s="30">
        <v>42522</v>
      </c>
    </row>
    <row r="5247" spans="1:8" ht="24.95" customHeight="1" x14ac:dyDescent="0.15">
      <c r="A5247" s="4">
        <v>5245</v>
      </c>
      <c r="B5247" s="4" t="s">
        <v>13607</v>
      </c>
      <c r="C5247" s="4" t="s">
        <v>13608</v>
      </c>
      <c r="D5247" s="4" t="s">
        <v>3452</v>
      </c>
      <c r="E5247" s="4" t="s">
        <v>13609</v>
      </c>
      <c r="F5247" s="4"/>
      <c r="G5247" s="4" t="s">
        <v>19812</v>
      </c>
      <c r="H5247" s="30">
        <v>42522</v>
      </c>
    </row>
    <row r="5248" spans="1:8" ht="24.95" customHeight="1" x14ac:dyDescent="0.15">
      <c r="A5248" s="4">
        <v>5246</v>
      </c>
      <c r="B5248" s="4" t="s">
        <v>13610</v>
      </c>
      <c r="C5248" s="4" t="s">
        <v>13611</v>
      </c>
      <c r="D5248" s="4" t="s">
        <v>8664</v>
      </c>
      <c r="E5248" s="4" t="s">
        <v>13612</v>
      </c>
      <c r="F5248" s="4"/>
      <c r="G5248" s="4" t="s">
        <v>19812</v>
      </c>
      <c r="H5248" s="30">
        <v>42370</v>
      </c>
    </row>
    <row r="5249" spans="1:8" ht="24.95" customHeight="1" x14ac:dyDescent="0.15">
      <c r="A5249" s="4">
        <v>5247</v>
      </c>
      <c r="B5249" s="4" t="s">
        <v>13613</v>
      </c>
      <c r="C5249" s="4" t="s">
        <v>13614</v>
      </c>
      <c r="D5249" s="4" t="s">
        <v>3452</v>
      </c>
      <c r="E5249" s="4" t="s">
        <v>13615</v>
      </c>
      <c r="F5249" s="4"/>
      <c r="G5249" s="4" t="s">
        <v>19812</v>
      </c>
      <c r="H5249" s="30">
        <v>42430</v>
      </c>
    </row>
    <row r="5250" spans="1:8" ht="24.95" customHeight="1" x14ac:dyDescent="0.15">
      <c r="A5250" s="4">
        <v>5248</v>
      </c>
      <c r="B5250" s="4" t="s">
        <v>13616</v>
      </c>
      <c r="C5250" s="4" t="s">
        <v>13617</v>
      </c>
      <c r="D5250" s="4" t="s">
        <v>3446</v>
      </c>
      <c r="E5250" s="4" t="s">
        <v>13618</v>
      </c>
      <c r="F5250" s="4"/>
      <c r="G5250" s="4" t="s">
        <v>19812</v>
      </c>
      <c r="H5250" s="30">
        <v>42675</v>
      </c>
    </row>
    <row r="5251" spans="1:8" ht="24.95" customHeight="1" x14ac:dyDescent="0.15">
      <c r="A5251" s="4">
        <v>5249</v>
      </c>
      <c r="B5251" s="4" t="s">
        <v>13619</v>
      </c>
      <c r="C5251" s="4" t="s">
        <v>13620</v>
      </c>
      <c r="D5251" s="4" t="s">
        <v>3311</v>
      </c>
      <c r="E5251" s="4" t="s">
        <v>13424</v>
      </c>
      <c r="F5251" s="4"/>
      <c r="G5251" s="4" t="s">
        <v>19812</v>
      </c>
      <c r="H5251" s="30">
        <v>42552</v>
      </c>
    </row>
    <row r="5252" spans="1:8" ht="24.95" customHeight="1" x14ac:dyDescent="0.15">
      <c r="A5252" s="4">
        <v>5250</v>
      </c>
      <c r="B5252" s="4" t="s">
        <v>13621</v>
      </c>
      <c r="C5252" s="4" t="s">
        <v>13622</v>
      </c>
      <c r="D5252" s="4" t="s">
        <v>3446</v>
      </c>
      <c r="E5252" s="4" t="s">
        <v>13623</v>
      </c>
      <c r="F5252" s="4"/>
      <c r="G5252" s="4" t="s">
        <v>19812</v>
      </c>
      <c r="H5252" s="30">
        <v>42736</v>
      </c>
    </row>
    <row r="5253" spans="1:8" ht="24.95" customHeight="1" x14ac:dyDescent="0.15">
      <c r="A5253" s="4">
        <v>5251</v>
      </c>
      <c r="B5253" s="4" t="s">
        <v>13624</v>
      </c>
      <c r="C5253" s="4" t="s">
        <v>13625</v>
      </c>
      <c r="D5253" s="4" t="s">
        <v>3309</v>
      </c>
      <c r="E5253" s="4" t="s">
        <v>13626</v>
      </c>
      <c r="F5253" s="4"/>
      <c r="G5253" s="4" t="s">
        <v>19812</v>
      </c>
      <c r="H5253" s="30">
        <v>42614</v>
      </c>
    </row>
    <row r="5254" spans="1:8" ht="24.95" customHeight="1" x14ac:dyDescent="0.15">
      <c r="A5254" s="4">
        <v>5252</v>
      </c>
      <c r="B5254" s="4" t="s">
        <v>13627</v>
      </c>
      <c r="C5254" s="4" t="s">
        <v>13628</v>
      </c>
      <c r="D5254" s="4" t="s">
        <v>3480</v>
      </c>
      <c r="E5254" s="4" t="s">
        <v>13629</v>
      </c>
      <c r="F5254" s="4"/>
      <c r="G5254" s="4" t="s">
        <v>19812</v>
      </c>
      <c r="H5254" s="30">
        <v>42491</v>
      </c>
    </row>
    <row r="5255" spans="1:8" ht="24.95" customHeight="1" x14ac:dyDescent="0.15">
      <c r="A5255" s="4">
        <v>5253</v>
      </c>
      <c r="B5255" s="4" t="s">
        <v>13630</v>
      </c>
      <c r="C5255" s="4" t="s">
        <v>13631</v>
      </c>
      <c r="D5255" s="4" t="s">
        <v>3480</v>
      </c>
      <c r="E5255" s="4" t="s">
        <v>13632</v>
      </c>
      <c r="F5255" s="4"/>
      <c r="G5255" s="4" t="s">
        <v>19812</v>
      </c>
      <c r="H5255" s="30">
        <v>42461</v>
      </c>
    </row>
    <row r="5256" spans="1:8" ht="24.95" customHeight="1" x14ac:dyDescent="0.15">
      <c r="A5256" s="4">
        <v>5254</v>
      </c>
      <c r="B5256" s="4" t="s">
        <v>13633</v>
      </c>
      <c r="C5256" s="4" t="s">
        <v>13634</v>
      </c>
      <c r="D5256" s="4" t="s">
        <v>3278</v>
      </c>
      <c r="E5256" s="4" t="s">
        <v>13635</v>
      </c>
      <c r="F5256" s="4"/>
      <c r="G5256" s="4" t="s">
        <v>19812</v>
      </c>
      <c r="H5256" s="30">
        <v>42552</v>
      </c>
    </row>
    <row r="5257" spans="1:8" ht="24.95" customHeight="1" x14ac:dyDescent="0.15">
      <c r="A5257" s="4">
        <v>5255</v>
      </c>
      <c r="B5257" s="4" t="s">
        <v>13636</v>
      </c>
      <c r="C5257" s="4" t="s">
        <v>13637</v>
      </c>
      <c r="D5257" s="4" t="s">
        <v>13638</v>
      </c>
      <c r="E5257" s="4" t="s">
        <v>13396</v>
      </c>
      <c r="F5257" s="4"/>
      <c r="G5257" s="4" t="s">
        <v>19812</v>
      </c>
      <c r="H5257" s="30">
        <v>42522</v>
      </c>
    </row>
    <row r="5258" spans="1:8" ht="24.95" customHeight="1" x14ac:dyDescent="0.15">
      <c r="A5258" s="4">
        <v>5256</v>
      </c>
      <c r="B5258" s="4" t="s">
        <v>13639</v>
      </c>
      <c r="C5258" s="4" t="s">
        <v>13640</v>
      </c>
      <c r="D5258" s="4" t="s">
        <v>3292</v>
      </c>
      <c r="E5258" s="4" t="s">
        <v>13641</v>
      </c>
      <c r="F5258" s="4"/>
      <c r="G5258" s="4" t="s">
        <v>19812</v>
      </c>
      <c r="H5258" s="30">
        <v>42401</v>
      </c>
    </row>
    <row r="5259" spans="1:8" ht="24.95" customHeight="1" x14ac:dyDescent="0.15">
      <c r="A5259" s="4">
        <v>5257</v>
      </c>
      <c r="B5259" s="4" t="s">
        <v>13642</v>
      </c>
      <c r="C5259" s="4" t="s">
        <v>13643</v>
      </c>
      <c r="D5259" s="4" t="s">
        <v>3294</v>
      </c>
      <c r="E5259" s="4" t="s">
        <v>13408</v>
      </c>
      <c r="F5259" s="4"/>
      <c r="G5259" s="4" t="s">
        <v>19812</v>
      </c>
      <c r="H5259" s="30">
        <v>42401</v>
      </c>
    </row>
    <row r="5260" spans="1:8" ht="24.95" customHeight="1" x14ac:dyDescent="0.15">
      <c r="A5260" s="4">
        <v>5258</v>
      </c>
      <c r="B5260" s="4" t="s">
        <v>13644</v>
      </c>
      <c r="C5260" s="4" t="s">
        <v>13645</v>
      </c>
      <c r="D5260" s="4" t="s">
        <v>3446</v>
      </c>
      <c r="E5260" s="4" t="s">
        <v>13646</v>
      </c>
      <c r="F5260" s="4"/>
      <c r="G5260" s="4" t="s">
        <v>19812</v>
      </c>
      <c r="H5260" s="30">
        <v>42614</v>
      </c>
    </row>
    <row r="5261" spans="1:8" ht="24.95" customHeight="1" x14ac:dyDescent="0.15">
      <c r="A5261" s="4">
        <v>5259</v>
      </c>
      <c r="B5261" s="4" t="s">
        <v>13647</v>
      </c>
      <c r="C5261" s="4" t="s">
        <v>13510</v>
      </c>
      <c r="D5261" s="4" t="s">
        <v>3312</v>
      </c>
      <c r="E5261" s="4" t="s">
        <v>13511</v>
      </c>
      <c r="F5261" s="4"/>
      <c r="G5261" s="4" t="s">
        <v>19812</v>
      </c>
      <c r="H5261" s="30">
        <v>42552</v>
      </c>
    </row>
    <row r="5262" spans="1:8" ht="24.95" customHeight="1" x14ac:dyDescent="0.15">
      <c r="A5262" s="4">
        <v>5260</v>
      </c>
      <c r="B5262" s="4" t="s">
        <v>13648</v>
      </c>
      <c r="C5262" s="4" t="s">
        <v>13510</v>
      </c>
      <c r="D5262" s="4" t="s">
        <v>3312</v>
      </c>
      <c r="E5262" s="4" t="s">
        <v>13511</v>
      </c>
      <c r="F5262" s="4"/>
      <c r="G5262" s="4" t="s">
        <v>19812</v>
      </c>
      <c r="H5262" s="30">
        <v>42614</v>
      </c>
    </row>
    <row r="5263" spans="1:8" ht="24.95" customHeight="1" x14ac:dyDescent="0.15">
      <c r="A5263" s="4">
        <v>5261</v>
      </c>
      <c r="B5263" s="4" t="s">
        <v>13649</v>
      </c>
      <c r="C5263" s="4" t="s">
        <v>13650</v>
      </c>
      <c r="D5263" s="4" t="s">
        <v>3446</v>
      </c>
      <c r="E5263" s="4" t="s">
        <v>13651</v>
      </c>
      <c r="F5263" s="4"/>
      <c r="G5263" s="4" t="s">
        <v>19812</v>
      </c>
      <c r="H5263" s="30">
        <v>42583</v>
      </c>
    </row>
    <row r="5264" spans="1:8" ht="24.95" customHeight="1" x14ac:dyDescent="0.15">
      <c r="A5264" s="4">
        <v>5262</v>
      </c>
      <c r="B5264" s="4" t="s">
        <v>13652</v>
      </c>
      <c r="C5264" s="4" t="s">
        <v>13653</v>
      </c>
      <c r="D5264" s="4" t="s">
        <v>3583</v>
      </c>
      <c r="E5264" s="4" t="s">
        <v>13654</v>
      </c>
      <c r="F5264" s="4"/>
      <c r="G5264" s="4" t="s">
        <v>19812</v>
      </c>
      <c r="H5264" s="30">
        <v>42401</v>
      </c>
    </row>
    <row r="5265" spans="1:8" ht="24.95" customHeight="1" x14ac:dyDescent="0.15">
      <c r="A5265" s="4">
        <v>5263</v>
      </c>
      <c r="B5265" s="4" t="s">
        <v>13655</v>
      </c>
      <c r="C5265" s="4" t="s">
        <v>13656</v>
      </c>
      <c r="D5265" s="4" t="s">
        <v>5604</v>
      </c>
      <c r="E5265" s="4" t="s">
        <v>13657</v>
      </c>
      <c r="F5265" s="4"/>
      <c r="G5265" s="4" t="s">
        <v>19812</v>
      </c>
      <c r="H5265" s="30">
        <v>42614</v>
      </c>
    </row>
    <row r="5266" spans="1:8" ht="24.95" customHeight="1" x14ac:dyDescent="0.15">
      <c r="A5266" s="4">
        <v>5264</v>
      </c>
      <c r="B5266" s="4" t="s">
        <v>13658</v>
      </c>
      <c r="C5266" s="4" t="s">
        <v>13659</v>
      </c>
      <c r="D5266" s="4" t="s">
        <v>3590</v>
      </c>
      <c r="E5266" s="4" t="s">
        <v>13660</v>
      </c>
      <c r="F5266" s="4"/>
      <c r="G5266" s="4" t="s">
        <v>19812</v>
      </c>
      <c r="H5266" s="30">
        <v>42552</v>
      </c>
    </row>
    <row r="5267" spans="1:8" ht="24.95" customHeight="1" x14ac:dyDescent="0.15">
      <c r="A5267" s="4">
        <v>5265</v>
      </c>
      <c r="B5267" s="4" t="s">
        <v>13661</v>
      </c>
      <c r="C5267" s="4" t="s">
        <v>13662</v>
      </c>
      <c r="D5267" s="4" t="s">
        <v>13663</v>
      </c>
      <c r="E5267" s="4" t="s">
        <v>13664</v>
      </c>
      <c r="F5267" s="4"/>
      <c r="G5267" s="4" t="s">
        <v>19812</v>
      </c>
      <c r="H5267" s="30">
        <v>42675</v>
      </c>
    </row>
    <row r="5268" spans="1:8" ht="24.95" customHeight="1" x14ac:dyDescent="0.15">
      <c r="A5268" s="4">
        <v>5266</v>
      </c>
      <c r="B5268" s="4" t="s">
        <v>13665</v>
      </c>
      <c r="C5268" s="4" t="s">
        <v>13666</v>
      </c>
      <c r="D5268" s="4" t="s">
        <v>8948</v>
      </c>
      <c r="E5268" s="4" t="s">
        <v>13667</v>
      </c>
      <c r="F5268" s="4"/>
      <c r="G5268" s="4" t="s">
        <v>19812</v>
      </c>
      <c r="H5268" s="30">
        <v>42552</v>
      </c>
    </row>
    <row r="5269" spans="1:8" ht="24.95" customHeight="1" x14ac:dyDescent="0.15">
      <c r="A5269" s="4">
        <v>5267</v>
      </c>
      <c r="B5269" s="4" t="s">
        <v>13668</v>
      </c>
      <c r="C5269" s="4" t="s">
        <v>13669</v>
      </c>
      <c r="D5269" s="4" t="s">
        <v>13670</v>
      </c>
      <c r="E5269" s="4" t="s">
        <v>13671</v>
      </c>
      <c r="F5269" s="4"/>
      <c r="G5269" s="4" t="s">
        <v>19812</v>
      </c>
      <c r="H5269" s="30">
        <v>42461</v>
      </c>
    </row>
    <row r="5270" spans="1:8" ht="24.95" customHeight="1" x14ac:dyDescent="0.15">
      <c r="A5270" s="4">
        <v>5268</v>
      </c>
      <c r="B5270" s="4" t="s">
        <v>13672</v>
      </c>
      <c r="C5270" s="4" t="s">
        <v>13673</v>
      </c>
      <c r="D5270" s="4" t="s">
        <v>3292</v>
      </c>
      <c r="E5270" s="4" t="s">
        <v>13674</v>
      </c>
      <c r="F5270" s="4"/>
      <c r="G5270" s="4" t="s">
        <v>19812</v>
      </c>
      <c r="H5270" s="30">
        <v>42552</v>
      </c>
    </row>
    <row r="5271" spans="1:8" ht="24.95" customHeight="1" x14ac:dyDescent="0.15">
      <c r="A5271" s="4">
        <v>5269</v>
      </c>
      <c r="B5271" s="4" t="s">
        <v>13675</v>
      </c>
      <c r="C5271" s="4" t="s">
        <v>13676</v>
      </c>
      <c r="D5271" s="4" t="s">
        <v>13677</v>
      </c>
      <c r="E5271" s="4" t="s">
        <v>13678</v>
      </c>
      <c r="F5271" s="4"/>
      <c r="G5271" s="4" t="s">
        <v>19812</v>
      </c>
      <c r="H5271" s="30">
        <v>42491</v>
      </c>
    </row>
    <row r="5272" spans="1:8" ht="24.95" customHeight="1" x14ac:dyDescent="0.15">
      <c r="A5272" s="4">
        <v>5270</v>
      </c>
      <c r="B5272" s="4" t="s">
        <v>13679</v>
      </c>
      <c r="C5272" s="4" t="s">
        <v>13435</v>
      </c>
      <c r="D5272" s="4" t="s">
        <v>3480</v>
      </c>
      <c r="E5272" s="4" t="s">
        <v>13680</v>
      </c>
      <c r="F5272" s="4"/>
      <c r="G5272" s="4" t="s">
        <v>19812</v>
      </c>
      <c r="H5272" s="30">
        <v>42552</v>
      </c>
    </row>
    <row r="5273" spans="1:8" ht="24.95" customHeight="1" x14ac:dyDescent="0.15">
      <c r="A5273" s="4">
        <v>5271</v>
      </c>
      <c r="B5273" s="4" t="s">
        <v>13681</v>
      </c>
      <c r="C5273" s="4" t="s">
        <v>13682</v>
      </c>
      <c r="D5273" s="4" t="s">
        <v>3480</v>
      </c>
      <c r="E5273" s="4" t="s">
        <v>13683</v>
      </c>
      <c r="F5273" s="4"/>
      <c r="G5273" s="4" t="s">
        <v>19812</v>
      </c>
      <c r="H5273" s="30">
        <v>42614</v>
      </c>
    </row>
    <row r="5274" spans="1:8" ht="24.95" customHeight="1" x14ac:dyDescent="0.15">
      <c r="A5274" s="4">
        <v>5272</v>
      </c>
      <c r="B5274" s="4" t="s">
        <v>13684</v>
      </c>
      <c r="C5274" s="4" t="s">
        <v>13685</v>
      </c>
      <c r="D5274" s="4" t="s">
        <v>13686</v>
      </c>
      <c r="E5274" s="4" t="s">
        <v>13427</v>
      </c>
      <c r="F5274" s="4"/>
      <c r="G5274" s="4" t="s">
        <v>19812</v>
      </c>
      <c r="H5274" s="30">
        <v>42491</v>
      </c>
    </row>
    <row r="5275" spans="1:8" ht="24.95" customHeight="1" x14ac:dyDescent="0.15">
      <c r="A5275" s="4">
        <v>5273</v>
      </c>
      <c r="B5275" s="4" t="s">
        <v>13687</v>
      </c>
      <c r="C5275" s="4" t="s">
        <v>13688</v>
      </c>
      <c r="D5275" s="4" t="s">
        <v>3457</v>
      </c>
      <c r="E5275" s="4" t="s">
        <v>13689</v>
      </c>
      <c r="F5275" s="4"/>
      <c r="G5275" s="4" t="s">
        <v>19812</v>
      </c>
      <c r="H5275" s="30">
        <v>42370</v>
      </c>
    </row>
    <row r="5276" spans="1:8" ht="24.95" customHeight="1" x14ac:dyDescent="0.15">
      <c r="A5276" s="4">
        <v>5274</v>
      </c>
      <c r="B5276" s="4" t="s">
        <v>13690</v>
      </c>
      <c r="C5276" s="4" t="s">
        <v>13691</v>
      </c>
      <c r="D5276" s="4" t="s">
        <v>3294</v>
      </c>
      <c r="E5276" s="4" t="s">
        <v>13408</v>
      </c>
      <c r="F5276" s="4"/>
      <c r="G5276" s="4" t="s">
        <v>19812</v>
      </c>
      <c r="H5276" s="30">
        <v>42522</v>
      </c>
    </row>
    <row r="5277" spans="1:8" ht="24.95" customHeight="1" x14ac:dyDescent="0.15">
      <c r="A5277" s="4">
        <v>5275</v>
      </c>
      <c r="B5277" s="4" t="s">
        <v>13692</v>
      </c>
      <c r="C5277" s="4" t="s">
        <v>13693</v>
      </c>
      <c r="D5277" s="4" t="s">
        <v>3263</v>
      </c>
      <c r="E5277" s="4" t="s">
        <v>13694</v>
      </c>
      <c r="F5277" s="4"/>
      <c r="G5277" s="4" t="s">
        <v>19812</v>
      </c>
      <c r="H5277" s="30">
        <v>42583</v>
      </c>
    </row>
    <row r="5278" spans="1:8" ht="24.95" customHeight="1" x14ac:dyDescent="0.15">
      <c r="A5278" s="4">
        <v>5276</v>
      </c>
      <c r="B5278" s="4" t="s">
        <v>13695</v>
      </c>
      <c r="C5278" s="4" t="s">
        <v>13696</v>
      </c>
      <c r="D5278" s="4" t="s">
        <v>5222</v>
      </c>
      <c r="E5278" s="4" t="s">
        <v>13697</v>
      </c>
      <c r="F5278" s="4"/>
      <c r="G5278" s="4" t="s">
        <v>19812</v>
      </c>
      <c r="H5278" s="30">
        <v>42370</v>
      </c>
    </row>
    <row r="5279" spans="1:8" ht="24.95" customHeight="1" x14ac:dyDescent="0.15">
      <c r="A5279" s="4">
        <v>5277</v>
      </c>
      <c r="B5279" s="4" t="s">
        <v>13698</v>
      </c>
      <c r="C5279" s="4" t="s">
        <v>13699</v>
      </c>
      <c r="D5279" s="4" t="s">
        <v>3528</v>
      </c>
      <c r="E5279" s="4" t="s">
        <v>13700</v>
      </c>
      <c r="F5279" s="4"/>
      <c r="G5279" s="4" t="s">
        <v>19812</v>
      </c>
      <c r="H5279" s="30">
        <v>42370</v>
      </c>
    </row>
    <row r="5280" spans="1:8" ht="24.95" customHeight="1" x14ac:dyDescent="0.15">
      <c r="A5280" s="4">
        <v>5278</v>
      </c>
      <c r="B5280" s="4" t="s">
        <v>13701</v>
      </c>
      <c r="C5280" s="4" t="s">
        <v>13702</v>
      </c>
      <c r="D5280" s="4" t="s">
        <v>3309</v>
      </c>
      <c r="E5280" s="4" t="s">
        <v>13626</v>
      </c>
      <c r="F5280" s="4"/>
      <c r="G5280" s="4" t="s">
        <v>19812</v>
      </c>
      <c r="H5280" s="30">
        <v>42552</v>
      </c>
    </row>
    <row r="5281" spans="1:8" ht="24.95" customHeight="1" x14ac:dyDescent="0.15">
      <c r="A5281" s="4">
        <v>5279</v>
      </c>
      <c r="B5281" s="4" t="s">
        <v>13703</v>
      </c>
      <c r="C5281" s="4" t="s">
        <v>13704</v>
      </c>
      <c r="D5281" s="4" t="s">
        <v>12002</v>
      </c>
      <c r="E5281" s="4" t="s">
        <v>13705</v>
      </c>
      <c r="F5281" s="4"/>
      <c r="G5281" s="4" t="s">
        <v>19812</v>
      </c>
      <c r="H5281" s="30">
        <v>42522</v>
      </c>
    </row>
    <row r="5282" spans="1:8" ht="24.95" customHeight="1" x14ac:dyDescent="0.15">
      <c r="A5282" s="4">
        <v>5280</v>
      </c>
      <c r="B5282" s="4" t="s">
        <v>13706</v>
      </c>
      <c r="C5282" s="4" t="s">
        <v>13707</v>
      </c>
      <c r="D5282" s="4" t="s">
        <v>3292</v>
      </c>
      <c r="E5282" s="4" t="s">
        <v>13708</v>
      </c>
      <c r="F5282" s="4"/>
      <c r="G5282" s="4" t="s">
        <v>19812</v>
      </c>
      <c r="H5282" s="30">
        <v>42491</v>
      </c>
    </row>
    <row r="5283" spans="1:8" ht="24.95" customHeight="1" x14ac:dyDescent="0.15">
      <c r="A5283" s="4">
        <v>5281</v>
      </c>
      <c r="B5283" s="4" t="s">
        <v>13709</v>
      </c>
      <c r="C5283" s="4" t="s">
        <v>13710</v>
      </c>
      <c r="D5283" s="4" t="s">
        <v>6736</v>
      </c>
      <c r="E5283" s="4" t="s">
        <v>13711</v>
      </c>
      <c r="F5283" s="4"/>
      <c r="G5283" s="4" t="s">
        <v>19812</v>
      </c>
      <c r="H5283" s="30">
        <v>42491</v>
      </c>
    </row>
    <row r="5284" spans="1:8" ht="24.95" customHeight="1" x14ac:dyDescent="0.15">
      <c r="A5284" s="4">
        <v>5282</v>
      </c>
      <c r="B5284" s="4" t="s">
        <v>13712</v>
      </c>
      <c r="C5284" s="4" t="s">
        <v>13713</v>
      </c>
      <c r="D5284" s="4" t="s">
        <v>13714</v>
      </c>
      <c r="E5284" s="4" t="s">
        <v>13715</v>
      </c>
      <c r="F5284" s="4"/>
      <c r="G5284" s="4" t="s">
        <v>19812</v>
      </c>
      <c r="H5284" s="30">
        <v>42370</v>
      </c>
    </row>
    <row r="5285" spans="1:8" ht="24.95" customHeight="1" x14ac:dyDescent="0.15">
      <c r="A5285" s="4">
        <v>5283</v>
      </c>
      <c r="B5285" s="4" t="s">
        <v>13716</v>
      </c>
      <c r="C5285" s="4" t="s">
        <v>13717</v>
      </c>
      <c r="D5285" s="4" t="s">
        <v>3292</v>
      </c>
      <c r="E5285" s="4" t="s">
        <v>13718</v>
      </c>
      <c r="F5285" s="4"/>
      <c r="G5285" s="4" t="s">
        <v>19812</v>
      </c>
      <c r="H5285" s="30">
        <v>42583</v>
      </c>
    </row>
    <row r="5286" spans="1:8" ht="24.95" customHeight="1" x14ac:dyDescent="0.15">
      <c r="A5286" s="4">
        <v>5284</v>
      </c>
      <c r="B5286" s="4" t="s">
        <v>13719</v>
      </c>
      <c r="C5286" s="4" t="s">
        <v>13720</v>
      </c>
      <c r="D5286" s="4" t="s">
        <v>3446</v>
      </c>
      <c r="E5286" s="4" t="s">
        <v>13721</v>
      </c>
      <c r="F5286" s="4"/>
      <c r="G5286" s="4" t="s">
        <v>19812</v>
      </c>
      <c r="H5286" s="30">
        <v>42675</v>
      </c>
    </row>
    <row r="5287" spans="1:8" ht="24.95" customHeight="1" x14ac:dyDescent="0.15">
      <c r="A5287" s="4">
        <v>5285</v>
      </c>
      <c r="B5287" s="4" t="s">
        <v>13722</v>
      </c>
      <c r="C5287" s="4" t="s">
        <v>13510</v>
      </c>
      <c r="D5287" s="4" t="s">
        <v>3312</v>
      </c>
      <c r="E5287" s="4" t="s">
        <v>13511</v>
      </c>
      <c r="F5287" s="4"/>
      <c r="G5287" s="4" t="s">
        <v>19812</v>
      </c>
      <c r="H5287" s="30">
        <v>42736</v>
      </c>
    </row>
    <row r="5288" spans="1:8" ht="24.95" customHeight="1" x14ac:dyDescent="0.15">
      <c r="A5288" s="4">
        <v>5286</v>
      </c>
      <c r="B5288" s="4" t="s">
        <v>13723</v>
      </c>
      <c r="C5288" s="4" t="s">
        <v>13724</v>
      </c>
      <c r="D5288" s="4" t="s">
        <v>13445</v>
      </c>
      <c r="E5288" s="4" t="s">
        <v>13725</v>
      </c>
      <c r="F5288" s="4"/>
      <c r="G5288" s="4" t="s">
        <v>19812</v>
      </c>
      <c r="H5288" s="30">
        <v>42522</v>
      </c>
    </row>
    <row r="5289" spans="1:8" ht="24.95" customHeight="1" x14ac:dyDescent="0.15">
      <c r="A5289" s="4">
        <v>5287</v>
      </c>
      <c r="B5289" s="4" t="s">
        <v>13726</v>
      </c>
      <c r="C5289" s="4" t="s">
        <v>13727</v>
      </c>
      <c r="D5289" s="4" t="s">
        <v>3292</v>
      </c>
      <c r="E5289" s="4" t="s">
        <v>13427</v>
      </c>
      <c r="F5289" s="4"/>
      <c r="G5289" s="4" t="s">
        <v>19812</v>
      </c>
      <c r="H5289" s="30">
        <v>42675</v>
      </c>
    </row>
    <row r="5290" spans="1:8" ht="24.95" customHeight="1" x14ac:dyDescent="0.15">
      <c r="A5290" s="4">
        <v>5288</v>
      </c>
      <c r="B5290" s="4" t="s">
        <v>13728</v>
      </c>
      <c r="C5290" s="4" t="s">
        <v>13729</v>
      </c>
      <c r="D5290" s="4" t="s">
        <v>11242</v>
      </c>
      <c r="E5290" s="4" t="s">
        <v>13730</v>
      </c>
      <c r="F5290" s="4"/>
      <c r="G5290" s="4" t="s">
        <v>19812</v>
      </c>
      <c r="H5290" s="30">
        <v>1</v>
      </c>
    </row>
    <row r="5291" spans="1:8" ht="24.95" customHeight="1" x14ac:dyDescent="0.15">
      <c r="A5291" s="4">
        <v>5289</v>
      </c>
      <c r="B5291" s="4" t="s">
        <v>13731</v>
      </c>
      <c r="C5291" s="4" t="s">
        <v>13732</v>
      </c>
      <c r="D5291" s="4" t="s">
        <v>3393</v>
      </c>
      <c r="E5291" s="4" t="s">
        <v>13733</v>
      </c>
      <c r="F5291" s="4"/>
      <c r="G5291" s="4" t="s">
        <v>19812</v>
      </c>
      <c r="H5291" s="30">
        <v>42552</v>
      </c>
    </row>
    <row r="5292" spans="1:8" ht="24.95" customHeight="1" x14ac:dyDescent="0.15">
      <c r="A5292" s="4">
        <v>5290</v>
      </c>
      <c r="B5292" s="4" t="s">
        <v>13734</v>
      </c>
      <c r="C5292" s="4" t="s">
        <v>13735</v>
      </c>
      <c r="D5292" s="4" t="s">
        <v>3309</v>
      </c>
      <c r="E5292" s="4" t="s">
        <v>13736</v>
      </c>
      <c r="F5292" s="4"/>
      <c r="G5292" s="4" t="s">
        <v>19812</v>
      </c>
      <c r="H5292" s="30">
        <v>42614</v>
      </c>
    </row>
    <row r="5293" spans="1:8" ht="24.95" customHeight="1" x14ac:dyDescent="0.15">
      <c r="A5293" s="4">
        <v>5291</v>
      </c>
      <c r="B5293" s="4" t="s">
        <v>13737</v>
      </c>
      <c r="C5293" s="4" t="s">
        <v>13738</v>
      </c>
      <c r="D5293" s="4" t="s">
        <v>11677</v>
      </c>
      <c r="E5293" s="4" t="s">
        <v>13739</v>
      </c>
      <c r="F5293" s="4"/>
      <c r="G5293" s="4" t="s">
        <v>19812</v>
      </c>
      <c r="H5293" s="30">
        <v>42767</v>
      </c>
    </row>
    <row r="5294" spans="1:8" ht="24.95" customHeight="1" x14ac:dyDescent="0.15">
      <c r="A5294" s="4">
        <v>5292</v>
      </c>
      <c r="B5294" s="4" t="s">
        <v>13740</v>
      </c>
      <c r="C5294" s="4" t="s">
        <v>13741</v>
      </c>
      <c r="D5294" s="4" t="s">
        <v>12002</v>
      </c>
      <c r="E5294" s="4" t="s">
        <v>13742</v>
      </c>
      <c r="F5294" s="4"/>
      <c r="G5294" s="4" t="s">
        <v>19812</v>
      </c>
      <c r="H5294" s="30">
        <v>42583</v>
      </c>
    </row>
    <row r="5295" spans="1:8" ht="24.95" customHeight="1" x14ac:dyDescent="0.15">
      <c r="A5295" s="4">
        <v>5293</v>
      </c>
      <c r="B5295" s="4" t="s">
        <v>13743</v>
      </c>
      <c r="C5295" s="4" t="s">
        <v>13744</v>
      </c>
      <c r="D5295" s="4" t="s">
        <v>3278</v>
      </c>
      <c r="E5295" s="4" t="s">
        <v>13424</v>
      </c>
      <c r="F5295" s="4"/>
      <c r="G5295" s="4" t="s">
        <v>19812</v>
      </c>
      <c r="H5295" s="30">
        <v>42583</v>
      </c>
    </row>
    <row r="5296" spans="1:8" ht="24.95" customHeight="1" x14ac:dyDescent="0.15">
      <c r="A5296" s="4">
        <v>5294</v>
      </c>
      <c r="B5296" s="4" t="s">
        <v>13745</v>
      </c>
      <c r="C5296" s="4" t="s">
        <v>13746</v>
      </c>
      <c r="D5296" s="4" t="s">
        <v>3471</v>
      </c>
      <c r="E5296" s="4" t="s">
        <v>13747</v>
      </c>
      <c r="F5296" s="4"/>
      <c r="G5296" s="4" t="s">
        <v>19812</v>
      </c>
      <c r="H5296" s="30">
        <v>42461</v>
      </c>
    </row>
    <row r="5297" spans="1:8" ht="24.95" customHeight="1" x14ac:dyDescent="0.15">
      <c r="A5297" s="4">
        <v>5295</v>
      </c>
      <c r="B5297" s="4" t="s">
        <v>13748</v>
      </c>
      <c r="C5297" s="4" t="s">
        <v>13749</v>
      </c>
      <c r="D5297" s="4" t="s">
        <v>11688</v>
      </c>
      <c r="E5297" s="4" t="s">
        <v>13750</v>
      </c>
      <c r="F5297" s="4"/>
      <c r="G5297" s="4" t="s">
        <v>19812</v>
      </c>
      <c r="H5297" s="30">
        <v>42491</v>
      </c>
    </row>
    <row r="5298" spans="1:8" ht="24.95" customHeight="1" x14ac:dyDescent="0.15">
      <c r="A5298" s="4">
        <v>5296</v>
      </c>
      <c r="B5298" s="4" t="s">
        <v>13751</v>
      </c>
      <c r="C5298" s="4" t="s">
        <v>13752</v>
      </c>
      <c r="D5298" s="4" t="s">
        <v>3446</v>
      </c>
      <c r="E5298" s="4" t="s">
        <v>13753</v>
      </c>
      <c r="F5298" s="4"/>
      <c r="G5298" s="4" t="s">
        <v>19812</v>
      </c>
      <c r="H5298" s="30">
        <v>42552</v>
      </c>
    </row>
    <row r="5299" spans="1:8" ht="24.95" customHeight="1" x14ac:dyDescent="0.15">
      <c r="A5299" s="4">
        <v>5297</v>
      </c>
      <c r="B5299" s="4" t="s">
        <v>13754</v>
      </c>
      <c r="C5299" s="4" t="s">
        <v>13755</v>
      </c>
      <c r="D5299" s="4" t="s">
        <v>3480</v>
      </c>
      <c r="E5299" s="4" t="s">
        <v>13756</v>
      </c>
      <c r="F5299" s="4"/>
      <c r="G5299" s="4" t="s">
        <v>19812</v>
      </c>
      <c r="H5299" s="30">
        <v>42583</v>
      </c>
    </row>
    <row r="5300" spans="1:8" ht="24.95" customHeight="1" x14ac:dyDescent="0.15">
      <c r="A5300" s="4">
        <v>5298</v>
      </c>
      <c r="B5300" s="4" t="s">
        <v>13757</v>
      </c>
      <c r="C5300" s="4" t="s">
        <v>13758</v>
      </c>
      <c r="D5300" s="4" t="s">
        <v>3446</v>
      </c>
      <c r="E5300" s="4" t="s">
        <v>13759</v>
      </c>
      <c r="F5300" s="4"/>
      <c r="G5300" s="4" t="s">
        <v>19812</v>
      </c>
      <c r="H5300" s="30">
        <v>42736</v>
      </c>
    </row>
    <row r="5301" spans="1:8" ht="24.95" customHeight="1" x14ac:dyDescent="0.15">
      <c r="A5301" s="4">
        <v>5299</v>
      </c>
      <c r="B5301" s="4" t="s">
        <v>13760</v>
      </c>
      <c r="C5301" s="4" t="s">
        <v>13761</v>
      </c>
      <c r="D5301" s="4" t="s">
        <v>13677</v>
      </c>
      <c r="E5301" s="4" t="s">
        <v>13762</v>
      </c>
      <c r="F5301" s="4"/>
      <c r="G5301" s="4" t="s">
        <v>19812</v>
      </c>
      <c r="H5301" s="30">
        <v>42491</v>
      </c>
    </row>
    <row r="5302" spans="1:8" ht="24.95" customHeight="1" x14ac:dyDescent="0.15">
      <c r="A5302" s="4">
        <v>5300</v>
      </c>
      <c r="B5302" s="4" t="s">
        <v>13763</v>
      </c>
      <c r="C5302" s="4" t="s">
        <v>13764</v>
      </c>
      <c r="D5302" s="4" t="s">
        <v>3452</v>
      </c>
      <c r="E5302" s="4" t="s">
        <v>13765</v>
      </c>
      <c r="F5302" s="4"/>
      <c r="G5302" s="4" t="s">
        <v>19812</v>
      </c>
      <c r="H5302" s="30">
        <v>42370</v>
      </c>
    </row>
    <row r="5303" spans="1:8" ht="24.95" customHeight="1" x14ac:dyDescent="0.15">
      <c r="A5303" s="4">
        <v>5301</v>
      </c>
      <c r="B5303" s="4" t="s">
        <v>13766</v>
      </c>
      <c r="C5303" s="4" t="s">
        <v>13767</v>
      </c>
      <c r="D5303" s="4" t="s">
        <v>3446</v>
      </c>
      <c r="E5303" s="4" t="s">
        <v>13768</v>
      </c>
      <c r="F5303" s="4"/>
      <c r="G5303" s="4" t="s">
        <v>19812</v>
      </c>
      <c r="H5303" s="30">
        <v>42461</v>
      </c>
    </row>
    <row r="5304" spans="1:8" ht="24.95" customHeight="1" x14ac:dyDescent="0.15">
      <c r="A5304" s="4">
        <v>5302</v>
      </c>
      <c r="B5304" s="4" t="s">
        <v>13769</v>
      </c>
      <c r="C5304" s="4" t="s">
        <v>13770</v>
      </c>
      <c r="D5304" s="4" t="s">
        <v>8948</v>
      </c>
      <c r="E5304" s="4" t="s">
        <v>13771</v>
      </c>
      <c r="F5304" s="4"/>
      <c r="G5304" s="4" t="s">
        <v>19812</v>
      </c>
      <c r="H5304" s="30">
        <v>42614</v>
      </c>
    </row>
    <row r="5305" spans="1:8" ht="24.95" customHeight="1" x14ac:dyDescent="0.15">
      <c r="A5305" s="4">
        <v>5303</v>
      </c>
      <c r="B5305" s="4" t="s">
        <v>13772</v>
      </c>
      <c r="C5305" s="4" t="s">
        <v>13773</v>
      </c>
      <c r="D5305" s="4" t="s">
        <v>3452</v>
      </c>
      <c r="E5305" s="4" t="s">
        <v>13774</v>
      </c>
      <c r="F5305" s="4"/>
      <c r="G5305" s="4" t="s">
        <v>19812</v>
      </c>
      <c r="H5305" s="30">
        <v>42736</v>
      </c>
    </row>
    <row r="5306" spans="1:8" ht="24.95" customHeight="1" x14ac:dyDescent="0.15">
      <c r="A5306" s="4">
        <v>5304</v>
      </c>
      <c r="B5306" s="4" t="s">
        <v>13775</v>
      </c>
      <c r="C5306" s="4" t="s">
        <v>13776</v>
      </c>
      <c r="D5306" s="4" t="s">
        <v>3294</v>
      </c>
      <c r="E5306" s="4" t="s">
        <v>13457</v>
      </c>
      <c r="F5306" s="4"/>
      <c r="G5306" s="4" t="s">
        <v>19812</v>
      </c>
      <c r="H5306" s="30">
        <v>42430</v>
      </c>
    </row>
    <row r="5307" spans="1:8" ht="24.95" customHeight="1" x14ac:dyDescent="0.15">
      <c r="A5307" s="4">
        <v>5305</v>
      </c>
      <c r="B5307" s="4" t="s">
        <v>13777</v>
      </c>
      <c r="C5307" s="4" t="s">
        <v>13778</v>
      </c>
      <c r="D5307" s="4" t="s">
        <v>8664</v>
      </c>
      <c r="E5307" s="4" t="s">
        <v>13779</v>
      </c>
      <c r="F5307" s="4"/>
      <c r="G5307" s="4" t="s">
        <v>19812</v>
      </c>
      <c r="H5307" s="30">
        <v>42552</v>
      </c>
    </row>
    <row r="5308" spans="1:8" ht="24.95" customHeight="1" x14ac:dyDescent="0.15">
      <c r="A5308" s="4">
        <v>5306</v>
      </c>
      <c r="B5308" s="4" t="s">
        <v>13780</v>
      </c>
      <c r="C5308" s="4" t="s">
        <v>13781</v>
      </c>
      <c r="D5308" s="4" t="s">
        <v>8910</v>
      </c>
      <c r="E5308" s="4" t="s">
        <v>13782</v>
      </c>
      <c r="F5308" s="4"/>
      <c r="G5308" s="4" t="s">
        <v>19812</v>
      </c>
      <c r="H5308" s="30">
        <v>42583</v>
      </c>
    </row>
    <row r="5309" spans="1:8" ht="24.95" customHeight="1" x14ac:dyDescent="0.15">
      <c r="A5309" s="4">
        <v>5307</v>
      </c>
      <c r="B5309" s="4" t="s">
        <v>13783</v>
      </c>
      <c r="C5309" s="4" t="s">
        <v>13784</v>
      </c>
      <c r="D5309" s="4" t="s">
        <v>3590</v>
      </c>
      <c r="E5309" s="4" t="s">
        <v>13785</v>
      </c>
      <c r="F5309" s="4"/>
      <c r="G5309" s="4" t="s">
        <v>19812</v>
      </c>
      <c r="H5309" s="30">
        <v>42522</v>
      </c>
    </row>
    <row r="5310" spans="1:8" ht="24.95" customHeight="1" x14ac:dyDescent="0.15">
      <c r="A5310" s="4">
        <v>5308</v>
      </c>
      <c r="B5310" s="4" t="s">
        <v>13786</v>
      </c>
      <c r="C5310" s="4" t="s">
        <v>13787</v>
      </c>
      <c r="D5310" s="4" t="s">
        <v>3452</v>
      </c>
      <c r="E5310" s="4" t="s">
        <v>13788</v>
      </c>
      <c r="F5310" s="4"/>
      <c r="G5310" s="4" t="s">
        <v>19812</v>
      </c>
      <c r="H5310" s="30">
        <v>42583</v>
      </c>
    </row>
    <row r="5311" spans="1:8" ht="24.95" customHeight="1" x14ac:dyDescent="0.15">
      <c r="A5311" s="4">
        <v>5309</v>
      </c>
      <c r="B5311" s="4" t="s">
        <v>13789</v>
      </c>
      <c r="C5311" s="4" t="s">
        <v>13790</v>
      </c>
      <c r="D5311" s="4" t="s">
        <v>3292</v>
      </c>
      <c r="E5311" s="4" t="s">
        <v>13427</v>
      </c>
      <c r="F5311" s="4"/>
      <c r="G5311" s="4" t="s">
        <v>19812</v>
      </c>
      <c r="H5311" s="30">
        <v>42614</v>
      </c>
    </row>
    <row r="5312" spans="1:8" ht="24.95" customHeight="1" x14ac:dyDescent="0.15">
      <c r="A5312" s="4">
        <v>5310</v>
      </c>
      <c r="B5312" s="4" t="s">
        <v>13791</v>
      </c>
      <c r="C5312" s="4" t="s">
        <v>13792</v>
      </c>
      <c r="D5312" s="4" t="s">
        <v>3480</v>
      </c>
      <c r="E5312" s="4" t="s">
        <v>13793</v>
      </c>
      <c r="F5312" s="4"/>
      <c r="G5312" s="4" t="s">
        <v>19812</v>
      </c>
      <c r="H5312" s="30">
        <v>42614</v>
      </c>
    </row>
    <row r="5313" spans="1:8" ht="24.95" customHeight="1" x14ac:dyDescent="0.15">
      <c r="A5313" s="4">
        <v>5311</v>
      </c>
      <c r="B5313" s="4" t="s">
        <v>13794</v>
      </c>
      <c r="C5313" s="4" t="s">
        <v>13795</v>
      </c>
      <c r="D5313" s="4" t="s">
        <v>3292</v>
      </c>
      <c r="E5313" s="4" t="s">
        <v>13491</v>
      </c>
      <c r="F5313" s="4"/>
      <c r="G5313" s="4" t="s">
        <v>19812</v>
      </c>
      <c r="H5313" s="30">
        <v>42644</v>
      </c>
    </row>
    <row r="5314" spans="1:8" ht="24.95" customHeight="1" x14ac:dyDescent="0.15">
      <c r="A5314" s="4">
        <v>5312</v>
      </c>
      <c r="B5314" s="4" t="s">
        <v>13796</v>
      </c>
      <c r="C5314" s="4" t="s">
        <v>13797</v>
      </c>
      <c r="D5314" s="4" t="s">
        <v>13445</v>
      </c>
      <c r="E5314" s="4" t="s">
        <v>13798</v>
      </c>
      <c r="F5314" s="4"/>
      <c r="G5314" s="4" t="s">
        <v>19812</v>
      </c>
      <c r="H5314" s="30">
        <v>42461</v>
      </c>
    </row>
    <row r="5315" spans="1:8" ht="24.95" customHeight="1" x14ac:dyDescent="0.15">
      <c r="A5315" s="4">
        <v>5313</v>
      </c>
      <c r="B5315" s="4" t="s">
        <v>13799</v>
      </c>
      <c r="C5315" s="4" t="s">
        <v>13800</v>
      </c>
      <c r="D5315" s="4" t="s">
        <v>3446</v>
      </c>
      <c r="E5315" s="4" t="s">
        <v>13801</v>
      </c>
      <c r="F5315" s="4"/>
      <c r="G5315" s="4" t="s">
        <v>19812</v>
      </c>
      <c r="H5315" s="30">
        <v>42675</v>
      </c>
    </row>
    <row r="5316" spans="1:8" ht="24.95" customHeight="1" x14ac:dyDescent="0.15">
      <c r="A5316" s="4">
        <v>5314</v>
      </c>
      <c r="B5316" s="4" t="s">
        <v>13802</v>
      </c>
      <c r="C5316" s="4" t="s">
        <v>13803</v>
      </c>
      <c r="D5316" s="4" t="s">
        <v>3309</v>
      </c>
      <c r="E5316" s="4" t="s">
        <v>13804</v>
      </c>
      <c r="F5316" s="4"/>
      <c r="G5316" s="4" t="s">
        <v>19812</v>
      </c>
      <c r="H5316" s="30">
        <v>42552</v>
      </c>
    </row>
    <row r="5317" spans="1:8" ht="24.95" customHeight="1" x14ac:dyDescent="0.15">
      <c r="A5317" s="4">
        <v>5315</v>
      </c>
      <c r="B5317" s="4" t="s">
        <v>13805</v>
      </c>
      <c r="C5317" s="4" t="s">
        <v>13806</v>
      </c>
      <c r="D5317" s="4" t="s">
        <v>3422</v>
      </c>
      <c r="E5317" s="4" t="s">
        <v>13807</v>
      </c>
      <c r="F5317" s="4"/>
      <c r="G5317" s="4" t="s">
        <v>19812</v>
      </c>
      <c r="H5317" s="30">
        <v>42491</v>
      </c>
    </row>
    <row r="5318" spans="1:8" ht="24.95" customHeight="1" x14ac:dyDescent="0.15">
      <c r="A5318" s="4">
        <v>5316</v>
      </c>
      <c r="B5318" s="4" t="s">
        <v>13808</v>
      </c>
      <c r="C5318" s="4" t="s">
        <v>13809</v>
      </c>
      <c r="D5318" s="4" t="s">
        <v>3263</v>
      </c>
      <c r="E5318" s="4" t="s">
        <v>13810</v>
      </c>
      <c r="F5318" s="4"/>
      <c r="G5318" s="4" t="s">
        <v>19812</v>
      </c>
      <c r="H5318" s="30">
        <v>42522</v>
      </c>
    </row>
    <row r="5319" spans="1:8" ht="24.95" customHeight="1" x14ac:dyDescent="0.15">
      <c r="A5319" s="4">
        <v>5317</v>
      </c>
      <c r="B5319" s="4" t="s">
        <v>13811</v>
      </c>
      <c r="C5319" s="4" t="s">
        <v>13812</v>
      </c>
      <c r="D5319" s="4" t="s">
        <v>3292</v>
      </c>
      <c r="E5319" s="4" t="s">
        <v>13813</v>
      </c>
      <c r="F5319" s="4"/>
      <c r="G5319" s="4" t="s">
        <v>19812</v>
      </c>
      <c r="H5319" s="30">
        <v>42583</v>
      </c>
    </row>
    <row r="5320" spans="1:8" ht="24.95" customHeight="1" x14ac:dyDescent="0.15">
      <c r="A5320" s="4">
        <v>5318</v>
      </c>
      <c r="B5320" s="4" t="s">
        <v>13814</v>
      </c>
      <c r="C5320" s="4" t="s">
        <v>13815</v>
      </c>
      <c r="D5320" s="4" t="s">
        <v>3480</v>
      </c>
      <c r="E5320" s="4" t="s">
        <v>13816</v>
      </c>
      <c r="F5320" s="4"/>
      <c r="G5320" s="4" t="s">
        <v>19812</v>
      </c>
      <c r="H5320" s="30">
        <v>42675</v>
      </c>
    </row>
    <row r="5321" spans="1:8" ht="24.95" customHeight="1" x14ac:dyDescent="0.15">
      <c r="A5321" s="4">
        <v>5319</v>
      </c>
      <c r="B5321" s="4" t="s">
        <v>13817</v>
      </c>
      <c r="C5321" s="4" t="s">
        <v>13818</v>
      </c>
      <c r="D5321" s="4" t="s">
        <v>3452</v>
      </c>
      <c r="E5321" s="4" t="s">
        <v>13819</v>
      </c>
      <c r="F5321" s="4"/>
      <c r="G5321" s="4" t="s">
        <v>19812</v>
      </c>
      <c r="H5321" s="30">
        <v>42675</v>
      </c>
    </row>
    <row r="5322" spans="1:8" ht="24.95" customHeight="1" x14ac:dyDescent="0.15">
      <c r="A5322" s="4">
        <v>5320</v>
      </c>
      <c r="B5322" s="4" t="s">
        <v>13820</v>
      </c>
      <c r="C5322" s="4" t="s">
        <v>13821</v>
      </c>
      <c r="D5322" s="4" t="s">
        <v>12550</v>
      </c>
      <c r="E5322" s="4" t="s">
        <v>13822</v>
      </c>
      <c r="F5322" s="4"/>
      <c r="G5322" s="4" t="s">
        <v>19812</v>
      </c>
      <c r="H5322" s="30">
        <v>42675</v>
      </c>
    </row>
    <row r="5323" spans="1:8" ht="24.95" customHeight="1" x14ac:dyDescent="0.15">
      <c r="A5323" s="4">
        <v>5321</v>
      </c>
      <c r="B5323" s="4" t="s">
        <v>13823</v>
      </c>
      <c r="C5323" s="4" t="s">
        <v>13824</v>
      </c>
      <c r="D5323" s="4" t="s">
        <v>3309</v>
      </c>
      <c r="E5323" s="4" t="s">
        <v>13626</v>
      </c>
      <c r="F5323" s="4"/>
      <c r="G5323" s="4" t="s">
        <v>19812</v>
      </c>
      <c r="H5323" s="30">
        <v>42644</v>
      </c>
    </row>
    <row r="5324" spans="1:8" ht="24.95" customHeight="1" x14ac:dyDescent="0.15">
      <c r="A5324" s="4">
        <v>5322</v>
      </c>
      <c r="B5324" s="4" t="s">
        <v>13825</v>
      </c>
      <c r="C5324" s="4" t="s">
        <v>13826</v>
      </c>
      <c r="D5324" s="4" t="s">
        <v>12550</v>
      </c>
      <c r="E5324" s="4" t="s">
        <v>13827</v>
      </c>
      <c r="F5324" s="4"/>
      <c r="G5324" s="4" t="s">
        <v>19812</v>
      </c>
      <c r="H5324" s="30">
        <v>42552</v>
      </c>
    </row>
    <row r="5325" spans="1:8" ht="24.95" customHeight="1" x14ac:dyDescent="0.15">
      <c r="A5325" s="4">
        <v>5323</v>
      </c>
      <c r="B5325" s="4" t="s">
        <v>13828</v>
      </c>
      <c r="C5325" s="4" t="s">
        <v>13829</v>
      </c>
      <c r="D5325" s="4" t="s">
        <v>8948</v>
      </c>
      <c r="E5325" s="4" t="s">
        <v>13830</v>
      </c>
      <c r="F5325" s="4"/>
      <c r="G5325" s="4" t="s">
        <v>19812</v>
      </c>
      <c r="H5325" s="30">
        <v>42614</v>
      </c>
    </row>
    <row r="5326" spans="1:8" ht="24.95" customHeight="1" x14ac:dyDescent="0.15">
      <c r="A5326" s="4">
        <v>5324</v>
      </c>
      <c r="B5326" s="4" t="s">
        <v>13831</v>
      </c>
      <c r="C5326" s="4" t="s">
        <v>13832</v>
      </c>
      <c r="D5326" s="4" t="s">
        <v>3292</v>
      </c>
      <c r="E5326" s="4" t="s">
        <v>13833</v>
      </c>
      <c r="F5326" s="4"/>
      <c r="G5326" s="4" t="s">
        <v>19812</v>
      </c>
      <c r="H5326" s="30">
        <v>42644</v>
      </c>
    </row>
    <row r="5327" spans="1:8" ht="24.95" customHeight="1" x14ac:dyDescent="0.15">
      <c r="A5327" s="4">
        <v>5325</v>
      </c>
      <c r="B5327" s="4" t="s">
        <v>13834</v>
      </c>
      <c r="C5327" s="4" t="s">
        <v>13835</v>
      </c>
      <c r="D5327" s="4" t="s">
        <v>3331</v>
      </c>
      <c r="E5327" s="4" t="s">
        <v>13836</v>
      </c>
      <c r="F5327" s="4"/>
      <c r="G5327" s="4" t="s">
        <v>19812</v>
      </c>
      <c r="H5327" s="30">
        <v>42461</v>
      </c>
    </row>
    <row r="5328" spans="1:8" ht="24.95" customHeight="1" x14ac:dyDescent="0.15">
      <c r="A5328" s="4">
        <v>5326</v>
      </c>
      <c r="B5328" s="4" t="s">
        <v>13837</v>
      </c>
      <c r="C5328" s="4" t="s">
        <v>13838</v>
      </c>
      <c r="D5328" s="4" t="s">
        <v>3590</v>
      </c>
      <c r="E5328" s="4" t="s">
        <v>13839</v>
      </c>
      <c r="F5328" s="4"/>
      <c r="G5328" s="4" t="s">
        <v>19812</v>
      </c>
      <c r="H5328" s="30">
        <v>42552</v>
      </c>
    </row>
    <row r="5329" spans="1:8" ht="24.95" customHeight="1" x14ac:dyDescent="0.15">
      <c r="A5329" s="4">
        <v>5327</v>
      </c>
      <c r="B5329" s="4" t="s">
        <v>13840</v>
      </c>
      <c r="C5329" s="4" t="s">
        <v>13841</v>
      </c>
      <c r="D5329" s="4" t="s">
        <v>3292</v>
      </c>
      <c r="E5329" s="4" t="s">
        <v>13842</v>
      </c>
      <c r="F5329" s="4"/>
      <c r="G5329" s="4" t="s">
        <v>19812</v>
      </c>
      <c r="H5329" s="30">
        <v>42583</v>
      </c>
    </row>
    <row r="5330" spans="1:8" ht="24.95" customHeight="1" x14ac:dyDescent="0.15">
      <c r="A5330" s="4">
        <v>5328</v>
      </c>
      <c r="B5330" s="4" t="s">
        <v>13843</v>
      </c>
      <c r="C5330" s="4" t="s">
        <v>13844</v>
      </c>
      <c r="D5330" s="4" t="s">
        <v>11677</v>
      </c>
      <c r="E5330" s="4" t="s">
        <v>13845</v>
      </c>
      <c r="F5330" s="4"/>
      <c r="G5330" s="4" t="s">
        <v>19812</v>
      </c>
      <c r="H5330" s="30">
        <v>42370</v>
      </c>
    </row>
    <row r="5331" spans="1:8" ht="24.95" customHeight="1" x14ac:dyDescent="0.15">
      <c r="A5331" s="4">
        <v>5329</v>
      </c>
      <c r="B5331" s="4" t="s">
        <v>13846</v>
      </c>
      <c r="C5331" s="4" t="s">
        <v>13847</v>
      </c>
      <c r="D5331" s="4" t="s">
        <v>3312</v>
      </c>
      <c r="E5331" s="4" t="s">
        <v>13848</v>
      </c>
      <c r="F5331" s="4"/>
      <c r="G5331" s="4" t="s">
        <v>19812</v>
      </c>
      <c r="H5331" s="30">
        <v>42583</v>
      </c>
    </row>
    <row r="5332" spans="1:8" ht="24.95" customHeight="1" x14ac:dyDescent="0.15">
      <c r="A5332" s="4">
        <v>5330</v>
      </c>
      <c r="B5332" s="4" t="s">
        <v>13849</v>
      </c>
      <c r="C5332" s="4" t="s">
        <v>13850</v>
      </c>
      <c r="D5332" s="4" t="s">
        <v>3309</v>
      </c>
      <c r="E5332" s="4" t="s">
        <v>13851</v>
      </c>
      <c r="F5332" s="4"/>
      <c r="G5332" s="4" t="s">
        <v>19812</v>
      </c>
      <c r="H5332" s="30">
        <v>42736</v>
      </c>
    </row>
    <row r="5333" spans="1:8" ht="24.95" customHeight="1" x14ac:dyDescent="0.15">
      <c r="A5333" s="4">
        <v>5331</v>
      </c>
      <c r="B5333" s="4" t="s">
        <v>13852</v>
      </c>
      <c r="C5333" s="4" t="s">
        <v>13853</v>
      </c>
      <c r="D5333" s="4" t="s">
        <v>3292</v>
      </c>
      <c r="E5333" s="4" t="s">
        <v>13427</v>
      </c>
      <c r="F5333" s="4"/>
      <c r="G5333" s="4" t="s">
        <v>19812</v>
      </c>
      <c r="H5333" s="30">
        <v>42736</v>
      </c>
    </row>
    <row r="5334" spans="1:8" ht="24.95" customHeight="1" x14ac:dyDescent="0.15">
      <c r="A5334" s="4">
        <v>5332</v>
      </c>
      <c r="B5334" s="4" t="s">
        <v>13854</v>
      </c>
      <c r="C5334" s="4" t="s">
        <v>13438</v>
      </c>
      <c r="D5334" s="4" t="s">
        <v>3259</v>
      </c>
      <c r="E5334" s="4" t="s">
        <v>13855</v>
      </c>
      <c r="F5334" s="4"/>
      <c r="G5334" s="4" t="s">
        <v>19812</v>
      </c>
      <c r="H5334" s="30">
        <v>42736</v>
      </c>
    </row>
    <row r="5335" spans="1:8" ht="24.95" customHeight="1" x14ac:dyDescent="0.15">
      <c r="A5335" s="4">
        <v>5333</v>
      </c>
      <c r="B5335" s="4" t="s">
        <v>13856</v>
      </c>
      <c r="C5335" s="4" t="s">
        <v>13857</v>
      </c>
      <c r="D5335" s="4" t="s">
        <v>3309</v>
      </c>
      <c r="E5335" s="4" t="s">
        <v>13626</v>
      </c>
      <c r="F5335" s="4"/>
      <c r="G5335" s="4" t="s">
        <v>19812</v>
      </c>
      <c r="H5335" s="30">
        <v>42736</v>
      </c>
    </row>
    <row r="5336" spans="1:8" ht="24.95" customHeight="1" x14ac:dyDescent="0.15">
      <c r="A5336" s="4">
        <v>5334</v>
      </c>
      <c r="B5336" s="4" t="s">
        <v>13858</v>
      </c>
      <c r="C5336" s="4" t="s">
        <v>13859</v>
      </c>
      <c r="D5336" s="4" t="s">
        <v>3452</v>
      </c>
      <c r="E5336" s="4" t="s">
        <v>13860</v>
      </c>
      <c r="F5336" s="4"/>
      <c r="G5336" s="4" t="s">
        <v>19812</v>
      </c>
      <c r="H5336" s="30">
        <v>42614</v>
      </c>
    </row>
    <row r="5337" spans="1:8" ht="24.95" customHeight="1" x14ac:dyDescent="0.15">
      <c r="A5337" s="4">
        <v>5335</v>
      </c>
      <c r="B5337" s="4" t="s">
        <v>13861</v>
      </c>
      <c r="C5337" s="4" t="s">
        <v>13862</v>
      </c>
      <c r="D5337" s="4" t="s">
        <v>3294</v>
      </c>
      <c r="E5337" s="4" t="s">
        <v>13863</v>
      </c>
      <c r="F5337" s="4"/>
      <c r="G5337" s="4" t="s">
        <v>19812</v>
      </c>
      <c r="H5337" s="30">
        <v>42461</v>
      </c>
    </row>
    <row r="5338" spans="1:8" ht="24.95" customHeight="1" x14ac:dyDescent="0.15">
      <c r="A5338" s="4">
        <v>5336</v>
      </c>
      <c r="B5338" s="4" t="s">
        <v>13864</v>
      </c>
      <c r="C5338" s="4" t="s">
        <v>13865</v>
      </c>
      <c r="D5338" s="4" t="s">
        <v>3446</v>
      </c>
      <c r="E5338" s="4" t="s">
        <v>13866</v>
      </c>
      <c r="F5338" s="4"/>
      <c r="G5338" s="4" t="s">
        <v>19812</v>
      </c>
      <c r="H5338" s="30">
        <v>42644</v>
      </c>
    </row>
    <row r="5339" spans="1:8" ht="24.95" customHeight="1" x14ac:dyDescent="0.15">
      <c r="A5339" s="4">
        <v>5337</v>
      </c>
      <c r="B5339" s="4" t="s">
        <v>13867</v>
      </c>
      <c r="C5339" s="4" t="s">
        <v>13868</v>
      </c>
      <c r="D5339" s="4" t="s">
        <v>8948</v>
      </c>
      <c r="E5339" s="4" t="s">
        <v>13869</v>
      </c>
      <c r="F5339" s="4"/>
      <c r="G5339" s="4" t="s">
        <v>19812</v>
      </c>
      <c r="H5339" s="30">
        <v>42552</v>
      </c>
    </row>
    <row r="5340" spans="1:8" ht="24.95" customHeight="1" x14ac:dyDescent="0.15">
      <c r="A5340" s="4">
        <v>5338</v>
      </c>
      <c r="B5340" s="4" t="s">
        <v>13870</v>
      </c>
      <c r="C5340" s="4" t="s">
        <v>13871</v>
      </c>
      <c r="D5340" s="4" t="s">
        <v>3309</v>
      </c>
      <c r="E5340" s="4" t="s">
        <v>13872</v>
      </c>
      <c r="F5340" s="4"/>
      <c r="G5340" s="4" t="s">
        <v>19812</v>
      </c>
      <c r="H5340" s="30">
        <v>42644</v>
      </c>
    </row>
    <row r="5341" spans="1:8" ht="24.95" customHeight="1" x14ac:dyDescent="0.15">
      <c r="A5341" s="4">
        <v>5339</v>
      </c>
      <c r="B5341" s="4" t="s">
        <v>13873</v>
      </c>
      <c r="C5341" s="4" t="s">
        <v>13874</v>
      </c>
      <c r="D5341" s="4" t="s">
        <v>3311</v>
      </c>
      <c r="E5341" s="4" t="s">
        <v>13875</v>
      </c>
      <c r="F5341" s="4"/>
      <c r="G5341" s="4" t="s">
        <v>19812</v>
      </c>
      <c r="H5341" s="30">
        <v>42644</v>
      </c>
    </row>
    <row r="5342" spans="1:8" ht="24.95" customHeight="1" x14ac:dyDescent="0.15">
      <c r="A5342" s="4">
        <v>5340</v>
      </c>
      <c r="B5342" s="4" t="s">
        <v>13876</v>
      </c>
      <c r="C5342" s="4" t="s">
        <v>13877</v>
      </c>
      <c r="D5342" s="4" t="s">
        <v>3293</v>
      </c>
      <c r="E5342" s="4" t="s">
        <v>13878</v>
      </c>
      <c r="F5342" s="4"/>
      <c r="G5342" s="4" t="s">
        <v>19812</v>
      </c>
      <c r="H5342" s="30">
        <v>42430</v>
      </c>
    </row>
    <row r="5343" spans="1:8" ht="24.95" customHeight="1" x14ac:dyDescent="0.15">
      <c r="A5343" s="4">
        <v>5341</v>
      </c>
      <c r="B5343" s="4" t="s">
        <v>13879</v>
      </c>
      <c r="C5343" s="4" t="s">
        <v>13880</v>
      </c>
      <c r="D5343" s="4" t="s">
        <v>3590</v>
      </c>
      <c r="E5343" s="4" t="s">
        <v>13881</v>
      </c>
      <c r="F5343" s="4"/>
      <c r="G5343" s="4" t="s">
        <v>19812</v>
      </c>
      <c r="H5343" s="30">
        <v>42736</v>
      </c>
    </row>
    <row r="5344" spans="1:8" ht="24.95" customHeight="1" x14ac:dyDescent="0.15">
      <c r="A5344" s="4">
        <v>5342</v>
      </c>
      <c r="B5344" s="4" t="s">
        <v>13882</v>
      </c>
      <c r="C5344" s="4" t="s">
        <v>13883</v>
      </c>
      <c r="D5344" s="4" t="s">
        <v>3480</v>
      </c>
      <c r="E5344" s="4" t="s">
        <v>13884</v>
      </c>
      <c r="F5344" s="4"/>
      <c r="G5344" s="4" t="s">
        <v>19812</v>
      </c>
      <c r="H5344" s="30">
        <v>42614</v>
      </c>
    </row>
    <row r="5345" spans="1:8" ht="24.95" customHeight="1" x14ac:dyDescent="0.15">
      <c r="A5345" s="4">
        <v>5343</v>
      </c>
      <c r="B5345" s="4" t="s">
        <v>13885</v>
      </c>
      <c r="C5345" s="4" t="s">
        <v>13886</v>
      </c>
      <c r="D5345" s="4" t="s">
        <v>3309</v>
      </c>
      <c r="E5345" s="4" t="s">
        <v>13887</v>
      </c>
      <c r="F5345" s="4"/>
      <c r="G5345" s="4" t="s">
        <v>19812</v>
      </c>
      <c r="H5345" s="30">
        <v>42795</v>
      </c>
    </row>
    <row r="5346" spans="1:8" ht="24.95" customHeight="1" x14ac:dyDescent="0.15">
      <c r="A5346" s="4">
        <v>5344</v>
      </c>
      <c r="B5346" s="4" t="s">
        <v>13888</v>
      </c>
      <c r="C5346" s="4" t="s">
        <v>13889</v>
      </c>
      <c r="D5346" s="4" t="s">
        <v>8948</v>
      </c>
      <c r="E5346" s="4" t="s">
        <v>13890</v>
      </c>
      <c r="F5346" s="4"/>
      <c r="G5346" s="4" t="s">
        <v>19812</v>
      </c>
      <c r="H5346" s="30">
        <v>42552</v>
      </c>
    </row>
    <row r="5347" spans="1:8" ht="24.95" customHeight="1" x14ac:dyDescent="0.15">
      <c r="A5347" s="4">
        <v>5345</v>
      </c>
      <c r="B5347" s="4" t="s">
        <v>13891</v>
      </c>
      <c r="C5347" s="4" t="s">
        <v>13892</v>
      </c>
      <c r="D5347" s="4" t="s">
        <v>8952</v>
      </c>
      <c r="E5347" s="4" t="s">
        <v>13893</v>
      </c>
      <c r="F5347" s="4"/>
      <c r="G5347" s="4" t="s">
        <v>19812</v>
      </c>
      <c r="H5347" s="30">
        <v>42736</v>
      </c>
    </row>
    <row r="5348" spans="1:8" ht="24.95" customHeight="1" x14ac:dyDescent="0.15">
      <c r="A5348" s="4">
        <v>5346</v>
      </c>
      <c r="B5348" s="4" t="s">
        <v>13894</v>
      </c>
      <c r="C5348" s="4" t="s">
        <v>13895</v>
      </c>
      <c r="D5348" s="4" t="s">
        <v>13445</v>
      </c>
      <c r="E5348" s="4" t="s">
        <v>13896</v>
      </c>
      <c r="F5348" s="4"/>
      <c r="G5348" s="4" t="s">
        <v>19812</v>
      </c>
      <c r="H5348" s="30">
        <v>42614</v>
      </c>
    </row>
    <row r="5349" spans="1:8" ht="24.95" customHeight="1" x14ac:dyDescent="0.15">
      <c r="A5349" s="4">
        <v>5347</v>
      </c>
      <c r="B5349" s="4" t="s">
        <v>13897</v>
      </c>
      <c r="C5349" s="4" t="s">
        <v>13898</v>
      </c>
      <c r="D5349" s="4" t="s">
        <v>3446</v>
      </c>
      <c r="E5349" s="4" t="s">
        <v>13899</v>
      </c>
      <c r="F5349" s="4"/>
      <c r="G5349" s="4" t="s">
        <v>19812</v>
      </c>
      <c r="H5349" s="30">
        <v>42675</v>
      </c>
    </row>
    <row r="5350" spans="1:8" ht="24.95" customHeight="1" x14ac:dyDescent="0.15">
      <c r="A5350" s="4">
        <v>5348</v>
      </c>
      <c r="B5350" s="4" t="s">
        <v>13900</v>
      </c>
      <c r="C5350" s="4" t="s">
        <v>13901</v>
      </c>
      <c r="D5350" s="4" t="s">
        <v>3292</v>
      </c>
      <c r="E5350" s="4" t="s">
        <v>13902</v>
      </c>
      <c r="F5350" s="4"/>
      <c r="G5350" s="4" t="s">
        <v>19812</v>
      </c>
      <c r="H5350" s="30">
        <v>42491</v>
      </c>
    </row>
    <row r="5351" spans="1:8" ht="24.95" customHeight="1" x14ac:dyDescent="0.15">
      <c r="A5351" s="4">
        <v>5349</v>
      </c>
      <c r="B5351" s="4" t="s">
        <v>13903</v>
      </c>
      <c r="C5351" s="4" t="s">
        <v>13904</v>
      </c>
      <c r="D5351" s="4" t="s">
        <v>3311</v>
      </c>
      <c r="E5351" s="4" t="s">
        <v>13905</v>
      </c>
      <c r="F5351" s="4"/>
      <c r="G5351" s="4" t="s">
        <v>19812</v>
      </c>
      <c r="H5351" s="30">
        <v>42736</v>
      </c>
    </row>
    <row r="5352" spans="1:8" ht="24.95" customHeight="1" x14ac:dyDescent="0.15">
      <c r="A5352" s="4">
        <v>5350</v>
      </c>
      <c r="B5352" s="4" t="s">
        <v>13906</v>
      </c>
      <c r="C5352" s="4" t="s">
        <v>13907</v>
      </c>
      <c r="D5352" s="4" t="s">
        <v>3309</v>
      </c>
      <c r="E5352" s="4" t="s">
        <v>13908</v>
      </c>
      <c r="F5352" s="4"/>
      <c r="G5352" s="4" t="s">
        <v>19812</v>
      </c>
      <c r="H5352" s="30">
        <v>42614</v>
      </c>
    </row>
    <row r="5353" spans="1:8" ht="24.95" customHeight="1" x14ac:dyDescent="0.15">
      <c r="A5353" s="4">
        <v>5351</v>
      </c>
      <c r="B5353" s="4" t="s">
        <v>13909</v>
      </c>
      <c r="C5353" s="4" t="s">
        <v>13910</v>
      </c>
      <c r="D5353" s="4" t="s">
        <v>3480</v>
      </c>
      <c r="E5353" s="4" t="s">
        <v>13911</v>
      </c>
      <c r="F5353" s="4"/>
      <c r="G5353" s="4" t="s">
        <v>19812</v>
      </c>
      <c r="H5353" s="30">
        <v>42644</v>
      </c>
    </row>
    <row r="5354" spans="1:8" ht="24.95" customHeight="1" x14ac:dyDescent="0.15">
      <c r="A5354" s="4">
        <v>5352</v>
      </c>
      <c r="B5354" s="4" t="s">
        <v>13912</v>
      </c>
      <c r="C5354" s="4" t="s">
        <v>13913</v>
      </c>
      <c r="D5354" s="4" t="s">
        <v>3446</v>
      </c>
      <c r="E5354" s="4" t="s">
        <v>13914</v>
      </c>
      <c r="F5354" s="4"/>
      <c r="G5354" s="4" t="s">
        <v>19812</v>
      </c>
      <c r="H5354" s="30">
        <v>42675</v>
      </c>
    </row>
    <row r="5355" spans="1:8" ht="24.95" customHeight="1" x14ac:dyDescent="0.15">
      <c r="A5355" s="4">
        <v>5353</v>
      </c>
      <c r="B5355" s="4" t="s">
        <v>13915</v>
      </c>
      <c r="C5355" s="4" t="s">
        <v>13916</v>
      </c>
      <c r="D5355" s="4" t="s">
        <v>3284</v>
      </c>
      <c r="E5355" s="4" t="s">
        <v>13917</v>
      </c>
      <c r="F5355" s="4"/>
      <c r="G5355" s="4" t="s">
        <v>19812</v>
      </c>
      <c r="H5355" s="30">
        <v>42767</v>
      </c>
    </row>
    <row r="5356" spans="1:8" ht="24.95" customHeight="1" x14ac:dyDescent="0.15">
      <c r="A5356" s="4">
        <v>5354</v>
      </c>
      <c r="B5356" s="4" t="s">
        <v>13918</v>
      </c>
      <c r="C5356" s="4" t="s">
        <v>13919</v>
      </c>
      <c r="D5356" s="4" t="s">
        <v>3309</v>
      </c>
      <c r="E5356" s="4" t="s">
        <v>13887</v>
      </c>
      <c r="F5356" s="4"/>
      <c r="G5356" s="4" t="s">
        <v>19812</v>
      </c>
      <c r="H5356" s="30">
        <v>42795</v>
      </c>
    </row>
    <row r="5357" spans="1:8" ht="24.95" customHeight="1" x14ac:dyDescent="0.15">
      <c r="A5357" s="4">
        <v>5355</v>
      </c>
      <c r="B5357" s="4" t="s">
        <v>13920</v>
      </c>
      <c r="C5357" s="4" t="s">
        <v>13921</v>
      </c>
      <c r="D5357" s="4" t="s">
        <v>3393</v>
      </c>
      <c r="E5357" s="4" t="s">
        <v>13922</v>
      </c>
      <c r="F5357" s="4"/>
      <c r="G5357" s="4" t="s">
        <v>19812</v>
      </c>
      <c r="H5357" s="30">
        <v>42826</v>
      </c>
    </row>
    <row r="5358" spans="1:8" ht="24.95" customHeight="1" x14ac:dyDescent="0.15">
      <c r="A5358" s="4">
        <v>5356</v>
      </c>
      <c r="B5358" s="4" t="s">
        <v>13923</v>
      </c>
      <c r="C5358" s="4" t="s">
        <v>13924</v>
      </c>
      <c r="D5358" s="4" t="s">
        <v>3480</v>
      </c>
      <c r="E5358" s="4" t="s">
        <v>13925</v>
      </c>
      <c r="F5358" s="4"/>
      <c r="G5358" s="4" t="s">
        <v>19812</v>
      </c>
      <c r="H5358" s="30">
        <v>42736</v>
      </c>
    </row>
    <row r="5359" spans="1:8" ht="24.95" customHeight="1" x14ac:dyDescent="0.15">
      <c r="A5359" s="4">
        <v>5357</v>
      </c>
      <c r="B5359" s="4" t="s">
        <v>13926</v>
      </c>
      <c r="C5359" s="4" t="s">
        <v>13927</v>
      </c>
      <c r="D5359" s="4" t="s">
        <v>8910</v>
      </c>
      <c r="E5359" s="4" t="s">
        <v>13928</v>
      </c>
      <c r="F5359" s="4"/>
      <c r="G5359" s="4" t="s">
        <v>19812</v>
      </c>
      <c r="H5359" s="30">
        <v>42675</v>
      </c>
    </row>
    <row r="5360" spans="1:8" ht="24.95" customHeight="1" x14ac:dyDescent="0.15">
      <c r="A5360" s="4">
        <v>5358</v>
      </c>
      <c r="B5360" s="4" t="s">
        <v>13929</v>
      </c>
      <c r="C5360" s="4" t="s">
        <v>13930</v>
      </c>
      <c r="D5360" s="4" t="s">
        <v>3278</v>
      </c>
      <c r="E5360" s="4" t="s">
        <v>13931</v>
      </c>
      <c r="F5360" s="4"/>
      <c r="G5360" s="4" t="s">
        <v>19812</v>
      </c>
      <c r="H5360" s="30">
        <v>42736</v>
      </c>
    </row>
    <row r="5361" spans="1:8" ht="24.95" customHeight="1" x14ac:dyDescent="0.15">
      <c r="A5361" s="4">
        <v>5359</v>
      </c>
      <c r="B5361" s="4" t="s">
        <v>13932</v>
      </c>
      <c r="C5361" s="4" t="s">
        <v>13933</v>
      </c>
      <c r="D5361" s="4" t="s">
        <v>3590</v>
      </c>
      <c r="E5361" s="4" t="s">
        <v>13436</v>
      </c>
      <c r="F5361" s="4"/>
      <c r="G5361" s="4" t="s">
        <v>19812</v>
      </c>
      <c r="H5361" s="30">
        <v>42856</v>
      </c>
    </row>
    <row r="5362" spans="1:8" ht="24.95" customHeight="1" x14ac:dyDescent="0.15">
      <c r="A5362" s="4">
        <v>5360</v>
      </c>
      <c r="B5362" s="4" t="s">
        <v>13934</v>
      </c>
      <c r="C5362" s="4" t="s">
        <v>13935</v>
      </c>
      <c r="D5362" s="4" t="s">
        <v>3292</v>
      </c>
      <c r="E5362" s="4" t="s">
        <v>13936</v>
      </c>
      <c r="F5362" s="4"/>
      <c r="G5362" s="4" t="s">
        <v>19812</v>
      </c>
      <c r="H5362" s="30">
        <v>42736</v>
      </c>
    </row>
    <row r="5363" spans="1:8" ht="24.95" customHeight="1" x14ac:dyDescent="0.15">
      <c r="A5363" s="4">
        <v>5361</v>
      </c>
      <c r="B5363" s="4" t="s">
        <v>13937</v>
      </c>
      <c r="C5363" s="4" t="s">
        <v>13938</v>
      </c>
      <c r="D5363" s="4" t="s">
        <v>3263</v>
      </c>
      <c r="E5363" s="4" t="s">
        <v>13939</v>
      </c>
      <c r="F5363" s="4"/>
      <c r="G5363" s="4" t="s">
        <v>19812</v>
      </c>
      <c r="H5363" s="30">
        <v>42826</v>
      </c>
    </row>
    <row r="5364" spans="1:8" ht="24.95" customHeight="1" x14ac:dyDescent="0.15">
      <c r="A5364" s="4">
        <v>5362</v>
      </c>
      <c r="B5364" s="4" t="s">
        <v>13940</v>
      </c>
      <c r="C5364" s="4" t="s">
        <v>13941</v>
      </c>
      <c r="D5364" s="4" t="s">
        <v>3293</v>
      </c>
      <c r="E5364" s="4" t="s">
        <v>13424</v>
      </c>
      <c r="F5364" s="4"/>
      <c r="G5364" s="4" t="s">
        <v>19812</v>
      </c>
      <c r="H5364" s="30">
        <v>42583</v>
      </c>
    </row>
    <row r="5365" spans="1:8" ht="24.95" customHeight="1" x14ac:dyDescent="0.15">
      <c r="A5365" s="4">
        <v>5363</v>
      </c>
      <c r="B5365" s="4" t="s">
        <v>13942</v>
      </c>
      <c r="C5365" s="4" t="s">
        <v>13943</v>
      </c>
      <c r="D5365" s="4" t="s">
        <v>3452</v>
      </c>
      <c r="E5365" s="4" t="s">
        <v>13944</v>
      </c>
      <c r="F5365" s="4"/>
      <c r="G5365" s="4" t="s">
        <v>19812</v>
      </c>
      <c r="H5365" s="30">
        <v>42583</v>
      </c>
    </row>
    <row r="5366" spans="1:8" ht="24.95" customHeight="1" x14ac:dyDescent="0.15">
      <c r="A5366" s="4">
        <v>5364</v>
      </c>
      <c r="B5366" s="4" t="s">
        <v>13945</v>
      </c>
      <c r="C5366" s="4" t="s">
        <v>13946</v>
      </c>
      <c r="D5366" s="4" t="s">
        <v>8948</v>
      </c>
      <c r="E5366" s="4" t="s">
        <v>13947</v>
      </c>
      <c r="F5366" s="4"/>
      <c r="G5366" s="4" t="s">
        <v>19812</v>
      </c>
      <c r="H5366" s="30">
        <v>42826</v>
      </c>
    </row>
    <row r="5367" spans="1:8" ht="24.95" customHeight="1" x14ac:dyDescent="0.15">
      <c r="A5367" s="4">
        <v>5365</v>
      </c>
      <c r="B5367" s="4" t="s">
        <v>13948</v>
      </c>
      <c r="C5367" s="4" t="s">
        <v>13949</v>
      </c>
      <c r="D5367" s="4" t="s">
        <v>3452</v>
      </c>
      <c r="E5367" s="4" t="s">
        <v>13950</v>
      </c>
      <c r="F5367" s="4"/>
      <c r="G5367" s="4" t="s">
        <v>19812</v>
      </c>
      <c r="H5367" s="30">
        <v>42736</v>
      </c>
    </row>
    <row r="5368" spans="1:8" ht="24.95" customHeight="1" x14ac:dyDescent="0.15">
      <c r="A5368" s="4">
        <v>5366</v>
      </c>
      <c r="B5368" s="4" t="s">
        <v>13951</v>
      </c>
      <c r="C5368" s="4" t="s">
        <v>13952</v>
      </c>
      <c r="D5368" s="4" t="s">
        <v>3311</v>
      </c>
      <c r="E5368" s="4" t="s">
        <v>13953</v>
      </c>
      <c r="F5368" s="4"/>
      <c r="G5368" s="4" t="s">
        <v>19812</v>
      </c>
      <c r="H5368" s="30">
        <v>42736</v>
      </c>
    </row>
    <row r="5369" spans="1:8" ht="24.95" customHeight="1" x14ac:dyDescent="0.15">
      <c r="A5369" s="4">
        <v>5367</v>
      </c>
      <c r="B5369" s="4" t="s">
        <v>13954</v>
      </c>
      <c r="C5369" s="4" t="s">
        <v>13955</v>
      </c>
      <c r="D5369" s="4" t="s">
        <v>8948</v>
      </c>
      <c r="E5369" s="4" t="s">
        <v>13956</v>
      </c>
      <c r="F5369" s="4"/>
      <c r="G5369" s="4" t="s">
        <v>19812</v>
      </c>
      <c r="H5369" s="30">
        <v>42736</v>
      </c>
    </row>
    <row r="5370" spans="1:8" ht="24.95" customHeight="1" x14ac:dyDescent="0.15">
      <c r="A5370" s="4">
        <v>5368</v>
      </c>
      <c r="B5370" s="4" t="s">
        <v>13957</v>
      </c>
      <c r="C5370" s="4" t="s">
        <v>13958</v>
      </c>
      <c r="D5370" s="4" t="s">
        <v>3309</v>
      </c>
      <c r="E5370" s="4" t="s">
        <v>13626</v>
      </c>
      <c r="F5370" s="4"/>
      <c r="G5370" s="4" t="s">
        <v>19812</v>
      </c>
      <c r="H5370" s="30">
        <v>42522</v>
      </c>
    </row>
    <row r="5371" spans="1:8" ht="24.95" customHeight="1" x14ac:dyDescent="0.15">
      <c r="A5371" s="4">
        <v>5369</v>
      </c>
      <c r="B5371" s="4" t="s">
        <v>13959</v>
      </c>
      <c r="C5371" s="4" t="s">
        <v>13960</v>
      </c>
      <c r="D5371" s="4" t="s">
        <v>3419</v>
      </c>
      <c r="E5371" s="4" t="s">
        <v>13961</v>
      </c>
      <c r="F5371" s="4"/>
      <c r="G5371" s="4" t="s">
        <v>19812</v>
      </c>
      <c r="H5371" s="30">
        <v>42491</v>
      </c>
    </row>
    <row r="5372" spans="1:8" ht="24.95" customHeight="1" x14ac:dyDescent="0.15">
      <c r="A5372" s="4">
        <v>5370</v>
      </c>
      <c r="B5372" s="4" t="s">
        <v>13962</v>
      </c>
      <c r="C5372" s="4" t="s">
        <v>13963</v>
      </c>
      <c r="D5372" s="4" t="s">
        <v>11242</v>
      </c>
      <c r="E5372" s="4" t="s">
        <v>13964</v>
      </c>
      <c r="F5372" s="4"/>
      <c r="G5372" s="4" t="s">
        <v>19812</v>
      </c>
      <c r="H5372" s="30">
        <v>42614</v>
      </c>
    </row>
    <row r="5373" spans="1:8" ht="24.95" customHeight="1" x14ac:dyDescent="0.15">
      <c r="A5373" s="4">
        <v>5371</v>
      </c>
      <c r="B5373" s="4" t="s">
        <v>13965</v>
      </c>
      <c r="C5373" s="4" t="s">
        <v>13966</v>
      </c>
      <c r="D5373" s="4" t="s">
        <v>3452</v>
      </c>
      <c r="E5373" s="4" t="s">
        <v>13967</v>
      </c>
      <c r="F5373" s="4"/>
      <c r="G5373" s="4" t="s">
        <v>19812</v>
      </c>
      <c r="H5373" s="30">
        <v>42522</v>
      </c>
    </row>
    <row r="5374" spans="1:8" ht="24.95" customHeight="1" x14ac:dyDescent="0.15">
      <c r="A5374" s="4">
        <v>5372</v>
      </c>
      <c r="B5374" s="4" t="s">
        <v>13968</v>
      </c>
      <c r="C5374" s="4" t="s">
        <v>13969</v>
      </c>
      <c r="D5374" s="4" t="s">
        <v>3528</v>
      </c>
      <c r="E5374" s="4" t="s">
        <v>13970</v>
      </c>
      <c r="F5374" s="4"/>
      <c r="G5374" s="4" t="s">
        <v>19812</v>
      </c>
      <c r="H5374" s="30">
        <v>42675</v>
      </c>
    </row>
    <row r="5375" spans="1:8" ht="24.95" customHeight="1" x14ac:dyDescent="0.15">
      <c r="A5375" s="4">
        <v>5373</v>
      </c>
      <c r="B5375" s="4" t="s">
        <v>13971</v>
      </c>
      <c r="C5375" s="4" t="s">
        <v>13972</v>
      </c>
      <c r="D5375" s="4" t="s">
        <v>3452</v>
      </c>
      <c r="E5375" s="4" t="s">
        <v>13973</v>
      </c>
      <c r="F5375" s="4"/>
      <c r="G5375" s="4" t="s">
        <v>19812</v>
      </c>
      <c r="H5375" s="30">
        <v>42736</v>
      </c>
    </row>
    <row r="5376" spans="1:8" ht="24.95" customHeight="1" x14ac:dyDescent="0.15">
      <c r="A5376" s="4">
        <v>5374</v>
      </c>
      <c r="B5376" s="4" t="s">
        <v>13974</v>
      </c>
      <c r="C5376" s="4" t="s">
        <v>13975</v>
      </c>
      <c r="D5376" s="4" t="s">
        <v>3311</v>
      </c>
      <c r="E5376" s="4" t="s">
        <v>13976</v>
      </c>
      <c r="F5376" s="4"/>
      <c r="G5376" s="4" t="s">
        <v>19812</v>
      </c>
      <c r="H5376" s="30">
        <v>42736</v>
      </c>
    </row>
    <row r="5377" spans="1:8" ht="24.95" customHeight="1" x14ac:dyDescent="0.15">
      <c r="A5377" s="4">
        <v>5375</v>
      </c>
      <c r="B5377" s="4" t="s">
        <v>13977</v>
      </c>
      <c r="C5377" s="4" t="s">
        <v>13978</v>
      </c>
      <c r="D5377" s="4" t="s">
        <v>3292</v>
      </c>
      <c r="E5377" s="4" t="s">
        <v>13540</v>
      </c>
      <c r="F5377" s="4"/>
      <c r="G5377" s="4" t="s">
        <v>19812</v>
      </c>
      <c r="H5377" s="30">
        <v>42552</v>
      </c>
    </row>
    <row r="5378" spans="1:8" ht="24.95" customHeight="1" x14ac:dyDescent="0.15">
      <c r="A5378" s="4">
        <v>5376</v>
      </c>
      <c r="B5378" s="4" t="s">
        <v>13979</v>
      </c>
      <c r="C5378" s="4" t="s">
        <v>13980</v>
      </c>
      <c r="D5378" s="4" t="s">
        <v>3480</v>
      </c>
      <c r="E5378" s="4" t="s">
        <v>13981</v>
      </c>
      <c r="F5378" s="4"/>
      <c r="G5378" s="4" t="s">
        <v>19812</v>
      </c>
      <c r="H5378" s="30">
        <v>42826</v>
      </c>
    </row>
    <row r="5379" spans="1:8" ht="24.95" customHeight="1" x14ac:dyDescent="0.15">
      <c r="A5379" s="4">
        <v>5377</v>
      </c>
      <c r="B5379" s="4" t="s">
        <v>13982</v>
      </c>
      <c r="C5379" s="4" t="s">
        <v>13983</v>
      </c>
      <c r="D5379" s="4" t="s">
        <v>3292</v>
      </c>
      <c r="E5379" s="4" t="s">
        <v>13984</v>
      </c>
      <c r="F5379" s="4"/>
      <c r="G5379" s="4" t="s">
        <v>19812</v>
      </c>
      <c r="H5379" s="30">
        <v>42795</v>
      </c>
    </row>
    <row r="5380" spans="1:8" ht="24.95" customHeight="1" x14ac:dyDescent="0.15">
      <c r="A5380" s="4">
        <v>5378</v>
      </c>
      <c r="B5380" s="4" t="s">
        <v>13985</v>
      </c>
      <c r="C5380" s="4" t="s">
        <v>13986</v>
      </c>
      <c r="D5380" s="4" t="s">
        <v>13987</v>
      </c>
      <c r="E5380" s="4" t="s">
        <v>13988</v>
      </c>
      <c r="F5380" s="4"/>
      <c r="G5380" s="4" t="s">
        <v>19812</v>
      </c>
      <c r="H5380" s="30">
        <v>42370</v>
      </c>
    </row>
    <row r="5381" spans="1:8" ht="24.95" customHeight="1" x14ac:dyDescent="0.15">
      <c r="A5381" s="4">
        <v>5379</v>
      </c>
      <c r="B5381" s="4" t="s">
        <v>13989</v>
      </c>
      <c r="C5381" s="4" t="s">
        <v>13990</v>
      </c>
      <c r="D5381" s="4" t="s">
        <v>3311</v>
      </c>
      <c r="E5381" s="4" t="s">
        <v>13991</v>
      </c>
      <c r="F5381" s="4"/>
      <c r="G5381" s="4" t="s">
        <v>19812</v>
      </c>
      <c r="H5381" s="30">
        <v>42736</v>
      </c>
    </row>
    <row r="5382" spans="1:8" ht="24.95" customHeight="1" x14ac:dyDescent="0.15">
      <c r="A5382" s="4">
        <v>5380</v>
      </c>
      <c r="B5382" s="4" t="s">
        <v>13992</v>
      </c>
      <c r="C5382" s="4" t="s">
        <v>13993</v>
      </c>
      <c r="D5382" s="4" t="s">
        <v>3309</v>
      </c>
      <c r="E5382" s="4" t="s">
        <v>13994</v>
      </c>
      <c r="F5382" s="4"/>
      <c r="G5382" s="4" t="s">
        <v>19812</v>
      </c>
      <c r="H5382" s="30">
        <v>42736</v>
      </c>
    </row>
    <row r="5383" spans="1:8" ht="24.95" customHeight="1" x14ac:dyDescent="0.15">
      <c r="A5383" s="4">
        <v>5381</v>
      </c>
      <c r="B5383" s="4" t="s">
        <v>13995</v>
      </c>
      <c r="C5383" s="4" t="s">
        <v>13996</v>
      </c>
      <c r="D5383" s="4" t="s">
        <v>3392</v>
      </c>
      <c r="E5383" s="4" t="s">
        <v>13997</v>
      </c>
      <c r="F5383" s="4"/>
      <c r="G5383" s="4" t="s">
        <v>19812</v>
      </c>
      <c r="H5383" s="30">
        <v>42736</v>
      </c>
    </row>
    <row r="5384" spans="1:8" ht="24.95" customHeight="1" x14ac:dyDescent="0.15">
      <c r="A5384" s="4">
        <v>5382</v>
      </c>
      <c r="B5384" s="4" t="s">
        <v>13998</v>
      </c>
      <c r="C5384" s="4" t="s">
        <v>13999</v>
      </c>
      <c r="D5384" s="4" t="s">
        <v>3311</v>
      </c>
      <c r="E5384" s="4" t="s">
        <v>14000</v>
      </c>
      <c r="F5384" s="4"/>
      <c r="G5384" s="4" t="s">
        <v>19812</v>
      </c>
      <c r="H5384" s="30">
        <v>42826</v>
      </c>
    </row>
    <row r="5385" spans="1:8" ht="24.95" customHeight="1" x14ac:dyDescent="0.15">
      <c r="A5385" s="4">
        <v>5383</v>
      </c>
      <c r="B5385" s="4" t="s">
        <v>14001</v>
      </c>
      <c r="C5385" s="4" t="s">
        <v>14002</v>
      </c>
      <c r="D5385" s="4" t="s">
        <v>3311</v>
      </c>
      <c r="E5385" s="4" t="s">
        <v>14003</v>
      </c>
      <c r="F5385" s="4"/>
      <c r="G5385" s="4" t="s">
        <v>19812</v>
      </c>
      <c r="H5385" s="30">
        <v>42736</v>
      </c>
    </row>
    <row r="5386" spans="1:8" ht="24.95" customHeight="1" x14ac:dyDescent="0.15">
      <c r="A5386" s="4">
        <v>5384</v>
      </c>
      <c r="B5386" s="4" t="s">
        <v>14004</v>
      </c>
      <c r="C5386" s="4" t="s">
        <v>14005</v>
      </c>
      <c r="D5386" s="4" t="s">
        <v>3452</v>
      </c>
      <c r="E5386" s="4" t="s">
        <v>14006</v>
      </c>
      <c r="F5386" s="4"/>
      <c r="G5386" s="4" t="s">
        <v>19812</v>
      </c>
      <c r="H5386" s="30">
        <v>42736</v>
      </c>
    </row>
    <row r="5387" spans="1:8" ht="24.95" customHeight="1" x14ac:dyDescent="0.15">
      <c r="A5387" s="4">
        <v>5385</v>
      </c>
      <c r="B5387" s="4" t="s">
        <v>14007</v>
      </c>
      <c r="C5387" s="4" t="s">
        <v>14008</v>
      </c>
      <c r="D5387" s="4" t="s">
        <v>3329</v>
      </c>
      <c r="E5387" s="4" t="s">
        <v>14009</v>
      </c>
      <c r="F5387" s="4"/>
      <c r="G5387" s="4" t="s">
        <v>19812</v>
      </c>
      <c r="H5387" s="30">
        <v>42767</v>
      </c>
    </row>
    <row r="5388" spans="1:8" ht="24.95" customHeight="1" x14ac:dyDescent="0.15">
      <c r="A5388" s="4">
        <v>5386</v>
      </c>
      <c r="B5388" s="4" t="s">
        <v>14010</v>
      </c>
      <c r="C5388" s="4" t="s">
        <v>13933</v>
      </c>
      <c r="D5388" s="4" t="s">
        <v>3480</v>
      </c>
      <c r="E5388" s="4" t="s">
        <v>13680</v>
      </c>
      <c r="F5388" s="4"/>
      <c r="G5388" s="4" t="s">
        <v>19812</v>
      </c>
      <c r="H5388" s="30">
        <v>42856</v>
      </c>
    </row>
    <row r="5389" spans="1:8" ht="24.95" customHeight="1" x14ac:dyDescent="0.15">
      <c r="A5389" s="4">
        <v>5387</v>
      </c>
      <c r="B5389" s="4" t="s">
        <v>14011</v>
      </c>
      <c r="C5389" s="4" t="s">
        <v>14012</v>
      </c>
      <c r="D5389" s="4" t="s">
        <v>3480</v>
      </c>
      <c r="E5389" s="4" t="s">
        <v>14013</v>
      </c>
      <c r="F5389" s="4"/>
      <c r="G5389" s="4" t="s">
        <v>19812</v>
      </c>
      <c r="H5389" s="30">
        <v>42736</v>
      </c>
    </row>
    <row r="5390" spans="1:8" ht="24.95" customHeight="1" x14ac:dyDescent="0.15">
      <c r="A5390" s="4">
        <v>5388</v>
      </c>
      <c r="B5390" s="4" t="s">
        <v>14014</v>
      </c>
      <c r="C5390" s="4" t="s">
        <v>14015</v>
      </c>
      <c r="D5390" s="4" t="s">
        <v>8910</v>
      </c>
      <c r="E5390" s="4" t="s">
        <v>14016</v>
      </c>
      <c r="F5390" s="4"/>
      <c r="G5390" s="4" t="s">
        <v>19812</v>
      </c>
      <c r="H5390" s="30">
        <v>42736</v>
      </c>
    </row>
    <row r="5391" spans="1:8" ht="24.95" customHeight="1" x14ac:dyDescent="0.15">
      <c r="A5391" s="4">
        <v>5389</v>
      </c>
      <c r="B5391" s="4" t="s">
        <v>14017</v>
      </c>
      <c r="C5391" s="4" t="s">
        <v>14018</v>
      </c>
      <c r="D5391" s="4" t="s">
        <v>3480</v>
      </c>
      <c r="E5391" s="4" t="s">
        <v>14019</v>
      </c>
      <c r="F5391" s="4"/>
      <c r="G5391" s="4" t="s">
        <v>19812</v>
      </c>
      <c r="H5391" s="30">
        <v>42795</v>
      </c>
    </row>
    <row r="5392" spans="1:8" ht="24.95" customHeight="1" x14ac:dyDescent="0.15">
      <c r="A5392" s="4">
        <v>5390</v>
      </c>
      <c r="B5392" s="4" t="s">
        <v>14020</v>
      </c>
      <c r="C5392" s="4" t="s">
        <v>14021</v>
      </c>
      <c r="D5392" s="4" t="s">
        <v>3292</v>
      </c>
      <c r="E5392" s="4" t="s">
        <v>13822</v>
      </c>
      <c r="F5392" s="4"/>
      <c r="G5392" s="4" t="s">
        <v>19812</v>
      </c>
      <c r="H5392" s="30">
        <v>42614</v>
      </c>
    </row>
    <row r="5393" spans="1:8" ht="24.95" customHeight="1" x14ac:dyDescent="0.15">
      <c r="A5393" s="4">
        <v>5391</v>
      </c>
      <c r="B5393" s="4" t="s">
        <v>14022</v>
      </c>
      <c r="C5393" s="4" t="s">
        <v>14023</v>
      </c>
      <c r="D5393" s="4" t="s">
        <v>3446</v>
      </c>
      <c r="E5393" s="4" t="s">
        <v>14024</v>
      </c>
      <c r="F5393" s="4"/>
      <c r="G5393" s="4" t="s">
        <v>19812</v>
      </c>
      <c r="H5393" s="30">
        <v>42767</v>
      </c>
    </row>
    <row r="5394" spans="1:8" ht="24.95" customHeight="1" x14ac:dyDescent="0.15">
      <c r="A5394" s="4">
        <v>5392</v>
      </c>
      <c r="B5394" s="4" t="s">
        <v>14025</v>
      </c>
      <c r="C5394" s="4" t="s">
        <v>14026</v>
      </c>
      <c r="D5394" s="4" t="s">
        <v>14027</v>
      </c>
      <c r="E5394" s="4" t="s">
        <v>14028</v>
      </c>
      <c r="F5394" s="4"/>
      <c r="G5394" s="4" t="s">
        <v>19812</v>
      </c>
      <c r="H5394" s="30">
        <v>42522</v>
      </c>
    </row>
    <row r="5395" spans="1:8" ht="24.95" customHeight="1" x14ac:dyDescent="0.15">
      <c r="A5395" s="4">
        <v>5393</v>
      </c>
      <c r="B5395" s="4" t="s">
        <v>14029</v>
      </c>
      <c r="C5395" s="4" t="s">
        <v>14030</v>
      </c>
      <c r="D5395" s="4" t="s">
        <v>3294</v>
      </c>
      <c r="E5395" s="4" t="s">
        <v>13408</v>
      </c>
      <c r="F5395" s="4"/>
      <c r="G5395" s="4" t="s">
        <v>19812</v>
      </c>
      <c r="H5395" s="30">
        <v>42614</v>
      </c>
    </row>
    <row r="5396" spans="1:8" ht="24.95" customHeight="1" x14ac:dyDescent="0.15">
      <c r="A5396" s="4">
        <v>5394</v>
      </c>
      <c r="B5396" s="4" t="s">
        <v>14031</v>
      </c>
      <c r="C5396" s="4" t="s">
        <v>14032</v>
      </c>
      <c r="D5396" s="4" t="s">
        <v>3292</v>
      </c>
      <c r="E5396" s="4" t="s">
        <v>14033</v>
      </c>
      <c r="F5396" s="4"/>
      <c r="G5396" s="4" t="s">
        <v>19812</v>
      </c>
      <c r="H5396" s="30">
        <v>42767</v>
      </c>
    </row>
    <row r="5397" spans="1:8" ht="24.95" customHeight="1" x14ac:dyDescent="0.15">
      <c r="A5397" s="4">
        <v>5395</v>
      </c>
      <c r="B5397" s="4" t="s">
        <v>14034</v>
      </c>
      <c r="C5397" s="4" t="s">
        <v>14035</v>
      </c>
      <c r="D5397" s="4" t="s">
        <v>3446</v>
      </c>
      <c r="E5397" s="4" t="s">
        <v>14036</v>
      </c>
      <c r="F5397" s="4"/>
      <c r="G5397" s="4" t="s">
        <v>19812</v>
      </c>
      <c r="H5397" s="30">
        <v>42826</v>
      </c>
    </row>
    <row r="5398" spans="1:8" ht="24.95" customHeight="1" x14ac:dyDescent="0.15">
      <c r="A5398" s="4">
        <v>5396</v>
      </c>
      <c r="B5398" s="4" t="s">
        <v>14037</v>
      </c>
      <c r="C5398" s="4" t="s">
        <v>14038</v>
      </c>
      <c r="D5398" s="4" t="s">
        <v>3311</v>
      </c>
      <c r="E5398" s="4" t="s">
        <v>14039</v>
      </c>
      <c r="F5398" s="4"/>
      <c r="G5398" s="4" t="s">
        <v>19812</v>
      </c>
      <c r="H5398" s="30">
        <v>42736</v>
      </c>
    </row>
    <row r="5399" spans="1:8" ht="24.95" customHeight="1" x14ac:dyDescent="0.15">
      <c r="A5399" s="4">
        <v>5397</v>
      </c>
      <c r="B5399" s="4" t="s">
        <v>14040</v>
      </c>
      <c r="C5399" s="4" t="s">
        <v>14041</v>
      </c>
      <c r="D5399" s="4" t="s">
        <v>3446</v>
      </c>
      <c r="E5399" s="4" t="s">
        <v>14042</v>
      </c>
      <c r="F5399" s="4"/>
      <c r="G5399" s="4" t="s">
        <v>19812</v>
      </c>
      <c r="H5399" s="30">
        <v>42736</v>
      </c>
    </row>
    <row r="5400" spans="1:8" ht="24.95" customHeight="1" x14ac:dyDescent="0.15">
      <c r="A5400" s="4">
        <v>5398</v>
      </c>
      <c r="B5400" s="4" t="s">
        <v>14043</v>
      </c>
      <c r="C5400" s="4" t="s">
        <v>14044</v>
      </c>
      <c r="D5400" s="4" t="s">
        <v>3452</v>
      </c>
      <c r="E5400" s="4" t="s">
        <v>14045</v>
      </c>
      <c r="F5400" s="4"/>
      <c r="G5400" s="4" t="s">
        <v>19812</v>
      </c>
      <c r="H5400" s="30">
        <v>42795</v>
      </c>
    </row>
    <row r="5401" spans="1:8" ht="24.95" customHeight="1" x14ac:dyDescent="0.15">
      <c r="A5401" s="4">
        <v>5399</v>
      </c>
      <c r="B5401" s="4" t="s">
        <v>14046</v>
      </c>
      <c r="C5401" s="4" t="s">
        <v>14047</v>
      </c>
      <c r="D5401" s="4" t="s">
        <v>3480</v>
      </c>
      <c r="E5401" s="4" t="s">
        <v>14048</v>
      </c>
      <c r="F5401" s="4"/>
      <c r="G5401" s="4" t="s">
        <v>19812</v>
      </c>
      <c r="H5401" s="30">
        <v>42795</v>
      </c>
    </row>
    <row r="5402" spans="1:8" ht="24.95" customHeight="1" x14ac:dyDescent="0.15">
      <c r="A5402" s="4">
        <v>5400</v>
      </c>
      <c r="B5402" s="4" t="s">
        <v>14049</v>
      </c>
      <c r="C5402" s="4" t="s">
        <v>14050</v>
      </c>
      <c r="D5402" s="4" t="s">
        <v>3480</v>
      </c>
      <c r="E5402" s="4" t="s">
        <v>14051</v>
      </c>
      <c r="F5402" s="4"/>
      <c r="G5402" s="4" t="s">
        <v>19812</v>
      </c>
      <c r="H5402" s="30">
        <v>42826</v>
      </c>
    </row>
    <row r="5403" spans="1:8" ht="24.95" customHeight="1" x14ac:dyDescent="0.15">
      <c r="A5403" s="4">
        <v>5401</v>
      </c>
      <c r="B5403" s="4" t="s">
        <v>14052</v>
      </c>
      <c r="C5403" s="4" t="s">
        <v>14053</v>
      </c>
      <c r="D5403" s="4" t="s">
        <v>3590</v>
      </c>
      <c r="E5403" s="4" t="s">
        <v>14054</v>
      </c>
      <c r="F5403" s="4"/>
      <c r="G5403" s="4" t="s">
        <v>19812</v>
      </c>
      <c r="H5403" s="30">
        <v>42826</v>
      </c>
    </row>
    <row r="5404" spans="1:8" ht="24.95" customHeight="1" x14ac:dyDescent="0.15">
      <c r="A5404" s="4">
        <v>5402</v>
      </c>
      <c r="B5404" s="4" t="s">
        <v>14055</v>
      </c>
      <c r="C5404" s="4" t="s">
        <v>14056</v>
      </c>
      <c r="D5404" s="4" t="s">
        <v>3263</v>
      </c>
      <c r="E5404" s="4" t="s">
        <v>14057</v>
      </c>
      <c r="F5404" s="4"/>
      <c r="G5404" s="4" t="s">
        <v>19812</v>
      </c>
      <c r="H5404" s="30">
        <v>42826</v>
      </c>
    </row>
    <row r="5405" spans="1:8" ht="24.95" customHeight="1" x14ac:dyDescent="0.15">
      <c r="A5405" s="4">
        <v>5403</v>
      </c>
      <c r="B5405" s="4" t="s">
        <v>14058</v>
      </c>
      <c r="C5405" s="4" t="s">
        <v>14059</v>
      </c>
      <c r="D5405" s="4" t="s">
        <v>3331</v>
      </c>
      <c r="E5405" s="4" t="s">
        <v>14060</v>
      </c>
      <c r="F5405" s="4"/>
      <c r="G5405" s="4" t="s">
        <v>19812</v>
      </c>
      <c r="H5405" s="30">
        <v>42826</v>
      </c>
    </row>
    <row r="5406" spans="1:8" ht="24.95" customHeight="1" x14ac:dyDescent="0.15">
      <c r="A5406" s="4">
        <v>5404</v>
      </c>
      <c r="B5406" s="4" t="s">
        <v>14061</v>
      </c>
      <c r="C5406" s="4" t="s">
        <v>14062</v>
      </c>
      <c r="D5406" s="4" t="s">
        <v>3591</v>
      </c>
      <c r="E5406" s="4" t="s">
        <v>14063</v>
      </c>
      <c r="F5406" s="4"/>
      <c r="G5406" s="4" t="s">
        <v>19812</v>
      </c>
      <c r="H5406" s="30">
        <v>42522</v>
      </c>
    </row>
    <row r="5407" spans="1:8" ht="24.95" customHeight="1" x14ac:dyDescent="0.15">
      <c r="A5407" s="4">
        <v>5405</v>
      </c>
      <c r="B5407" s="4" t="s">
        <v>14064</v>
      </c>
      <c r="C5407" s="4" t="s">
        <v>14065</v>
      </c>
      <c r="D5407" s="4" t="s">
        <v>8952</v>
      </c>
      <c r="E5407" s="4" t="s">
        <v>14066</v>
      </c>
      <c r="F5407" s="4"/>
      <c r="G5407" s="4" t="s">
        <v>19812</v>
      </c>
      <c r="H5407" s="30">
        <v>42795</v>
      </c>
    </row>
    <row r="5408" spans="1:8" ht="24.95" customHeight="1" x14ac:dyDescent="0.15">
      <c r="A5408" s="4">
        <v>5406</v>
      </c>
      <c r="B5408" s="4" t="s">
        <v>14067</v>
      </c>
      <c r="C5408" s="4" t="s">
        <v>14068</v>
      </c>
      <c r="D5408" s="4" t="s">
        <v>3309</v>
      </c>
      <c r="E5408" s="4" t="s">
        <v>14069</v>
      </c>
      <c r="F5408" s="4"/>
      <c r="G5408" s="4" t="s">
        <v>19812</v>
      </c>
      <c r="H5408" s="30">
        <v>42826</v>
      </c>
    </row>
    <row r="5409" spans="1:8" ht="24.95" customHeight="1" x14ac:dyDescent="0.15">
      <c r="A5409" s="4">
        <v>5407</v>
      </c>
      <c r="B5409" s="4" t="s">
        <v>14070</v>
      </c>
      <c r="C5409" s="4" t="s">
        <v>14071</v>
      </c>
      <c r="D5409" s="4" t="s">
        <v>14072</v>
      </c>
      <c r="E5409" s="4" t="s">
        <v>13396</v>
      </c>
      <c r="F5409" s="4"/>
      <c r="G5409" s="4" t="s">
        <v>19812</v>
      </c>
      <c r="H5409" s="30">
        <v>42583</v>
      </c>
    </row>
    <row r="5410" spans="1:8" ht="24.95" customHeight="1" x14ac:dyDescent="0.15">
      <c r="A5410" s="4">
        <v>5408</v>
      </c>
      <c r="B5410" s="4" t="s">
        <v>14073</v>
      </c>
      <c r="C5410" s="4" t="s">
        <v>14074</v>
      </c>
      <c r="D5410" s="4" t="s">
        <v>3452</v>
      </c>
      <c r="E5410" s="4" t="s">
        <v>14075</v>
      </c>
      <c r="F5410" s="4"/>
      <c r="G5410" s="4" t="s">
        <v>19812</v>
      </c>
      <c r="H5410" s="30">
        <v>42826</v>
      </c>
    </row>
    <row r="5411" spans="1:8" ht="24.95" customHeight="1" x14ac:dyDescent="0.15">
      <c r="A5411" s="4">
        <v>5409</v>
      </c>
      <c r="B5411" s="4" t="s">
        <v>14076</v>
      </c>
      <c r="C5411" s="4" t="s">
        <v>14077</v>
      </c>
      <c r="D5411" s="4" t="s">
        <v>3538</v>
      </c>
      <c r="E5411" s="4" t="s">
        <v>13540</v>
      </c>
      <c r="F5411" s="4"/>
      <c r="G5411" s="4" t="s">
        <v>19812</v>
      </c>
      <c r="H5411" s="30">
        <v>42826</v>
      </c>
    </row>
    <row r="5412" spans="1:8" ht="24.95" customHeight="1" x14ac:dyDescent="0.15">
      <c r="A5412" s="4">
        <v>5410</v>
      </c>
      <c r="B5412" s="4" t="s">
        <v>14078</v>
      </c>
      <c r="C5412" s="4" t="s">
        <v>14079</v>
      </c>
      <c r="D5412" s="4" t="s">
        <v>3538</v>
      </c>
      <c r="E5412" s="4" t="s">
        <v>13540</v>
      </c>
      <c r="F5412" s="4"/>
      <c r="G5412" s="4" t="s">
        <v>19812</v>
      </c>
      <c r="H5412" s="30">
        <v>42826</v>
      </c>
    </row>
    <row r="5413" spans="1:8" ht="24.95" customHeight="1" x14ac:dyDescent="0.15">
      <c r="A5413" s="4">
        <v>5411</v>
      </c>
      <c r="B5413" s="4" t="s">
        <v>14080</v>
      </c>
      <c r="C5413" s="4" t="s">
        <v>14081</v>
      </c>
      <c r="D5413" s="4" t="s">
        <v>3538</v>
      </c>
      <c r="E5413" s="4" t="s">
        <v>13540</v>
      </c>
      <c r="F5413" s="4"/>
      <c r="G5413" s="4" t="s">
        <v>19812</v>
      </c>
      <c r="H5413" s="30">
        <v>42826</v>
      </c>
    </row>
    <row r="5414" spans="1:8" ht="24.95" customHeight="1" x14ac:dyDescent="0.15">
      <c r="A5414" s="4">
        <v>5412</v>
      </c>
      <c r="B5414" s="4" t="s">
        <v>14082</v>
      </c>
      <c r="C5414" s="4" t="s">
        <v>14083</v>
      </c>
      <c r="D5414" s="4" t="s">
        <v>3254</v>
      </c>
      <c r="E5414" s="4" t="s">
        <v>14084</v>
      </c>
      <c r="F5414" s="4"/>
      <c r="G5414" s="4" t="s">
        <v>19812</v>
      </c>
      <c r="H5414" s="30">
        <v>42401</v>
      </c>
    </row>
    <row r="5415" spans="1:8" ht="24.95" customHeight="1" x14ac:dyDescent="0.15">
      <c r="A5415" s="4">
        <v>5413</v>
      </c>
      <c r="B5415" s="4" t="s">
        <v>14085</v>
      </c>
      <c r="C5415" s="4" t="s">
        <v>14086</v>
      </c>
      <c r="D5415" s="4" t="s">
        <v>14072</v>
      </c>
      <c r="E5415" s="4" t="s">
        <v>13396</v>
      </c>
      <c r="F5415" s="4"/>
      <c r="G5415" s="4" t="s">
        <v>19812</v>
      </c>
      <c r="H5415" s="30">
        <v>42826</v>
      </c>
    </row>
    <row r="5416" spans="1:8" ht="24.95" customHeight="1" x14ac:dyDescent="0.15">
      <c r="A5416" s="4">
        <v>5414</v>
      </c>
      <c r="B5416" s="4" t="s">
        <v>14087</v>
      </c>
      <c r="C5416" s="4" t="s">
        <v>14088</v>
      </c>
      <c r="D5416" s="4" t="s">
        <v>8660</v>
      </c>
      <c r="E5416" s="4" t="s">
        <v>14089</v>
      </c>
      <c r="F5416" s="4"/>
      <c r="G5416" s="4" t="s">
        <v>19812</v>
      </c>
      <c r="H5416" s="30">
        <v>42370</v>
      </c>
    </row>
    <row r="5417" spans="1:8" ht="24.95" customHeight="1" x14ac:dyDescent="0.15">
      <c r="A5417" s="4">
        <v>5415</v>
      </c>
      <c r="B5417" s="4" t="s">
        <v>14090</v>
      </c>
      <c r="C5417" s="4" t="s">
        <v>14091</v>
      </c>
      <c r="D5417" s="4" t="s">
        <v>13987</v>
      </c>
      <c r="E5417" s="4" t="s">
        <v>14092</v>
      </c>
      <c r="F5417" s="4"/>
      <c r="G5417" s="4" t="s">
        <v>19812</v>
      </c>
      <c r="H5417" s="30">
        <v>42430</v>
      </c>
    </row>
    <row r="5418" spans="1:8" ht="24.95" customHeight="1" x14ac:dyDescent="0.15">
      <c r="A5418" s="4">
        <v>5416</v>
      </c>
      <c r="B5418" s="4" t="s">
        <v>14093</v>
      </c>
      <c r="C5418" s="4" t="s">
        <v>14094</v>
      </c>
      <c r="D5418" s="4" t="s">
        <v>3446</v>
      </c>
      <c r="E5418" s="4" t="s">
        <v>14095</v>
      </c>
      <c r="F5418" s="4"/>
      <c r="G5418" s="4" t="s">
        <v>19812</v>
      </c>
      <c r="H5418" s="30">
        <v>42736</v>
      </c>
    </row>
    <row r="5419" spans="1:8" ht="24.95" customHeight="1" x14ac:dyDescent="0.15">
      <c r="A5419" s="4">
        <v>5417</v>
      </c>
      <c r="B5419" s="4" t="s">
        <v>14096</v>
      </c>
      <c r="C5419" s="4" t="s">
        <v>14097</v>
      </c>
      <c r="D5419" s="4" t="s">
        <v>3584</v>
      </c>
      <c r="E5419" s="4" t="s">
        <v>14098</v>
      </c>
      <c r="F5419" s="4"/>
      <c r="G5419" s="4" t="s">
        <v>19812</v>
      </c>
      <c r="H5419" s="30">
        <v>42736</v>
      </c>
    </row>
    <row r="5420" spans="1:8" ht="24.95" customHeight="1" x14ac:dyDescent="0.15">
      <c r="A5420" s="4">
        <v>5418</v>
      </c>
      <c r="B5420" s="4" t="s">
        <v>14099</v>
      </c>
      <c r="C5420" s="4" t="s">
        <v>14100</v>
      </c>
      <c r="D5420" s="4" t="s">
        <v>11861</v>
      </c>
      <c r="E5420" s="4" t="s">
        <v>14101</v>
      </c>
      <c r="F5420" s="4"/>
      <c r="G5420" s="4" t="s">
        <v>19812</v>
      </c>
      <c r="H5420" s="30">
        <v>42795</v>
      </c>
    </row>
    <row r="5421" spans="1:8" ht="24.95" customHeight="1" x14ac:dyDescent="0.15">
      <c r="A5421" s="4">
        <v>5419</v>
      </c>
      <c r="B5421" s="4" t="s">
        <v>14102</v>
      </c>
      <c r="C5421" s="4" t="s">
        <v>14103</v>
      </c>
      <c r="D5421" s="4" t="s">
        <v>3292</v>
      </c>
      <c r="E5421" s="4" t="s">
        <v>14104</v>
      </c>
      <c r="F5421" s="4"/>
      <c r="G5421" s="4" t="s">
        <v>19812</v>
      </c>
      <c r="H5421" s="30">
        <v>42583</v>
      </c>
    </row>
    <row r="5422" spans="1:8" ht="24.95" customHeight="1" x14ac:dyDescent="0.15">
      <c r="A5422" s="4">
        <v>5420</v>
      </c>
      <c r="B5422" s="4" t="s">
        <v>14105</v>
      </c>
      <c r="C5422" s="4" t="s">
        <v>14106</v>
      </c>
      <c r="D5422" s="4" t="s">
        <v>3263</v>
      </c>
      <c r="E5422" s="4" t="s">
        <v>14107</v>
      </c>
      <c r="F5422" s="4"/>
      <c r="G5422" s="4" t="s">
        <v>19812</v>
      </c>
      <c r="H5422" s="30">
        <v>42736</v>
      </c>
    </row>
    <row r="5423" spans="1:8" ht="24.95" customHeight="1" x14ac:dyDescent="0.15">
      <c r="A5423" s="4">
        <v>5421</v>
      </c>
      <c r="B5423" s="4" t="s">
        <v>14108</v>
      </c>
      <c r="C5423" s="4" t="s">
        <v>14109</v>
      </c>
      <c r="D5423" s="4" t="s">
        <v>3590</v>
      </c>
      <c r="E5423" s="4" t="s">
        <v>14110</v>
      </c>
      <c r="F5423" s="4"/>
      <c r="G5423" s="4" t="s">
        <v>19812</v>
      </c>
      <c r="H5423" s="30">
        <v>42430</v>
      </c>
    </row>
    <row r="5424" spans="1:8" ht="24.95" customHeight="1" x14ac:dyDescent="0.15">
      <c r="A5424" s="4">
        <v>5422</v>
      </c>
      <c r="B5424" s="4" t="s">
        <v>14111</v>
      </c>
      <c r="C5424" s="4" t="s">
        <v>14112</v>
      </c>
      <c r="D5424" s="4" t="s">
        <v>3316</v>
      </c>
      <c r="E5424" s="4" t="s">
        <v>14113</v>
      </c>
      <c r="F5424" s="4"/>
      <c r="G5424" s="4" t="s">
        <v>19812</v>
      </c>
      <c r="H5424" s="30">
        <v>42461</v>
      </c>
    </row>
    <row r="5425" spans="1:8" ht="24.95" customHeight="1" x14ac:dyDescent="0.15">
      <c r="A5425" s="4">
        <v>5423</v>
      </c>
      <c r="B5425" s="4" t="s">
        <v>14114</v>
      </c>
      <c r="C5425" s="4" t="s">
        <v>14115</v>
      </c>
      <c r="D5425" s="4" t="s">
        <v>13520</v>
      </c>
      <c r="E5425" s="4" t="s">
        <v>14116</v>
      </c>
      <c r="F5425" s="4"/>
      <c r="G5425" s="4" t="s">
        <v>19812</v>
      </c>
      <c r="H5425" s="30">
        <v>1</v>
      </c>
    </row>
    <row r="5426" spans="1:8" ht="24.95" customHeight="1" x14ac:dyDescent="0.15">
      <c r="A5426" s="4">
        <v>5424</v>
      </c>
      <c r="B5426" s="4" t="s">
        <v>14117</v>
      </c>
      <c r="C5426" s="4" t="s">
        <v>14118</v>
      </c>
      <c r="D5426" s="4" t="s">
        <v>3446</v>
      </c>
      <c r="E5426" s="4" t="s">
        <v>14119</v>
      </c>
      <c r="F5426" s="4"/>
      <c r="G5426" s="4" t="s">
        <v>19812</v>
      </c>
      <c r="H5426" s="30">
        <v>42522</v>
      </c>
    </row>
    <row r="5427" spans="1:8" ht="24.95" customHeight="1" x14ac:dyDescent="0.15">
      <c r="A5427" s="4">
        <v>5425</v>
      </c>
      <c r="B5427" s="4" t="s">
        <v>14120</v>
      </c>
      <c r="C5427" s="4" t="s">
        <v>14121</v>
      </c>
      <c r="D5427" s="4" t="s">
        <v>8910</v>
      </c>
      <c r="E5427" s="4" t="s">
        <v>14122</v>
      </c>
      <c r="F5427" s="4"/>
      <c r="G5427" s="4" t="s">
        <v>19812</v>
      </c>
      <c r="H5427" s="30">
        <v>42644</v>
      </c>
    </row>
    <row r="5428" spans="1:8" ht="24.95" customHeight="1" x14ac:dyDescent="0.15">
      <c r="A5428" s="4">
        <v>5426</v>
      </c>
      <c r="B5428" s="4" t="s">
        <v>14123</v>
      </c>
      <c r="C5428" s="4" t="s">
        <v>14124</v>
      </c>
      <c r="D5428" s="4" t="s">
        <v>3452</v>
      </c>
      <c r="E5428" s="4" t="s">
        <v>14125</v>
      </c>
      <c r="F5428" s="4"/>
      <c r="G5428" s="4" t="s">
        <v>19812</v>
      </c>
      <c r="H5428" s="30">
        <v>42736</v>
      </c>
    </row>
    <row r="5429" spans="1:8" ht="24.95" customHeight="1" x14ac:dyDescent="0.15">
      <c r="A5429" s="4">
        <v>5427</v>
      </c>
      <c r="B5429" s="4" t="s">
        <v>14126</v>
      </c>
      <c r="C5429" s="4" t="s">
        <v>14127</v>
      </c>
      <c r="D5429" s="4" t="s">
        <v>3465</v>
      </c>
      <c r="E5429" s="4" t="s">
        <v>14128</v>
      </c>
      <c r="F5429" s="4"/>
      <c r="G5429" s="4" t="s">
        <v>19812</v>
      </c>
      <c r="H5429" s="30">
        <v>42644</v>
      </c>
    </row>
    <row r="5430" spans="1:8" ht="24.95" customHeight="1" x14ac:dyDescent="0.15">
      <c r="A5430" s="4">
        <v>5428</v>
      </c>
      <c r="B5430" s="4" t="s">
        <v>14129</v>
      </c>
      <c r="C5430" s="4" t="s">
        <v>14130</v>
      </c>
      <c r="D5430" s="4" t="s">
        <v>3292</v>
      </c>
      <c r="E5430" s="4" t="s">
        <v>14131</v>
      </c>
      <c r="F5430" s="4"/>
      <c r="G5430" s="4" t="s">
        <v>19812</v>
      </c>
      <c r="H5430" s="30">
        <v>42552</v>
      </c>
    </row>
    <row r="5431" spans="1:8" ht="24.95" customHeight="1" x14ac:dyDescent="0.15">
      <c r="A5431" s="4">
        <v>5429</v>
      </c>
      <c r="B5431" s="4" t="s">
        <v>14132</v>
      </c>
      <c r="C5431" s="4" t="s">
        <v>14133</v>
      </c>
      <c r="D5431" s="4" t="s">
        <v>14134</v>
      </c>
      <c r="E5431" s="4" t="s">
        <v>14135</v>
      </c>
      <c r="F5431" s="4"/>
      <c r="G5431" s="4" t="s">
        <v>19812</v>
      </c>
      <c r="H5431" s="30">
        <v>42522</v>
      </c>
    </row>
    <row r="5432" spans="1:8" ht="24.95" customHeight="1" x14ac:dyDescent="0.15">
      <c r="A5432" s="4">
        <v>5430</v>
      </c>
      <c r="B5432" s="4" t="s">
        <v>14136</v>
      </c>
      <c r="C5432" s="4" t="s">
        <v>14137</v>
      </c>
      <c r="D5432" s="4" t="s">
        <v>3309</v>
      </c>
      <c r="E5432" s="4" t="s">
        <v>14138</v>
      </c>
      <c r="F5432" s="4"/>
      <c r="G5432" s="4" t="s">
        <v>19812</v>
      </c>
      <c r="H5432" s="30">
        <v>42401</v>
      </c>
    </row>
    <row r="5433" spans="1:8" ht="24.95" customHeight="1" x14ac:dyDescent="0.15">
      <c r="A5433" s="4">
        <v>5431</v>
      </c>
      <c r="B5433" s="4" t="s">
        <v>14139</v>
      </c>
      <c r="C5433" s="4" t="s">
        <v>14140</v>
      </c>
      <c r="D5433" s="4" t="s">
        <v>11668</v>
      </c>
      <c r="E5433" s="4" t="s">
        <v>14141</v>
      </c>
      <c r="F5433" s="4"/>
      <c r="G5433" s="4" t="s">
        <v>19812</v>
      </c>
      <c r="H5433" s="30">
        <v>42795</v>
      </c>
    </row>
    <row r="5434" spans="1:8" ht="24.95" customHeight="1" x14ac:dyDescent="0.15">
      <c r="A5434" s="4">
        <v>5432</v>
      </c>
      <c r="B5434" s="4" t="s">
        <v>14142</v>
      </c>
      <c r="C5434" s="4" t="s">
        <v>14143</v>
      </c>
      <c r="D5434" s="4" t="s">
        <v>11958</v>
      </c>
      <c r="E5434" s="4" t="s">
        <v>14144</v>
      </c>
      <c r="F5434" s="4"/>
      <c r="G5434" s="4" t="s">
        <v>19812</v>
      </c>
      <c r="H5434" s="30">
        <v>42522</v>
      </c>
    </row>
    <row r="5435" spans="1:8" ht="24.95" customHeight="1" x14ac:dyDescent="0.15">
      <c r="A5435" s="4">
        <v>5433</v>
      </c>
      <c r="B5435" s="4" t="s">
        <v>14145</v>
      </c>
      <c r="C5435" s="4" t="s">
        <v>14146</v>
      </c>
      <c r="D5435" s="4" t="s">
        <v>14147</v>
      </c>
      <c r="E5435" s="4" t="s">
        <v>14148</v>
      </c>
      <c r="F5435" s="4"/>
      <c r="G5435" s="4" t="s">
        <v>19812</v>
      </c>
      <c r="H5435" s="30">
        <v>42370</v>
      </c>
    </row>
    <row r="5436" spans="1:8" ht="24.95" customHeight="1" x14ac:dyDescent="0.15">
      <c r="A5436" s="4">
        <v>5434</v>
      </c>
      <c r="B5436" s="4" t="s">
        <v>14149</v>
      </c>
      <c r="C5436" s="4" t="s">
        <v>14150</v>
      </c>
      <c r="D5436" s="4" t="s">
        <v>14134</v>
      </c>
      <c r="E5436" s="4" t="s">
        <v>14151</v>
      </c>
      <c r="F5436" s="4"/>
      <c r="G5436" s="4" t="s">
        <v>19812</v>
      </c>
      <c r="H5436" s="30">
        <v>42795</v>
      </c>
    </row>
    <row r="5437" spans="1:8" ht="24.95" customHeight="1" x14ac:dyDescent="0.15">
      <c r="A5437" s="4">
        <v>5435</v>
      </c>
      <c r="B5437" s="4" t="s">
        <v>14152</v>
      </c>
      <c r="C5437" s="4" t="s">
        <v>14153</v>
      </c>
      <c r="D5437" s="4" t="s">
        <v>8664</v>
      </c>
      <c r="E5437" s="4" t="s">
        <v>14154</v>
      </c>
      <c r="F5437" s="4"/>
      <c r="G5437" s="4" t="s">
        <v>19812</v>
      </c>
      <c r="H5437" s="30">
        <v>42430</v>
      </c>
    </row>
    <row r="5438" spans="1:8" ht="24.95" customHeight="1" x14ac:dyDescent="0.15">
      <c r="A5438" s="4">
        <v>5436</v>
      </c>
      <c r="B5438" s="4" t="s">
        <v>14155</v>
      </c>
      <c r="C5438" s="4" t="s">
        <v>14156</v>
      </c>
      <c r="D5438" s="4" t="s">
        <v>14157</v>
      </c>
      <c r="E5438" s="4" t="s">
        <v>14158</v>
      </c>
      <c r="F5438" s="4"/>
      <c r="G5438" s="4" t="s">
        <v>19812</v>
      </c>
      <c r="H5438" s="30">
        <v>42675</v>
      </c>
    </row>
    <row r="5439" spans="1:8" ht="24.95" customHeight="1" x14ac:dyDescent="0.15">
      <c r="A5439" s="4">
        <v>5437</v>
      </c>
      <c r="B5439" s="4" t="s">
        <v>14159</v>
      </c>
      <c r="C5439" s="4" t="s">
        <v>14160</v>
      </c>
      <c r="D5439" s="4" t="s">
        <v>14161</v>
      </c>
      <c r="E5439" s="4" t="s">
        <v>14162</v>
      </c>
      <c r="F5439" s="4"/>
      <c r="G5439" s="4" t="s">
        <v>19812</v>
      </c>
      <c r="H5439" s="30">
        <v>42522</v>
      </c>
    </row>
    <row r="5440" spans="1:8" ht="24.95" customHeight="1" x14ac:dyDescent="0.15">
      <c r="A5440" s="4">
        <v>5438</v>
      </c>
      <c r="B5440" s="4" t="s">
        <v>14163</v>
      </c>
      <c r="C5440" s="4" t="s">
        <v>14164</v>
      </c>
      <c r="D5440" s="4" t="s">
        <v>13520</v>
      </c>
      <c r="E5440" s="4" t="s">
        <v>14165</v>
      </c>
      <c r="F5440" s="4"/>
      <c r="G5440" s="4" t="s">
        <v>19812</v>
      </c>
      <c r="H5440" s="30">
        <v>42644</v>
      </c>
    </row>
    <row r="5441" spans="1:8" ht="24.95" customHeight="1" x14ac:dyDescent="0.15">
      <c r="A5441" s="4">
        <v>5439</v>
      </c>
      <c r="B5441" s="4" t="s">
        <v>14166</v>
      </c>
      <c r="C5441" s="4" t="s">
        <v>14167</v>
      </c>
      <c r="D5441" s="4" t="s">
        <v>3452</v>
      </c>
      <c r="E5441" s="4" t="s">
        <v>14168</v>
      </c>
      <c r="F5441" s="4"/>
      <c r="G5441" s="4" t="s">
        <v>19812</v>
      </c>
      <c r="H5441" s="30">
        <v>42583</v>
      </c>
    </row>
    <row r="5442" spans="1:8" ht="24.95" customHeight="1" x14ac:dyDescent="0.15">
      <c r="A5442" s="4">
        <v>5440</v>
      </c>
      <c r="B5442" s="4" t="s">
        <v>14169</v>
      </c>
      <c r="C5442" s="4" t="s">
        <v>14170</v>
      </c>
      <c r="D5442" s="4" t="s">
        <v>3312</v>
      </c>
      <c r="E5442" s="4" t="s">
        <v>14171</v>
      </c>
      <c r="F5442" s="4"/>
      <c r="G5442" s="4" t="s">
        <v>19812</v>
      </c>
      <c r="H5442" s="30">
        <v>42826</v>
      </c>
    </row>
    <row r="5443" spans="1:8" ht="24.95" customHeight="1" x14ac:dyDescent="0.15">
      <c r="A5443" s="4">
        <v>5441</v>
      </c>
      <c r="B5443" s="4" t="s">
        <v>14172</v>
      </c>
      <c r="C5443" s="4" t="s">
        <v>14173</v>
      </c>
      <c r="D5443" s="4" t="s">
        <v>3311</v>
      </c>
      <c r="E5443" s="4" t="s">
        <v>14174</v>
      </c>
      <c r="F5443" s="4"/>
      <c r="G5443" s="4" t="s">
        <v>19812</v>
      </c>
      <c r="H5443" s="30">
        <v>42370</v>
      </c>
    </row>
    <row r="5444" spans="1:8" ht="24.95" customHeight="1" x14ac:dyDescent="0.15">
      <c r="A5444" s="4">
        <v>5442</v>
      </c>
      <c r="B5444" s="4" t="s">
        <v>14175</v>
      </c>
      <c r="C5444" s="4" t="s">
        <v>14176</v>
      </c>
      <c r="D5444" s="4" t="s">
        <v>3471</v>
      </c>
      <c r="E5444" s="4" t="s">
        <v>14177</v>
      </c>
      <c r="F5444" s="4"/>
      <c r="G5444" s="4" t="s">
        <v>19812</v>
      </c>
      <c r="H5444" s="30">
        <v>42430</v>
      </c>
    </row>
    <row r="5445" spans="1:8" ht="24.95" customHeight="1" x14ac:dyDescent="0.15">
      <c r="A5445" s="4">
        <v>5443</v>
      </c>
      <c r="B5445" s="4" t="s">
        <v>14178</v>
      </c>
      <c r="C5445" s="4" t="s">
        <v>14179</v>
      </c>
      <c r="D5445" s="4" t="s">
        <v>3311</v>
      </c>
      <c r="E5445" s="4" t="s">
        <v>14180</v>
      </c>
      <c r="F5445" s="4"/>
      <c r="G5445" s="4" t="s">
        <v>19812</v>
      </c>
      <c r="H5445" s="30">
        <v>42552</v>
      </c>
    </row>
    <row r="5446" spans="1:8" ht="24.95" customHeight="1" x14ac:dyDescent="0.15">
      <c r="A5446" s="4">
        <v>5444</v>
      </c>
      <c r="B5446" s="4" t="s">
        <v>14181</v>
      </c>
      <c r="C5446" s="4" t="s">
        <v>14182</v>
      </c>
      <c r="D5446" s="4" t="s">
        <v>3446</v>
      </c>
      <c r="E5446" s="4" t="s">
        <v>13452</v>
      </c>
      <c r="F5446" s="4"/>
      <c r="G5446" s="4" t="s">
        <v>19812</v>
      </c>
      <c r="H5446" s="30">
        <v>42583</v>
      </c>
    </row>
    <row r="5447" spans="1:8" ht="24.95" customHeight="1" x14ac:dyDescent="0.15">
      <c r="A5447" s="4">
        <v>5445</v>
      </c>
      <c r="B5447" s="4" t="s">
        <v>14183</v>
      </c>
      <c r="C5447" s="4" t="s">
        <v>14184</v>
      </c>
      <c r="D5447" s="4" t="s">
        <v>14185</v>
      </c>
      <c r="E5447" s="4" t="s">
        <v>14186</v>
      </c>
      <c r="F5447" s="4"/>
      <c r="G5447" s="4" t="s">
        <v>19812</v>
      </c>
      <c r="H5447" s="30">
        <v>42461</v>
      </c>
    </row>
    <row r="5448" spans="1:8" ht="24.95" customHeight="1" x14ac:dyDescent="0.15">
      <c r="A5448" s="4">
        <v>5446</v>
      </c>
      <c r="B5448" s="4" t="s">
        <v>14187</v>
      </c>
      <c r="C5448" s="4" t="s">
        <v>14127</v>
      </c>
      <c r="D5448" s="4" t="s">
        <v>3581</v>
      </c>
      <c r="E5448" s="4" t="s">
        <v>14188</v>
      </c>
      <c r="F5448" s="4"/>
      <c r="G5448" s="4" t="s">
        <v>19812</v>
      </c>
      <c r="H5448" s="30">
        <v>42675</v>
      </c>
    </row>
    <row r="5449" spans="1:8" ht="24.95" customHeight="1" x14ac:dyDescent="0.15">
      <c r="A5449" s="4">
        <v>5447</v>
      </c>
      <c r="B5449" s="4" t="s">
        <v>14189</v>
      </c>
      <c r="C5449" s="4" t="s">
        <v>14190</v>
      </c>
      <c r="D5449" s="4" t="s">
        <v>3294</v>
      </c>
      <c r="E5449" s="4" t="s">
        <v>14191</v>
      </c>
      <c r="F5449" s="4"/>
      <c r="G5449" s="4" t="s">
        <v>19812</v>
      </c>
      <c r="H5449" s="30">
        <v>42583</v>
      </c>
    </row>
    <row r="5450" spans="1:8" ht="24.95" customHeight="1" x14ac:dyDescent="0.15">
      <c r="A5450" s="4">
        <v>5448</v>
      </c>
      <c r="B5450" s="4" t="s">
        <v>14192</v>
      </c>
      <c r="C5450" s="4" t="s">
        <v>14193</v>
      </c>
      <c r="D5450" s="4" t="s">
        <v>3391</v>
      </c>
      <c r="E5450" s="4" t="s">
        <v>14194</v>
      </c>
      <c r="F5450" s="4"/>
      <c r="G5450" s="4" t="s">
        <v>19812</v>
      </c>
      <c r="H5450" s="30">
        <v>42461</v>
      </c>
    </row>
    <row r="5451" spans="1:8" ht="24.95" customHeight="1" x14ac:dyDescent="0.15">
      <c r="A5451" s="4">
        <v>5449</v>
      </c>
      <c r="B5451" s="4" t="s">
        <v>14195</v>
      </c>
      <c r="C5451" s="4" t="s">
        <v>14184</v>
      </c>
      <c r="D5451" s="4" t="s">
        <v>14196</v>
      </c>
      <c r="E5451" s="4" t="s">
        <v>14186</v>
      </c>
      <c r="F5451" s="4"/>
      <c r="G5451" s="4" t="s">
        <v>19812</v>
      </c>
      <c r="H5451" s="30">
        <v>42430</v>
      </c>
    </row>
    <row r="5452" spans="1:8" ht="24.95" customHeight="1" x14ac:dyDescent="0.15">
      <c r="A5452" s="4">
        <v>5450</v>
      </c>
      <c r="B5452" s="4" t="s">
        <v>14197</v>
      </c>
      <c r="C5452" s="4" t="s">
        <v>14198</v>
      </c>
      <c r="D5452" s="4" t="s">
        <v>3309</v>
      </c>
      <c r="E5452" s="4" t="s">
        <v>13452</v>
      </c>
      <c r="F5452" s="4"/>
      <c r="G5452" s="4" t="s">
        <v>19812</v>
      </c>
      <c r="H5452" s="30">
        <v>42430</v>
      </c>
    </row>
    <row r="5453" spans="1:8" ht="24.95" customHeight="1" x14ac:dyDescent="0.15">
      <c r="A5453" s="4">
        <v>5451</v>
      </c>
      <c r="B5453" s="4" t="s">
        <v>14199</v>
      </c>
      <c r="C5453" s="4" t="s">
        <v>14200</v>
      </c>
      <c r="D5453" s="4" t="s">
        <v>14201</v>
      </c>
      <c r="E5453" s="4" t="s">
        <v>14202</v>
      </c>
      <c r="F5453" s="4"/>
      <c r="G5453" s="4" t="s">
        <v>19812</v>
      </c>
      <c r="H5453" s="30">
        <v>42491</v>
      </c>
    </row>
    <row r="5454" spans="1:8" ht="24.95" customHeight="1" x14ac:dyDescent="0.15">
      <c r="A5454" s="4">
        <v>5452</v>
      </c>
      <c r="B5454" s="4" t="s">
        <v>14203</v>
      </c>
      <c r="C5454" s="4" t="s">
        <v>14184</v>
      </c>
      <c r="D5454" s="4" t="s">
        <v>14204</v>
      </c>
      <c r="E5454" s="4" t="s">
        <v>14186</v>
      </c>
      <c r="F5454" s="4"/>
      <c r="G5454" s="4" t="s">
        <v>19812</v>
      </c>
      <c r="H5454" s="30">
        <v>42430</v>
      </c>
    </row>
    <row r="5455" spans="1:8" ht="24.95" customHeight="1" x14ac:dyDescent="0.15">
      <c r="A5455" s="4">
        <v>5453</v>
      </c>
      <c r="B5455" s="4" t="s">
        <v>14205</v>
      </c>
      <c r="C5455" s="4" t="s">
        <v>14200</v>
      </c>
      <c r="D5455" s="4" t="s">
        <v>14201</v>
      </c>
      <c r="E5455" s="4" t="s">
        <v>14202</v>
      </c>
      <c r="F5455" s="4"/>
      <c r="G5455" s="4" t="s">
        <v>19812</v>
      </c>
      <c r="H5455" s="30">
        <v>42614</v>
      </c>
    </row>
    <row r="5456" spans="1:8" ht="24.95" customHeight="1" x14ac:dyDescent="0.15">
      <c r="A5456" s="4">
        <v>5454</v>
      </c>
      <c r="B5456" s="4" t="s">
        <v>14206</v>
      </c>
      <c r="C5456" s="4" t="s">
        <v>14207</v>
      </c>
      <c r="D5456" s="4" t="s">
        <v>3278</v>
      </c>
      <c r="E5456" s="4" t="s">
        <v>14208</v>
      </c>
      <c r="F5456" s="4"/>
      <c r="G5456" s="4" t="s">
        <v>19812</v>
      </c>
      <c r="H5456" s="30">
        <v>42795</v>
      </c>
    </row>
    <row r="5457" spans="1:8" ht="24.95" customHeight="1" x14ac:dyDescent="0.15">
      <c r="A5457" s="4">
        <v>5455</v>
      </c>
      <c r="B5457" s="4" t="s">
        <v>14209</v>
      </c>
      <c r="C5457" s="4" t="s">
        <v>14210</v>
      </c>
      <c r="D5457" s="4" t="s">
        <v>3295</v>
      </c>
      <c r="E5457" s="4" t="s">
        <v>14211</v>
      </c>
      <c r="F5457" s="4"/>
      <c r="G5457" s="4" t="s">
        <v>19812</v>
      </c>
      <c r="H5457" s="30">
        <v>42461</v>
      </c>
    </row>
    <row r="5458" spans="1:8" ht="24.95" customHeight="1" x14ac:dyDescent="0.15">
      <c r="A5458" s="4">
        <v>5456</v>
      </c>
      <c r="B5458" s="4" t="s">
        <v>14212</v>
      </c>
      <c r="C5458" s="4" t="s">
        <v>14213</v>
      </c>
      <c r="D5458" s="4" t="s">
        <v>3311</v>
      </c>
      <c r="E5458" s="4" t="s">
        <v>14214</v>
      </c>
      <c r="F5458" s="4"/>
      <c r="G5458" s="4" t="s">
        <v>19812</v>
      </c>
      <c r="H5458" s="30">
        <v>42614</v>
      </c>
    </row>
    <row r="5459" spans="1:8" ht="24.95" customHeight="1" x14ac:dyDescent="0.15">
      <c r="A5459" s="4">
        <v>5457</v>
      </c>
      <c r="B5459" s="4" t="s">
        <v>14215</v>
      </c>
      <c r="C5459" s="4" t="s">
        <v>14184</v>
      </c>
      <c r="D5459" s="4" t="s">
        <v>14216</v>
      </c>
      <c r="E5459" s="4" t="s">
        <v>14186</v>
      </c>
      <c r="F5459" s="4"/>
      <c r="G5459" s="4" t="s">
        <v>19812</v>
      </c>
      <c r="H5459" s="30">
        <v>42430</v>
      </c>
    </row>
    <row r="5460" spans="1:8" ht="24.95" customHeight="1" x14ac:dyDescent="0.15">
      <c r="A5460" s="4">
        <v>5458</v>
      </c>
      <c r="B5460" s="4" t="s">
        <v>14217</v>
      </c>
      <c r="C5460" s="4" t="s">
        <v>14218</v>
      </c>
      <c r="D5460" s="4" t="s">
        <v>3309</v>
      </c>
      <c r="E5460" s="4" t="s">
        <v>14219</v>
      </c>
      <c r="F5460" s="4"/>
      <c r="G5460" s="4" t="s">
        <v>19812</v>
      </c>
      <c r="H5460" s="30">
        <v>42522</v>
      </c>
    </row>
    <row r="5461" spans="1:8" ht="24.95" customHeight="1" x14ac:dyDescent="0.15">
      <c r="A5461" s="4">
        <v>5459</v>
      </c>
      <c r="B5461" s="4" t="s">
        <v>14220</v>
      </c>
      <c r="C5461" s="4" t="s">
        <v>14221</v>
      </c>
      <c r="D5461" s="4" t="s">
        <v>3538</v>
      </c>
      <c r="E5461" s="4" t="s">
        <v>14222</v>
      </c>
      <c r="F5461" s="4"/>
      <c r="G5461" s="4" t="s">
        <v>19812</v>
      </c>
      <c r="H5461" s="30">
        <v>42430</v>
      </c>
    </row>
    <row r="5462" spans="1:8" ht="24.95" customHeight="1" x14ac:dyDescent="0.15">
      <c r="A5462" s="4">
        <v>5460</v>
      </c>
      <c r="B5462" s="4" t="s">
        <v>14223</v>
      </c>
      <c r="C5462" s="4" t="s">
        <v>14200</v>
      </c>
      <c r="D5462" s="4" t="s">
        <v>14224</v>
      </c>
      <c r="E5462" s="4" t="s">
        <v>14202</v>
      </c>
      <c r="F5462" s="4"/>
      <c r="G5462" s="4" t="s">
        <v>19812</v>
      </c>
      <c r="H5462" s="30">
        <v>42522</v>
      </c>
    </row>
    <row r="5463" spans="1:8" ht="24.95" customHeight="1" x14ac:dyDescent="0.15">
      <c r="A5463" s="4">
        <v>5461</v>
      </c>
      <c r="B5463" s="4" t="s">
        <v>14225</v>
      </c>
      <c r="C5463" s="4" t="s">
        <v>14226</v>
      </c>
      <c r="D5463" s="4" t="s">
        <v>3584</v>
      </c>
      <c r="E5463" s="4" t="s">
        <v>14227</v>
      </c>
      <c r="F5463" s="4"/>
      <c r="G5463" s="4" t="s">
        <v>19812</v>
      </c>
      <c r="H5463" s="30">
        <v>42826</v>
      </c>
    </row>
    <row r="5464" spans="1:8" ht="24.95" customHeight="1" x14ac:dyDescent="0.15">
      <c r="A5464" s="4">
        <v>5462</v>
      </c>
      <c r="B5464" s="4" t="s">
        <v>14228</v>
      </c>
      <c r="C5464" s="4" t="s">
        <v>14229</v>
      </c>
      <c r="D5464" s="4" t="s">
        <v>13445</v>
      </c>
      <c r="E5464" s="4" t="s">
        <v>14230</v>
      </c>
      <c r="F5464" s="4"/>
      <c r="G5464" s="4" t="s">
        <v>19812</v>
      </c>
      <c r="H5464" s="30">
        <v>42370</v>
      </c>
    </row>
    <row r="5465" spans="1:8" ht="24.95" customHeight="1" x14ac:dyDescent="0.15">
      <c r="A5465" s="4">
        <v>5463</v>
      </c>
      <c r="B5465" s="4" t="s">
        <v>14231</v>
      </c>
      <c r="C5465" s="4" t="s">
        <v>14232</v>
      </c>
      <c r="D5465" s="4" t="s">
        <v>14233</v>
      </c>
      <c r="E5465" s="4" t="s">
        <v>14234</v>
      </c>
      <c r="F5465" s="4"/>
      <c r="G5465" s="4" t="s">
        <v>19812</v>
      </c>
      <c r="H5465" s="30">
        <v>42461</v>
      </c>
    </row>
    <row r="5466" spans="1:8" ht="24.95" customHeight="1" x14ac:dyDescent="0.15">
      <c r="A5466" s="4">
        <v>5464</v>
      </c>
      <c r="B5466" s="4" t="s">
        <v>14235</v>
      </c>
      <c r="C5466" s="4" t="s">
        <v>14236</v>
      </c>
      <c r="D5466" s="4" t="s">
        <v>3309</v>
      </c>
      <c r="E5466" s="4" t="s">
        <v>14237</v>
      </c>
      <c r="F5466" s="4"/>
      <c r="G5466" s="4" t="s">
        <v>19812</v>
      </c>
      <c r="H5466" s="30">
        <v>42430</v>
      </c>
    </row>
    <row r="5467" spans="1:8" ht="24.95" customHeight="1" x14ac:dyDescent="0.15">
      <c r="A5467" s="4">
        <v>5465</v>
      </c>
      <c r="B5467" s="4" t="s">
        <v>14238</v>
      </c>
      <c r="C5467" s="4" t="s">
        <v>14184</v>
      </c>
      <c r="D5467" s="4" t="s">
        <v>14239</v>
      </c>
      <c r="E5467" s="4" t="s">
        <v>14186</v>
      </c>
      <c r="F5467" s="4"/>
      <c r="G5467" s="4" t="s">
        <v>19812</v>
      </c>
      <c r="H5467" s="30">
        <v>42491</v>
      </c>
    </row>
    <row r="5468" spans="1:8" ht="24.95" customHeight="1" x14ac:dyDescent="0.15">
      <c r="A5468" s="4">
        <v>5466</v>
      </c>
      <c r="B5468" s="4" t="s">
        <v>14240</v>
      </c>
      <c r="C5468" s="4" t="s">
        <v>14241</v>
      </c>
      <c r="D5468" s="4" t="s">
        <v>3446</v>
      </c>
      <c r="E5468" s="4" t="s">
        <v>14242</v>
      </c>
      <c r="F5468" s="4"/>
      <c r="G5468" s="4" t="s">
        <v>19812</v>
      </c>
      <c r="H5468" s="30">
        <v>42461</v>
      </c>
    </row>
    <row r="5469" spans="1:8" ht="24.95" customHeight="1" x14ac:dyDescent="0.15">
      <c r="A5469" s="4">
        <v>5467</v>
      </c>
      <c r="B5469" s="4" t="s">
        <v>14243</v>
      </c>
      <c r="C5469" s="4" t="s">
        <v>14127</v>
      </c>
      <c r="D5469" s="4" t="s">
        <v>3465</v>
      </c>
      <c r="E5469" s="4" t="s">
        <v>14244</v>
      </c>
      <c r="F5469" s="4"/>
      <c r="G5469" s="4" t="s">
        <v>19812</v>
      </c>
      <c r="H5469" s="30">
        <v>42675</v>
      </c>
    </row>
    <row r="5470" spans="1:8" ht="24.95" customHeight="1" x14ac:dyDescent="0.15">
      <c r="A5470" s="4">
        <v>5468</v>
      </c>
      <c r="B5470" s="4" t="s">
        <v>14245</v>
      </c>
      <c r="C5470" s="4" t="s">
        <v>14246</v>
      </c>
      <c r="D5470" s="4" t="s">
        <v>3446</v>
      </c>
      <c r="E5470" s="4" t="s">
        <v>14247</v>
      </c>
      <c r="F5470" s="4"/>
      <c r="G5470" s="4" t="s">
        <v>19812</v>
      </c>
      <c r="H5470" s="30">
        <v>42736</v>
      </c>
    </row>
    <row r="5471" spans="1:8" ht="24.95" customHeight="1" x14ac:dyDescent="0.15">
      <c r="A5471" s="4">
        <v>5469</v>
      </c>
      <c r="B5471" s="4" t="s">
        <v>14248</v>
      </c>
      <c r="C5471" s="4" t="s">
        <v>14249</v>
      </c>
      <c r="D5471" s="4" t="s">
        <v>14250</v>
      </c>
      <c r="E5471" s="4" t="s">
        <v>14251</v>
      </c>
      <c r="F5471" s="4"/>
      <c r="G5471" s="4" t="s">
        <v>19812</v>
      </c>
      <c r="H5471" s="30">
        <v>42461</v>
      </c>
    </row>
    <row r="5472" spans="1:8" ht="24.95" customHeight="1" x14ac:dyDescent="0.15">
      <c r="A5472" s="4">
        <v>5470</v>
      </c>
      <c r="B5472" s="4" t="s">
        <v>14252</v>
      </c>
      <c r="C5472" s="4" t="s">
        <v>14253</v>
      </c>
      <c r="D5472" s="4" t="s">
        <v>6750</v>
      </c>
      <c r="E5472" s="4" t="s">
        <v>14254</v>
      </c>
      <c r="F5472" s="4"/>
      <c r="G5472" s="4" t="s">
        <v>19812</v>
      </c>
      <c r="H5472" s="30">
        <v>42736</v>
      </c>
    </row>
    <row r="5473" spans="1:8" ht="24.95" customHeight="1" x14ac:dyDescent="0.15">
      <c r="A5473" s="4">
        <v>5471</v>
      </c>
      <c r="B5473" s="4" t="s">
        <v>14255</v>
      </c>
      <c r="C5473" s="4" t="s">
        <v>14256</v>
      </c>
      <c r="D5473" s="4" t="s">
        <v>3452</v>
      </c>
      <c r="E5473" s="4" t="s">
        <v>14257</v>
      </c>
      <c r="F5473" s="4"/>
      <c r="G5473" s="4" t="s">
        <v>19812</v>
      </c>
      <c r="H5473" s="30">
        <v>42370</v>
      </c>
    </row>
    <row r="5474" spans="1:8" ht="24.95" customHeight="1" x14ac:dyDescent="0.15">
      <c r="A5474" s="4">
        <v>5472</v>
      </c>
      <c r="B5474" s="4" t="s">
        <v>14258</v>
      </c>
      <c r="C5474" s="4" t="s">
        <v>14259</v>
      </c>
      <c r="D5474" s="4" t="s">
        <v>13987</v>
      </c>
      <c r="E5474" s="4" t="s">
        <v>14092</v>
      </c>
      <c r="F5474" s="4"/>
      <c r="G5474" s="4" t="s">
        <v>19812</v>
      </c>
      <c r="H5474" s="30">
        <v>42430</v>
      </c>
    </row>
    <row r="5475" spans="1:8" ht="24.95" customHeight="1" x14ac:dyDescent="0.15">
      <c r="A5475" s="4">
        <v>5473</v>
      </c>
      <c r="B5475" s="4" t="s">
        <v>14260</v>
      </c>
      <c r="C5475" s="4" t="s">
        <v>14261</v>
      </c>
      <c r="D5475" s="4" t="s">
        <v>3590</v>
      </c>
      <c r="E5475" s="4" t="s">
        <v>14262</v>
      </c>
      <c r="F5475" s="4"/>
      <c r="G5475" s="4" t="s">
        <v>19812</v>
      </c>
      <c r="H5475" s="30">
        <v>42795</v>
      </c>
    </row>
    <row r="5476" spans="1:8" ht="24.95" customHeight="1" x14ac:dyDescent="0.15">
      <c r="A5476" s="4">
        <v>5474</v>
      </c>
      <c r="B5476" s="4" t="s">
        <v>14263</v>
      </c>
      <c r="C5476" s="4" t="s">
        <v>14264</v>
      </c>
      <c r="D5476" s="4" t="s">
        <v>3590</v>
      </c>
      <c r="E5476" s="4" t="s">
        <v>14265</v>
      </c>
      <c r="F5476" s="4"/>
      <c r="G5476" s="4" t="s">
        <v>19812</v>
      </c>
      <c r="H5476" s="30">
        <v>42614</v>
      </c>
    </row>
    <row r="5477" spans="1:8" ht="24.95" customHeight="1" x14ac:dyDescent="0.15">
      <c r="A5477" s="4">
        <v>5475</v>
      </c>
      <c r="B5477" s="4" t="s">
        <v>14266</v>
      </c>
      <c r="C5477" s="4" t="s">
        <v>14267</v>
      </c>
      <c r="D5477" s="4" t="s">
        <v>13099</v>
      </c>
      <c r="E5477" s="4" t="s">
        <v>14174</v>
      </c>
      <c r="F5477" s="4"/>
      <c r="G5477" s="4" t="s">
        <v>19812</v>
      </c>
      <c r="H5477" s="30">
        <v>42614</v>
      </c>
    </row>
    <row r="5478" spans="1:8" ht="24.95" customHeight="1" x14ac:dyDescent="0.15">
      <c r="A5478" s="4">
        <v>5476</v>
      </c>
      <c r="B5478" s="4" t="s">
        <v>14268</v>
      </c>
      <c r="C5478" s="4" t="s">
        <v>14269</v>
      </c>
      <c r="D5478" s="4" t="s">
        <v>3292</v>
      </c>
      <c r="E5478" s="4" t="s">
        <v>14174</v>
      </c>
      <c r="F5478" s="4"/>
      <c r="G5478" s="4" t="s">
        <v>19812</v>
      </c>
      <c r="H5478" s="30">
        <v>42491</v>
      </c>
    </row>
    <row r="5479" spans="1:8" ht="24.95" customHeight="1" x14ac:dyDescent="0.15">
      <c r="A5479" s="4">
        <v>5477</v>
      </c>
      <c r="B5479" s="4" t="s">
        <v>14270</v>
      </c>
      <c r="C5479" s="4" t="s">
        <v>14271</v>
      </c>
      <c r="D5479" s="4" t="s">
        <v>3584</v>
      </c>
      <c r="E5479" s="4" t="s">
        <v>14272</v>
      </c>
      <c r="F5479" s="4"/>
      <c r="G5479" s="4" t="s">
        <v>19812</v>
      </c>
      <c r="H5479" s="30">
        <v>42705</v>
      </c>
    </row>
    <row r="5480" spans="1:8" ht="24.95" customHeight="1" x14ac:dyDescent="0.15">
      <c r="A5480" s="4">
        <v>5478</v>
      </c>
      <c r="B5480" s="4" t="s">
        <v>14273</v>
      </c>
      <c r="C5480" s="4" t="s">
        <v>14232</v>
      </c>
      <c r="D5480" s="4" t="s">
        <v>10617</v>
      </c>
      <c r="E5480" s="4" t="s">
        <v>14234</v>
      </c>
      <c r="F5480" s="4"/>
      <c r="G5480" s="4" t="s">
        <v>19812</v>
      </c>
      <c r="H5480" s="30">
        <v>42461</v>
      </c>
    </row>
    <row r="5481" spans="1:8" ht="24.95" customHeight="1" x14ac:dyDescent="0.15">
      <c r="A5481" s="4">
        <v>5479</v>
      </c>
      <c r="B5481" s="4" t="s">
        <v>14274</v>
      </c>
      <c r="C5481" s="4" t="s">
        <v>14275</v>
      </c>
      <c r="D5481" s="4" t="s">
        <v>3311</v>
      </c>
      <c r="E5481" s="4" t="s">
        <v>14276</v>
      </c>
      <c r="F5481" s="4"/>
      <c r="G5481" s="4" t="s">
        <v>19812</v>
      </c>
      <c r="H5481" s="30">
        <v>42370</v>
      </c>
    </row>
    <row r="5482" spans="1:8" ht="24.95" customHeight="1" x14ac:dyDescent="0.15">
      <c r="A5482" s="4">
        <v>5480</v>
      </c>
      <c r="B5482" s="4" t="s">
        <v>14277</v>
      </c>
      <c r="C5482" s="4" t="s">
        <v>14278</v>
      </c>
      <c r="D5482" s="4" t="s">
        <v>3292</v>
      </c>
      <c r="E5482" s="4" t="s">
        <v>14279</v>
      </c>
      <c r="F5482" s="4"/>
      <c r="G5482" s="4" t="s">
        <v>19812</v>
      </c>
      <c r="H5482" s="30">
        <v>42401</v>
      </c>
    </row>
    <row r="5483" spans="1:8" ht="24.95" customHeight="1" x14ac:dyDescent="0.15">
      <c r="A5483" s="4">
        <v>5481</v>
      </c>
      <c r="B5483" s="4" t="s">
        <v>14280</v>
      </c>
      <c r="C5483" s="4" t="s">
        <v>14281</v>
      </c>
      <c r="D5483" s="4" t="s">
        <v>3292</v>
      </c>
      <c r="E5483" s="4" t="s">
        <v>14282</v>
      </c>
      <c r="F5483" s="4"/>
      <c r="G5483" s="4" t="s">
        <v>19812</v>
      </c>
      <c r="H5483" s="30">
        <v>42736</v>
      </c>
    </row>
    <row r="5484" spans="1:8" ht="24.95" customHeight="1" x14ac:dyDescent="0.15">
      <c r="A5484" s="4">
        <v>5482</v>
      </c>
      <c r="B5484" s="4" t="s">
        <v>14283</v>
      </c>
      <c r="C5484" s="4" t="s">
        <v>14284</v>
      </c>
      <c r="D5484" s="4" t="s">
        <v>3292</v>
      </c>
      <c r="E5484" s="4" t="s">
        <v>14285</v>
      </c>
      <c r="F5484" s="4"/>
      <c r="G5484" s="4" t="s">
        <v>19812</v>
      </c>
      <c r="H5484" s="30">
        <v>42552</v>
      </c>
    </row>
    <row r="5485" spans="1:8" ht="24.95" customHeight="1" x14ac:dyDescent="0.15">
      <c r="A5485" s="4">
        <v>5483</v>
      </c>
      <c r="B5485" s="4" t="s">
        <v>14286</v>
      </c>
      <c r="C5485" s="4" t="s">
        <v>14287</v>
      </c>
      <c r="D5485" s="4" t="s">
        <v>3254</v>
      </c>
      <c r="E5485" s="4" t="s">
        <v>14288</v>
      </c>
      <c r="F5485" s="4"/>
      <c r="G5485" s="4" t="s">
        <v>19812</v>
      </c>
      <c r="H5485" s="30">
        <v>42675</v>
      </c>
    </row>
    <row r="5486" spans="1:8" ht="24.95" customHeight="1" x14ac:dyDescent="0.15">
      <c r="A5486" s="4">
        <v>5484</v>
      </c>
      <c r="B5486" s="4" t="s">
        <v>14289</v>
      </c>
      <c r="C5486" s="4" t="s">
        <v>14290</v>
      </c>
      <c r="D5486" s="4" t="s">
        <v>14161</v>
      </c>
      <c r="E5486" s="4" t="s">
        <v>14291</v>
      </c>
      <c r="F5486" s="4"/>
      <c r="G5486" s="4" t="s">
        <v>19812</v>
      </c>
      <c r="H5486" s="30">
        <v>42675</v>
      </c>
    </row>
    <row r="5487" spans="1:8" ht="24.95" customHeight="1" x14ac:dyDescent="0.15">
      <c r="A5487" s="4">
        <v>5485</v>
      </c>
      <c r="B5487" s="4" t="s">
        <v>14292</v>
      </c>
      <c r="C5487" s="4" t="s">
        <v>14293</v>
      </c>
      <c r="D5487" s="4" t="s">
        <v>13445</v>
      </c>
      <c r="E5487" s="4" t="s">
        <v>14294</v>
      </c>
      <c r="F5487" s="4"/>
      <c r="G5487" s="4" t="s">
        <v>19812</v>
      </c>
      <c r="H5487" s="30">
        <v>1</v>
      </c>
    </row>
    <row r="5488" spans="1:8" ht="24.95" customHeight="1" x14ac:dyDescent="0.15">
      <c r="A5488" s="4">
        <v>5486</v>
      </c>
      <c r="B5488" s="4" t="s">
        <v>14295</v>
      </c>
      <c r="C5488" s="4" t="s">
        <v>14296</v>
      </c>
      <c r="D5488" s="4" t="s">
        <v>3292</v>
      </c>
      <c r="E5488" s="4" t="s">
        <v>14297</v>
      </c>
      <c r="F5488" s="4"/>
      <c r="G5488" s="4" t="s">
        <v>19812</v>
      </c>
      <c r="H5488" s="30">
        <v>42795</v>
      </c>
    </row>
    <row r="5489" spans="1:8" ht="24.95" customHeight="1" x14ac:dyDescent="0.15">
      <c r="A5489" s="4">
        <v>5487</v>
      </c>
      <c r="B5489" s="4" t="s">
        <v>14298</v>
      </c>
      <c r="C5489" s="4" t="s">
        <v>14299</v>
      </c>
      <c r="D5489" s="4" t="s">
        <v>13445</v>
      </c>
      <c r="E5489" s="4" t="s">
        <v>14294</v>
      </c>
      <c r="F5489" s="4"/>
      <c r="G5489" s="4" t="s">
        <v>19812</v>
      </c>
      <c r="H5489" s="30">
        <v>42614</v>
      </c>
    </row>
    <row r="5490" spans="1:8" ht="24.95" customHeight="1" x14ac:dyDescent="0.15">
      <c r="A5490" s="4">
        <v>5488</v>
      </c>
      <c r="B5490" s="4" t="s">
        <v>14300</v>
      </c>
      <c r="C5490" s="4" t="s">
        <v>14301</v>
      </c>
      <c r="D5490" s="4" t="s">
        <v>3446</v>
      </c>
      <c r="E5490" s="4" t="s">
        <v>14302</v>
      </c>
      <c r="F5490" s="4"/>
      <c r="G5490" s="4" t="s">
        <v>19812</v>
      </c>
      <c r="H5490" s="30">
        <v>42736</v>
      </c>
    </row>
    <row r="5491" spans="1:8" ht="24.95" customHeight="1" x14ac:dyDescent="0.15">
      <c r="A5491" s="4">
        <v>5489</v>
      </c>
      <c r="B5491" s="4" t="s">
        <v>14303</v>
      </c>
      <c r="C5491" s="4" t="s">
        <v>14304</v>
      </c>
      <c r="D5491" s="4" t="s">
        <v>3292</v>
      </c>
      <c r="E5491" s="4" t="s">
        <v>14279</v>
      </c>
      <c r="F5491" s="4"/>
      <c r="G5491" s="4" t="s">
        <v>19812</v>
      </c>
      <c r="H5491" s="30">
        <v>42401</v>
      </c>
    </row>
    <row r="5492" spans="1:8" ht="24.95" customHeight="1" x14ac:dyDescent="0.15">
      <c r="A5492" s="4">
        <v>5490</v>
      </c>
      <c r="B5492" s="4" t="s">
        <v>14305</v>
      </c>
      <c r="C5492" s="4" t="s">
        <v>14232</v>
      </c>
      <c r="D5492" s="4" t="s">
        <v>14306</v>
      </c>
      <c r="E5492" s="4" t="s">
        <v>14234</v>
      </c>
      <c r="F5492" s="4"/>
      <c r="G5492" s="4" t="s">
        <v>19812</v>
      </c>
      <c r="H5492" s="30">
        <v>42461</v>
      </c>
    </row>
    <row r="5493" spans="1:8" ht="24.95" customHeight="1" x14ac:dyDescent="0.15">
      <c r="A5493" s="4">
        <v>5491</v>
      </c>
      <c r="B5493" s="4" t="s">
        <v>14307</v>
      </c>
      <c r="C5493" s="4" t="s">
        <v>14308</v>
      </c>
      <c r="D5493" s="4" t="s">
        <v>13445</v>
      </c>
      <c r="E5493" s="4" t="s">
        <v>14309</v>
      </c>
      <c r="F5493" s="4"/>
      <c r="G5493" s="4" t="s">
        <v>19812</v>
      </c>
      <c r="H5493" s="30">
        <v>42767</v>
      </c>
    </row>
    <row r="5494" spans="1:8" ht="24.95" customHeight="1" x14ac:dyDescent="0.15">
      <c r="A5494" s="4">
        <v>5492</v>
      </c>
      <c r="B5494" s="4" t="s">
        <v>14310</v>
      </c>
      <c r="C5494" s="4" t="s">
        <v>14311</v>
      </c>
      <c r="D5494" s="4" t="s">
        <v>3581</v>
      </c>
      <c r="E5494" s="4" t="s">
        <v>14312</v>
      </c>
      <c r="F5494" s="4"/>
      <c r="G5494" s="4" t="s">
        <v>19812</v>
      </c>
      <c r="H5494" s="30">
        <v>42795</v>
      </c>
    </row>
    <row r="5495" spans="1:8" ht="24.95" customHeight="1" x14ac:dyDescent="0.15">
      <c r="A5495" s="4">
        <v>5493</v>
      </c>
      <c r="B5495" s="4" t="s">
        <v>14313</v>
      </c>
      <c r="C5495" s="4" t="s">
        <v>14314</v>
      </c>
      <c r="D5495" s="4" t="s">
        <v>3429</v>
      </c>
      <c r="E5495" s="4" t="s">
        <v>14315</v>
      </c>
      <c r="F5495" s="4"/>
      <c r="G5495" s="4" t="s">
        <v>19812</v>
      </c>
      <c r="H5495" s="30">
        <v>42401</v>
      </c>
    </row>
    <row r="5496" spans="1:8" ht="24.95" customHeight="1" x14ac:dyDescent="0.15">
      <c r="A5496" s="4">
        <v>5494</v>
      </c>
      <c r="B5496" s="4" t="s">
        <v>14316</v>
      </c>
      <c r="C5496" s="4" t="s">
        <v>14317</v>
      </c>
      <c r="D5496" s="4" t="s">
        <v>3446</v>
      </c>
      <c r="E5496" s="4" t="s">
        <v>14318</v>
      </c>
      <c r="F5496" s="4"/>
      <c r="G5496" s="4" t="s">
        <v>19812</v>
      </c>
      <c r="H5496" s="30">
        <v>42736</v>
      </c>
    </row>
    <row r="5497" spans="1:8" ht="24.95" customHeight="1" x14ac:dyDescent="0.15">
      <c r="A5497" s="4">
        <v>5495</v>
      </c>
      <c r="B5497" s="4" t="s">
        <v>14319</v>
      </c>
      <c r="C5497" s="4" t="s">
        <v>14320</v>
      </c>
      <c r="D5497" s="4" t="s">
        <v>14250</v>
      </c>
      <c r="E5497" s="4" t="s">
        <v>14251</v>
      </c>
      <c r="F5497" s="4"/>
      <c r="G5497" s="4" t="s">
        <v>19812</v>
      </c>
      <c r="H5497" s="30">
        <v>42430</v>
      </c>
    </row>
    <row r="5498" spans="1:8" ht="24.95" customHeight="1" x14ac:dyDescent="0.15">
      <c r="A5498" s="4">
        <v>5496</v>
      </c>
      <c r="B5498" s="4" t="s">
        <v>14321</v>
      </c>
      <c r="C5498" s="4" t="s">
        <v>14322</v>
      </c>
      <c r="D5498" s="4" t="s">
        <v>3309</v>
      </c>
      <c r="E5498" s="4" t="s">
        <v>14323</v>
      </c>
      <c r="F5498" s="4"/>
      <c r="G5498" s="4" t="s">
        <v>19812</v>
      </c>
      <c r="H5498" s="30">
        <v>42736</v>
      </c>
    </row>
    <row r="5499" spans="1:8" ht="24.95" customHeight="1" x14ac:dyDescent="0.15">
      <c r="A5499" s="4">
        <v>5497</v>
      </c>
      <c r="B5499" s="4" t="s">
        <v>14324</v>
      </c>
      <c r="C5499" s="4" t="s">
        <v>14325</v>
      </c>
      <c r="D5499" s="4" t="s">
        <v>3278</v>
      </c>
      <c r="E5499" s="4" t="s">
        <v>14326</v>
      </c>
      <c r="F5499" s="4"/>
      <c r="G5499" s="4" t="s">
        <v>19812</v>
      </c>
      <c r="H5499" s="30">
        <v>42370</v>
      </c>
    </row>
    <row r="5500" spans="1:8" ht="24.95" customHeight="1" x14ac:dyDescent="0.15">
      <c r="A5500" s="4">
        <v>5498</v>
      </c>
      <c r="B5500" s="4" t="s">
        <v>14327</v>
      </c>
      <c r="C5500" s="4" t="s">
        <v>14328</v>
      </c>
      <c r="D5500" s="4" t="s">
        <v>11242</v>
      </c>
      <c r="E5500" s="4" t="s">
        <v>14329</v>
      </c>
      <c r="F5500" s="4"/>
      <c r="G5500" s="4" t="s">
        <v>19812</v>
      </c>
      <c r="H5500" s="30">
        <v>42675</v>
      </c>
    </row>
    <row r="5501" spans="1:8" ht="24.95" customHeight="1" x14ac:dyDescent="0.15">
      <c r="A5501" s="4">
        <v>5499</v>
      </c>
      <c r="B5501" s="4" t="s">
        <v>14330</v>
      </c>
      <c r="C5501" s="4" t="s">
        <v>14331</v>
      </c>
      <c r="D5501" s="4" t="s">
        <v>3412</v>
      </c>
      <c r="E5501" s="4" t="s">
        <v>14332</v>
      </c>
      <c r="F5501" s="4"/>
      <c r="G5501" s="4" t="s">
        <v>19812</v>
      </c>
      <c r="H5501" s="30">
        <v>42370</v>
      </c>
    </row>
    <row r="5502" spans="1:8" ht="24.95" customHeight="1" x14ac:dyDescent="0.15">
      <c r="A5502" s="4">
        <v>5500</v>
      </c>
      <c r="B5502" s="4" t="s">
        <v>14333</v>
      </c>
      <c r="C5502" s="4" t="s">
        <v>14334</v>
      </c>
      <c r="D5502" s="4" t="s">
        <v>3312</v>
      </c>
      <c r="E5502" s="4" t="s">
        <v>14335</v>
      </c>
      <c r="F5502" s="4"/>
      <c r="G5502" s="4" t="s">
        <v>19812</v>
      </c>
      <c r="H5502" s="30">
        <v>42430</v>
      </c>
    </row>
    <row r="5503" spans="1:8" ht="24.95" customHeight="1" x14ac:dyDescent="0.15">
      <c r="A5503" s="4">
        <v>5501</v>
      </c>
      <c r="B5503" s="4" t="s">
        <v>14336</v>
      </c>
      <c r="C5503" s="4" t="s">
        <v>14337</v>
      </c>
      <c r="D5503" s="4" t="s">
        <v>14338</v>
      </c>
      <c r="E5503" s="4" t="s">
        <v>14339</v>
      </c>
      <c r="F5503" s="4"/>
      <c r="G5503" s="4" t="s">
        <v>19812</v>
      </c>
      <c r="H5503" s="30">
        <v>42370</v>
      </c>
    </row>
    <row r="5504" spans="1:8" ht="24.95" customHeight="1" x14ac:dyDescent="0.15">
      <c r="A5504" s="4">
        <v>5502</v>
      </c>
      <c r="B5504" s="4" t="s">
        <v>14340</v>
      </c>
      <c r="C5504" s="4" t="s">
        <v>14341</v>
      </c>
      <c r="D5504" s="4" t="s">
        <v>3584</v>
      </c>
      <c r="E5504" s="4" t="s">
        <v>14342</v>
      </c>
      <c r="F5504" s="4"/>
      <c r="G5504" s="4" t="s">
        <v>19812</v>
      </c>
      <c r="H5504" s="30">
        <v>42339</v>
      </c>
    </row>
    <row r="5505" spans="1:8" ht="24.95" customHeight="1" x14ac:dyDescent="0.15">
      <c r="A5505" s="4">
        <v>5503</v>
      </c>
      <c r="B5505" s="4" t="s">
        <v>14343</v>
      </c>
      <c r="C5505" s="4" t="s">
        <v>14344</v>
      </c>
      <c r="D5505" s="4" t="s">
        <v>14345</v>
      </c>
      <c r="E5505" s="4" t="s">
        <v>14346</v>
      </c>
      <c r="F5505" s="4"/>
      <c r="G5505" s="4" t="s">
        <v>19812</v>
      </c>
      <c r="H5505" s="30">
        <v>42614</v>
      </c>
    </row>
    <row r="5506" spans="1:8" ht="24.95" customHeight="1" x14ac:dyDescent="0.15">
      <c r="A5506" s="4">
        <v>5504</v>
      </c>
      <c r="B5506" s="4" t="s">
        <v>14347</v>
      </c>
      <c r="C5506" s="4" t="s">
        <v>14348</v>
      </c>
      <c r="D5506" s="4" t="s">
        <v>13445</v>
      </c>
      <c r="E5506" s="4" t="s">
        <v>14349</v>
      </c>
      <c r="F5506" s="4"/>
      <c r="G5506" s="4" t="s">
        <v>19812</v>
      </c>
      <c r="H5506" s="30">
        <v>42614</v>
      </c>
    </row>
    <row r="5507" spans="1:8" ht="24.95" customHeight="1" x14ac:dyDescent="0.15">
      <c r="A5507" s="4">
        <v>5505</v>
      </c>
      <c r="B5507" s="4" t="s">
        <v>14350</v>
      </c>
      <c r="C5507" s="4" t="s">
        <v>14351</v>
      </c>
      <c r="D5507" s="4" t="s">
        <v>14352</v>
      </c>
      <c r="E5507" s="4" t="s">
        <v>14353</v>
      </c>
      <c r="F5507" s="4"/>
      <c r="G5507" s="4" t="s">
        <v>19812</v>
      </c>
      <c r="H5507" s="30">
        <v>42370</v>
      </c>
    </row>
    <row r="5508" spans="1:8" ht="24.95" customHeight="1" x14ac:dyDescent="0.15">
      <c r="A5508" s="4">
        <v>5506</v>
      </c>
      <c r="B5508" s="4" t="s">
        <v>14354</v>
      </c>
      <c r="C5508" s="4" t="s">
        <v>14355</v>
      </c>
      <c r="D5508" s="4" t="s">
        <v>13445</v>
      </c>
      <c r="E5508" s="4" t="s">
        <v>14309</v>
      </c>
      <c r="F5508" s="4"/>
      <c r="G5508" s="4" t="s">
        <v>19812</v>
      </c>
      <c r="H5508" s="30">
        <v>42583</v>
      </c>
    </row>
    <row r="5509" spans="1:8" ht="24.95" customHeight="1" x14ac:dyDescent="0.15">
      <c r="A5509" s="4">
        <v>5507</v>
      </c>
      <c r="B5509" s="4" t="s">
        <v>14356</v>
      </c>
      <c r="C5509" s="4" t="s">
        <v>14357</v>
      </c>
      <c r="D5509" s="4" t="s">
        <v>3311</v>
      </c>
      <c r="E5509" s="4" t="s">
        <v>14358</v>
      </c>
      <c r="F5509" s="4"/>
      <c r="G5509" s="4" t="s">
        <v>19812</v>
      </c>
      <c r="H5509" s="30">
        <v>1</v>
      </c>
    </row>
    <row r="5510" spans="1:8" ht="24.95" customHeight="1" x14ac:dyDescent="0.15">
      <c r="A5510" s="4">
        <v>5508</v>
      </c>
      <c r="B5510" s="4" t="s">
        <v>14359</v>
      </c>
      <c r="C5510" s="4" t="s">
        <v>14360</v>
      </c>
      <c r="D5510" s="4" t="s">
        <v>3446</v>
      </c>
      <c r="E5510" s="4" t="s">
        <v>14323</v>
      </c>
      <c r="F5510" s="4"/>
      <c r="G5510" s="4" t="s">
        <v>19812</v>
      </c>
      <c r="H5510" s="30">
        <v>42767</v>
      </c>
    </row>
    <row r="5511" spans="1:8" ht="24.95" customHeight="1" x14ac:dyDescent="0.15">
      <c r="A5511" s="4">
        <v>5509</v>
      </c>
      <c r="B5511" s="4" t="s">
        <v>14361</v>
      </c>
      <c r="C5511" s="4" t="s">
        <v>14362</v>
      </c>
      <c r="D5511" s="4" t="s">
        <v>3446</v>
      </c>
      <c r="E5511" s="4" t="s">
        <v>14363</v>
      </c>
      <c r="F5511" s="4"/>
      <c r="G5511" s="4" t="s">
        <v>19812</v>
      </c>
      <c r="H5511" s="30">
        <v>42795</v>
      </c>
    </row>
    <row r="5512" spans="1:8" ht="24.95" customHeight="1" x14ac:dyDescent="0.15">
      <c r="A5512" s="4">
        <v>5510</v>
      </c>
      <c r="B5512" s="4" t="s">
        <v>14364</v>
      </c>
      <c r="C5512" s="4" t="s">
        <v>14365</v>
      </c>
      <c r="D5512" s="4" t="s">
        <v>8910</v>
      </c>
      <c r="E5512" s="4" t="s">
        <v>14366</v>
      </c>
      <c r="F5512" s="4"/>
      <c r="G5512" s="4" t="s">
        <v>19812</v>
      </c>
      <c r="H5512" s="30">
        <v>42614</v>
      </c>
    </row>
    <row r="5513" spans="1:8" ht="24.95" customHeight="1" x14ac:dyDescent="0.15">
      <c r="A5513" s="4">
        <v>5511</v>
      </c>
      <c r="B5513" s="4" t="s">
        <v>14367</v>
      </c>
      <c r="C5513" s="4" t="s">
        <v>14368</v>
      </c>
      <c r="D5513" s="4" t="s">
        <v>3312</v>
      </c>
      <c r="E5513" s="4" t="s">
        <v>14369</v>
      </c>
      <c r="F5513" s="4"/>
      <c r="G5513" s="4" t="s">
        <v>19812</v>
      </c>
      <c r="H5513" s="30">
        <v>42826</v>
      </c>
    </row>
    <row r="5514" spans="1:8" ht="24.95" customHeight="1" x14ac:dyDescent="0.15">
      <c r="A5514" s="4">
        <v>5512</v>
      </c>
      <c r="B5514" s="4" t="s">
        <v>14370</v>
      </c>
      <c r="C5514" s="4" t="s">
        <v>14371</v>
      </c>
      <c r="D5514" s="4" t="s">
        <v>3446</v>
      </c>
      <c r="E5514" s="4" t="s">
        <v>14154</v>
      </c>
      <c r="F5514" s="4"/>
      <c r="G5514" s="4" t="s">
        <v>19812</v>
      </c>
      <c r="H5514" s="30">
        <v>42644</v>
      </c>
    </row>
    <row r="5515" spans="1:8" ht="24.95" customHeight="1" x14ac:dyDescent="0.15">
      <c r="A5515" s="4">
        <v>5513</v>
      </c>
      <c r="B5515" s="4" t="s">
        <v>14372</v>
      </c>
      <c r="C5515" s="4" t="s">
        <v>14373</v>
      </c>
      <c r="D5515" s="4" t="s">
        <v>3446</v>
      </c>
      <c r="E5515" s="4" t="s">
        <v>14374</v>
      </c>
      <c r="F5515" s="4"/>
      <c r="G5515" s="4" t="s">
        <v>19812</v>
      </c>
      <c r="H5515" s="30">
        <v>42644</v>
      </c>
    </row>
    <row r="5516" spans="1:8" ht="24.95" customHeight="1" x14ac:dyDescent="0.15">
      <c r="A5516" s="4">
        <v>5514</v>
      </c>
      <c r="B5516" s="4" t="s">
        <v>14375</v>
      </c>
      <c r="C5516" s="4" t="s">
        <v>14376</v>
      </c>
      <c r="D5516" s="4" t="s">
        <v>3452</v>
      </c>
      <c r="E5516" s="4" t="s">
        <v>14377</v>
      </c>
      <c r="F5516" s="4"/>
      <c r="G5516" s="4" t="s">
        <v>19812</v>
      </c>
      <c r="H5516" s="30">
        <v>42583</v>
      </c>
    </row>
    <row r="5517" spans="1:8" ht="24.95" customHeight="1" x14ac:dyDescent="0.15">
      <c r="A5517" s="4">
        <v>5515</v>
      </c>
      <c r="B5517" s="4" t="s">
        <v>14378</v>
      </c>
      <c r="C5517" s="4" t="s">
        <v>14379</v>
      </c>
      <c r="D5517" s="4" t="s">
        <v>14380</v>
      </c>
      <c r="E5517" s="4" t="s">
        <v>14381</v>
      </c>
      <c r="F5517" s="4"/>
      <c r="G5517" s="4" t="s">
        <v>19812</v>
      </c>
      <c r="H5517" s="30">
        <v>42614</v>
      </c>
    </row>
    <row r="5518" spans="1:8" ht="24.95" customHeight="1" x14ac:dyDescent="0.15">
      <c r="A5518" s="4">
        <v>5516</v>
      </c>
      <c r="B5518" s="4" t="s">
        <v>14382</v>
      </c>
      <c r="C5518" s="4" t="s">
        <v>14383</v>
      </c>
      <c r="D5518" s="4" t="s">
        <v>3311</v>
      </c>
      <c r="E5518" s="4" t="s">
        <v>14384</v>
      </c>
      <c r="F5518" s="4"/>
      <c r="G5518" s="4" t="s">
        <v>19812</v>
      </c>
      <c r="H5518" s="30">
        <v>42583</v>
      </c>
    </row>
    <row r="5519" spans="1:8" ht="24.95" customHeight="1" x14ac:dyDescent="0.15">
      <c r="A5519" s="4">
        <v>5517</v>
      </c>
      <c r="B5519" s="4" t="s">
        <v>14385</v>
      </c>
      <c r="C5519" s="4" t="s">
        <v>14386</v>
      </c>
      <c r="D5519" s="4" t="s">
        <v>3470</v>
      </c>
      <c r="E5519" s="4" t="s">
        <v>14279</v>
      </c>
      <c r="F5519" s="4"/>
      <c r="G5519" s="4" t="s">
        <v>19812</v>
      </c>
      <c r="H5519" s="30">
        <v>42401</v>
      </c>
    </row>
    <row r="5520" spans="1:8" ht="24.95" customHeight="1" x14ac:dyDescent="0.15">
      <c r="A5520" s="4">
        <v>5518</v>
      </c>
      <c r="B5520" s="4" t="s">
        <v>14387</v>
      </c>
      <c r="C5520" s="4" t="s">
        <v>14388</v>
      </c>
      <c r="D5520" s="4" t="s">
        <v>3311</v>
      </c>
      <c r="E5520" s="4" t="s">
        <v>14389</v>
      </c>
      <c r="F5520" s="4"/>
      <c r="G5520" s="4" t="s">
        <v>19812</v>
      </c>
      <c r="H5520" s="30">
        <v>42430</v>
      </c>
    </row>
    <row r="5521" spans="1:8" ht="24.95" customHeight="1" x14ac:dyDescent="0.15">
      <c r="A5521" s="4">
        <v>5519</v>
      </c>
      <c r="B5521" s="4" t="s">
        <v>14390</v>
      </c>
      <c r="C5521" s="4" t="s">
        <v>14391</v>
      </c>
      <c r="D5521" s="4" t="s">
        <v>14233</v>
      </c>
      <c r="E5521" s="4" t="s">
        <v>14392</v>
      </c>
      <c r="F5521" s="4"/>
      <c r="G5521" s="4" t="s">
        <v>19812</v>
      </c>
      <c r="H5521" s="30">
        <v>42522</v>
      </c>
    </row>
    <row r="5522" spans="1:8" ht="24.95" customHeight="1" x14ac:dyDescent="0.15">
      <c r="A5522" s="4">
        <v>5520</v>
      </c>
      <c r="B5522" s="4" t="s">
        <v>14393</v>
      </c>
      <c r="C5522" s="4" t="s">
        <v>14394</v>
      </c>
      <c r="D5522" s="4" t="s">
        <v>14306</v>
      </c>
      <c r="E5522" s="4" t="s">
        <v>14395</v>
      </c>
      <c r="F5522" s="4"/>
      <c r="G5522" s="4" t="s">
        <v>19812</v>
      </c>
      <c r="H5522" s="30">
        <v>42491</v>
      </c>
    </row>
    <row r="5523" spans="1:8" ht="24.95" customHeight="1" x14ac:dyDescent="0.15">
      <c r="A5523" s="4">
        <v>5521</v>
      </c>
      <c r="B5523" s="4" t="s">
        <v>14396</v>
      </c>
      <c r="C5523" s="4" t="s">
        <v>14397</v>
      </c>
      <c r="D5523" s="4" t="s">
        <v>3452</v>
      </c>
      <c r="E5523" s="4" t="s">
        <v>14398</v>
      </c>
      <c r="F5523" s="4"/>
      <c r="G5523" s="4" t="s">
        <v>19812</v>
      </c>
      <c r="H5523" s="30">
        <v>42826</v>
      </c>
    </row>
    <row r="5524" spans="1:8" ht="24.95" customHeight="1" x14ac:dyDescent="0.15">
      <c r="A5524" s="4">
        <v>5522</v>
      </c>
      <c r="B5524" s="4" t="s">
        <v>14399</v>
      </c>
      <c r="C5524" s="4" t="s">
        <v>14400</v>
      </c>
      <c r="D5524" s="4" t="s">
        <v>14027</v>
      </c>
      <c r="E5524" s="4" t="s">
        <v>14401</v>
      </c>
      <c r="F5524" s="4"/>
      <c r="G5524" s="4" t="s">
        <v>19812</v>
      </c>
      <c r="H5524" s="30">
        <v>42430</v>
      </c>
    </row>
    <row r="5525" spans="1:8" ht="24.95" customHeight="1" x14ac:dyDescent="0.15">
      <c r="A5525" s="4">
        <v>5523</v>
      </c>
      <c r="B5525" s="4" t="s">
        <v>14402</v>
      </c>
      <c r="C5525" s="4" t="s">
        <v>14403</v>
      </c>
      <c r="D5525" s="4" t="s">
        <v>3452</v>
      </c>
      <c r="E5525" s="4" t="s">
        <v>14404</v>
      </c>
      <c r="F5525" s="4"/>
      <c r="G5525" s="4" t="s">
        <v>19812</v>
      </c>
      <c r="H5525" s="30">
        <v>42614</v>
      </c>
    </row>
    <row r="5526" spans="1:8" ht="24.95" customHeight="1" x14ac:dyDescent="0.15">
      <c r="A5526" s="4">
        <v>5524</v>
      </c>
      <c r="B5526" s="4" t="s">
        <v>14405</v>
      </c>
      <c r="C5526" s="4" t="s">
        <v>14406</v>
      </c>
      <c r="D5526" s="4" t="s">
        <v>3452</v>
      </c>
      <c r="E5526" s="4" t="s">
        <v>14407</v>
      </c>
      <c r="F5526" s="4"/>
      <c r="G5526" s="4" t="s">
        <v>19812</v>
      </c>
      <c r="H5526" s="30">
        <v>42583</v>
      </c>
    </row>
    <row r="5527" spans="1:8" ht="24.95" customHeight="1" x14ac:dyDescent="0.15">
      <c r="A5527" s="4">
        <v>5525</v>
      </c>
      <c r="B5527" s="4" t="s">
        <v>14408</v>
      </c>
      <c r="C5527" s="4" t="s">
        <v>14409</v>
      </c>
      <c r="D5527" s="4" t="s">
        <v>3294</v>
      </c>
      <c r="E5527" s="4" t="s">
        <v>14410</v>
      </c>
      <c r="F5527" s="4"/>
      <c r="G5527" s="4" t="s">
        <v>19812</v>
      </c>
      <c r="H5527" s="30">
        <v>42767</v>
      </c>
    </row>
    <row r="5528" spans="1:8" ht="24.95" customHeight="1" x14ac:dyDescent="0.15">
      <c r="A5528" s="4">
        <v>5526</v>
      </c>
      <c r="B5528" s="4" t="s">
        <v>14411</v>
      </c>
      <c r="C5528" s="4" t="s">
        <v>14412</v>
      </c>
      <c r="D5528" s="4" t="s">
        <v>11663</v>
      </c>
      <c r="E5528" s="4" t="s">
        <v>14202</v>
      </c>
      <c r="F5528" s="4"/>
      <c r="G5528" s="4" t="s">
        <v>19812</v>
      </c>
      <c r="H5528" s="30">
        <v>42370</v>
      </c>
    </row>
    <row r="5529" spans="1:8" ht="24.95" customHeight="1" x14ac:dyDescent="0.15">
      <c r="A5529" s="4">
        <v>5527</v>
      </c>
      <c r="B5529" s="4" t="s">
        <v>14413</v>
      </c>
      <c r="C5529" s="4" t="s">
        <v>14414</v>
      </c>
      <c r="D5529" s="4" t="s">
        <v>3309</v>
      </c>
      <c r="E5529" s="4" t="s">
        <v>14415</v>
      </c>
      <c r="F5529" s="4"/>
      <c r="G5529" s="4" t="s">
        <v>19812</v>
      </c>
      <c r="H5529" s="30">
        <v>42736</v>
      </c>
    </row>
    <row r="5530" spans="1:8" ht="24.95" customHeight="1" x14ac:dyDescent="0.15">
      <c r="A5530" s="4">
        <v>5528</v>
      </c>
      <c r="B5530" s="4" t="s">
        <v>14416</v>
      </c>
      <c r="C5530" s="4" t="s">
        <v>14417</v>
      </c>
      <c r="D5530" s="4" t="s">
        <v>3329</v>
      </c>
      <c r="E5530" s="4" t="s">
        <v>14418</v>
      </c>
      <c r="F5530" s="4"/>
      <c r="G5530" s="4" t="s">
        <v>19812</v>
      </c>
      <c r="H5530" s="30">
        <v>42370</v>
      </c>
    </row>
    <row r="5531" spans="1:8" ht="24.95" customHeight="1" x14ac:dyDescent="0.15">
      <c r="A5531" s="4">
        <v>5529</v>
      </c>
      <c r="B5531" s="4" t="s">
        <v>14419</v>
      </c>
      <c r="C5531" s="4" t="s">
        <v>14420</v>
      </c>
      <c r="D5531" s="4" t="s">
        <v>14027</v>
      </c>
      <c r="E5531" s="4" t="s">
        <v>14294</v>
      </c>
      <c r="F5531" s="4"/>
      <c r="G5531" s="4" t="s">
        <v>19812</v>
      </c>
      <c r="H5531" s="30">
        <v>42614</v>
      </c>
    </row>
    <row r="5532" spans="1:8" ht="24.95" customHeight="1" x14ac:dyDescent="0.15">
      <c r="A5532" s="4">
        <v>5530</v>
      </c>
      <c r="B5532" s="4" t="s">
        <v>14421</v>
      </c>
      <c r="C5532" s="4" t="s">
        <v>14422</v>
      </c>
      <c r="D5532" s="4" t="s">
        <v>11861</v>
      </c>
      <c r="E5532" s="4" t="s">
        <v>14423</v>
      </c>
      <c r="F5532" s="4"/>
      <c r="G5532" s="4" t="s">
        <v>19812</v>
      </c>
      <c r="H5532" s="30">
        <v>42430</v>
      </c>
    </row>
    <row r="5533" spans="1:8" ht="24.95" customHeight="1" x14ac:dyDescent="0.15">
      <c r="A5533" s="4">
        <v>5531</v>
      </c>
      <c r="B5533" s="4" t="s">
        <v>14424</v>
      </c>
      <c r="C5533" s="4" t="s">
        <v>14425</v>
      </c>
      <c r="D5533" s="4" t="s">
        <v>3278</v>
      </c>
      <c r="E5533" s="4" t="s">
        <v>14426</v>
      </c>
      <c r="F5533" s="4"/>
      <c r="G5533" s="4" t="s">
        <v>19812</v>
      </c>
      <c r="H5533" s="30">
        <v>42430</v>
      </c>
    </row>
    <row r="5534" spans="1:8" ht="24.95" customHeight="1" x14ac:dyDescent="0.15">
      <c r="A5534" s="4">
        <v>5532</v>
      </c>
      <c r="B5534" s="4" t="s">
        <v>14427</v>
      </c>
      <c r="C5534" s="4" t="s">
        <v>14428</v>
      </c>
      <c r="D5534" s="4" t="s">
        <v>3446</v>
      </c>
      <c r="E5534" s="4" t="s">
        <v>14429</v>
      </c>
      <c r="F5534" s="4"/>
      <c r="G5534" s="4" t="s">
        <v>19812</v>
      </c>
      <c r="H5534" s="30">
        <v>42552</v>
      </c>
    </row>
    <row r="5535" spans="1:8" ht="24.95" customHeight="1" x14ac:dyDescent="0.15">
      <c r="A5535" s="4">
        <v>5533</v>
      </c>
      <c r="B5535" s="4" t="s">
        <v>14430</v>
      </c>
      <c r="C5535" s="4" t="s">
        <v>14431</v>
      </c>
      <c r="D5535" s="4" t="s">
        <v>3480</v>
      </c>
      <c r="E5535" s="4" t="s">
        <v>14432</v>
      </c>
      <c r="F5535" s="4"/>
      <c r="G5535" s="4" t="s">
        <v>19812</v>
      </c>
      <c r="H5535" s="30">
        <v>42583</v>
      </c>
    </row>
    <row r="5536" spans="1:8" ht="24.95" customHeight="1" x14ac:dyDescent="0.15">
      <c r="A5536" s="4">
        <v>5534</v>
      </c>
      <c r="B5536" s="4" t="s">
        <v>14433</v>
      </c>
      <c r="C5536" s="4" t="s">
        <v>14434</v>
      </c>
      <c r="D5536" s="4" t="s">
        <v>3429</v>
      </c>
      <c r="E5536" s="4" t="s">
        <v>14435</v>
      </c>
      <c r="F5536" s="4"/>
      <c r="G5536" s="4" t="s">
        <v>19812</v>
      </c>
      <c r="H5536" s="30">
        <v>42491</v>
      </c>
    </row>
    <row r="5537" spans="1:8" ht="24.95" customHeight="1" x14ac:dyDescent="0.15">
      <c r="A5537" s="4">
        <v>5535</v>
      </c>
      <c r="B5537" s="4" t="s">
        <v>14436</v>
      </c>
      <c r="C5537" s="4" t="s">
        <v>14437</v>
      </c>
      <c r="D5537" s="4" t="s">
        <v>3470</v>
      </c>
      <c r="E5537" s="4" t="s">
        <v>14279</v>
      </c>
      <c r="F5537" s="4"/>
      <c r="G5537" s="4" t="s">
        <v>19812</v>
      </c>
      <c r="H5537" s="30">
        <v>42401</v>
      </c>
    </row>
    <row r="5538" spans="1:8" ht="24.95" customHeight="1" x14ac:dyDescent="0.15">
      <c r="A5538" s="4">
        <v>5536</v>
      </c>
      <c r="B5538" s="4" t="s">
        <v>14438</v>
      </c>
      <c r="C5538" s="4" t="s">
        <v>14439</v>
      </c>
      <c r="D5538" s="4" t="s">
        <v>3292</v>
      </c>
      <c r="E5538" s="4" t="s">
        <v>14440</v>
      </c>
      <c r="F5538" s="4"/>
      <c r="G5538" s="4" t="s">
        <v>19812</v>
      </c>
      <c r="H5538" s="30">
        <v>42675</v>
      </c>
    </row>
    <row r="5539" spans="1:8" ht="24.95" customHeight="1" x14ac:dyDescent="0.15">
      <c r="A5539" s="4">
        <v>5537</v>
      </c>
      <c r="B5539" s="4" t="s">
        <v>14441</v>
      </c>
      <c r="C5539" s="4" t="s">
        <v>14442</v>
      </c>
      <c r="D5539" s="4" t="s">
        <v>8660</v>
      </c>
      <c r="E5539" s="4" t="s">
        <v>14443</v>
      </c>
      <c r="F5539" s="4"/>
      <c r="G5539" s="4" t="s">
        <v>19812</v>
      </c>
      <c r="H5539" s="30">
        <v>42461</v>
      </c>
    </row>
    <row r="5540" spans="1:8" ht="24.95" customHeight="1" x14ac:dyDescent="0.15">
      <c r="A5540" s="4">
        <v>5538</v>
      </c>
      <c r="B5540" s="4" t="s">
        <v>14444</v>
      </c>
      <c r="C5540" s="4" t="s">
        <v>14445</v>
      </c>
      <c r="D5540" s="4" t="s">
        <v>3480</v>
      </c>
      <c r="E5540" s="4" t="s">
        <v>14446</v>
      </c>
      <c r="F5540" s="4"/>
      <c r="G5540" s="4" t="s">
        <v>19812</v>
      </c>
      <c r="H5540" s="30">
        <v>42644</v>
      </c>
    </row>
    <row r="5541" spans="1:8" ht="24.95" customHeight="1" x14ac:dyDescent="0.15">
      <c r="A5541" s="4">
        <v>5539</v>
      </c>
      <c r="B5541" s="4" t="s">
        <v>14447</v>
      </c>
      <c r="C5541" s="4" t="s">
        <v>14448</v>
      </c>
      <c r="D5541" s="4" t="s">
        <v>14449</v>
      </c>
      <c r="E5541" s="4" t="s">
        <v>14092</v>
      </c>
      <c r="F5541" s="4"/>
      <c r="G5541" s="4" t="s">
        <v>19812</v>
      </c>
      <c r="H5541" s="30">
        <v>42767</v>
      </c>
    </row>
    <row r="5542" spans="1:8" ht="24.95" customHeight="1" x14ac:dyDescent="0.15">
      <c r="A5542" s="4">
        <v>5540</v>
      </c>
      <c r="B5542" s="4" t="s">
        <v>14450</v>
      </c>
      <c r="C5542" s="4" t="s">
        <v>14451</v>
      </c>
      <c r="D5542" s="4" t="s">
        <v>3292</v>
      </c>
      <c r="E5542" s="4" t="s">
        <v>14374</v>
      </c>
      <c r="F5542" s="4"/>
      <c r="G5542" s="4" t="s">
        <v>19812</v>
      </c>
      <c r="H5542" s="30">
        <v>42430</v>
      </c>
    </row>
    <row r="5543" spans="1:8" ht="24.95" customHeight="1" x14ac:dyDescent="0.15">
      <c r="A5543" s="4">
        <v>5541</v>
      </c>
      <c r="B5543" s="4" t="s">
        <v>14452</v>
      </c>
      <c r="C5543" s="4" t="s">
        <v>14453</v>
      </c>
      <c r="D5543" s="4" t="s">
        <v>14338</v>
      </c>
      <c r="E5543" s="4" t="s">
        <v>14454</v>
      </c>
      <c r="F5543" s="4"/>
      <c r="G5543" s="4" t="s">
        <v>19812</v>
      </c>
      <c r="H5543" s="30">
        <v>42736</v>
      </c>
    </row>
    <row r="5544" spans="1:8" ht="24.95" customHeight="1" x14ac:dyDescent="0.15">
      <c r="A5544" s="4">
        <v>5542</v>
      </c>
      <c r="B5544" s="4" t="s">
        <v>14455</v>
      </c>
      <c r="C5544" s="4" t="s">
        <v>14456</v>
      </c>
      <c r="D5544" s="4" t="s">
        <v>14250</v>
      </c>
      <c r="E5544" s="4" t="s">
        <v>14457</v>
      </c>
      <c r="F5544" s="4"/>
      <c r="G5544" s="4" t="s">
        <v>19812</v>
      </c>
      <c r="H5544" s="30">
        <v>42491</v>
      </c>
    </row>
    <row r="5545" spans="1:8" ht="24.95" customHeight="1" x14ac:dyDescent="0.15">
      <c r="A5545" s="4">
        <v>5543</v>
      </c>
      <c r="B5545" s="4" t="s">
        <v>14458</v>
      </c>
      <c r="C5545" s="4" t="s">
        <v>14459</v>
      </c>
      <c r="D5545" s="4" t="s">
        <v>3584</v>
      </c>
      <c r="E5545" s="4" t="s">
        <v>14460</v>
      </c>
      <c r="F5545" s="4"/>
      <c r="G5545" s="4" t="s">
        <v>19812</v>
      </c>
      <c r="H5545" s="30">
        <v>42736</v>
      </c>
    </row>
    <row r="5546" spans="1:8" ht="24.95" customHeight="1" x14ac:dyDescent="0.15">
      <c r="A5546" s="4">
        <v>5544</v>
      </c>
      <c r="B5546" s="4" t="s">
        <v>14461</v>
      </c>
      <c r="C5546" s="4" t="s">
        <v>14462</v>
      </c>
      <c r="D5546" s="4" t="s">
        <v>3329</v>
      </c>
      <c r="E5546" s="4" t="s">
        <v>14463</v>
      </c>
      <c r="F5546" s="4"/>
      <c r="G5546" s="4" t="s">
        <v>19812</v>
      </c>
      <c r="H5546" s="30">
        <v>42339</v>
      </c>
    </row>
    <row r="5547" spans="1:8" ht="24.95" customHeight="1" x14ac:dyDescent="0.15">
      <c r="A5547" s="4">
        <v>5545</v>
      </c>
      <c r="B5547" s="4" t="s">
        <v>14464</v>
      </c>
      <c r="C5547" s="4" t="s">
        <v>14465</v>
      </c>
      <c r="D5547" s="4" t="s">
        <v>8910</v>
      </c>
      <c r="E5547" s="4" t="s">
        <v>14363</v>
      </c>
      <c r="F5547" s="4"/>
      <c r="G5547" s="4" t="s">
        <v>19812</v>
      </c>
      <c r="H5547" s="30">
        <v>42522</v>
      </c>
    </row>
    <row r="5548" spans="1:8" ht="24.95" customHeight="1" x14ac:dyDescent="0.15">
      <c r="A5548" s="4">
        <v>5546</v>
      </c>
      <c r="B5548" s="4" t="s">
        <v>14466</v>
      </c>
      <c r="C5548" s="4" t="s">
        <v>14467</v>
      </c>
      <c r="D5548" s="4" t="s">
        <v>14468</v>
      </c>
      <c r="E5548" s="4" t="s">
        <v>14092</v>
      </c>
      <c r="F5548" s="4"/>
      <c r="G5548" s="4" t="s">
        <v>19812</v>
      </c>
      <c r="H5548" s="30">
        <v>42767</v>
      </c>
    </row>
    <row r="5549" spans="1:8" ht="24.95" customHeight="1" x14ac:dyDescent="0.15">
      <c r="A5549" s="4">
        <v>5547</v>
      </c>
      <c r="B5549" s="4" t="s">
        <v>14469</v>
      </c>
      <c r="C5549" s="4" t="s">
        <v>14470</v>
      </c>
      <c r="D5549" s="4" t="s">
        <v>3538</v>
      </c>
      <c r="E5549" s="4" t="s">
        <v>14335</v>
      </c>
      <c r="F5549" s="4"/>
      <c r="G5549" s="4" t="s">
        <v>19812</v>
      </c>
      <c r="H5549" s="30">
        <v>42552</v>
      </c>
    </row>
    <row r="5550" spans="1:8" ht="24.95" customHeight="1" x14ac:dyDescent="0.15">
      <c r="A5550" s="4">
        <v>5548</v>
      </c>
      <c r="B5550" s="4" t="s">
        <v>14471</v>
      </c>
      <c r="C5550" s="4" t="s">
        <v>14472</v>
      </c>
      <c r="D5550" s="4" t="s">
        <v>14449</v>
      </c>
      <c r="E5550" s="4" t="s">
        <v>14092</v>
      </c>
      <c r="F5550" s="4"/>
      <c r="G5550" s="4" t="s">
        <v>19812</v>
      </c>
      <c r="H5550" s="30">
        <v>42767</v>
      </c>
    </row>
    <row r="5551" spans="1:8" ht="24.95" customHeight="1" x14ac:dyDescent="0.15">
      <c r="A5551" s="4">
        <v>5549</v>
      </c>
      <c r="B5551" s="4" t="s">
        <v>14473</v>
      </c>
      <c r="C5551" s="4" t="s">
        <v>14474</v>
      </c>
      <c r="D5551" s="4" t="s">
        <v>14449</v>
      </c>
      <c r="E5551" s="4" t="s">
        <v>14092</v>
      </c>
      <c r="F5551" s="4"/>
      <c r="G5551" s="4" t="s">
        <v>19812</v>
      </c>
      <c r="H5551" s="30">
        <v>42767</v>
      </c>
    </row>
    <row r="5552" spans="1:8" ht="24.95" customHeight="1" x14ac:dyDescent="0.15">
      <c r="A5552" s="4">
        <v>5550</v>
      </c>
      <c r="B5552" s="4" t="s">
        <v>14475</v>
      </c>
      <c r="C5552" s="4" t="s">
        <v>14476</v>
      </c>
      <c r="D5552" s="4" t="s">
        <v>14233</v>
      </c>
      <c r="E5552" s="4" t="s">
        <v>14477</v>
      </c>
      <c r="F5552" s="4"/>
      <c r="G5552" s="4" t="s">
        <v>19812</v>
      </c>
      <c r="H5552" s="30">
        <v>42736</v>
      </c>
    </row>
    <row r="5553" spans="1:8" ht="24.95" customHeight="1" x14ac:dyDescent="0.15">
      <c r="A5553" s="4">
        <v>5551</v>
      </c>
      <c r="B5553" s="4" t="s">
        <v>14478</v>
      </c>
      <c r="C5553" s="4" t="s">
        <v>14479</v>
      </c>
      <c r="D5553" s="4" t="s">
        <v>14480</v>
      </c>
      <c r="E5553" s="4" t="s">
        <v>14481</v>
      </c>
      <c r="F5553" s="4"/>
      <c r="G5553" s="4" t="s">
        <v>19812</v>
      </c>
      <c r="H5553" s="30">
        <v>42736</v>
      </c>
    </row>
    <row r="5554" spans="1:8" ht="24.95" customHeight="1" x14ac:dyDescent="0.15">
      <c r="A5554" s="4">
        <v>5552</v>
      </c>
      <c r="B5554" s="4" t="s">
        <v>14482</v>
      </c>
      <c r="C5554" s="4" t="s">
        <v>14483</v>
      </c>
      <c r="D5554" s="4" t="s">
        <v>3452</v>
      </c>
      <c r="E5554" s="4" t="s">
        <v>14484</v>
      </c>
      <c r="F5554" s="4"/>
      <c r="G5554" s="4" t="s">
        <v>19812</v>
      </c>
      <c r="H5554" s="30">
        <v>42675</v>
      </c>
    </row>
    <row r="5555" spans="1:8" ht="24.95" customHeight="1" x14ac:dyDescent="0.15">
      <c r="A5555" s="4">
        <v>5553</v>
      </c>
      <c r="B5555" s="4" t="s">
        <v>14485</v>
      </c>
      <c r="C5555" s="4" t="s">
        <v>14486</v>
      </c>
      <c r="D5555" s="4" t="s">
        <v>8948</v>
      </c>
      <c r="E5555" s="4" t="s">
        <v>14487</v>
      </c>
      <c r="F5555" s="4"/>
      <c r="G5555" s="4" t="s">
        <v>19812</v>
      </c>
      <c r="H5555" s="30">
        <v>42583</v>
      </c>
    </row>
    <row r="5556" spans="1:8" ht="24.95" customHeight="1" x14ac:dyDescent="0.15">
      <c r="A5556" s="4">
        <v>5554</v>
      </c>
      <c r="B5556" s="4" t="s">
        <v>14488</v>
      </c>
      <c r="C5556" s="4" t="s">
        <v>14489</v>
      </c>
      <c r="D5556" s="4" t="s">
        <v>14449</v>
      </c>
      <c r="E5556" s="4" t="s">
        <v>14092</v>
      </c>
      <c r="F5556" s="4"/>
      <c r="G5556" s="4" t="s">
        <v>19812</v>
      </c>
      <c r="H5556" s="30">
        <v>42401</v>
      </c>
    </row>
    <row r="5557" spans="1:8" ht="24.95" customHeight="1" x14ac:dyDescent="0.15">
      <c r="A5557" s="4">
        <v>5555</v>
      </c>
      <c r="B5557" s="4" t="s">
        <v>14490</v>
      </c>
      <c r="C5557" s="4" t="s">
        <v>14491</v>
      </c>
      <c r="D5557" s="4" t="s">
        <v>14250</v>
      </c>
      <c r="E5557" s="4" t="s">
        <v>14492</v>
      </c>
      <c r="F5557" s="4"/>
      <c r="G5557" s="4" t="s">
        <v>19812</v>
      </c>
      <c r="H5557" s="30">
        <v>42370</v>
      </c>
    </row>
    <row r="5558" spans="1:8" ht="24.95" customHeight="1" x14ac:dyDescent="0.15">
      <c r="A5558" s="4">
        <v>5556</v>
      </c>
      <c r="B5558" s="4" t="s">
        <v>14493</v>
      </c>
      <c r="C5558" s="4" t="s">
        <v>14494</v>
      </c>
      <c r="D5558" s="4" t="s">
        <v>3284</v>
      </c>
      <c r="E5558" s="4" t="s">
        <v>14495</v>
      </c>
      <c r="F5558" s="4"/>
      <c r="G5558" s="4" t="s">
        <v>19812</v>
      </c>
      <c r="H5558" s="30">
        <v>42736</v>
      </c>
    </row>
    <row r="5559" spans="1:8" ht="24.95" customHeight="1" x14ac:dyDescent="0.15">
      <c r="A5559" s="4">
        <v>5557</v>
      </c>
      <c r="B5559" s="4" t="s">
        <v>14496</v>
      </c>
      <c r="C5559" s="4" t="s">
        <v>14497</v>
      </c>
      <c r="D5559" s="4" t="s">
        <v>3309</v>
      </c>
      <c r="E5559" s="4" t="s">
        <v>14498</v>
      </c>
      <c r="F5559" s="4"/>
      <c r="G5559" s="4" t="s">
        <v>19812</v>
      </c>
      <c r="H5559" s="30">
        <v>42644</v>
      </c>
    </row>
    <row r="5560" spans="1:8" ht="24.95" customHeight="1" x14ac:dyDescent="0.15">
      <c r="A5560" s="4">
        <v>5558</v>
      </c>
      <c r="B5560" s="4" t="s">
        <v>14499</v>
      </c>
      <c r="C5560" s="4" t="s">
        <v>14500</v>
      </c>
      <c r="D5560" s="4" t="s">
        <v>3284</v>
      </c>
      <c r="E5560" s="4" t="s">
        <v>14501</v>
      </c>
      <c r="F5560" s="4"/>
      <c r="G5560" s="4" t="s">
        <v>19812</v>
      </c>
      <c r="H5560" s="30">
        <v>42370</v>
      </c>
    </row>
    <row r="5561" spans="1:8" ht="24.95" customHeight="1" x14ac:dyDescent="0.15">
      <c r="A5561" s="4">
        <v>5559</v>
      </c>
      <c r="B5561" s="4" t="s">
        <v>14502</v>
      </c>
      <c r="C5561" s="4" t="s">
        <v>14503</v>
      </c>
      <c r="D5561" s="4" t="s">
        <v>3538</v>
      </c>
      <c r="E5561" s="4" t="s">
        <v>14504</v>
      </c>
      <c r="F5561" s="4"/>
      <c r="G5561" s="4" t="s">
        <v>19812</v>
      </c>
      <c r="H5561" s="30">
        <v>42614</v>
      </c>
    </row>
    <row r="5562" spans="1:8" ht="24.95" customHeight="1" x14ac:dyDescent="0.15">
      <c r="A5562" s="4">
        <v>5560</v>
      </c>
      <c r="B5562" s="4" t="s">
        <v>14505</v>
      </c>
      <c r="C5562" s="4" t="s">
        <v>14506</v>
      </c>
      <c r="D5562" s="4" t="s">
        <v>3446</v>
      </c>
      <c r="E5562" s="4" t="s">
        <v>14507</v>
      </c>
      <c r="F5562" s="4"/>
      <c r="G5562" s="4" t="s">
        <v>19812</v>
      </c>
      <c r="H5562" s="30">
        <v>42736</v>
      </c>
    </row>
    <row r="5563" spans="1:8" ht="24.95" customHeight="1" x14ac:dyDescent="0.15">
      <c r="A5563" s="4">
        <v>5561</v>
      </c>
      <c r="B5563" s="4" t="s">
        <v>14508</v>
      </c>
      <c r="C5563" s="4" t="s">
        <v>14509</v>
      </c>
      <c r="D5563" s="4" t="s">
        <v>14510</v>
      </c>
      <c r="E5563" s="4" t="s">
        <v>14511</v>
      </c>
      <c r="F5563" s="4"/>
      <c r="G5563" s="4" t="s">
        <v>19812</v>
      </c>
      <c r="H5563" s="30">
        <v>42856</v>
      </c>
    </row>
    <row r="5564" spans="1:8" ht="24.95" customHeight="1" x14ac:dyDescent="0.15">
      <c r="A5564" s="4">
        <v>5562</v>
      </c>
      <c r="B5564" s="4" t="s">
        <v>14512</v>
      </c>
      <c r="C5564" s="4" t="s">
        <v>14513</v>
      </c>
      <c r="D5564" s="4" t="s">
        <v>3284</v>
      </c>
      <c r="E5564" s="4" t="s">
        <v>14514</v>
      </c>
      <c r="F5564" s="4"/>
      <c r="G5564" s="4" t="s">
        <v>19812</v>
      </c>
      <c r="H5564" s="30">
        <v>42675</v>
      </c>
    </row>
    <row r="5565" spans="1:8" ht="24.95" customHeight="1" x14ac:dyDescent="0.15">
      <c r="A5565" s="4">
        <v>5563</v>
      </c>
      <c r="B5565" s="4" t="s">
        <v>14515</v>
      </c>
      <c r="C5565" s="4" t="s">
        <v>14516</v>
      </c>
      <c r="D5565" s="4" t="s">
        <v>3445</v>
      </c>
      <c r="E5565" s="4" t="s">
        <v>14517</v>
      </c>
      <c r="F5565" s="4"/>
      <c r="G5565" s="4" t="s">
        <v>19812</v>
      </c>
      <c r="H5565" s="30">
        <v>42430</v>
      </c>
    </row>
    <row r="5566" spans="1:8" ht="24.95" customHeight="1" x14ac:dyDescent="0.15">
      <c r="A5566" s="4">
        <v>5564</v>
      </c>
      <c r="B5566" s="4" t="s">
        <v>14518</v>
      </c>
      <c r="C5566" s="4" t="s">
        <v>14519</v>
      </c>
      <c r="D5566" s="4" t="s">
        <v>14449</v>
      </c>
      <c r="E5566" s="4" t="s">
        <v>14092</v>
      </c>
      <c r="F5566" s="4"/>
      <c r="G5566" s="4" t="s">
        <v>19812</v>
      </c>
      <c r="H5566" s="30">
        <v>42795</v>
      </c>
    </row>
    <row r="5567" spans="1:8" ht="24.95" customHeight="1" x14ac:dyDescent="0.15">
      <c r="A5567" s="4">
        <v>5565</v>
      </c>
      <c r="B5567" s="4" t="s">
        <v>14520</v>
      </c>
      <c r="C5567" s="4" t="s">
        <v>14521</v>
      </c>
      <c r="D5567" s="4" t="s">
        <v>3452</v>
      </c>
      <c r="E5567" s="4" t="s">
        <v>14522</v>
      </c>
      <c r="F5567" s="4"/>
      <c r="G5567" s="4" t="s">
        <v>19812</v>
      </c>
      <c r="H5567" s="30">
        <v>42430</v>
      </c>
    </row>
    <row r="5568" spans="1:8" ht="24.95" customHeight="1" x14ac:dyDescent="0.15">
      <c r="A5568" s="4">
        <v>5566</v>
      </c>
      <c r="B5568" s="4" t="s">
        <v>14523</v>
      </c>
      <c r="C5568" s="4" t="s">
        <v>14524</v>
      </c>
      <c r="D5568" s="4" t="s">
        <v>3538</v>
      </c>
      <c r="E5568" s="4" t="s">
        <v>14525</v>
      </c>
      <c r="F5568" s="4"/>
      <c r="G5568" s="4" t="s">
        <v>19812</v>
      </c>
      <c r="H5568" s="30">
        <v>42614</v>
      </c>
    </row>
    <row r="5569" spans="1:8" ht="24.95" customHeight="1" x14ac:dyDescent="0.15">
      <c r="A5569" s="4">
        <v>5567</v>
      </c>
      <c r="B5569" s="4" t="s">
        <v>14526</v>
      </c>
      <c r="C5569" s="4" t="s">
        <v>14527</v>
      </c>
      <c r="D5569" s="4" t="s">
        <v>13445</v>
      </c>
      <c r="E5569" s="4" t="s">
        <v>14294</v>
      </c>
      <c r="F5569" s="4"/>
      <c r="G5569" s="4" t="s">
        <v>19812</v>
      </c>
      <c r="H5569" s="30">
        <v>42644</v>
      </c>
    </row>
    <row r="5570" spans="1:8" ht="24.95" customHeight="1" x14ac:dyDescent="0.15">
      <c r="A5570" s="4">
        <v>5568</v>
      </c>
      <c r="B5570" s="4" t="s">
        <v>14528</v>
      </c>
      <c r="C5570" s="4" t="s">
        <v>14529</v>
      </c>
      <c r="D5570" s="4" t="s">
        <v>14233</v>
      </c>
      <c r="E5570" s="4" t="s">
        <v>14454</v>
      </c>
      <c r="F5570" s="4"/>
      <c r="G5570" s="4" t="s">
        <v>19812</v>
      </c>
      <c r="H5570" s="30">
        <v>42370</v>
      </c>
    </row>
    <row r="5571" spans="1:8" ht="24.95" customHeight="1" x14ac:dyDescent="0.15">
      <c r="A5571" s="4">
        <v>5569</v>
      </c>
      <c r="B5571" s="4" t="s">
        <v>14530</v>
      </c>
      <c r="C5571" s="4" t="s">
        <v>14531</v>
      </c>
      <c r="D5571" s="4" t="s">
        <v>3446</v>
      </c>
      <c r="E5571" s="4" t="s">
        <v>14374</v>
      </c>
      <c r="F5571" s="4"/>
      <c r="G5571" s="4" t="s">
        <v>19812</v>
      </c>
      <c r="H5571" s="30">
        <v>42795</v>
      </c>
    </row>
    <row r="5572" spans="1:8" ht="24.95" customHeight="1" x14ac:dyDescent="0.15">
      <c r="A5572" s="4">
        <v>5570</v>
      </c>
      <c r="B5572" s="4" t="s">
        <v>14532</v>
      </c>
      <c r="C5572" s="4" t="s">
        <v>14533</v>
      </c>
      <c r="D5572" s="4" t="s">
        <v>3292</v>
      </c>
      <c r="E5572" s="4" t="s">
        <v>14484</v>
      </c>
      <c r="F5572" s="4"/>
      <c r="G5572" s="4" t="s">
        <v>19812</v>
      </c>
      <c r="H5572" s="30">
        <v>42644</v>
      </c>
    </row>
    <row r="5573" spans="1:8" ht="24.95" customHeight="1" x14ac:dyDescent="0.15">
      <c r="A5573" s="4">
        <v>5571</v>
      </c>
      <c r="B5573" s="4" t="s">
        <v>14534</v>
      </c>
      <c r="C5573" s="4" t="s">
        <v>14535</v>
      </c>
      <c r="D5573" s="4" t="s">
        <v>3429</v>
      </c>
      <c r="E5573" s="4" t="s">
        <v>14536</v>
      </c>
      <c r="F5573" s="4"/>
      <c r="G5573" s="4" t="s">
        <v>19812</v>
      </c>
      <c r="H5573" s="30">
        <v>42522</v>
      </c>
    </row>
    <row r="5574" spans="1:8" ht="24.95" customHeight="1" x14ac:dyDescent="0.15">
      <c r="A5574" s="4">
        <v>5572</v>
      </c>
      <c r="B5574" s="4" t="s">
        <v>14537</v>
      </c>
      <c r="C5574" s="4" t="s">
        <v>14538</v>
      </c>
      <c r="D5574" s="4" t="s">
        <v>14539</v>
      </c>
      <c r="E5574" s="4" t="s">
        <v>14092</v>
      </c>
      <c r="F5574" s="4"/>
      <c r="G5574" s="4" t="s">
        <v>19812</v>
      </c>
      <c r="H5574" s="30">
        <v>42795</v>
      </c>
    </row>
    <row r="5575" spans="1:8" ht="24.95" customHeight="1" x14ac:dyDescent="0.15">
      <c r="A5575" s="4">
        <v>5573</v>
      </c>
      <c r="B5575" s="4" t="s">
        <v>14540</v>
      </c>
      <c r="C5575" s="4" t="s">
        <v>14541</v>
      </c>
      <c r="D5575" s="4" t="s">
        <v>14449</v>
      </c>
      <c r="E5575" s="4" t="s">
        <v>14092</v>
      </c>
      <c r="F5575" s="4"/>
      <c r="G5575" s="4" t="s">
        <v>19812</v>
      </c>
      <c r="H5575" s="30">
        <v>42795</v>
      </c>
    </row>
    <row r="5576" spans="1:8" ht="24.95" customHeight="1" x14ac:dyDescent="0.15">
      <c r="A5576" s="4">
        <v>5574</v>
      </c>
      <c r="B5576" s="4" t="s">
        <v>14542</v>
      </c>
      <c r="C5576" s="4" t="s">
        <v>14543</v>
      </c>
      <c r="D5576" s="4" t="s">
        <v>3480</v>
      </c>
      <c r="E5576" s="4" t="s">
        <v>14544</v>
      </c>
      <c r="F5576" s="4"/>
      <c r="G5576" s="4" t="s">
        <v>19812</v>
      </c>
      <c r="H5576" s="30">
        <v>42644</v>
      </c>
    </row>
    <row r="5577" spans="1:8" ht="24.95" customHeight="1" x14ac:dyDescent="0.15">
      <c r="A5577" s="4">
        <v>5575</v>
      </c>
      <c r="B5577" s="4" t="s">
        <v>14545</v>
      </c>
      <c r="C5577" s="4" t="s">
        <v>14546</v>
      </c>
      <c r="D5577" s="4" t="s">
        <v>3419</v>
      </c>
      <c r="E5577" s="4" t="s">
        <v>14547</v>
      </c>
      <c r="F5577" s="4"/>
      <c r="G5577" s="4" t="s">
        <v>19812</v>
      </c>
      <c r="H5577" s="30">
        <v>42583</v>
      </c>
    </row>
    <row r="5578" spans="1:8" ht="24.95" customHeight="1" x14ac:dyDescent="0.15">
      <c r="A5578" s="4">
        <v>5576</v>
      </c>
      <c r="B5578" s="4" t="s">
        <v>14548</v>
      </c>
      <c r="C5578" s="4" t="s">
        <v>14549</v>
      </c>
      <c r="D5578" s="4" t="s">
        <v>14161</v>
      </c>
      <c r="E5578" s="4" t="s">
        <v>14550</v>
      </c>
      <c r="F5578" s="4"/>
      <c r="G5578" s="4" t="s">
        <v>19812</v>
      </c>
      <c r="H5578" s="30">
        <v>42522</v>
      </c>
    </row>
    <row r="5579" spans="1:8" ht="24.95" customHeight="1" x14ac:dyDescent="0.15">
      <c r="A5579" s="4">
        <v>5577</v>
      </c>
      <c r="B5579" s="4" t="s">
        <v>14551</v>
      </c>
      <c r="C5579" s="4" t="s">
        <v>14552</v>
      </c>
      <c r="D5579" s="4" t="s">
        <v>8910</v>
      </c>
      <c r="E5579" s="4" t="s">
        <v>14553</v>
      </c>
      <c r="F5579" s="4"/>
      <c r="G5579" s="4" t="s">
        <v>19812</v>
      </c>
      <c r="H5579" s="30">
        <v>42614</v>
      </c>
    </row>
    <row r="5580" spans="1:8" ht="24.95" customHeight="1" x14ac:dyDescent="0.15">
      <c r="A5580" s="4">
        <v>5578</v>
      </c>
      <c r="B5580" s="4" t="s">
        <v>14554</v>
      </c>
      <c r="C5580" s="4" t="s">
        <v>14555</v>
      </c>
      <c r="D5580" s="4" t="s">
        <v>3538</v>
      </c>
      <c r="E5580" s="4" t="s">
        <v>14556</v>
      </c>
      <c r="F5580" s="4"/>
      <c r="G5580" s="4" t="s">
        <v>19812</v>
      </c>
      <c r="H5580" s="30">
        <v>42767</v>
      </c>
    </row>
    <row r="5581" spans="1:8" ht="24.95" customHeight="1" x14ac:dyDescent="0.15">
      <c r="A5581" s="4">
        <v>5579</v>
      </c>
      <c r="B5581" s="4" t="s">
        <v>14557</v>
      </c>
      <c r="C5581" s="4" t="s">
        <v>14558</v>
      </c>
      <c r="D5581" s="4" t="s">
        <v>3311</v>
      </c>
      <c r="E5581" s="4" t="s">
        <v>14559</v>
      </c>
      <c r="F5581" s="4"/>
      <c r="G5581" s="4" t="s">
        <v>19812</v>
      </c>
      <c r="H5581" s="30">
        <v>42644</v>
      </c>
    </row>
    <row r="5582" spans="1:8" ht="24.95" customHeight="1" x14ac:dyDescent="0.15">
      <c r="A5582" s="4">
        <v>5580</v>
      </c>
      <c r="B5582" s="4" t="s">
        <v>14560</v>
      </c>
      <c r="C5582" s="4" t="s">
        <v>14259</v>
      </c>
      <c r="D5582" s="4" t="s">
        <v>14449</v>
      </c>
      <c r="E5582" s="4" t="s">
        <v>14092</v>
      </c>
      <c r="F5582" s="4"/>
      <c r="G5582" s="4" t="s">
        <v>19812</v>
      </c>
      <c r="H5582" s="30">
        <v>42826</v>
      </c>
    </row>
    <row r="5583" spans="1:8" ht="24.95" customHeight="1" x14ac:dyDescent="0.15">
      <c r="A5583" s="4">
        <v>5581</v>
      </c>
      <c r="B5583" s="4" t="s">
        <v>14561</v>
      </c>
      <c r="C5583" s="4" t="s">
        <v>14562</v>
      </c>
      <c r="D5583" s="4" t="s">
        <v>3452</v>
      </c>
      <c r="E5583" s="4" t="s">
        <v>14563</v>
      </c>
      <c r="F5583" s="4"/>
      <c r="G5583" s="4" t="s">
        <v>19812</v>
      </c>
      <c r="H5583" s="30">
        <v>42826</v>
      </c>
    </row>
    <row r="5584" spans="1:8" ht="24.95" customHeight="1" x14ac:dyDescent="0.15">
      <c r="A5584" s="4">
        <v>5582</v>
      </c>
      <c r="B5584" s="4" t="s">
        <v>14564</v>
      </c>
      <c r="C5584" s="4" t="s">
        <v>14565</v>
      </c>
      <c r="D5584" s="4" t="s">
        <v>13445</v>
      </c>
      <c r="E5584" s="4" t="s">
        <v>14566</v>
      </c>
      <c r="F5584" s="4"/>
      <c r="G5584" s="4" t="s">
        <v>19812</v>
      </c>
      <c r="H5584" s="30">
        <v>42795</v>
      </c>
    </row>
    <row r="5585" spans="1:8" ht="24.95" customHeight="1" x14ac:dyDescent="0.15">
      <c r="A5585" s="4">
        <v>5583</v>
      </c>
      <c r="B5585" s="4" t="s">
        <v>14567</v>
      </c>
      <c r="C5585" s="4" t="s">
        <v>14568</v>
      </c>
      <c r="D5585" s="4" t="s">
        <v>3311</v>
      </c>
      <c r="E5585" s="4" t="s">
        <v>14569</v>
      </c>
      <c r="F5585" s="4"/>
      <c r="G5585" s="4" t="s">
        <v>19812</v>
      </c>
      <c r="H5585" s="30">
        <v>42736</v>
      </c>
    </row>
    <row r="5586" spans="1:8" ht="24.95" customHeight="1" x14ac:dyDescent="0.15">
      <c r="A5586" s="4">
        <v>5584</v>
      </c>
      <c r="B5586" s="4" t="s">
        <v>14570</v>
      </c>
      <c r="C5586" s="4" t="s">
        <v>14571</v>
      </c>
      <c r="D5586" s="4" t="s">
        <v>3309</v>
      </c>
      <c r="E5586" s="4" t="s">
        <v>14572</v>
      </c>
      <c r="F5586" s="4"/>
      <c r="G5586" s="4" t="s">
        <v>19812</v>
      </c>
      <c r="H5586" s="30">
        <v>42736</v>
      </c>
    </row>
    <row r="5587" spans="1:8" ht="24.95" customHeight="1" x14ac:dyDescent="0.15">
      <c r="A5587" s="4">
        <v>5585</v>
      </c>
      <c r="B5587" s="4" t="s">
        <v>14573</v>
      </c>
      <c r="C5587" s="4" t="s">
        <v>14574</v>
      </c>
      <c r="D5587" s="4" t="s">
        <v>14575</v>
      </c>
      <c r="E5587" s="4" t="s">
        <v>14576</v>
      </c>
      <c r="F5587" s="4"/>
      <c r="G5587" s="4" t="s">
        <v>19812</v>
      </c>
      <c r="H5587" s="30">
        <v>42736</v>
      </c>
    </row>
    <row r="5588" spans="1:8" ht="24.95" customHeight="1" x14ac:dyDescent="0.15">
      <c r="A5588" s="4">
        <v>5586</v>
      </c>
      <c r="B5588" s="4" t="s">
        <v>14577</v>
      </c>
      <c r="C5588" s="4" t="s">
        <v>14578</v>
      </c>
      <c r="D5588" s="4" t="s">
        <v>3429</v>
      </c>
      <c r="E5588" s="4" t="s">
        <v>14579</v>
      </c>
      <c r="F5588" s="4"/>
      <c r="G5588" s="4" t="s">
        <v>19812</v>
      </c>
      <c r="H5588" s="30">
        <v>42583</v>
      </c>
    </row>
    <row r="5589" spans="1:8" ht="24.95" customHeight="1" x14ac:dyDescent="0.15">
      <c r="A5589" s="4">
        <v>5587</v>
      </c>
      <c r="B5589" s="4" t="s">
        <v>14580</v>
      </c>
      <c r="C5589" s="4" t="s">
        <v>14581</v>
      </c>
      <c r="D5589" s="4" t="s">
        <v>3309</v>
      </c>
      <c r="E5589" s="4" t="s">
        <v>14582</v>
      </c>
      <c r="F5589" s="4"/>
      <c r="G5589" s="4" t="s">
        <v>19812</v>
      </c>
      <c r="H5589" s="30">
        <v>42644</v>
      </c>
    </row>
    <row r="5590" spans="1:8" ht="24.95" customHeight="1" x14ac:dyDescent="0.15">
      <c r="A5590" s="4">
        <v>5588</v>
      </c>
      <c r="B5590" s="4" t="s">
        <v>14583</v>
      </c>
      <c r="C5590" s="4" t="s">
        <v>14584</v>
      </c>
      <c r="D5590" s="4" t="s">
        <v>11663</v>
      </c>
      <c r="E5590" s="4" t="s">
        <v>14585</v>
      </c>
      <c r="F5590" s="4"/>
      <c r="G5590" s="4" t="s">
        <v>19812</v>
      </c>
      <c r="H5590" s="30">
        <v>42826</v>
      </c>
    </row>
    <row r="5591" spans="1:8" ht="24.95" customHeight="1" x14ac:dyDescent="0.15">
      <c r="A5591" s="4">
        <v>5589</v>
      </c>
      <c r="B5591" s="4" t="s">
        <v>14586</v>
      </c>
      <c r="C5591" s="4" t="s">
        <v>14587</v>
      </c>
      <c r="D5591" s="4" t="s">
        <v>3316</v>
      </c>
      <c r="E5591" s="4" t="s">
        <v>14588</v>
      </c>
      <c r="F5591" s="4"/>
      <c r="G5591" s="4" t="s">
        <v>19812</v>
      </c>
      <c r="H5591" s="30">
        <v>42826</v>
      </c>
    </row>
    <row r="5592" spans="1:8" ht="24.95" customHeight="1" x14ac:dyDescent="0.15">
      <c r="A5592" s="4">
        <v>5590</v>
      </c>
      <c r="B5592" s="4" t="s">
        <v>14589</v>
      </c>
      <c r="C5592" s="4" t="s">
        <v>14590</v>
      </c>
      <c r="D5592" s="4" t="s">
        <v>14449</v>
      </c>
      <c r="E5592" s="4" t="s">
        <v>14092</v>
      </c>
      <c r="F5592" s="4"/>
      <c r="G5592" s="4" t="s">
        <v>19812</v>
      </c>
      <c r="H5592" s="30">
        <v>42826</v>
      </c>
    </row>
    <row r="5593" spans="1:8" ht="24.95" customHeight="1" x14ac:dyDescent="0.15">
      <c r="A5593" s="4">
        <v>5591</v>
      </c>
      <c r="B5593" s="4" t="s">
        <v>14591</v>
      </c>
      <c r="C5593" s="4" t="s">
        <v>14592</v>
      </c>
      <c r="D5593" s="4" t="s">
        <v>3311</v>
      </c>
      <c r="E5593" s="4" t="s">
        <v>14593</v>
      </c>
      <c r="F5593" s="4"/>
      <c r="G5593" s="4" t="s">
        <v>19812</v>
      </c>
      <c r="H5593" s="30">
        <v>42614</v>
      </c>
    </row>
    <row r="5594" spans="1:8" ht="24.95" customHeight="1" x14ac:dyDescent="0.15">
      <c r="A5594" s="4">
        <v>5592</v>
      </c>
      <c r="B5594" s="4" t="s">
        <v>14594</v>
      </c>
      <c r="C5594" s="4" t="s">
        <v>14595</v>
      </c>
      <c r="D5594" s="4" t="s">
        <v>3292</v>
      </c>
      <c r="E5594" s="4" t="s">
        <v>14180</v>
      </c>
      <c r="F5594" s="4"/>
      <c r="G5594" s="4" t="s">
        <v>19812</v>
      </c>
      <c r="H5594" s="30">
        <v>42826</v>
      </c>
    </row>
    <row r="5595" spans="1:8" ht="24.95" customHeight="1" x14ac:dyDescent="0.15">
      <c r="A5595" s="4">
        <v>5593</v>
      </c>
      <c r="B5595" s="4" t="s">
        <v>14596</v>
      </c>
      <c r="C5595" s="4" t="s">
        <v>14597</v>
      </c>
      <c r="D5595" s="4" t="s">
        <v>3309</v>
      </c>
      <c r="E5595" s="4" t="s">
        <v>14598</v>
      </c>
      <c r="F5595" s="4"/>
      <c r="G5595" s="4" t="s">
        <v>19812</v>
      </c>
      <c r="H5595" s="4">
        <v>2017.1</v>
      </c>
    </row>
    <row r="5596" spans="1:8" ht="24.95" customHeight="1" x14ac:dyDescent="0.15">
      <c r="A5596" s="4">
        <v>5594</v>
      </c>
      <c r="B5596" s="4" t="s">
        <v>14599</v>
      </c>
      <c r="C5596" s="4" t="s">
        <v>14600</v>
      </c>
      <c r="D5596" s="4" t="s">
        <v>14601</v>
      </c>
      <c r="E5596" s="4" t="s">
        <v>14092</v>
      </c>
      <c r="F5596" s="4"/>
      <c r="G5596" s="4" t="s">
        <v>19812</v>
      </c>
      <c r="H5596" s="30">
        <v>42826</v>
      </c>
    </row>
    <row r="5597" spans="1:8" ht="24.95" customHeight="1" x14ac:dyDescent="0.15">
      <c r="A5597" s="4">
        <v>5595</v>
      </c>
      <c r="B5597" s="4" t="s">
        <v>14602</v>
      </c>
      <c r="C5597" s="4" t="s">
        <v>14603</v>
      </c>
      <c r="D5597" s="4" t="s">
        <v>3311</v>
      </c>
      <c r="E5597" s="4" t="s">
        <v>14604</v>
      </c>
      <c r="F5597" s="4"/>
      <c r="G5597" s="4" t="s">
        <v>19812</v>
      </c>
      <c r="H5597" s="30">
        <v>42736</v>
      </c>
    </row>
    <row r="5598" spans="1:8" ht="24.95" customHeight="1" x14ac:dyDescent="0.15">
      <c r="A5598" s="4">
        <v>5596</v>
      </c>
      <c r="B5598" s="4" t="s">
        <v>14605</v>
      </c>
      <c r="C5598" s="4" t="s">
        <v>14606</v>
      </c>
      <c r="D5598" s="4" t="s">
        <v>3278</v>
      </c>
      <c r="E5598" s="4" t="s">
        <v>14607</v>
      </c>
      <c r="F5598" s="4"/>
      <c r="G5598" s="4" t="s">
        <v>19812</v>
      </c>
      <c r="H5598" s="30">
        <v>42826</v>
      </c>
    </row>
    <row r="5599" spans="1:8" ht="24.95" customHeight="1" x14ac:dyDescent="0.15">
      <c r="A5599" s="4">
        <v>5597</v>
      </c>
      <c r="B5599" s="4" t="s">
        <v>14608</v>
      </c>
      <c r="C5599" s="4" t="s">
        <v>2091</v>
      </c>
      <c r="D5599" s="4" t="s">
        <v>6750</v>
      </c>
      <c r="E5599" s="4" t="s">
        <v>14609</v>
      </c>
      <c r="F5599" s="4"/>
      <c r="G5599" s="4" t="s">
        <v>19812</v>
      </c>
      <c r="H5599" s="30">
        <v>42522</v>
      </c>
    </row>
    <row r="5600" spans="1:8" ht="24.95" customHeight="1" x14ac:dyDescent="0.15">
      <c r="A5600" s="4">
        <v>5598</v>
      </c>
      <c r="B5600" s="4" t="s">
        <v>14610</v>
      </c>
      <c r="C5600" s="4" t="s">
        <v>14611</v>
      </c>
      <c r="D5600" s="4" t="s">
        <v>14612</v>
      </c>
      <c r="E5600" s="4" t="s">
        <v>14613</v>
      </c>
      <c r="F5600" s="4"/>
      <c r="G5600" s="4" t="s">
        <v>19812</v>
      </c>
      <c r="H5600" s="30">
        <v>42856</v>
      </c>
    </row>
    <row r="5601" spans="1:8" ht="24.95" customHeight="1" x14ac:dyDescent="0.15">
      <c r="A5601" s="4">
        <v>5599</v>
      </c>
      <c r="B5601" s="4" t="s">
        <v>14614</v>
      </c>
      <c r="C5601" s="4" t="s">
        <v>14615</v>
      </c>
      <c r="D5601" s="4" t="s">
        <v>6750</v>
      </c>
      <c r="E5601" s="4" t="s">
        <v>14616</v>
      </c>
      <c r="F5601" s="4"/>
      <c r="G5601" s="4" t="s">
        <v>19812</v>
      </c>
      <c r="H5601" s="30">
        <v>42370</v>
      </c>
    </row>
    <row r="5602" spans="1:8" ht="24.95" customHeight="1" x14ac:dyDescent="0.15">
      <c r="A5602" s="4">
        <v>5600</v>
      </c>
      <c r="B5602" s="4" t="s">
        <v>14617</v>
      </c>
      <c r="C5602" s="4" t="s">
        <v>14618</v>
      </c>
      <c r="D5602" s="4" t="s">
        <v>3429</v>
      </c>
      <c r="E5602" s="4" t="s">
        <v>14619</v>
      </c>
      <c r="F5602" s="4"/>
      <c r="G5602" s="4" t="s">
        <v>19812</v>
      </c>
      <c r="H5602" s="30">
        <v>42826</v>
      </c>
    </row>
    <row r="5603" spans="1:8" ht="24.95" customHeight="1" x14ac:dyDescent="0.15">
      <c r="A5603" s="4">
        <v>5601</v>
      </c>
      <c r="B5603" s="4" t="s">
        <v>14620</v>
      </c>
      <c r="C5603" s="4" t="s">
        <v>14621</v>
      </c>
      <c r="D5603" s="4" t="s">
        <v>13445</v>
      </c>
      <c r="E5603" s="4" t="s">
        <v>14622</v>
      </c>
      <c r="F5603" s="4"/>
      <c r="G5603" s="4" t="s">
        <v>19812</v>
      </c>
      <c r="H5603" s="30">
        <v>42430</v>
      </c>
    </row>
    <row r="5604" spans="1:8" ht="24.95" customHeight="1" x14ac:dyDescent="0.15">
      <c r="A5604" s="4">
        <v>5602</v>
      </c>
      <c r="B5604" s="4" t="s">
        <v>14623</v>
      </c>
      <c r="C5604" s="4" t="s">
        <v>14624</v>
      </c>
      <c r="D5604" s="4" t="s">
        <v>14625</v>
      </c>
      <c r="E5604" s="4" t="s">
        <v>14626</v>
      </c>
      <c r="F5604" s="4"/>
      <c r="G5604" s="4" t="s">
        <v>19812</v>
      </c>
      <c r="H5604" s="30">
        <v>42370</v>
      </c>
    </row>
    <row r="5605" spans="1:8" ht="24.95" customHeight="1" x14ac:dyDescent="0.15">
      <c r="A5605" s="4">
        <v>5603</v>
      </c>
      <c r="B5605" s="4" t="s">
        <v>14627</v>
      </c>
      <c r="C5605" s="4" t="s">
        <v>14628</v>
      </c>
      <c r="D5605" s="4" t="s">
        <v>3292</v>
      </c>
      <c r="E5605" s="4" t="s">
        <v>14629</v>
      </c>
      <c r="F5605" s="4"/>
      <c r="G5605" s="4" t="s">
        <v>19812</v>
      </c>
      <c r="H5605" s="30">
        <v>42370</v>
      </c>
    </row>
    <row r="5606" spans="1:8" ht="24.95" customHeight="1" x14ac:dyDescent="0.15">
      <c r="A5606" s="4">
        <v>5604</v>
      </c>
      <c r="B5606" s="4" t="s">
        <v>14630</v>
      </c>
      <c r="C5606" s="4" t="s">
        <v>14631</v>
      </c>
      <c r="D5606" s="4" t="s">
        <v>3446</v>
      </c>
      <c r="E5606" s="4" t="s">
        <v>14632</v>
      </c>
      <c r="F5606" s="4"/>
      <c r="G5606" s="4" t="s">
        <v>19812</v>
      </c>
      <c r="H5606" s="30">
        <v>1</v>
      </c>
    </row>
    <row r="5607" spans="1:8" ht="24.95" customHeight="1" x14ac:dyDescent="0.15">
      <c r="A5607" s="4">
        <v>5605</v>
      </c>
      <c r="B5607" s="4" t="s">
        <v>14633</v>
      </c>
      <c r="C5607" s="4" t="s">
        <v>14634</v>
      </c>
      <c r="D5607" s="4" t="s">
        <v>3292</v>
      </c>
      <c r="E5607" s="4" t="s">
        <v>14629</v>
      </c>
      <c r="F5607" s="4"/>
      <c r="G5607" s="4" t="s">
        <v>19812</v>
      </c>
      <c r="H5607" s="30">
        <v>42430</v>
      </c>
    </row>
    <row r="5608" spans="1:8" ht="24.95" customHeight="1" x14ac:dyDescent="0.15">
      <c r="A5608" s="4">
        <v>5606</v>
      </c>
      <c r="B5608" s="4" t="s">
        <v>14635</v>
      </c>
      <c r="C5608" s="4" t="s">
        <v>14636</v>
      </c>
      <c r="D5608" s="4" t="s">
        <v>3309</v>
      </c>
      <c r="E5608" s="4" t="s">
        <v>14629</v>
      </c>
      <c r="F5608" s="4"/>
      <c r="G5608" s="4" t="s">
        <v>19812</v>
      </c>
      <c r="H5608" s="30">
        <v>1</v>
      </c>
    </row>
    <row r="5609" spans="1:8" ht="24.95" customHeight="1" x14ac:dyDescent="0.15">
      <c r="A5609" s="4">
        <v>5607</v>
      </c>
      <c r="B5609" s="4" t="s">
        <v>14637</v>
      </c>
      <c r="C5609" s="4" t="s">
        <v>14638</v>
      </c>
      <c r="D5609" s="4" t="s">
        <v>14449</v>
      </c>
      <c r="E5609" s="4" t="s">
        <v>14639</v>
      </c>
      <c r="F5609" s="4"/>
      <c r="G5609" s="4" t="s">
        <v>19812</v>
      </c>
      <c r="H5609" s="30">
        <v>42401</v>
      </c>
    </row>
    <row r="5610" spans="1:8" ht="24.95" customHeight="1" x14ac:dyDescent="0.15">
      <c r="A5610" s="4">
        <v>5608</v>
      </c>
      <c r="B5610" s="4" t="s">
        <v>14640</v>
      </c>
      <c r="C5610" s="4" t="s">
        <v>14641</v>
      </c>
      <c r="D5610" s="4" t="s">
        <v>14027</v>
      </c>
      <c r="E5610" s="4" t="s">
        <v>14642</v>
      </c>
      <c r="F5610" s="4"/>
      <c r="G5610" s="4" t="s">
        <v>19812</v>
      </c>
      <c r="H5610" s="30">
        <v>42370</v>
      </c>
    </row>
    <row r="5611" spans="1:8" ht="24.95" customHeight="1" x14ac:dyDescent="0.15">
      <c r="A5611" s="4">
        <v>5609</v>
      </c>
      <c r="B5611" s="4" t="s">
        <v>14643</v>
      </c>
      <c r="C5611" s="4" t="s">
        <v>14644</v>
      </c>
      <c r="D5611" s="4" t="s">
        <v>3331</v>
      </c>
      <c r="E5611" s="4" t="s">
        <v>14642</v>
      </c>
      <c r="F5611" s="4"/>
      <c r="G5611" s="4" t="s">
        <v>19812</v>
      </c>
      <c r="H5611" s="30">
        <v>42552</v>
      </c>
    </row>
    <row r="5612" spans="1:8" ht="24.95" customHeight="1" x14ac:dyDescent="0.15">
      <c r="A5612" s="4">
        <v>5610</v>
      </c>
      <c r="B5612" s="4" t="s">
        <v>14645</v>
      </c>
      <c r="C5612" s="4" t="s">
        <v>14646</v>
      </c>
      <c r="D5612" s="4" t="s">
        <v>14625</v>
      </c>
      <c r="E5612" s="4" t="s">
        <v>14626</v>
      </c>
      <c r="F5612" s="4"/>
      <c r="G5612" s="4" t="s">
        <v>19812</v>
      </c>
      <c r="H5612" s="30">
        <v>42370</v>
      </c>
    </row>
    <row r="5613" spans="1:8" ht="24.95" customHeight="1" x14ac:dyDescent="0.15">
      <c r="A5613" s="4">
        <v>5611</v>
      </c>
      <c r="B5613" s="4" t="s">
        <v>14647</v>
      </c>
      <c r="C5613" s="4" t="s">
        <v>14648</v>
      </c>
      <c r="D5613" s="4" t="s">
        <v>14625</v>
      </c>
      <c r="E5613" s="4" t="s">
        <v>14626</v>
      </c>
      <c r="F5613" s="4"/>
      <c r="G5613" s="4" t="s">
        <v>19812</v>
      </c>
      <c r="H5613" s="30">
        <v>42370</v>
      </c>
    </row>
    <row r="5614" spans="1:8" ht="24.95" customHeight="1" x14ac:dyDescent="0.15">
      <c r="A5614" s="4">
        <v>5612</v>
      </c>
      <c r="B5614" s="4" t="s">
        <v>14649</v>
      </c>
      <c r="C5614" s="4" t="s">
        <v>14650</v>
      </c>
      <c r="D5614" s="4" t="s">
        <v>3480</v>
      </c>
      <c r="E5614" s="4" t="s">
        <v>14651</v>
      </c>
      <c r="F5614" s="4"/>
      <c r="G5614" s="4" t="s">
        <v>19812</v>
      </c>
      <c r="H5614" s="30">
        <v>42430</v>
      </c>
    </row>
    <row r="5615" spans="1:8" ht="24.95" customHeight="1" x14ac:dyDescent="0.15">
      <c r="A5615" s="4">
        <v>5613</v>
      </c>
      <c r="B5615" s="4" t="s">
        <v>14652</v>
      </c>
      <c r="C5615" s="4" t="s">
        <v>14653</v>
      </c>
      <c r="D5615" s="4" t="s">
        <v>3480</v>
      </c>
      <c r="E5615" s="4" t="s">
        <v>14654</v>
      </c>
      <c r="F5615" s="4"/>
      <c r="G5615" s="4" t="s">
        <v>19812</v>
      </c>
      <c r="H5615" s="30">
        <v>42401</v>
      </c>
    </row>
    <row r="5616" spans="1:8" ht="24.95" customHeight="1" x14ac:dyDescent="0.15">
      <c r="A5616" s="4">
        <v>5614</v>
      </c>
      <c r="B5616" s="4" t="s">
        <v>14655</v>
      </c>
      <c r="C5616" s="4" t="s">
        <v>14656</v>
      </c>
      <c r="D5616" s="4" t="s">
        <v>14233</v>
      </c>
      <c r="E5616" s="4" t="s">
        <v>14657</v>
      </c>
      <c r="F5616" s="4"/>
      <c r="G5616" s="4" t="s">
        <v>19812</v>
      </c>
      <c r="H5616" s="30">
        <v>42370</v>
      </c>
    </row>
    <row r="5617" spans="1:8" ht="24.95" customHeight="1" x14ac:dyDescent="0.15">
      <c r="A5617" s="4">
        <v>5615</v>
      </c>
      <c r="B5617" s="4" t="s">
        <v>14658</v>
      </c>
      <c r="C5617" s="4" t="s">
        <v>14659</v>
      </c>
      <c r="D5617" s="4" t="s">
        <v>3590</v>
      </c>
      <c r="E5617" s="4" t="s">
        <v>14660</v>
      </c>
      <c r="F5617" s="4"/>
      <c r="G5617" s="4" t="s">
        <v>19812</v>
      </c>
      <c r="H5617" s="30">
        <v>42370</v>
      </c>
    </row>
    <row r="5618" spans="1:8" ht="24.95" customHeight="1" x14ac:dyDescent="0.15">
      <c r="A5618" s="4">
        <v>5616</v>
      </c>
      <c r="B5618" s="4" t="s">
        <v>14661</v>
      </c>
      <c r="C5618" s="4" t="s">
        <v>14662</v>
      </c>
      <c r="D5618" s="4" t="s">
        <v>3452</v>
      </c>
      <c r="E5618" s="4" t="s">
        <v>14663</v>
      </c>
      <c r="F5618" s="4"/>
      <c r="G5618" s="4" t="s">
        <v>19812</v>
      </c>
      <c r="H5618" s="30">
        <v>42370</v>
      </c>
    </row>
    <row r="5619" spans="1:8" ht="24.95" customHeight="1" x14ac:dyDescent="0.15">
      <c r="A5619" s="4">
        <v>5617</v>
      </c>
      <c r="B5619" s="4" t="s">
        <v>14664</v>
      </c>
      <c r="C5619" s="4" t="s">
        <v>14665</v>
      </c>
      <c r="D5619" s="4" t="s">
        <v>3480</v>
      </c>
      <c r="E5619" s="4" t="s">
        <v>14666</v>
      </c>
      <c r="F5619" s="4"/>
      <c r="G5619" s="4" t="s">
        <v>19812</v>
      </c>
      <c r="H5619" s="30">
        <v>42370</v>
      </c>
    </row>
    <row r="5620" spans="1:8" ht="24.95" customHeight="1" x14ac:dyDescent="0.15">
      <c r="A5620" s="4">
        <v>5618</v>
      </c>
      <c r="B5620" s="4" t="s">
        <v>14667</v>
      </c>
      <c r="C5620" s="4" t="s">
        <v>14668</v>
      </c>
      <c r="D5620" s="4" t="s">
        <v>3292</v>
      </c>
      <c r="E5620" s="4" t="s">
        <v>14669</v>
      </c>
      <c r="F5620" s="4"/>
      <c r="G5620" s="4" t="s">
        <v>19812</v>
      </c>
      <c r="H5620" s="30">
        <v>42430</v>
      </c>
    </row>
    <row r="5621" spans="1:8" ht="24.95" customHeight="1" x14ac:dyDescent="0.15">
      <c r="A5621" s="4">
        <v>5619</v>
      </c>
      <c r="B5621" s="4" t="s">
        <v>14670</v>
      </c>
      <c r="C5621" s="4" t="s">
        <v>14671</v>
      </c>
      <c r="D5621" s="4" t="s">
        <v>3590</v>
      </c>
      <c r="E5621" s="4" t="s">
        <v>14672</v>
      </c>
      <c r="F5621" s="4"/>
      <c r="G5621" s="4" t="s">
        <v>19812</v>
      </c>
      <c r="H5621" s="30">
        <v>42430</v>
      </c>
    </row>
    <row r="5622" spans="1:8" ht="24.95" customHeight="1" x14ac:dyDescent="0.15">
      <c r="A5622" s="4">
        <v>5620</v>
      </c>
      <c r="B5622" s="4" t="s">
        <v>14673</v>
      </c>
      <c r="C5622" s="4" t="s">
        <v>14674</v>
      </c>
      <c r="D5622" s="4" t="s">
        <v>3446</v>
      </c>
      <c r="E5622" s="4" t="s">
        <v>14675</v>
      </c>
      <c r="F5622" s="4"/>
      <c r="G5622" s="4" t="s">
        <v>19812</v>
      </c>
      <c r="H5622" s="30">
        <v>42430</v>
      </c>
    </row>
    <row r="5623" spans="1:8" ht="24.95" customHeight="1" x14ac:dyDescent="0.15">
      <c r="A5623" s="4">
        <v>5621</v>
      </c>
      <c r="B5623" s="4" t="s">
        <v>14676</v>
      </c>
      <c r="C5623" s="4" t="s">
        <v>14677</v>
      </c>
      <c r="D5623" s="4" t="s">
        <v>3452</v>
      </c>
      <c r="E5623" s="4" t="s">
        <v>14678</v>
      </c>
      <c r="F5623" s="4"/>
      <c r="G5623" s="4" t="s">
        <v>19812</v>
      </c>
      <c r="H5623" s="30">
        <v>42491</v>
      </c>
    </row>
    <row r="5624" spans="1:8" ht="24.95" customHeight="1" x14ac:dyDescent="0.15">
      <c r="A5624" s="4">
        <v>5622</v>
      </c>
      <c r="B5624" s="4" t="s">
        <v>14679</v>
      </c>
      <c r="C5624" s="4" t="s">
        <v>14680</v>
      </c>
      <c r="D5624" s="4" t="s">
        <v>3591</v>
      </c>
      <c r="E5624" s="4" t="s">
        <v>14681</v>
      </c>
      <c r="F5624" s="4"/>
      <c r="G5624" s="4" t="s">
        <v>19812</v>
      </c>
      <c r="H5624" s="30">
        <v>42370</v>
      </c>
    </row>
    <row r="5625" spans="1:8" ht="24.95" customHeight="1" x14ac:dyDescent="0.15">
      <c r="A5625" s="4">
        <v>5623</v>
      </c>
      <c r="B5625" s="4" t="s">
        <v>14682</v>
      </c>
      <c r="C5625" s="4" t="s">
        <v>14683</v>
      </c>
      <c r="D5625" s="4" t="s">
        <v>3452</v>
      </c>
      <c r="E5625" s="4" t="s">
        <v>14684</v>
      </c>
      <c r="F5625" s="4"/>
      <c r="G5625" s="4" t="s">
        <v>19812</v>
      </c>
      <c r="H5625" s="30">
        <v>42430</v>
      </c>
    </row>
    <row r="5626" spans="1:8" ht="24.95" customHeight="1" x14ac:dyDescent="0.15">
      <c r="A5626" s="4">
        <v>5624</v>
      </c>
      <c r="B5626" s="4" t="s">
        <v>14685</v>
      </c>
      <c r="C5626" s="4" t="s">
        <v>14686</v>
      </c>
      <c r="D5626" s="4" t="s">
        <v>3590</v>
      </c>
      <c r="E5626" s="4" t="s">
        <v>14687</v>
      </c>
      <c r="F5626" s="4"/>
      <c r="G5626" s="4" t="s">
        <v>19812</v>
      </c>
      <c r="H5626" s="30">
        <v>42614</v>
      </c>
    </row>
    <row r="5627" spans="1:8" ht="24.95" customHeight="1" x14ac:dyDescent="0.15">
      <c r="A5627" s="4">
        <v>5625</v>
      </c>
      <c r="B5627" s="4" t="s">
        <v>14688</v>
      </c>
      <c r="C5627" s="4" t="s">
        <v>14689</v>
      </c>
      <c r="D5627" s="4" t="s">
        <v>3590</v>
      </c>
      <c r="E5627" s="4" t="s">
        <v>14690</v>
      </c>
      <c r="F5627" s="4"/>
      <c r="G5627" s="4" t="s">
        <v>19812</v>
      </c>
      <c r="H5627" s="30">
        <v>42370</v>
      </c>
    </row>
    <row r="5628" spans="1:8" ht="24.95" customHeight="1" x14ac:dyDescent="0.15">
      <c r="A5628" s="4">
        <v>5626</v>
      </c>
      <c r="B5628" s="4" t="s">
        <v>14691</v>
      </c>
      <c r="C5628" s="4" t="s">
        <v>14689</v>
      </c>
      <c r="D5628" s="4" t="s">
        <v>11861</v>
      </c>
      <c r="E5628" s="4" t="s">
        <v>14690</v>
      </c>
      <c r="F5628" s="4"/>
      <c r="G5628" s="4" t="s">
        <v>19812</v>
      </c>
      <c r="H5628" s="30">
        <v>42370</v>
      </c>
    </row>
    <row r="5629" spans="1:8" ht="24.95" customHeight="1" x14ac:dyDescent="0.15">
      <c r="A5629" s="4">
        <v>5627</v>
      </c>
      <c r="B5629" s="4" t="s">
        <v>14692</v>
      </c>
      <c r="C5629" s="4" t="s">
        <v>14693</v>
      </c>
      <c r="D5629" s="4" t="s">
        <v>3309</v>
      </c>
      <c r="E5629" s="4" t="s">
        <v>14694</v>
      </c>
      <c r="F5629" s="4"/>
      <c r="G5629" s="4" t="s">
        <v>19812</v>
      </c>
      <c r="H5629" s="30">
        <v>42430</v>
      </c>
    </row>
    <row r="5630" spans="1:8" ht="24.95" customHeight="1" x14ac:dyDescent="0.15">
      <c r="A5630" s="4">
        <v>5628</v>
      </c>
      <c r="B5630" s="4" t="s">
        <v>14695</v>
      </c>
      <c r="C5630" s="4" t="s">
        <v>14696</v>
      </c>
      <c r="D5630" s="4" t="s">
        <v>3452</v>
      </c>
      <c r="E5630" s="4" t="s">
        <v>14697</v>
      </c>
      <c r="F5630" s="4"/>
      <c r="G5630" s="4" t="s">
        <v>19812</v>
      </c>
      <c r="H5630" s="30">
        <v>42644</v>
      </c>
    </row>
    <row r="5631" spans="1:8" ht="24.95" customHeight="1" x14ac:dyDescent="0.15">
      <c r="A5631" s="4">
        <v>5629</v>
      </c>
      <c r="B5631" s="4" t="s">
        <v>14698</v>
      </c>
      <c r="C5631" s="4" t="s">
        <v>14699</v>
      </c>
      <c r="D5631" s="4" t="s">
        <v>3444</v>
      </c>
      <c r="E5631" s="4" t="s">
        <v>14700</v>
      </c>
      <c r="F5631" s="4"/>
      <c r="G5631" s="4" t="s">
        <v>19812</v>
      </c>
      <c r="H5631" s="30">
        <v>42644</v>
      </c>
    </row>
    <row r="5632" spans="1:8" ht="24.95" customHeight="1" x14ac:dyDescent="0.15">
      <c r="A5632" s="4">
        <v>5630</v>
      </c>
      <c r="B5632" s="4" t="s">
        <v>14701</v>
      </c>
      <c r="C5632" s="4" t="s">
        <v>14702</v>
      </c>
      <c r="D5632" s="4" t="s">
        <v>14027</v>
      </c>
      <c r="E5632" s="4" t="s">
        <v>14703</v>
      </c>
      <c r="F5632" s="4"/>
      <c r="G5632" s="4" t="s">
        <v>19812</v>
      </c>
      <c r="H5632" s="30">
        <v>42461</v>
      </c>
    </row>
    <row r="5633" spans="1:8" ht="24.95" customHeight="1" x14ac:dyDescent="0.15">
      <c r="A5633" s="4">
        <v>5631</v>
      </c>
      <c r="B5633" s="4" t="s">
        <v>14704</v>
      </c>
      <c r="C5633" s="4" t="s">
        <v>14705</v>
      </c>
      <c r="D5633" s="4" t="s">
        <v>13638</v>
      </c>
      <c r="E5633" s="4" t="s">
        <v>14706</v>
      </c>
      <c r="F5633" s="4"/>
      <c r="G5633" s="4" t="s">
        <v>19812</v>
      </c>
      <c r="H5633" s="30">
        <v>42370</v>
      </c>
    </row>
    <row r="5634" spans="1:8" ht="24.95" customHeight="1" x14ac:dyDescent="0.15">
      <c r="A5634" s="4">
        <v>5632</v>
      </c>
      <c r="B5634" s="4" t="s">
        <v>14707</v>
      </c>
      <c r="C5634" s="4" t="s">
        <v>14708</v>
      </c>
      <c r="D5634" s="4" t="s">
        <v>3309</v>
      </c>
      <c r="E5634" s="4" t="s">
        <v>14709</v>
      </c>
      <c r="F5634" s="4"/>
      <c r="G5634" s="4" t="s">
        <v>19812</v>
      </c>
      <c r="H5634" s="31">
        <v>42644</v>
      </c>
    </row>
    <row r="5635" spans="1:8" ht="24.95" customHeight="1" x14ac:dyDescent="0.15">
      <c r="A5635" s="4">
        <v>5633</v>
      </c>
      <c r="B5635" s="4" t="s">
        <v>14710</v>
      </c>
      <c r="C5635" s="4" t="s">
        <v>14711</v>
      </c>
      <c r="D5635" s="4" t="s">
        <v>14625</v>
      </c>
      <c r="E5635" s="4" t="s">
        <v>14706</v>
      </c>
      <c r="F5635" s="4"/>
      <c r="G5635" s="4" t="s">
        <v>19812</v>
      </c>
      <c r="H5635" s="30">
        <v>42370</v>
      </c>
    </row>
    <row r="5636" spans="1:8" ht="24.95" customHeight="1" x14ac:dyDescent="0.15">
      <c r="A5636" s="4">
        <v>5634</v>
      </c>
      <c r="B5636" s="4" t="s">
        <v>14712</v>
      </c>
      <c r="C5636" s="4" t="s">
        <v>14713</v>
      </c>
      <c r="D5636" s="4" t="s">
        <v>14345</v>
      </c>
      <c r="E5636" s="4" t="s">
        <v>14294</v>
      </c>
      <c r="F5636" s="4"/>
      <c r="G5636" s="4" t="s">
        <v>19812</v>
      </c>
      <c r="H5636" s="30">
        <v>42795</v>
      </c>
    </row>
    <row r="5637" spans="1:8" ht="24.95" customHeight="1" x14ac:dyDescent="0.15">
      <c r="A5637" s="4">
        <v>5635</v>
      </c>
      <c r="B5637" s="4" t="s">
        <v>14714</v>
      </c>
      <c r="C5637" s="4" t="s">
        <v>14715</v>
      </c>
      <c r="D5637" s="4" t="s">
        <v>14027</v>
      </c>
      <c r="E5637" s="4" t="s">
        <v>14294</v>
      </c>
      <c r="F5637" s="4"/>
      <c r="G5637" s="4" t="s">
        <v>19812</v>
      </c>
      <c r="H5637" s="30">
        <v>42795</v>
      </c>
    </row>
    <row r="5638" spans="1:8" ht="24.95" customHeight="1" x14ac:dyDescent="0.15">
      <c r="A5638" s="4">
        <v>5636</v>
      </c>
      <c r="B5638" s="4" t="s">
        <v>14716</v>
      </c>
      <c r="C5638" s="4" t="s">
        <v>14717</v>
      </c>
      <c r="D5638" s="4" t="s">
        <v>3446</v>
      </c>
      <c r="E5638" s="4" t="s">
        <v>14718</v>
      </c>
      <c r="F5638" s="4"/>
      <c r="G5638" s="4" t="s">
        <v>19812</v>
      </c>
      <c r="H5638" s="30">
        <v>42461</v>
      </c>
    </row>
    <row r="5639" spans="1:8" ht="24.95" customHeight="1" x14ac:dyDescent="0.15">
      <c r="A5639" s="4">
        <v>5637</v>
      </c>
      <c r="B5639" s="4" t="s">
        <v>14719</v>
      </c>
      <c r="C5639" s="4" t="s">
        <v>14720</v>
      </c>
      <c r="D5639" s="4" t="s">
        <v>3480</v>
      </c>
      <c r="E5639" s="4" t="s">
        <v>14721</v>
      </c>
      <c r="F5639" s="4"/>
      <c r="G5639" s="4" t="s">
        <v>19812</v>
      </c>
      <c r="H5639" s="30">
        <v>1</v>
      </c>
    </row>
    <row r="5640" spans="1:8" ht="24.95" customHeight="1" x14ac:dyDescent="0.15">
      <c r="A5640" s="4">
        <v>5638</v>
      </c>
      <c r="B5640" s="4" t="s">
        <v>14722</v>
      </c>
      <c r="C5640" s="4" t="s">
        <v>14723</v>
      </c>
      <c r="D5640" s="4" t="s">
        <v>3480</v>
      </c>
      <c r="E5640" s="4" t="s">
        <v>14724</v>
      </c>
      <c r="F5640" s="4"/>
      <c r="G5640" s="4" t="s">
        <v>19812</v>
      </c>
      <c r="H5640" s="30">
        <v>42583</v>
      </c>
    </row>
    <row r="5641" spans="1:8" ht="24.95" customHeight="1" x14ac:dyDescent="0.15">
      <c r="A5641" s="4">
        <v>5639</v>
      </c>
      <c r="B5641" s="4" t="s">
        <v>14725</v>
      </c>
      <c r="C5641" s="4" t="s">
        <v>14726</v>
      </c>
      <c r="D5641" s="4" t="s">
        <v>3452</v>
      </c>
      <c r="E5641" s="4" t="s">
        <v>14727</v>
      </c>
      <c r="F5641" s="4"/>
      <c r="G5641" s="4" t="s">
        <v>19812</v>
      </c>
      <c r="H5641" s="30">
        <v>42583</v>
      </c>
    </row>
    <row r="5642" spans="1:8" ht="24.95" customHeight="1" x14ac:dyDescent="0.15">
      <c r="A5642" s="4">
        <v>5640</v>
      </c>
      <c r="B5642" s="4" t="s">
        <v>14728</v>
      </c>
      <c r="C5642" s="4" t="s">
        <v>14729</v>
      </c>
      <c r="D5642" s="4" t="s">
        <v>3309</v>
      </c>
      <c r="E5642" s="4" t="s">
        <v>14730</v>
      </c>
      <c r="F5642" s="4"/>
      <c r="G5642" s="4" t="s">
        <v>19812</v>
      </c>
      <c r="H5642" s="30">
        <v>42370</v>
      </c>
    </row>
    <row r="5643" spans="1:8" ht="24.95" customHeight="1" x14ac:dyDescent="0.15">
      <c r="A5643" s="4">
        <v>5641</v>
      </c>
      <c r="B5643" s="4" t="s">
        <v>14731</v>
      </c>
      <c r="C5643" s="4" t="s">
        <v>14732</v>
      </c>
      <c r="D5643" s="4" t="s">
        <v>14733</v>
      </c>
      <c r="E5643" s="4" t="s">
        <v>14734</v>
      </c>
      <c r="F5643" s="4"/>
      <c r="G5643" s="4" t="s">
        <v>19812</v>
      </c>
      <c r="H5643" s="30">
        <v>42491</v>
      </c>
    </row>
    <row r="5644" spans="1:8" ht="24.95" customHeight="1" x14ac:dyDescent="0.15">
      <c r="A5644" s="4">
        <v>5642</v>
      </c>
      <c r="B5644" s="4" t="s">
        <v>14735</v>
      </c>
      <c r="C5644" s="4" t="s">
        <v>14736</v>
      </c>
      <c r="D5644" s="4" t="s">
        <v>3292</v>
      </c>
      <c r="E5644" s="4" t="s">
        <v>14737</v>
      </c>
      <c r="F5644" s="4"/>
      <c r="G5644" s="4" t="s">
        <v>19812</v>
      </c>
      <c r="H5644" s="30">
        <v>42644</v>
      </c>
    </row>
    <row r="5645" spans="1:8" ht="24.95" customHeight="1" x14ac:dyDescent="0.15">
      <c r="A5645" s="4">
        <v>5643</v>
      </c>
      <c r="B5645" s="4" t="s">
        <v>14738</v>
      </c>
      <c r="C5645" s="4" t="s">
        <v>14739</v>
      </c>
      <c r="D5645" s="4" t="s">
        <v>3446</v>
      </c>
      <c r="E5645" s="4" t="s">
        <v>14740</v>
      </c>
      <c r="F5645" s="4"/>
      <c r="G5645" s="4" t="s">
        <v>19812</v>
      </c>
      <c r="H5645" s="30">
        <v>42370</v>
      </c>
    </row>
    <row r="5646" spans="1:8" ht="24.95" customHeight="1" x14ac:dyDescent="0.15">
      <c r="A5646" s="4">
        <v>5644</v>
      </c>
      <c r="B5646" s="4" t="s">
        <v>14741</v>
      </c>
      <c r="C5646" s="4" t="s">
        <v>14742</v>
      </c>
      <c r="D5646" s="4" t="s">
        <v>3309</v>
      </c>
      <c r="E5646" s="4" t="s">
        <v>14743</v>
      </c>
      <c r="F5646" s="4"/>
      <c r="G5646" s="4" t="s">
        <v>19812</v>
      </c>
      <c r="H5646" s="30">
        <v>42430</v>
      </c>
    </row>
    <row r="5647" spans="1:8" ht="24.95" customHeight="1" x14ac:dyDescent="0.15">
      <c r="A5647" s="4">
        <v>5645</v>
      </c>
      <c r="B5647" s="4" t="s">
        <v>14744</v>
      </c>
      <c r="C5647" s="4" t="s">
        <v>14745</v>
      </c>
      <c r="D5647" s="4" t="s">
        <v>3452</v>
      </c>
      <c r="E5647" s="4" t="s">
        <v>14746</v>
      </c>
      <c r="F5647" s="4"/>
      <c r="G5647" s="4" t="s">
        <v>19812</v>
      </c>
      <c r="H5647" s="30">
        <v>42370</v>
      </c>
    </row>
    <row r="5648" spans="1:8" ht="24.95" customHeight="1" x14ac:dyDescent="0.15">
      <c r="A5648" s="4">
        <v>5646</v>
      </c>
      <c r="B5648" s="4" t="s">
        <v>14747</v>
      </c>
      <c r="C5648" s="4" t="s">
        <v>14748</v>
      </c>
      <c r="D5648" s="4" t="s">
        <v>3452</v>
      </c>
      <c r="E5648" s="4" t="s">
        <v>14749</v>
      </c>
      <c r="F5648" s="4"/>
      <c r="G5648" s="4" t="s">
        <v>19812</v>
      </c>
      <c r="H5648" s="30">
        <v>42370</v>
      </c>
    </row>
    <row r="5649" spans="1:8" ht="24.95" customHeight="1" x14ac:dyDescent="0.15">
      <c r="A5649" s="4">
        <v>5647</v>
      </c>
      <c r="B5649" s="4" t="s">
        <v>14750</v>
      </c>
      <c r="C5649" s="4" t="s">
        <v>14751</v>
      </c>
      <c r="D5649" s="4" t="s">
        <v>8910</v>
      </c>
      <c r="E5649" s="4" t="s">
        <v>14752</v>
      </c>
      <c r="F5649" s="4"/>
      <c r="G5649" s="4" t="s">
        <v>19812</v>
      </c>
      <c r="H5649" s="30">
        <v>42430</v>
      </c>
    </row>
    <row r="5650" spans="1:8" ht="24.95" customHeight="1" x14ac:dyDescent="0.15">
      <c r="A5650" s="4">
        <v>5648</v>
      </c>
      <c r="B5650" s="4" t="s">
        <v>14753</v>
      </c>
      <c r="C5650" s="4" t="s">
        <v>14754</v>
      </c>
      <c r="D5650" s="4" t="s">
        <v>3309</v>
      </c>
      <c r="E5650" s="4" t="s">
        <v>14755</v>
      </c>
      <c r="F5650" s="4"/>
      <c r="G5650" s="4" t="s">
        <v>19812</v>
      </c>
      <c r="H5650" s="30">
        <v>42430</v>
      </c>
    </row>
    <row r="5651" spans="1:8" ht="24.95" customHeight="1" x14ac:dyDescent="0.15">
      <c r="A5651" s="4">
        <v>5649</v>
      </c>
      <c r="B5651" s="4" t="s">
        <v>14756</v>
      </c>
      <c r="C5651" s="4" t="s">
        <v>14757</v>
      </c>
      <c r="D5651" s="4" t="s">
        <v>3591</v>
      </c>
      <c r="E5651" s="4" t="s">
        <v>14758</v>
      </c>
      <c r="F5651" s="4"/>
      <c r="G5651" s="4" t="s">
        <v>19812</v>
      </c>
      <c r="H5651" s="30">
        <v>42370</v>
      </c>
    </row>
    <row r="5652" spans="1:8" ht="24.95" customHeight="1" x14ac:dyDescent="0.15">
      <c r="A5652" s="4">
        <v>5650</v>
      </c>
      <c r="B5652" s="4" t="s">
        <v>14759</v>
      </c>
      <c r="C5652" s="4" t="s">
        <v>14760</v>
      </c>
      <c r="D5652" s="4" t="s">
        <v>3446</v>
      </c>
      <c r="E5652" s="4" t="s">
        <v>14761</v>
      </c>
      <c r="F5652" s="4"/>
      <c r="G5652" s="4" t="s">
        <v>19812</v>
      </c>
      <c r="H5652" s="30">
        <v>42370</v>
      </c>
    </row>
    <row r="5653" spans="1:8" ht="24.95" customHeight="1" x14ac:dyDescent="0.15">
      <c r="A5653" s="4">
        <v>5651</v>
      </c>
      <c r="B5653" s="4" t="s">
        <v>14762</v>
      </c>
      <c r="C5653" s="4" t="s">
        <v>14763</v>
      </c>
      <c r="D5653" s="4" t="s">
        <v>11861</v>
      </c>
      <c r="E5653" s="4" t="s">
        <v>14764</v>
      </c>
      <c r="F5653" s="4"/>
      <c r="G5653" s="4" t="s">
        <v>19812</v>
      </c>
      <c r="H5653" s="30">
        <v>42430</v>
      </c>
    </row>
    <row r="5654" spans="1:8" ht="24.95" customHeight="1" x14ac:dyDescent="0.15">
      <c r="A5654" s="4">
        <v>5652</v>
      </c>
      <c r="B5654" s="4" t="s">
        <v>14765</v>
      </c>
      <c r="C5654" s="4" t="s">
        <v>14766</v>
      </c>
      <c r="D5654" s="4" t="s">
        <v>3452</v>
      </c>
      <c r="E5654" s="4" t="s">
        <v>14767</v>
      </c>
      <c r="F5654" s="4"/>
      <c r="G5654" s="4" t="s">
        <v>19812</v>
      </c>
      <c r="H5654" s="30">
        <v>42401</v>
      </c>
    </row>
    <row r="5655" spans="1:8" ht="24.95" customHeight="1" x14ac:dyDescent="0.15">
      <c r="A5655" s="4">
        <v>5653</v>
      </c>
      <c r="B5655" s="4" t="s">
        <v>14768</v>
      </c>
      <c r="C5655" s="4" t="s">
        <v>14769</v>
      </c>
      <c r="D5655" s="4" t="s">
        <v>3528</v>
      </c>
      <c r="E5655" s="4" t="s">
        <v>14770</v>
      </c>
      <c r="F5655" s="4"/>
      <c r="G5655" s="4" t="s">
        <v>19812</v>
      </c>
      <c r="H5655" s="30">
        <v>42370</v>
      </c>
    </row>
    <row r="5656" spans="1:8" ht="24.95" customHeight="1" x14ac:dyDescent="0.15">
      <c r="A5656" s="4">
        <v>5654</v>
      </c>
      <c r="B5656" s="4" t="s">
        <v>14771</v>
      </c>
      <c r="C5656" s="4" t="s">
        <v>14621</v>
      </c>
      <c r="D5656" s="4" t="s">
        <v>13445</v>
      </c>
      <c r="E5656" s="4" t="s">
        <v>14772</v>
      </c>
      <c r="F5656" s="4"/>
      <c r="G5656" s="4" t="s">
        <v>19812</v>
      </c>
      <c r="H5656" s="30">
        <v>42522</v>
      </c>
    </row>
    <row r="5657" spans="1:8" ht="24.95" customHeight="1" x14ac:dyDescent="0.15">
      <c r="A5657" s="4">
        <v>5655</v>
      </c>
      <c r="B5657" s="4" t="s">
        <v>14773</v>
      </c>
      <c r="C5657" s="4" t="s">
        <v>14774</v>
      </c>
      <c r="D5657" s="4" t="s">
        <v>3590</v>
      </c>
      <c r="E5657" s="4" t="s">
        <v>14775</v>
      </c>
      <c r="F5657" s="4"/>
      <c r="G5657" s="4" t="s">
        <v>19812</v>
      </c>
      <c r="H5657" s="30">
        <v>42370</v>
      </c>
    </row>
    <row r="5658" spans="1:8" ht="24.95" customHeight="1" x14ac:dyDescent="0.15">
      <c r="A5658" s="4">
        <v>5656</v>
      </c>
      <c r="B5658" s="4" t="s">
        <v>14776</v>
      </c>
      <c r="C5658" s="4" t="s">
        <v>14777</v>
      </c>
      <c r="D5658" s="4" t="s">
        <v>3480</v>
      </c>
      <c r="E5658" s="4" t="s">
        <v>14778</v>
      </c>
      <c r="F5658" s="4"/>
      <c r="G5658" s="4" t="s">
        <v>19812</v>
      </c>
      <c r="H5658" s="30">
        <v>42430</v>
      </c>
    </row>
    <row r="5659" spans="1:8" ht="24.95" customHeight="1" x14ac:dyDescent="0.15">
      <c r="A5659" s="4">
        <v>5657</v>
      </c>
      <c r="B5659" s="4" t="s">
        <v>14779</v>
      </c>
      <c r="C5659" s="4" t="s">
        <v>14780</v>
      </c>
      <c r="D5659" s="4" t="s">
        <v>3446</v>
      </c>
      <c r="E5659" s="4" t="s">
        <v>14781</v>
      </c>
      <c r="F5659" s="4"/>
      <c r="G5659" s="4" t="s">
        <v>19812</v>
      </c>
      <c r="H5659" s="30">
        <v>42370</v>
      </c>
    </row>
    <row r="5660" spans="1:8" ht="24.95" customHeight="1" x14ac:dyDescent="0.15">
      <c r="A5660" s="4">
        <v>5658</v>
      </c>
      <c r="B5660" s="4" t="s">
        <v>14782</v>
      </c>
      <c r="C5660" s="4" t="s">
        <v>14783</v>
      </c>
      <c r="D5660" s="4" t="s">
        <v>8660</v>
      </c>
      <c r="E5660" s="4" t="s">
        <v>14784</v>
      </c>
      <c r="F5660" s="4"/>
      <c r="G5660" s="4" t="s">
        <v>19812</v>
      </c>
      <c r="H5660" s="30">
        <v>42370</v>
      </c>
    </row>
    <row r="5661" spans="1:8" ht="24.95" customHeight="1" x14ac:dyDescent="0.15">
      <c r="A5661" s="4">
        <v>5659</v>
      </c>
      <c r="B5661" s="4" t="s">
        <v>14785</v>
      </c>
      <c r="C5661" s="4" t="s">
        <v>14786</v>
      </c>
      <c r="D5661" s="4" t="s">
        <v>3480</v>
      </c>
      <c r="E5661" s="4" t="s">
        <v>14787</v>
      </c>
      <c r="F5661" s="4"/>
      <c r="G5661" s="4" t="s">
        <v>19812</v>
      </c>
      <c r="H5661" s="30">
        <v>42370</v>
      </c>
    </row>
    <row r="5662" spans="1:8" ht="24.95" customHeight="1" x14ac:dyDescent="0.15">
      <c r="A5662" s="4">
        <v>5660</v>
      </c>
      <c r="B5662" s="4" t="s">
        <v>14788</v>
      </c>
      <c r="C5662" s="4" t="s">
        <v>14789</v>
      </c>
      <c r="D5662" s="4" t="s">
        <v>3292</v>
      </c>
      <c r="E5662" s="4" t="s">
        <v>14790</v>
      </c>
      <c r="F5662" s="4"/>
      <c r="G5662" s="4" t="s">
        <v>19812</v>
      </c>
      <c r="H5662" s="30">
        <v>42370</v>
      </c>
    </row>
    <row r="5663" spans="1:8" ht="24.95" customHeight="1" x14ac:dyDescent="0.15">
      <c r="A5663" s="4">
        <v>5661</v>
      </c>
      <c r="B5663" s="4" t="s">
        <v>14791</v>
      </c>
      <c r="C5663" s="4" t="s">
        <v>14792</v>
      </c>
      <c r="D5663" s="4" t="s">
        <v>3446</v>
      </c>
      <c r="E5663" s="4" t="s">
        <v>14793</v>
      </c>
      <c r="F5663" s="4"/>
      <c r="G5663" s="4" t="s">
        <v>19812</v>
      </c>
      <c r="H5663" s="30">
        <v>42370</v>
      </c>
    </row>
    <row r="5664" spans="1:8" ht="24.95" customHeight="1" x14ac:dyDescent="0.15">
      <c r="A5664" s="4">
        <v>5662</v>
      </c>
      <c r="B5664" s="4" t="s">
        <v>14794</v>
      </c>
      <c r="C5664" s="4" t="s">
        <v>14795</v>
      </c>
      <c r="D5664" s="4" t="s">
        <v>3591</v>
      </c>
      <c r="E5664" s="4" t="s">
        <v>14796</v>
      </c>
      <c r="F5664" s="4"/>
      <c r="G5664" s="4" t="s">
        <v>19812</v>
      </c>
      <c r="H5664" s="30">
        <v>42522</v>
      </c>
    </row>
    <row r="5665" spans="1:8" ht="24.95" customHeight="1" x14ac:dyDescent="0.15">
      <c r="A5665" s="4">
        <v>5663</v>
      </c>
      <c r="B5665" s="4" t="s">
        <v>14797</v>
      </c>
      <c r="C5665" s="4" t="s">
        <v>14798</v>
      </c>
      <c r="D5665" s="4" t="s">
        <v>3446</v>
      </c>
      <c r="E5665" s="4" t="s">
        <v>14799</v>
      </c>
      <c r="F5665" s="4"/>
      <c r="G5665" s="4" t="s">
        <v>19812</v>
      </c>
      <c r="H5665" s="30">
        <v>42430</v>
      </c>
    </row>
    <row r="5666" spans="1:8" ht="24.95" customHeight="1" x14ac:dyDescent="0.15">
      <c r="A5666" s="4">
        <v>5664</v>
      </c>
      <c r="B5666" s="4" t="s">
        <v>14800</v>
      </c>
      <c r="C5666" s="4" t="s">
        <v>14801</v>
      </c>
      <c r="D5666" s="4" t="s">
        <v>3480</v>
      </c>
      <c r="E5666" s="4" t="s">
        <v>14802</v>
      </c>
      <c r="F5666" s="4"/>
      <c r="G5666" s="4" t="s">
        <v>19812</v>
      </c>
      <c r="H5666" s="30">
        <v>42401</v>
      </c>
    </row>
    <row r="5667" spans="1:8" ht="24.95" customHeight="1" x14ac:dyDescent="0.15">
      <c r="A5667" s="4">
        <v>5665</v>
      </c>
      <c r="B5667" s="4" t="s">
        <v>14803</v>
      </c>
      <c r="C5667" s="4" t="s">
        <v>14804</v>
      </c>
      <c r="D5667" s="4" t="s">
        <v>3292</v>
      </c>
      <c r="E5667" s="4" t="s">
        <v>14805</v>
      </c>
      <c r="F5667" s="4"/>
      <c r="G5667" s="4" t="s">
        <v>19812</v>
      </c>
      <c r="H5667" s="30">
        <v>42370</v>
      </c>
    </row>
    <row r="5668" spans="1:8" ht="24.95" customHeight="1" x14ac:dyDescent="0.15">
      <c r="A5668" s="4">
        <v>5666</v>
      </c>
      <c r="B5668" s="4" t="s">
        <v>14806</v>
      </c>
      <c r="C5668" s="4" t="s">
        <v>14807</v>
      </c>
      <c r="D5668" s="4" t="s">
        <v>3452</v>
      </c>
      <c r="E5668" s="4" t="s">
        <v>14808</v>
      </c>
      <c r="F5668" s="4"/>
      <c r="G5668" s="4" t="s">
        <v>19812</v>
      </c>
      <c r="H5668" s="30">
        <v>42430</v>
      </c>
    </row>
    <row r="5669" spans="1:8" ht="24.95" customHeight="1" x14ac:dyDescent="0.15">
      <c r="A5669" s="4">
        <v>5667</v>
      </c>
      <c r="B5669" s="4" t="s">
        <v>14809</v>
      </c>
      <c r="C5669" s="4" t="s">
        <v>14810</v>
      </c>
      <c r="D5669" s="4" t="s">
        <v>3446</v>
      </c>
      <c r="E5669" s="4" t="s">
        <v>14811</v>
      </c>
      <c r="F5669" s="4"/>
      <c r="G5669" s="4" t="s">
        <v>19812</v>
      </c>
      <c r="H5669" s="30">
        <v>42644</v>
      </c>
    </row>
    <row r="5670" spans="1:8" ht="24.95" customHeight="1" x14ac:dyDescent="0.15">
      <c r="A5670" s="4">
        <v>5668</v>
      </c>
      <c r="B5670" s="4" t="s">
        <v>14812</v>
      </c>
      <c r="C5670" s="4" t="s">
        <v>14813</v>
      </c>
      <c r="D5670" s="4" t="s">
        <v>3452</v>
      </c>
      <c r="E5670" s="4" t="s">
        <v>14814</v>
      </c>
      <c r="F5670" s="4"/>
      <c r="G5670" s="4" t="s">
        <v>19812</v>
      </c>
      <c r="H5670" s="30">
        <v>42430</v>
      </c>
    </row>
    <row r="5671" spans="1:8" ht="24.95" customHeight="1" x14ac:dyDescent="0.15">
      <c r="A5671" s="4">
        <v>5669</v>
      </c>
      <c r="B5671" s="4" t="s">
        <v>14815</v>
      </c>
      <c r="C5671" s="4" t="s">
        <v>14816</v>
      </c>
      <c r="D5671" s="4" t="s">
        <v>3446</v>
      </c>
      <c r="E5671" s="4" t="s">
        <v>14817</v>
      </c>
      <c r="F5671" s="4"/>
      <c r="G5671" s="4" t="s">
        <v>19812</v>
      </c>
      <c r="H5671" s="30">
        <v>42370</v>
      </c>
    </row>
    <row r="5672" spans="1:8" ht="24.95" customHeight="1" x14ac:dyDescent="0.15">
      <c r="A5672" s="4">
        <v>5670</v>
      </c>
      <c r="B5672" s="4" t="s">
        <v>14818</v>
      </c>
      <c r="C5672" s="4" t="s">
        <v>14819</v>
      </c>
      <c r="D5672" s="4" t="s">
        <v>3292</v>
      </c>
      <c r="E5672" s="4" t="s">
        <v>14820</v>
      </c>
      <c r="F5672" s="4"/>
      <c r="G5672" s="4" t="s">
        <v>19812</v>
      </c>
      <c r="H5672" s="30">
        <v>42736</v>
      </c>
    </row>
    <row r="5673" spans="1:8" ht="24.95" customHeight="1" x14ac:dyDescent="0.15">
      <c r="A5673" s="4">
        <v>5671</v>
      </c>
      <c r="B5673" s="4" t="s">
        <v>14821</v>
      </c>
      <c r="C5673" s="4" t="s">
        <v>14822</v>
      </c>
      <c r="D5673" s="4" t="s">
        <v>3292</v>
      </c>
      <c r="E5673" s="4" t="s">
        <v>14823</v>
      </c>
      <c r="F5673" s="4"/>
      <c r="G5673" s="4" t="s">
        <v>19812</v>
      </c>
      <c r="H5673" s="30">
        <v>42736</v>
      </c>
    </row>
    <row r="5674" spans="1:8" ht="24.95" customHeight="1" x14ac:dyDescent="0.15">
      <c r="A5674" s="4">
        <v>5672</v>
      </c>
      <c r="B5674" s="4" t="s">
        <v>14824</v>
      </c>
      <c r="C5674" s="4" t="s">
        <v>14825</v>
      </c>
      <c r="D5674" s="4" t="s">
        <v>13445</v>
      </c>
      <c r="E5674" s="4" t="s">
        <v>14294</v>
      </c>
      <c r="F5674" s="4"/>
      <c r="G5674" s="4" t="s">
        <v>19812</v>
      </c>
      <c r="H5674" s="30">
        <v>42370</v>
      </c>
    </row>
    <row r="5675" spans="1:8" ht="24.95" customHeight="1" x14ac:dyDescent="0.15">
      <c r="A5675" s="4">
        <v>5673</v>
      </c>
      <c r="B5675" s="4" t="s">
        <v>14826</v>
      </c>
      <c r="C5675" s="4" t="s">
        <v>14827</v>
      </c>
      <c r="D5675" s="4" t="s">
        <v>3309</v>
      </c>
      <c r="E5675" s="4" t="s">
        <v>14828</v>
      </c>
      <c r="F5675" s="4"/>
      <c r="G5675" s="4" t="s">
        <v>19812</v>
      </c>
      <c r="H5675" s="30">
        <v>42430</v>
      </c>
    </row>
    <row r="5676" spans="1:8" ht="24.95" customHeight="1" x14ac:dyDescent="0.15">
      <c r="A5676" s="4">
        <v>5674</v>
      </c>
      <c r="B5676" s="4" t="s">
        <v>14829</v>
      </c>
      <c r="C5676" s="4" t="s">
        <v>14830</v>
      </c>
      <c r="D5676" s="4" t="s">
        <v>14345</v>
      </c>
      <c r="E5676" s="4" t="s">
        <v>14831</v>
      </c>
      <c r="F5676" s="4"/>
      <c r="G5676" s="4" t="s">
        <v>19812</v>
      </c>
      <c r="H5676" s="30">
        <v>42370</v>
      </c>
    </row>
    <row r="5677" spans="1:8" ht="24.95" customHeight="1" x14ac:dyDescent="0.15">
      <c r="A5677" s="4">
        <v>5675</v>
      </c>
      <c r="B5677" s="4" t="s">
        <v>14832</v>
      </c>
      <c r="C5677" s="4" t="s">
        <v>14833</v>
      </c>
      <c r="D5677" s="4" t="s">
        <v>3480</v>
      </c>
      <c r="E5677" s="4" t="s">
        <v>14834</v>
      </c>
      <c r="F5677" s="4"/>
      <c r="G5677" s="4" t="s">
        <v>19812</v>
      </c>
      <c r="H5677" s="30">
        <v>42614</v>
      </c>
    </row>
    <row r="5678" spans="1:8" ht="24.95" customHeight="1" x14ac:dyDescent="0.15">
      <c r="A5678" s="4">
        <v>5676</v>
      </c>
      <c r="B5678" s="4" t="s">
        <v>14835</v>
      </c>
      <c r="C5678" s="4" t="s">
        <v>14836</v>
      </c>
      <c r="D5678" s="4" t="s">
        <v>3480</v>
      </c>
      <c r="E5678" s="4" t="s">
        <v>14834</v>
      </c>
      <c r="F5678" s="4"/>
      <c r="G5678" s="4" t="s">
        <v>19812</v>
      </c>
      <c r="H5678" s="30">
        <v>42614</v>
      </c>
    </row>
    <row r="5679" spans="1:8" ht="24.95" customHeight="1" x14ac:dyDescent="0.15">
      <c r="A5679" s="4">
        <v>5677</v>
      </c>
      <c r="B5679" s="4" t="s">
        <v>14837</v>
      </c>
      <c r="C5679" s="4" t="s">
        <v>14838</v>
      </c>
      <c r="D5679" s="4" t="s">
        <v>3480</v>
      </c>
      <c r="E5679" s="4" t="s">
        <v>14834</v>
      </c>
      <c r="F5679" s="4"/>
      <c r="G5679" s="4" t="s">
        <v>19812</v>
      </c>
      <c r="H5679" s="30">
        <v>42614</v>
      </c>
    </row>
    <row r="5680" spans="1:8" ht="24.95" customHeight="1" x14ac:dyDescent="0.15">
      <c r="A5680" s="4">
        <v>5678</v>
      </c>
      <c r="B5680" s="4" t="s">
        <v>14839</v>
      </c>
      <c r="C5680" s="4" t="s">
        <v>14840</v>
      </c>
      <c r="D5680" s="4" t="s">
        <v>14027</v>
      </c>
      <c r="E5680" s="4" t="s">
        <v>14294</v>
      </c>
      <c r="F5680" s="4"/>
      <c r="G5680" s="4" t="s">
        <v>19812</v>
      </c>
      <c r="H5680" s="30">
        <v>42370</v>
      </c>
    </row>
    <row r="5681" spans="1:8" ht="24.95" customHeight="1" x14ac:dyDescent="0.15">
      <c r="A5681" s="4">
        <v>5679</v>
      </c>
      <c r="B5681" s="4" t="s">
        <v>14841</v>
      </c>
      <c r="C5681" s="4" t="s">
        <v>14842</v>
      </c>
      <c r="D5681" s="4" t="s">
        <v>8948</v>
      </c>
      <c r="E5681" s="4" t="s">
        <v>14843</v>
      </c>
      <c r="F5681" s="4"/>
      <c r="G5681" s="4" t="s">
        <v>19812</v>
      </c>
      <c r="H5681" s="30">
        <v>42430</v>
      </c>
    </row>
    <row r="5682" spans="1:8" ht="24.95" customHeight="1" x14ac:dyDescent="0.15">
      <c r="A5682" s="4">
        <v>5680</v>
      </c>
      <c r="B5682" s="4" t="s">
        <v>14844</v>
      </c>
      <c r="C5682" s="4" t="s">
        <v>14845</v>
      </c>
      <c r="D5682" s="4" t="s">
        <v>3446</v>
      </c>
      <c r="E5682" s="4" t="s">
        <v>14846</v>
      </c>
      <c r="F5682" s="4"/>
      <c r="G5682" s="4" t="s">
        <v>19812</v>
      </c>
      <c r="H5682" s="30">
        <v>1</v>
      </c>
    </row>
    <row r="5683" spans="1:8" ht="24.95" customHeight="1" x14ac:dyDescent="0.15">
      <c r="A5683" s="4">
        <v>5681</v>
      </c>
      <c r="B5683" s="4" t="s">
        <v>14847</v>
      </c>
      <c r="C5683" s="4" t="s">
        <v>14848</v>
      </c>
      <c r="D5683" s="4" t="s">
        <v>3309</v>
      </c>
      <c r="E5683" s="4" t="s">
        <v>14849</v>
      </c>
      <c r="F5683" s="4"/>
      <c r="G5683" s="4" t="s">
        <v>19812</v>
      </c>
      <c r="H5683" s="30">
        <v>42736</v>
      </c>
    </row>
    <row r="5684" spans="1:8" ht="24.95" customHeight="1" x14ac:dyDescent="0.15">
      <c r="A5684" s="4">
        <v>5682</v>
      </c>
      <c r="B5684" s="4" t="s">
        <v>14850</v>
      </c>
      <c r="C5684" s="4" t="s">
        <v>14851</v>
      </c>
      <c r="D5684" s="4" t="s">
        <v>3590</v>
      </c>
      <c r="E5684" s="4" t="s">
        <v>14852</v>
      </c>
      <c r="F5684" s="4"/>
      <c r="G5684" s="4" t="s">
        <v>19812</v>
      </c>
      <c r="H5684" s="30">
        <v>42552</v>
      </c>
    </row>
    <row r="5685" spans="1:8" ht="24.95" customHeight="1" x14ac:dyDescent="0.15">
      <c r="A5685" s="4">
        <v>5683</v>
      </c>
      <c r="B5685" s="4" t="s">
        <v>14853</v>
      </c>
      <c r="C5685" s="4" t="s">
        <v>14854</v>
      </c>
      <c r="D5685" s="4" t="s">
        <v>3446</v>
      </c>
      <c r="E5685" s="4" t="s">
        <v>14855</v>
      </c>
      <c r="F5685" s="4"/>
      <c r="G5685" s="4" t="s">
        <v>19812</v>
      </c>
      <c r="H5685" s="30">
        <v>42583</v>
      </c>
    </row>
    <row r="5686" spans="1:8" ht="24.95" customHeight="1" x14ac:dyDescent="0.15">
      <c r="A5686" s="4">
        <v>5684</v>
      </c>
      <c r="B5686" s="4" t="s">
        <v>14856</v>
      </c>
      <c r="C5686" s="4" t="s">
        <v>14857</v>
      </c>
      <c r="D5686" s="4" t="s">
        <v>3590</v>
      </c>
      <c r="E5686" s="4" t="s">
        <v>14858</v>
      </c>
      <c r="F5686" s="4"/>
      <c r="G5686" s="4" t="s">
        <v>19812</v>
      </c>
      <c r="H5686" s="30">
        <v>42583</v>
      </c>
    </row>
    <row r="5687" spans="1:8" ht="24.95" customHeight="1" x14ac:dyDescent="0.15">
      <c r="A5687" s="4">
        <v>5685</v>
      </c>
      <c r="B5687" s="4" t="s">
        <v>14859</v>
      </c>
      <c r="C5687" s="4" t="s">
        <v>14860</v>
      </c>
      <c r="D5687" s="4" t="s">
        <v>3292</v>
      </c>
      <c r="E5687" s="4" t="s">
        <v>14861</v>
      </c>
      <c r="F5687" s="4"/>
      <c r="G5687" s="4" t="s">
        <v>19812</v>
      </c>
      <c r="H5687" s="30">
        <v>42461</v>
      </c>
    </row>
    <row r="5688" spans="1:8" ht="24.95" customHeight="1" x14ac:dyDescent="0.15">
      <c r="A5688" s="4">
        <v>5686</v>
      </c>
      <c r="B5688" s="4" t="s">
        <v>14862</v>
      </c>
      <c r="C5688" s="4" t="s">
        <v>14863</v>
      </c>
      <c r="D5688" s="4" t="s">
        <v>14864</v>
      </c>
      <c r="E5688" s="4" t="s">
        <v>14865</v>
      </c>
      <c r="F5688" s="4"/>
      <c r="G5688" s="4" t="s">
        <v>19812</v>
      </c>
      <c r="H5688" s="30">
        <v>42675</v>
      </c>
    </row>
    <row r="5689" spans="1:8" ht="24.95" customHeight="1" x14ac:dyDescent="0.15">
      <c r="A5689" s="4">
        <v>5687</v>
      </c>
      <c r="B5689" s="4" t="s">
        <v>14866</v>
      </c>
      <c r="C5689" s="4" t="s">
        <v>14867</v>
      </c>
      <c r="D5689" s="4" t="s">
        <v>3446</v>
      </c>
      <c r="E5689" s="4" t="s">
        <v>14868</v>
      </c>
      <c r="F5689" s="4"/>
      <c r="G5689" s="4" t="s">
        <v>19812</v>
      </c>
      <c r="H5689" s="30">
        <v>42461</v>
      </c>
    </row>
    <row r="5690" spans="1:8" ht="24.95" customHeight="1" x14ac:dyDescent="0.15">
      <c r="A5690" s="4">
        <v>5688</v>
      </c>
      <c r="B5690" s="4" t="s">
        <v>14869</v>
      </c>
      <c r="C5690" s="4" t="s">
        <v>14870</v>
      </c>
      <c r="D5690" s="4" t="s">
        <v>3263</v>
      </c>
      <c r="E5690" s="4" t="s">
        <v>14871</v>
      </c>
      <c r="F5690" s="4"/>
      <c r="G5690" s="4" t="s">
        <v>19812</v>
      </c>
      <c r="H5690" s="30">
        <v>42675</v>
      </c>
    </row>
    <row r="5691" spans="1:8" ht="24.95" customHeight="1" x14ac:dyDescent="0.15">
      <c r="A5691" s="4">
        <v>5689</v>
      </c>
      <c r="B5691" s="4" t="s">
        <v>14872</v>
      </c>
      <c r="C5691" s="4" t="s">
        <v>14873</v>
      </c>
      <c r="D5691" s="4" t="s">
        <v>3309</v>
      </c>
      <c r="E5691" s="4" t="s">
        <v>14629</v>
      </c>
      <c r="F5691" s="4"/>
      <c r="G5691" s="4" t="s">
        <v>19812</v>
      </c>
      <c r="H5691" s="30">
        <v>42491</v>
      </c>
    </row>
    <row r="5692" spans="1:8" ht="24.95" customHeight="1" x14ac:dyDescent="0.15">
      <c r="A5692" s="4">
        <v>5690</v>
      </c>
      <c r="B5692" s="4" t="s">
        <v>14874</v>
      </c>
      <c r="C5692" s="4" t="s">
        <v>14875</v>
      </c>
      <c r="D5692" s="4" t="s">
        <v>8910</v>
      </c>
      <c r="E5692" s="4" t="s">
        <v>14690</v>
      </c>
      <c r="F5692" s="4"/>
      <c r="G5692" s="4" t="s">
        <v>19812</v>
      </c>
      <c r="H5692" s="30">
        <v>42522</v>
      </c>
    </row>
    <row r="5693" spans="1:8" ht="24.95" customHeight="1" x14ac:dyDescent="0.15">
      <c r="A5693" s="4">
        <v>5691</v>
      </c>
      <c r="B5693" s="4" t="s">
        <v>14876</v>
      </c>
      <c r="C5693" s="4" t="s">
        <v>14877</v>
      </c>
      <c r="D5693" s="4" t="s">
        <v>3292</v>
      </c>
      <c r="E5693" s="4" t="s">
        <v>14878</v>
      </c>
      <c r="F5693" s="4"/>
      <c r="G5693" s="4" t="s">
        <v>19812</v>
      </c>
      <c r="H5693" s="30">
        <v>42614</v>
      </c>
    </row>
    <row r="5694" spans="1:8" ht="24.95" customHeight="1" x14ac:dyDescent="0.15">
      <c r="A5694" s="4">
        <v>5692</v>
      </c>
      <c r="B5694" s="4" t="s">
        <v>14879</v>
      </c>
      <c r="C5694" s="4" t="s">
        <v>14880</v>
      </c>
      <c r="D5694" s="4" t="s">
        <v>3292</v>
      </c>
      <c r="E5694" s="4" t="s">
        <v>14881</v>
      </c>
      <c r="F5694" s="4"/>
      <c r="G5694" s="4" t="s">
        <v>19812</v>
      </c>
      <c r="H5694" s="30">
        <v>42461</v>
      </c>
    </row>
    <row r="5695" spans="1:8" ht="24.95" customHeight="1" x14ac:dyDescent="0.15">
      <c r="A5695" s="4">
        <v>5693</v>
      </c>
      <c r="B5695" s="4" t="s">
        <v>14882</v>
      </c>
      <c r="C5695" s="4" t="s">
        <v>14883</v>
      </c>
      <c r="D5695" s="4" t="s">
        <v>3309</v>
      </c>
      <c r="E5695" s="4" t="s">
        <v>14884</v>
      </c>
      <c r="F5695" s="4"/>
      <c r="G5695" s="4" t="s">
        <v>19812</v>
      </c>
      <c r="H5695" s="30">
        <v>42522</v>
      </c>
    </row>
    <row r="5696" spans="1:8" ht="24.95" customHeight="1" x14ac:dyDescent="0.15">
      <c r="A5696" s="4">
        <v>5694</v>
      </c>
      <c r="B5696" s="4" t="s">
        <v>14885</v>
      </c>
      <c r="C5696" s="4" t="s">
        <v>14886</v>
      </c>
      <c r="D5696" s="4" t="s">
        <v>3292</v>
      </c>
      <c r="E5696" s="4" t="s">
        <v>14887</v>
      </c>
      <c r="F5696" s="4"/>
      <c r="G5696" s="4" t="s">
        <v>19812</v>
      </c>
      <c r="H5696" s="30">
        <v>42583</v>
      </c>
    </row>
    <row r="5697" spans="1:8" ht="24.95" customHeight="1" x14ac:dyDescent="0.15">
      <c r="A5697" s="4">
        <v>5695</v>
      </c>
      <c r="B5697" s="4" t="s">
        <v>14888</v>
      </c>
      <c r="C5697" s="4" t="s">
        <v>14889</v>
      </c>
      <c r="D5697" s="4" t="s">
        <v>3446</v>
      </c>
      <c r="E5697" s="4" t="s">
        <v>14890</v>
      </c>
      <c r="F5697" s="4"/>
      <c r="G5697" s="4" t="s">
        <v>19812</v>
      </c>
      <c r="H5697" s="30">
        <v>42491</v>
      </c>
    </row>
    <row r="5698" spans="1:8" ht="24.95" customHeight="1" x14ac:dyDescent="0.15">
      <c r="A5698" s="4">
        <v>5696</v>
      </c>
      <c r="B5698" s="4" t="s">
        <v>14891</v>
      </c>
      <c r="C5698" s="4" t="s">
        <v>14892</v>
      </c>
      <c r="D5698" s="4" t="s">
        <v>3292</v>
      </c>
      <c r="E5698" s="4" t="s">
        <v>14893</v>
      </c>
      <c r="F5698" s="4"/>
      <c r="G5698" s="4" t="s">
        <v>19812</v>
      </c>
      <c r="H5698" s="30">
        <v>42583</v>
      </c>
    </row>
    <row r="5699" spans="1:8" ht="24.95" customHeight="1" x14ac:dyDescent="0.15">
      <c r="A5699" s="4">
        <v>5697</v>
      </c>
      <c r="B5699" s="4" t="s">
        <v>14894</v>
      </c>
      <c r="C5699" s="4" t="s">
        <v>14895</v>
      </c>
      <c r="D5699" s="4" t="s">
        <v>3309</v>
      </c>
      <c r="E5699" s="4" t="s">
        <v>14896</v>
      </c>
      <c r="F5699" s="4"/>
      <c r="G5699" s="4" t="s">
        <v>19812</v>
      </c>
      <c r="H5699" s="30">
        <v>42552</v>
      </c>
    </row>
    <row r="5700" spans="1:8" ht="24.95" customHeight="1" x14ac:dyDescent="0.15">
      <c r="A5700" s="4">
        <v>5698</v>
      </c>
      <c r="B5700" s="4" t="s">
        <v>14897</v>
      </c>
      <c r="C5700" s="4" t="s">
        <v>14898</v>
      </c>
      <c r="D5700" s="4" t="s">
        <v>3446</v>
      </c>
      <c r="E5700" s="4" t="s">
        <v>14899</v>
      </c>
      <c r="F5700" s="4"/>
      <c r="G5700" s="4" t="s">
        <v>19812</v>
      </c>
      <c r="H5700" s="30">
        <v>42583</v>
      </c>
    </row>
    <row r="5701" spans="1:8" ht="24.95" customHeight="1" x14ac:dyDescent="0.15">
      <c r="A5701" s="4">
        <v>5699</v>
      </c>
      <c r="B5701" s="4" t="s">
        <v>14900</v>
      </c>
      <c r="C5701" s="4" t="s">
        <v>14901</v>
      </c>
      <c r="D5701" s="4" t="s">
        <v>3590</v>
      </c>
      <c r="E5701" s="4" t="s">
        <v>14902</v>
      </c>
      <c r="F5701" s="4"/>
      <c r="G5701" s="4" t="s">
        <v>19812</v>
      </c>
      <c r="H5701" s="30">
        <v>42552</v>
      </c>
    </row>
    <row r="5702" spans="1:8" ht="24.95" customHeight="1" x14ac:dyDescent="0.15">
      <c r="A5702" s="4">
        <v>5700</v>
      </c>
      <c r="B5702" s="4" t="s">
        <v>14903</v>
      </c>
      <c r="C5702" s="4" t="s">
        <v>14904</v>
      </c>
      <c r="D5702" s="4" t="s">
        <v>13445</v>
      </c>
      <c r="E5702" s="4" t="s">
        <v>14905</v>
      </c>
      <c r="F5702" s="4"/>
      <c r="G5702" s="4" t="s">
        <v>19812</v>
      </c>
      <c r="H5702" s="30">
        <v>42370</v>
      </c>
    </row>
    <row r="5703" spans="1:8" ht="24.95" customHeight="1" x14ac:dyDescent="0.15">
      <c r="A5703" s="4">
        <v>5701</v>
      </c>
      <c r="B5703" s="4" t="s">
        <v>14906</v>
      </c>
      <c r="C5703" s="4" t="s">
        <v>14907</v>
      </c>
      <c r="D5703" s="4" t="s">
        <v>3446</v>
      </c>
      <c r="E5703" s="4" t="s">
        <v>14908</v>
      </c>
      <c r="F5703" s="4"/>
      <c r="G5703" s="4" t="s">
        <v>19812</v>
      </c>
      <c r="H5703" s="30">
        <v>42491</v>
      </c>
    </row>
    <row r="5704" spans="1:8" ht="24.95" customHeight="1" x14ac:dyDescent="0.15">
      <c r="A5704" s="4">
        <v>5702</v>
      </c>
      <c r="B5704" s="4" t="s">
        <v>14909</v>
      </c>
      <c r="C5704" s="4" t="s">
        <v>14910</v>
      </c>
      <c r="D5704" s="4" t="s">
        <v>3309</v>
      </c>
      <c r="E5704" s="4" t="s">
        <v>14896</v>
      </c>
      <c r="F5704" s="4"/>
      <c r="G5704" s="4" t="s">
        <v>19812</v>
      </c>
      <c r="H5704" s="30">
        <v>42491</v>
      </c>
    </row>
    <row r="5705" spans="1:8" ht="24.95" customHeight="1" x14ac:dyDescent="0.15">
      <c r="A5705" s="4">
        <v>5703</v>
      </c>
      <c r="B5705" s="4" t="s">
        <v>14911</v>
      </c>
      <c r="C5705" s="4" t="s">
        <v>14912</v>
      </c>
      <c r="D5705" s="4" t="s">
        <v>3452</v>
      </c>
      <c r="E5705" s="4" t="s">
        <v>14913</v>
      </c>
      <c r="F5705" s="4"/>
      <c r="G5705" s="4" t="s">
        <v>19812</v>
      </c>
      <c r="H5705" s="30">
        <v>1</v>
      </c>
    </row>
    <row r="5706" spans="1:8" ht="24.95" customHeight="1" x14ac:dyDescent="0.15">
      <c r="A5706" s="4">
        <v>5704</v>
      </c>
      <c r="B5706" s="4" t="s">
        <v>14914</v>
      </c>
      <c r="C5706" s="4" t="s">
        <v>14915</v>
      </c>
      <c r="D5706" s="4" t="s">
        <v>3292</v>
      </c>
      <c r="E5706" s="4" t="s">
        <v>14916</v>
      </c>
      <c r="F5706" s="4"/>
      <c r="G5706" s="4" t="s">
        <v>19812</v>
      </c>
      <c r="H5706" s="30">
        <v>42370</v>
      </c>
    </row>
    <row r="5707" spans="1:8" ht="24.95" customHeight="1" x14ac:dyDescent="0.15">
      <c r="A5707" s="4">
        <v>5705</v>
      </c>
      <c r="B5707" s="4" t="s">
        <v>14917</v>
      </c>
      <c r="C5707" s="4" t="s">
        <v>14918</v>
      </c>
      <c r="D5707" s="4" t="s">
        <v>3294</v>
      </c>
      <c r="E5707" s="4" t="s">
        <v>14579</v>
      </c>
      <c r="F5707" s="4"/>
      <c r="G5707" s="4" t="s">
        <v>19812</v>
      </c>
      <c r="H5707" s="30">
        <v>42552</v>
      </c>
    </row>
    <row r="5708" spans="1:8" ht="24.95" customHeight="1" x14ac:dyDescent="0.15">
      <c r="A5708" s="4">
        <v>5706</v>
      </c>
      <c r="B5708" s="4" t="s">
        <v>14919</v>
      </c>
      <c r="C5708" s="4" t="s">
        <v>14920</v>
      </c>
      <c r="D5708" s="4" t="s">
        <v>3446</v>
      </c>
      <c r="E5708" s="4" t="s">
        <v>14921</v>
      </c>
      <c r="F5708" s="4"/>
      <c r="G5708" s="4" t="s">
        <v>19812</v>
      </c>
      <c r="H5708" s="30">
        <v>42491</v>
      </c>
    </row>
    <row r="5709" spans="1:8" ht="24.95" customHeight="1" x14ac:dyDescent="0.15">
      <c r="A5709" s="4">
        <v>5707</v>
      </c>
      <c r="B5709" s="4" t="s">
        <v>14922</v>
      </c>
      <c r="C5709" s="4" t="s">
        <v>14923</v>
      </c>
      <c r="D5709" s="4" t="s">
        <v>3446</v>
      </c>
      <c r="E5709" s="4" t="s">
        <v>14924</v>
      </c>
      <c r="F5709" s="4"/>
      <c r="G5709" s="4" t="s">
        <v>19812</v>
      </c>
      <c r="H5709" s="30">
        <v>42826</v>
      </c>
    </row>
    <row r="5710" spans="1:8" ht="24.95" customHeight="1" x14ac:dyDescent="0.15">
      <c r="A5710" s="4">
        <v>5708</v>
      </c>
      <c r="B5710" s="4" t="s">
        <v>14925</v>
      </c>
      <c r="C5710" s="4" t="s">
        <v>14926</v>
      </c>
      <c r="D5710" s="4" t="s">
        <v>3309</v>
      </c>
      <c r="E5710" s="4" t="s">
        <v>14896</v>
      </c>
      <c r="F5710" s="4"/>
      <c r="G5710" s="4" t="s">
        <v>19812</v>
      </c>
      <c r="H5710" s="30">
        <v>42522</v>
      </c>
    </row>
    <row r="5711" spans="1:8" ht="24.95" customHeight="1" x14ac:dyDescent="0.15">
      <c r="A5711" s="4">
        <v>5709</v>
      </c>
      <c r="B5711" s="4" t="s">
        <v>14927</v>
      </c>
      <c r="C5711" s="4" t="s">
        <v>14928</v>
      </c>
      <c r="D5711" s="4" t="s">
        <v>3446</v>
      </c>
      <c r="E5711" s="4" t="s">
        <v>14929</v>
      </c>
      <c r="F5711" s="4"/>
      <c r="G5711" s="4" t="s">
        <v>19812</v>
      </c>
      <c r="H5711" s="30">
        <v>42522</v>
      </c>
    </row>
    <row r="5712" spans="1:8" ht="24.95" customHeight="1" x14ac:dyDescent="0.15">
      <c r="A5712" s="4">
        <v>5710</v>
      </c>
      <c r="B5712" s="4" t="s">
        <v>14930</v>
      </c>
      <c r="C5712" s="4" t="s">
        <v>14931</v>
      </c>
      <c r="D5712" s="4" t="s">
        <v>3292</v>
      </c>
      <c r="E5712" s="4" t="s">
        <v>14932</v>
      </c>
      <c r="F5712" s="4"/>
      <c r="G5712" s="4" t="s">
        <v>19812</v>
      </c>
      <c r="H5712" s="30">
        <v>42736</v>
      </c>
    </row>
    <row r="5713" spans="1:8" ht="24.95" customHeight="1" x14ac:dyDescent="0.15">
      <c r="A5713" s="4">
        <v>5711</v>
      </c>
      <c r="B5713" s="4" t="s">
        <v>14933</v>
      </c>
      <c r="C5713" s="4" t="s">
        <v>14934</v>
      </c>
      <c r="D5713" s="4" t="s">
        <v>5604</v>
      </c>
      <c r="E5713" s="4" t="s">
        <v>14935</v>
      </c>
      <c r="F5713" s="4"/>
      <c r="G5713" s="4" t="s">
        <v>19812</v>
      </c>
      <c r="H5713" s="30">
        <v>42522</v>
      </c>
    </row>
    <row r="5714" spans="1:8" ht="24.95" customHeight="1" x14ac:dyDescent="0.15">
      <c r="A5714" s="4">
        <v>5712</v>
      </c>
      <c r="B5714" s="4" t="s">
        <v>14936</v>
      </c>
      <c r="C5714" s="4" t="s">
        <v>14937</v>
      </c>
      <c r="D5714" s="4" t="s">
        <v>3292</v>
      </c>
      <c r="E5714" s="4" t="s">
        <v>14938</v>
      </c>
      <c r="F5714" s="4"/>
      <c r="G5714" s="4" t="s">
        <v>19812</v>
      </c>
      <c r="H5714" s="30">
        <v>42461</v>
      </c>
    </row>
    <row r="5715" spans="1:8" ht="24.95" customHeight="1" x14ac:dyDescent="0.15">
      <c r="A5715" s="4">
        <v>5713</v>
      </c>
      <c r="B5715" s="4" t="s">
        <v>14939</v>
      </c>
      <c r="C5715" s="4" t="s">
        <v>14940</v>
      </c>
      <c r="D5715" s="4" t="s">
        <v>3446</v>
      </c>
      <c r="E5715" s="4" t="s">
        <v>14941</v>
      </c>
      <c r="F5715" s="4"/>
      <c r="G5715" s="4" t="s">
        <v>19812</v>
      </c>
      <c r="H5715" s="30">
        <v>42614</v>
      </c>
    </row>
    <row r="5716" spans="1:8" ht="24.95" customHeight="1" x14ac:dyDescent="0.15">
      <c r="A5716" s="4">
        <v>5714</v>
      </c>
      <c r="B5716" s="4" t="s">
        <v>14942</v>
      </c>
      <c r="C5716" s="4" t="s">
        <v>14943</v>
      </c>
      <c r="D5716" s="4" t="s">
        <v>3292</v>
      </c>
      <c r="E5716" s="4" t="s">
        <v>14944</v>
      </c>
      <c r="F5716" s="4"/>
      <c r="G5716" s="4" t="s">
        <v>19812</v>
      </c>
      <c r="H5716" s="30">
        <v>42675</v>
      </c>
    </row>
    <row r="5717" spans="1:8" ht="24.95" customHeight="1" x14ac:dyDescent="0.15">
      <c r="A5717" s="4">
        <v>5715</v>
      </c>
      <c r="B5717" s="4" t="s">
        <v>14945</v>
      </c>
      <c r="C5717" s="4" t="s">
        <v>14946</v>
      </c>
      <c r="D5717" s="4" t="s">
        <v>3292</v>
      </c>
      <c r="E5717" s="4" t="s">
        <v>14947</v>
      </c>
      <c r="F5717" s="4"/>
      <c r="G5717" s="4" t="s">
        <v>19812</v>
      </c>
      <c r="H5717" s="30">
        <v>1</v>
      </c>
    </row>
    <row r="5718" spans="1:8" ht="24.95" customHeight="1" x14ac:dyDescent="0.15">
      <c r="A5718" s="4">
        <v>5716</v>
      </c>
      <c r="B5718" s="4" t="s">
        <v>14948</v>
      </c>
      <c r="C5718" s="4" t="s">
        <v>14949</v>
      </c>
      <c r="D5718" s="4" t="s">
        <v>3590</v>
      </c>
      <c r="E5718" s="4" t="s">
        <v>14950</v>
      </c>
      <c r="F5718" s="4"/>
      <c r="G5718" s="4" t="s">
        <v>19812</v>
      </c>
      <c r="H5718" s="30">
        <v>42522</v>
      </c>
    </row>
    <row r="5719" spans="1:8" ht="24.95" customHeight="1" x14ac:dyDescent="0.15">
      <c r="A5719" s="4">
        <v>5717</v>
      </c>
      <c r="B5719" s="4" t="s">
        <v>14951</v>
      </c>
      <c r="C5719" s="4" t="s">
        <v>14952</v>
      </c>
      <c r="D5719" s="4" t="s">
        <v>3452</v>
      </c>
      <c r="E5719" s="4" t="s">
        <v>14953</v>
      </c>
      <c r="F5719" s="4"/>
      <c r="G5719" s="4" t="s">
        <v>19812</v>
      </c>
      <c r="H5719" s="30">
        <v>42491</v>
      </c>
    </row>
    <row r="5720" spans="1:8" ht="24.95" customHeight="1" x14ac:dyDescent="0.15">
      <c r="A5720" s="4">
        <v>5718</v>
      </c>
      <c r="B5720" s="4" t="s">
        <v>14954</v>
      </c>
      <c r="C5720" s="4" t="s">
        <v>14955</v>
      </c>
      <c r="D5720" s="4" t="s">
        <v>3309</v>
      </c>
      <c r="E5720" s="4" t="s">
        <v>14956</v>
      </c>
      <c r="F5720" s="4"/>
      <c r="G5720" s="4" t="s">
        <v>19812</v>
      </c>
      <c r="H5720" s="30">
        <v>42491</v>
      </c>
    </row>
    <row r="5721" spans="1:8" ht="24.95" customHeight="1" x14ac:dyDescent="0.15">
      <c r="A5721" s="4">
        <v>5719</v>
      </c>
      <c r="B5721" s="4" t="s">
        <v>14957</v>
      </c>
      <c r="C5721" s="4" t="s">
        <v>14958</v>
      </c>
      <c r="D5721" s="4" t="s">
        <v>3480</v>
      </c>
      <c r="E5721" s="4" t="s">
        <v>14959</v>
      </c>
      <c r="F5721" s="4"/>
      <c r="G5721" s="4" t="s">
        <v>19812</v>
      </c>
      <c r="H5721" s="30">
        <v>42491</v>
      </c>
    </row>
    <row r="5722" spans="1:8" ht="24.95" customHeight="1" x14ac:dyDescent="0.15">
      <c r="A5722" s="4">
        <v>5720</v>
      </c>
      <c r="B5722" s="4" t="s">
        <v>14960</v>
      </c>
      <c r="C5722" s="4" t="s">
        <v>14961</v>
      </c>
      <c r="D5722" s="4" t="s">
        <v>3446</v>
      </c>
      <c r="E5722" s="4" t="s">
        <v>14962</v>
      </c>
      <c r="F5722" s="4"/>
      <c r="G5722" s="4" t="s">
        <v>19812</v>
      </c>
      <c r="H5722" s="30">
        <v>42491</v>
      </c>
    </row>
    <row r="5723" spans="1:8" ht="24.95" customHeight="1" x14ac:dyDescent="0.15">
      <c r="A5723" s="4">
        <v>5721</v>
      </c>
      <c r="B5723" s="4" t="s">
        <v>14963</v>
      </c>
      <c r="C5723" s="4" t="s">
        <v>14964</v>
      </c>
      <c r="D5723" s="4" t="s">
        <v>3292</v>
      </c>
      <c r="E5723" s="4" t="s">
        <v>14965</v>
      </c>
      <c r="F5723" s="4"/>
      <c r="G5723" s="4" t="s">
        <v>19812</v>
      </c>
      <c r="H5723" s="30">
        <v>42795</v>
      </c>
    </row>
    <row r="5724" spans="1:8" ht="24.95" customHeight="1" x14ac:dyDescent="0.15">
      <c r="A5724" s="4">
        <v>5722</v>
      </c>
      <c r="B5724" s="4" t="s">
        <v>14966</v>
      </c>
      <c r="C5724" s="4" t="s">
        <v>14967</v>
      </c>
      <c r="D5724" s="4" t="s">
        <v>3292</v>
      </c>
      <c r="E5724" s="4" t="s">
        <v>14968</v>
      </c>
      <c r="F5724" s="4"/>
      <c r="G5724" s="4" t="s">
        <v>19812</v>
      </c>
      <c r="H5724" s="30">
        <v>42552</v>
      </c>
    </row>
    <row r="5725" spans="1:8" ht="24.95" customHeight="1" x14ac:dyDescent="0.15">
      <c r="A5725" s="4">
        <v>5723</v>
      </c>
      <c r="B5725" s="4" t="s">
        <v>14969</v>
      </c>
      <c r="C5725" s="4" t="s">
        <v>14970</v>
      </c>
      <c r="D5725" s="4" t="s">
        <v>3452</v>
      </c>
      <c r="E5725" s="4" t="s">
        <v>14971</v>
      </c>
      <c r="F5725" s="4"/>
      <c r="G5725" s="4" t="s">
        <v>19812</v>
      </c>
      <c r="H5725" s="30">
        <v>42491</v>
      </c>
    </row>
    <row r="5726" spans="1:8" ht="24.95" customHeight="1" x14ac:dyDescent="0.15">
      <c r="A5726" s="4">
        <v>5724</v>
      </c>
      <c r="B5726" s="4" t="s">
        <v>14972</v>
      </c>
      <c r="C5726" s="4" t="s">
        <v>14973</v>
      </c>
      <c r="D5726" s="4" t="s">
        <v>3292</v>
      </c>
      <c r="E5726" s="4" t="s">
        <v>14974</v>
      </c>
      <c r="F5726" s="4"/>
      <c r="G5726" s="4" t="s">
        <v>19812</v>
      </c>
      <c r="H5726" s="30">
        <v>42552</v>
      </c>
    </row>
    <row r="5727" spans="1:8" ht="24.95" customHeight="1" x14ac:dyDescent="0.15">
      <c r="A5727" s="4">
        <v>5725</v>
      </c>
      <c r="B5727" s="4" t="s">
        <v>14975</v>
      </c>
      <c r="C5727" s="4" t="s">
        <v>14976</v>
      </c>
      <c r="D5727" s="4" t="s">
        <v>3446</v>
      </c>
      <c r="E5727" s="4" t="s">
        <v>14977</v>
      </c>
      <c r="F5727" s="4"/>
      <c r="G5727" s="4" t="s">
        <v>19812</v>
      </c>
      <c r="H5727" s="30">
        <v>42430</v>
      </c>
    </row>
    <row r="5728" spans="1:8" ht="24.95" customHeight="1" x14ac:dyDescent="0.15">
      <c r="A5728" s="4">
        <v>5726</v>
      </c>
      <c r="B5728" s="4" t="s">
        <v>14978</v>
      </c>
      <c r="C5728" s="4" t="s">
        <v>14979</v>
      </c>
      <c r="D5728" s="4" t="s">
        <v>3590</v>
      </c>
      <c r="E5728" s="4" t="s">
        <v>14893</v>
      </c>
      <c r="F5728" s="4"/>
      <c r="G5728" s="4" t="s">
        <v>19812</v>
      </c>
      <c r="H5728" s="30">
        <v>42644</v>
      </c>
    </row>
    <row r="5729" spans="1:8" ht="24.95" customHeight="1" x14ac:dyDescent="0.15">
      <c r="A5729" s="4">
        <v>5727</v>
      </c>
      <c r="B5729" s="4" t="s">
        <v>14980</v>
      </c>
      <c r="C5729" s="4" t="s">
        <v>14981</v>
      </c>
      <c r="D5729" s="4" t="s">
        <v>3452</v>
      </c>
      <c r="E5729" s="4" t="s">
        <v>14982</v>
      </c>
      <c r="F5729" s="4"/>
      <c r="G5729" s="4" t="s">
        <v>19812</v>
      </c>
      <c r="H5729" s="30">
        <v>42552</v>
      </c>
    </row>
    <row r="5730" spans="1:8" ht="24.95" customHeight="1" x14ac:dyDescent="0.15">
      <c r="A5730" s="4">
        <v>5728</v>
      </c>
      <c r="B5730" s="4" t="s">
        <v>14983</v>
      </c>
      <c r="C5730" s="4" t="s">
        <v>14984</v>
      </c>
      <c r="D5730" s="4" t="s">
        <v>3446</v>
      </c>
      <c r="E5730" s="4" t="s">
        <v>14985</v>
      </c>
      <c r="F5730" s="4"/>
      <c r="G5730" s="4" t="s">
        <v>19812</v>
      </c>
      <c r="H5730" s="30">
        <v>42795</v>
      </c>
    </row>
    <row r="5731" spans="1:8" ht="24.95" customHeight="1" x14ac:dyDescent="0.15">
      <c r="A5731" s="4">
        <v>5729</v>
      </c>
      <c r="B5731" s="4" t="s">
        <v>14986</v>
      </c>
      <c r="C5731" s="4" t="s">
        <v>14987</v>
      </c>
      <c r="D5731" s="4" t="s">
        <v>3292</v>
      </c>
      <c r="E5731" s="4" t="s">
        <v>14988</v>
      </c>
      <c r="F5731" s="4"/>
      <c r="G5731" s="4" t="s">
        <v>19812</v>
      </c>
      <c r="H5731" s="30">
        <v>42736</v>
      </c>
    </row>
    <row r="5732" spans="1:8" ht="24.95" customHeight="1" x14ac:dyDescent="0.15">
      <c r="A5732" s="4">
        <v>5730</v>
      </c>
      <c r="B5732" s="4" t="s">
        <v>14989</v>
      </c>
      <c r="C5732" s="4" t="s">
        <v>14990</v>
      </c>
      <c r="D5732" s="4" t="s">
        <v>3480</v>
      </c>
      <c r="E5732" s="4" t="s">
        <v>14991</v>
      </c>
      <c r="F5732" s="4"/>
      <c r="G5732" s="4" t="s">
        <v>19812</v>
      </c>
      <c r="H5732" s="30">
        <v>42826</v>
      </c>
    </row>
    <row r="5733" spans="1:8" ht="24.95" customHeight="1" x14ac:dyDescent="0.15">
      <c r="A5733" s="4">
        <v>5731</v>
      </c>
      <c r="B5733" s="4" t="s">
        <v>14992</v>
      </c>
      <c r="C5733" s="4" t="s">
        <v>14993</v>
      </c>
      <c r="D5733" s="4" t="s">
        <v>3446</v>
      </c>
      <c r="E5733" s="4" t="s">
        <v>14994</v>
      </c>
      <c r="F5733" s="4"/>
      <c r="G5733" s="4" t="s">
        <v>19812</v>
      </c>
      <c r="H5733" s="30">
        <v>42614</v>
      </c>
    </row>
    <row r="5734" spans="1:8" ht="24.95" customHeight="1" x14ac:dyDescent="0.15">
      <c r="A5734" s="4">
        <v>5732</v>
      </c>
      <c r="B5734" s="4" t="s">
        <v>14995</v>
      </c>
      <c r="C5734" s="4" t="s">
        <v>14996</v>
      </c>
      <c r="D5734" s="4" t="s">
        <v>3480</v>
      </c>
      <c r="E5734" s="4" t="s">
        <v>14997</v>
      </c>
      <c r="F5734" s="4"/>
      <c r="G5734" s="4" t="s">
        <v>19812</v>
      </c>
      <c r="H5734" s="30">
        <v>42552</v>
      </c>
    </row>
    <row r="5735" spans="1:8" ht="24.95" customHeight="1" x14ac:dyDescent="0.15">
      <c r="A5735" s="4">
        <v>5733</v>
      </c>
      <c r="B5735" s="4" t="s">
        <v>14998</v>
      </c>
      <c r="C5735" s="4" t="s">
        <v>14999</v>
      </c>
      <c r="D5735" s="4" t="s">
        <v>3480</v>
      </c>
      <c r="E5735" s="4" t="s">
        <v>15000</v>
      </c>
      <c r="F5735" s="4"/>
      <c r="G5735" s="4" t="s">
        <v>19812</v>
      </c>
      <c r="H5735" s="30">
        <v>42644</v>
      </c>
    </row>
    <row r="5736" spans="1:8" ht="24.95" customHeight="1" x14ac:dyDescent="0.15">
      <c r="A5736" s="4">
        <v>5734</v>
      </c>
      <c r="B5736" s="4" t="s">
        <v>15001</v>
      </c>
      <c r="C5736" s="4" t="s">
        <v>15002</v>
      </c>
      <c r="D5736" s="4" t="s">
        <v>3590</v>
      </c>
      <c r="E5736" s="4" t="s">
        <v>15003</v>
      </c>
      <c r="F5736" s="4"/>
      <c r="G5736" s="4" t="s">
        <v>19812</v>
      </c>
      <c r="H5736" s="30">
        <v>42461</v>
      </c>
    </row>
    <row r="5737" spans="1:8" ht="24.95" customHeight="1" x14ac:dyDescent="0.15">
      <c r="A5737" s="4">
        <v>5735</v>
      </c>
      <c r="B5737" s="4" t="s">
        <v>15004</v>
      </c>
      <c r="C5737" s="4" t="s">
        <v>15005</v>
      </c>
      <c r="D5737" s="4" t="s">
        <v>3471</v>
      </c>
      <c r="E5737" s="4" t="s">
        <v>14831</v>
      </c>
      <c r="F5737" s="4"/>
      <c r="G5737" s="4" t="s">
        <v>19812</v>
      </c>
      <c r="H5737" s="30">
        <v>42522</v>
      </c>
    </row>
    <row r="5738" spans="1:8" ht="24.95" customHeight="1" x14ac:dyDescent="0.15">
      <c r="A5738" s="4">
        <v>5736</v>
      </c>
      <c r="B5738" s="4" t="s">
        <v>15006</v>
      </c>
      <c r="C5738" s="4" t="s">
        <v>15007</v>
      </c>
      <c r="D5738" s="4" t="s">
        <v>13445</v>
      </c>
      <c r="E5738" s="4" t="s">
        <v>15008</v>
      </c>
      <c r="F5738" s="4"/>
      <c r="G5738" s="4" t="s">
        <v>19812</v>
      </c>
      <c r="H5738" s="30">
        <v>42430</v>
      </c>
    </row>
    <row r="5739" spans="1:8" ht="24.95" customHeight="1" x14ac:dyDescent="0.15">
      <c r="A5739" s="4">
        <v>5737</v>
      </c>
      <c r="B5739" s="4" t="s">
        <v>15009</v>
      </c>
      <c r="C5739" s="4" t="s">
        <v>15010</v>
      </c>
      <c r="D5739" s="4" t="s">
        <v>3446</v>
      </c>
      <c r="E5739" s="4" t="s">
        <v>15011</v>
      </c>
      <c r="F5739" s="4"/>
      <c r="G5739" s="4" t="s">
        <v>19812</v>
      </c>
      <c r="H5739" s="30">
        <v>42767</v>
      </c>
    </row>
    <row r="5740" spans="1:8" ht="24.95" customHeight="1" x14ac:dyDescent="0.15">
      <c r="A5740" s="4">
        <v>5738</v>
      </c>
      <c r="B5740" s="4" t="s">
        <v>15012</v>
      </c>
      <c r="C5740" s="4" t="s">
        <v>15013</v>
      </c>
      <c r="D5740" s="4" t="s">
        <v>3446</v>
      </c>
      <c r="E5740" s="4" t="s">
        <v>15014</v>
      </c>
      <c r="F5740" s="4"/>
      <c r="G5740" s="4" t="s">
        <v>19812</v>
      </c>
      <c r="H5740" s="30">
        <v>42461</v>
      </c>
    </row>
    <row r="5741" spans="1:8" ht="24.95" customHeight="1" x14ac:dyDescent="0.15">
      <c r="A5741" s="4">
        <v>5739</v>
      </c>
      <c r="B5741" s="4" t="s">
        <v>15015</v>
      </c>
      <c r="C5741" s="4" t="s">
        <v>15016</v>
      </c>
      <c r="D5741" s="4" t="s">
        <v>3446</v>
      </c>
      <c r="E5741" s="4" t="s">
        <v>15011</v>
      </c>
      <c r="F5741" s="4"/>
      <c r="G5741" s="4" t="s">
        <v>19812</v>
      </c>
      <c r="H5741" s="30">
        <v>42767</v>
      </c>
    </row>
    <row r="5742" spans="1:8" ht="24.95" customHeight="1" x14ac:dyDescent="0.15">
      <c r="A5742" s="4">
        <v>5740</v>
      </c>
      <c r="B5742" s="4" t="s">
        <v>15017</v>
      </c>
      <c r="C5742" s="4" t="s">
        <v>15018</v>
      </c>
      <c r="D5742" s="4" t="s">
        <v>8910</v>
      </c>
      <c r="E5742" s="4" t="s">
        <v>15019</v>
      </c>
      <c r="F5742" s="4"/>
      <c r="G5742" s="4" t="s">
        <v>19812</v>
      </c>
      <c r="H5742" s="30">
        <v>42522</v>
      </c>
    </row>
    <row r="5743" spans="1:8" ht="24.95" customHeight="1" x14ac:dyDescent="0.15">
      <c r="A5743" s="4">
        <v>5741</v>
      </c>
      <c r="B5743" s="4" t="s">
        <v>15020</v>
      </c>
      <c r="C5743" s="4" t="s">
        <v>15021</v>
      </c>
      <c r="D5743" s="4" t="s">
        <v>3292</v>
      </c>
      <c r="E5743" s="4" t="s">
        <v>15022</v>
      </c>
      <c r="F5743" s="4"/>
      <c r="G5743" s="4" t="s">
        <v>19812</v>
      </c>
      <c r="H5743" s="30">
        <v>42461</v>
      </c>
    </row>
    <row r="5744" spans="1:8" ht="24.95" customHeight="1" x14ac:dyDescent="0.15">
      <c r="A5744" s="4">
        <v>5742</v>
      </c>
      <c r="B5744" s="4" t="s">
        <v>15023</v>
      </c>
      <c r="C5744" s="4" t="s">
        <v>15024</v>
      </c>
      <c r="D5744" s="4" t="s">
        <v>3452</v>
      </c>
      <c r="E5744" s="4" t="s">
        <v>15025</v>
      </c>
      <c r="F5744" s="4"/>
      <c r="G5744" s="4" t="s">
        <v>19812</v>
      </c>
      <c r="H5744" s="30">
        <v>42461</v>
      </c>
    </row>
    <row r="5745" spans="1:8" ht="24.95" customHeight="1" x14ac:dyDescent="0.15">
      <c r="A5745" s="4">
        <v>5743</v>
      </c>
      <c r="B5745" s="4" t="s">
        <v>15026</v>
      </c>
      <c r="C5745" s="4" t="s">
        <v>15027</v>
      </c>
      <c r="D5745" s="4" t="s">
        <v>3292</v>
      </c>
      <c r="E5745" s="4" t="s">
        <v>15028</v>
      </c>
      <c r="F5745" s="4"/>
      <c r="G5745" s="4" t="s">
        <v>19812</v>
      </c>
      <c r="H5745" s="30">
        <v>42675</v>
      </c>
    </row>
    <row r="5746" spans="1:8" ht="24.95" customHeight="1" x14ac:dyDescent="0.15">
      <c r="A5746" s="4">
        <v>5744</v>
      </c>
      <c r="B5746" s="4" t="s">
        <v>15029</v>
      </c>
      <c r="C5746" s="4" t="s">
        <v>15030</v>
      </c>
      <c r="D5746" s="4" t="s">
        <v>3292</v>
      </c>
      <c r="E5746" s="4" t="s">
        <v>15031</v>
      </c>
      <c r="F5746" s="4"/>
      <c r="G5746" s="4" t="s">
        <v>19812</v>
      </c>
      <c r="H5746" s="30">
        <v>42675</v>
      </c>
    </row>
    <row r="5747" spans="1:8" ht="24.95" customHeight="1" x14ac:dyDescent="0.15">
      <c r="A5747" s="4">
        <v>5745</v>
      </c>
      <c r="B5747" s="4" t="s">
        <v>15032</v>
      </c>
      <c r="C5747" s="4" t="s">
        <v>15033</v>
      </c>
      <c r="D5747" s="4" t="s">
        <v>3452</v>
      </c>
      <c r="E5747" s="4" t="s">
        <v>15034</v>
      </c>
      <c r="F5747" s="4"/>
      <c r="G5747" s="4" t="s">
        <v>19812</v>
      </c>
      <c r="H5747" s="30">
        <v>42767</v>
      </c>
    </row>
    <row r="5748" spans="1:8" ht="24.95" customHeight="1" x14ac:dyDescent="0.15">
      <c r="A5748" s="4">
        <v>5746</v>
      </c>
      <c r="B5748" s="4" t="s">
        <v>15035</v>
      </c>
      <c r="C5748" s="4" t="s">
        <v>15036</v>
      </c>
      <c r="D5748" s="4" t="s">
        <v>3471</v>
      </c>
      <c r="E5748" s="4" t="s">
        <v>15037</v>
      </c>
      <c r="F5748" s="4"/>
      <c r="G5748" s="4" t="s">
        <v>19812</v>
      </c>
      <c r="H5748" s="30">
        <v>42461</v>
      </c>
    </row>
    <row r="5749" spans="1:8" ht="24.95" customHeight="1" x14ac:dyDescent="0.15">
      <c r="A5749" s="4">
        <v>5747</v>
      </c>
      <c r="B5749" s="4" t="s">
        <v>15038</v>
      </c>
      <c r="C5749" s="4" t="s">
        <v>15039</v>
      </c>
      <c r="D5749" s="4" t="s">
        <v>3309</v>
      </c>
      <c r="E5749" s="4" t="s">
        <v>15040</v>
      </c>
      <c r="F5749" s="4"/>
      <c r="G5749" s="4" t="s">
        <v>19812</v>
      </c>
      <c r="H5749" s="30">
        <v>42522</v>
      </c>
    </row>
    <row r="5750" spans="1:8" ht="24.95" customHeight="1" x14ac:dyDescent="0.15">
      <c r="A5750" s="4">
        <v>5748</v>
      </c>
      <c r="B5750" s="4" t="s">
        <v>15041</v>
      </c>
      <c r="C5750" s="4" t="s">
        <v>15042</v>
      </c>
      <c r="D5750" s="4" t="s">
        <v>3446</v>
      </c>
      <c r="E5750" s="4" t="s">
        <v>14629</v>
      </c>
      <c r="F5750" s="4"/>
      <c r="G5750" s="4" t="s">
        <v>19812</v>
      </c>
      <c r="H5750" s="30">
        <v>42522</v>
      </c>
    </row>
    <row r="5751" spans="1:8" ht="24.95" customHeight="1" x14ac:dyDescent="0.15">
      <c r="A5751" s="4">
        <v>5749</v>
      </c>
      <c r="B5751" s="4" t="s">
        <v>15043</v>
      </c>
      <c r="C5751" s="4" t="s">
        <v>15044</v>
      </c>
      <c r="D5751" s="4" t="s">
        <v>3309</v>
      </c>
      <c r="E5751" s="4" t="s">
        <v>15045</v>
      </c>
      <c r="F5751" s="4"/>
      <c r="G5751" s="4" t="s">
        <v>19812</v>
      </c>
      <c r="H5751" s="30">
        <v>42552</v>
      </c>
    </row>
    <row r="5752" spans="1:8" ht="24.95" customHeight="1" x14ac:dyDescent="0.15">
      <c r="A5752" s="4">
        <v>5750</v>
      </c>
      <c r="B5752" s="4" t="s">
        <v>15046</v>
      </c>
      <c r="C5752" s="4" t="s">
        <v>15047</v>
      </c>
      <c r="D5752" s="4" t="s">
        <v>3446</v>
      </c>
      <c r="E5752" s="4" t="s">
        <v>15048</v>
      </c>
      <c r="F5752" s="4"/>
      <c r="G5752" s="4" t="s">
        <v>19812</v>
      </c>
      <c r="H5752" s="30">
        <v>42705</v>
      </c>
    </row>
    <row r="5753" spans="1:8" ht="24.95" customHeight="1" x14ac:dyDescent="0.15">
      <c r="A5753" s="4">
        <v>5751</v>
      </c>
      <c r="B5753" s="4" t="s">
        <v>15049</v>
      </c>
      <c r="C5753" s="4" t="s">
        <v>15050</v>
      </c>
      <c r="D5753" s="4" t="s">
        <v>3446</v>
      </c>
      <c r="E5753" s="4" t="s">
        <v>15051</v>
      </c>
      <c r="F5753" s="4"/>
      <c r="G5753" s="4" t="s">
        <v>19812</v>
      </c>
      <c r="H5753" s="30">
        <v>42552</v>
      </c>
    </row>
    <row r="5754" spans="1:8" ht="24.95" customHeight="1" x14ac:dyDescent="0.15">
      <c r="A5754" s="4">
        <v>5752</v>
      </c>
      <c r="B5754" s="4" t="s">
        <v>15052</v>
      </c>
      <c r="C5754" s="4" t="s">
        <v>15053</v>
      </c>
      <c r="D5754" s="4" t="s">
        <v>3446</v>
      </c>
      <c r="E5754" s="4" t="s">
        <v>15054</v>
      </c>
      <c r="F5754" s="4"/>
      <c r="G5754" s="4" t="s">
        <v>19812</v>
      </c>
      <c r="H5754" s="30">
        <v>42522</v>
      </c>
    </row>
    <row r="5755" spans="1:8" ht="24.95" customHeight="1" x14ac:dyDescent="0.15">
      <c r="A5755" s="4">
        <v>5753</v>
      </c>
      <c r="B5755" s="4" t="s">
        <v>15055</v>
      </c>
      <c r="C5755" s="4" t="s">
        <v>15056</v>
      </c>
      <c r="D5755" s="4" t="s">
        <v>3591</v>
      </c>
      <c r="E5755" s="4" t="s">
        <v>15057</v>
      </c>
      <c r="F5755" s="4"/>
      <c r="G5755" s="4" t="s">
        <v>19812</v>
      </c>
      <c r="H5755" s="30">
        <v>42826</v>
      </c>
    </row>
    <row r="5756" spans="1:8" ht="24.95" customHeight="1" x14ac:dyDescent="0.15">
      <c r="A5756" s="4">
        <v>5754</v>
      </c>
      <c r="B5756" s="4" t="s">
        <v>15058</v>
      </c>
      <c r="C5756" s="4" t="s">
        <v>15059</v>
      </c>
      <c r="D5756" s="4" t="s">
        <v>3452</v>
      </c>
      <c r="E5756" s="4" t="s">
        <v>15060</v>
      </c>
      <c r="F5756" s="4"/>
      <c r="G5756" s="4" t="s">
        <v>19812</v>
      </c>
      <c r="H5756" s="30">
        <v>42826</v>
      </c>
    </row>
    <row r="5757" spans="1:8" ht="24.95" customHeight="1" x14ac:dyDescent="0.15">
      <c r="A5757" s="4">
        <v>5755</v>
      </c>
      <c r="B5757" s="4" t="s">
        <v>15061</v>
      </c>
      <c r="C5757" s="4" t="s">
        <v>15062</v>
      </c>
      <c r="D5757" s="4" t="s">
        <v>3292</v>
      </c>
      <c r="E5757" s="4" t="s">
        <v>14929</v>
      </c>
      <c r="F5757" s="4"/>
      <c r="G5757" s="4" t="s">
        <v>19812</v>
      </c>
      <c r="H5757" s="30">
        <v>42491</v>
      </c>
    </row>
    <row r="5758" spans="1:8" ht="24.95" customHeight="1" x14ac:dyDescent="0.15">
      <c r="A5758" s="4">
        <v>5756</v>
      </c>
      <c r="B5758" s="4" t="s">
        <v>15063</v>
      </c>
      <c r="C5758" s="4" t="s">
        <v>15042</v>
      </c>
      <c r="D5758" s="4" t="s">
        <v>3292</v>
      </c>
      <c r="E5758" s="4" t="s">
        <v>14629</v>
      </c>
      <c r="F5758" s="4"/>
      <c r="G5758" s="4" t="s">
        <v>19812</v>
      </c>
      <c r="H5758" s="30">
        <v>42522</v>
      </c>
    </row>
    <row r="5759" spans="1:8" ht="24.95" customHeight="1" x14ac:dyDescent="0.15">
      <c r="A5759" s="4">
        <v>5757</v>
      </c>
      <c r="B5759" s="4" t="s">
        <v>15064</v>
      </c>
      <c r="C5759" s="4" t="s">
        <v>15065</v>
      </c>
      <c r="D5759" s="4" t="s">
        <v>3591</v>
      </c>
      <c r="E5759" s="4" t="s">
        <v>15066</v>
      </c>
      <c r="F5759" s="4"/>
      <c r="G5759" s="4" t="s">
        <v>19812</v>
      </c>
      <c r="H5759" s="30">
        <v>42675</v>
      </c>
    </row>
    <row r="5760" spans="1:8" ht="24.95" customHeight="1" x14ac:dyDescent="0.15">
      <c r="A5760" s="4">
        <v>5758</v>
      </c>
      <c r="B5760" s="4" t="s">
        <v>15067</v>
      </c>
      <c r="C5760" s="4" t="s">
        <v>15068</v>
      </c>
      <c r="D5760" s="4" t="s">
        <v>3446</v>
      </c>
      <c r="E5760" s="4" t="s">
        <v>15069</v>
      </c>
      <c r="F5760" s="4"/>
      <c r="G5760" s="4" t="s">
        <v>19812</v>
      </c>
      <c r="H5760" s="30">
        <v>42583</v>
      </c>
    </row>
    <row r="5761" spans="1:8" ht="24.95" customHeight="1" x14ac:dyDescent="0.15">
      <c r="A5761" s="4">
        <v>5759</v>
      </c>
      <c r="B5761" s="4" t="s">
        <v>15070</v>
      </c>
      <c r="C5761" s="4" t="s">
        <v>15071</v>
      </c>
      <c r="D5761" s="4" t="s">
        <v>3446</v>
      </c>
      <c r="E5761" s="4" t="s">
        <v>15072</v>
      </c>
      <c r="F5761" s="4"/>
      <c r="G5761" s="4" t="s">
        <v>19812</v>
      </c>
      <c r="H5761" s="30">
        <v>42675</v>
      </c>
    </row>
    <row r="5762" spans="1:8" ht="24.95" customHeight="1" x14ac:dyDescent="0.15">
      <c r="A5762" s="4">
        <v>5760</v>
      </c>
      <c r="B5762" s="4" t="s">
        <v>15073</v>
      </c>
      <c r="C5762" s="4" t="s">
        <v>15074</v>
      </c>
      <c r="D5762" s="4" t="s">
        <v>3452</v>
      </c>
      <c r="E5762" s="4" t="s">
        <v>15075</v>
      </c>
      <c r="F5762" s="4"/>
      <c r="G5762" s="4" t="s">
        <v>19812</v>
      </c>
      <c r="H5762" s="30">
        <v>42644</v>
      </c>
    </row>
    <row r="5763" spans="1:8" ht="24.95" customHeight="1" x14ac:dyDescent="0.15">
      <c r="A5763" s="4">
        <v>5761</v>
      </c>
      <c r="B5763" s="4" t="s">
        <v>15076</v>
      </c>
      <c r="C5763" s="4" t="s">
        <v>15077</v>
      </c>
      <c r="D5763" s="4" t="s">
        <v>3452</v>
      </c>
      <c r="E5763" s="4" t="s">
        <v>14629</v>
      </c>
      <c r="F5763" s="4"/>
      <c r="G5763" s="4" t="s">
        <v>19812</v>
      </c>
      <c r="H5763" s="30">
        <v>42461</v>
      </c>
    </row>
    <row r="5764" spans="1:8" ht="24.95" customHeight="1" x14ac:dyDescent="0.15">
      <c r="A5764" s="4">
        <v>5762</v>
      </c>
      <c r="B5764" s="4" t="s">
        <v>15078</v>
      </c>
      <c r="C5764" s="4" t="s">
        <v>15079</v>
      </c>
      <c r="D5764" s="4" t="s">
        <v>8910</v>
      </c>
      <c r="E5764" s="4" t="s">
        <v>15080</v>
      </c>
      <c r="F5764" s="4"/>
      <c r="G5764" s="4" t="s">
        <v>19812</v>
      </c>
      <c r="H5764" s="30">
        <v>42826</v>
      </c>
    </row>
    <row r="5765" spans="1:8" ht="24.95" customHeight="1" x14ac:dyDescent="0.15">
      <c r="A5765" s="4">
        <v>5763</v>
      </c>
      <c r="B5765" s="4" t="s">
        <v>15081</v>
      </c>
      <c r="C5765" s="4" t="s">
        <v>15082</v>
      </c>
      <c r="D5765" s="4" t="s">
        <v>3446</v>
      </c>
      <c r="E5765" s="4" t="s">
        <v>15083</v>
      </c>
      <c r="F5765" s="4"/>
      <c r="G5765" s="4" t="s">
        <v>19812</v>
      </c>
      <c r="H5765" s="30">
        <v>42736</v>
      </c>
    </row>
    <row r="5766" spans="1:8" ht="24.95" customHeight="1" x14ac:dyDescent="0.15">
      <c r="A5766" s="4">
        <v>5764</v>
      </c>
      <c r="B5766" s="4" t="s">
        <v>15084</v>
      </c>
      <c r="C5766" s="4" t="s">
        <v>15085</v>
      </c>
      <c r="D5766" s="4" t="s">
        <v>3309</v>
      </c>
      <c r="E5766" s="4" t="s">
        <v>15086</v>
      </c>
      <c r="F5766" s="4"/>
      <c r="G5766" s="4" t="s">
        <v>19812</v>
      </c>
      <c r="H5766" s="30">
        <v>42491</v>
      </c>
    </row>
    <row r="5767" spans="1:8" ht="24.95" customHeight="1" x14ac:dyDescent="0.15">
      <c r="A5767" s="4">
        <v>5765</v>
      </c>
      <c r="B5767" s="4" t="s">
        <v>15087</v>
      </c>
      <c r="C5767" s="4" t="s">
        <v>15088</v>
      </c>
      <c r="D5767" s="4" t="s">
        <v>8910</v>
      </c>
      <c r="E5767" s="4" t="s">
        <v>15089</v>
      </c>
      <c r="F5767" s="4"/>
      <c r="G5767" s="4" t="s">
        <v>19812</v>
      </c>
      <c r="H5767" s="30">
        <v>42370</v>
      </c>
    </row>
    <row r="5768" spans="1:8" ht="24.95" customHeight="1" x14ac:dyDescent="0.15">
      <c r="A5768" s="4">
        <v>5766</v>
      </c>
      <c r="B5768" s="4" t="s">
        <v>15090</v>
      </c>
      <c r="C5768" s="4" t="s">
        <v>15091</v>
      </c>
      <c r="D5768" s="4" t="s">
        <v>3309</v>
      </c>
      <c r="E5768" s="4" t="s">
        <v>15092</v>
      </c>
      <c r="F5768" s="4"/>
      <c r="G5768" s="4" t="s">
        <v>19812</v>
      </c>
      <c r="H5768" s="30">
        <v>42491</v>
      </c>
    </row>
    <row r="5769" spans="1:8" ht="24.95" customHeight="1" x14ac:dyDescent="0.15">
      <c r="A5769" s="4">
        <v>5767</v>
      </c>
      <c r="B5769" s="4" t="s">
        <v>15093</v>
      </c>
      <c r="C5769" s="4" t="s">
        <v>15094</v>
      </c>
      <c r="D5769" s="4" t="s">
        <v>3480</v>
      </c>
      <c r="E5769" s="4" t="s">
        <v>15095</v>
      </c>
      <c r="F5769" s="4"/>
      <c r="G5769" s="4" t="s">
        <v>19812</v>
      </c>
      <c r="H5769" s="30">
        <v>42614</v>
      </c>
    </row>
    <row r="5770" spans="1:8" ht="24.95" customHeight="1" x14ac:dyDescent="0.15">
      <c r="A5770" s="4">
        <v>5768</v>
      </c>
      <c r="B5770" s="4" t="s">
        <v>15096</v>
      </c>
      <c r="C5770" s="4" t="s">
        <v>15097</v>
      </c>
      <c r="D5770" s="4" t="s">
        <v>3309</v>
      </c>
      <c r="E5770" s="4" t="s">
        <v>15098</v>
      </c>
      <c r="F5770" s="4"/>
      <c r="G5770" s="4" t="s">
        <v>19812</v>
      </c>
      <c r="H5770" s="30">
        <v>42644</v>
      </c>
    </row>
    <row r="5771" spans="1:8" ht="24.95" customHeight="1" x14ac:dyDescent="0.15">
      <c r="A5771" s="4">
        <v>5769</v>
      </c>
      <c r="B5771" s="4" t="s">
        <v>15099</v>
      </c>
      <c r="C5771" s="4" t="s">
        <v>15100</v>
      </c>
      <c r="D5771" s="4" t="s">
        <v>3446</v>
      </c>
      <c r="E5771" s="4" t="s">
        <v>15101</v>
      </c>
      <c r="F5771" s="4"/>
      <c r="G5771" s="4" t="s">
        <v>19812</v>
      </c>
      <c r="H5771" s="30">
        <v>42736</v>
      </c>
    </row>
    <row r="5772" spans="1:8" ht="24.95" customHeight="1" x14ac:dyDescent="0.15">
      <c r="A5772" s="4">
        <v>5770</v>
      </c>
      <c r="B5772" s="4" t="s">
        <v>15102</v>
      </c>
      <c r="C5772" s="4" t="s">
        <v>15103</v>
      </c>
      <c r="D5772" s="4" t="s">
        <v>3480</v>
      </c>
      <c r="E5772" s="4" t="s">
        <v>14784</v>
      </c>
      <c r="F5772" s="4"/>
      <c r="G5772" s="4" t="s">
        <v>19812</v>
      </c>
      <c r="H5772" s="30">
        <v>42826</v>
      </c>
    </row>
    <row r="5773" spans="1:8" ht="24.95" customHeight="1" x14ac:dyDescent="0.15">
      <c r="A5773" s="4">
        <v>5771</v>
      </c>
      <c r="B5773" s="4" t="s">
        <v>15104</v>
      </c>
      <c r="C5773" s="4" t="s">
        <v>15105</v>
      </c>
      <c r="D5773" s="4" t="s">
        <v>13520</v>
      </c>
      <c r="E5773" s="4" t="s">
        <v>15106</v>
      </c>
      <c r="F5773" s="4"/>
      <c r="G5773" s="4" t="s">
        <v>19812</v>
      </c>
      <c r="H5773" s="30">
        <v>42583</v>
      </c>
    </row>
    <row r="5774" spans="1:8" ht="24.95" customHeight="1" x14ac:dyDescent="0.15">
      <c r="A5774" s="4">
        <v>5772</v>
      </c>
      <c r="B5774" s="4" t="s">
        <v>15107</v>
      </c>
      <c r="C5774" s="4" t="s">
        <v>15108</v>
      </c>
      <c r="D5774" s="4" t="s">
        <v>3452</v>
      </c>
      <c r="E5774" s="4" t="s">
        <v>15109</v>
      </c>
      <c r="F5774" s="4"/>
      <c r="G5774" s="4" t="s">
        <v>19812</v>
      </c>
      <c r="H5774" s="30">
        <v>42644</v>
      </c>
    </row>
    <row r="5775" spans="1:8" ht="24.95" customHeight="1" x14ac:dyDescent="0.15">
      <c r="A5775" s="4">
        <v>5773</v>
      </c>
      <c r="B5775" s="4" t="s">
        <v>15110</v>
      </c>
      <c r="C5775" s="4" t="s">
        <v>15111</v>
      </c>
      <c r="D5775" s="4" t="s">
        <v>15112</v>
      </c>
      <c r="E5775" s="4" t="s">
        <v>15113</v>
      </c>
      <c r="F5775" s="4"/>
      <c r="G5775" s="4" t="s">
        <v>19812</v>
      </c>
      <c r="H5775" s="30">
        <v>42522</v>
      </c>
    </row>
    <row r="5776" spans="1:8" ht="24.95" customHeight="1" x14ac:dyDescent="0.15">
      <c r="A5776" s="4">
        <v>5774</v>
      </c>
      <c r="B5776" s="4" t="s">
        <v>15114</v>
      </c>
      <c r="C5776" s="4" t="s">
        <v>15115</v>
      </c>
      <c r="D5776" s="4" t="s">
        <v>3452</v>
      </c>
      <c r="E5776" s="4" t="s">
        <v>15116</v>
      </c>
      <c r="F5776" s="4"/>
      <c r="G5776" s="4" t="s">
        <v>19812</v>
      </c>
      <c r="H5776" s="30">
        <v>42736</v>
      </c>
    </row>
    <row r="5777" spans="1:8" ht="24.95" customHeight="1" x14ac:dyDescent="0.15">
      <c r="A5777" s="4">
        <v>5775</v>
      </c>
      <c r="B5777" s="4" t="s">
        <v>15117</v>
      </c>
      <c r="C5777" s="4" t="s">
        <v>15118</v>
      </c>
      <c r="D5777" s="4" t="s">
        <v>3292</v>
      </c>
      <c r="E5777" s="4" t="s">
        <v>15119</v>
      </c>
      <c r="F5777" s="4"/>
      <c r="G5777" s="4" t="s">
        <v>19812</v>
      </c>
      <c r="H5777" s="30">
        <v>42614</v>
      </c>
    </row>
    <row r="5778" spans="1:8" ht="24.95" customHeight="1" x14ac:dyDescent="0.15">
      <c r="A5778" s="4">
        <v>5776</v>
      </c>
      <c r="B5778" s="4" t="s">
        <v>15120</v>
      </c>
      <c r="C5778" s="4" t="s">
        <v>15121</v>
      </c>
      <c r="D5778" s="4" t="s">
        <v>3590</v>
      </c>
      <c r="E5778" s="4" t="s">
        <v>14404</v>
      </c>
      <c r="F5778" s="4"/>
      <c r="G5778" s="4" t="s">
        <v>19812</v>
      </c>
      <c r="H5778" s="30">
        <v>42430</v>
      </c>
    </row>
    <row r="5779" spans="1:8" ht="24.95" customHeight="1" x14ac:dyDescent="0.15">
      <c r="A5779" s="4">
        <v>5777</v>
      </c>
      <c r="B5779" s="4" t="s">
        <v>15122</v>
      </c>
      <c r="C5779" s="4" t="s">
        <v>15123</v>
      </c>
      <c r="D5779" s="4" t="s">
        <v>15124</v>
      </c>
      <c r="E5779" s="4" t="s">
        <v>15125</v>
      </c>
      <c r="F5779" s="4"/>
      <c r="G5779" s="4" t="s">
        <v>19812</v>
      </c>
      <c r="H5779" s="30">
        <v>42522</v>
      </c>
    </row>
    <row r="5780" spans="1:8" ht="24.95" customHeight="1" x14ac:dyDescent="0.15">
      <c r="A5780" s="4">
        <v>5778</v>
      </c>
      <c r="B5780" s="4" t="s">
        <v>15126</v>
      </c>
      <c r="C5780" s="4" t="s">
        <v>15127</v>
      </c>
      <c r="D5780" s="4" t="s">
        <v>3294</v>
      </c>
      <c r="E5780" s="4" t="s">
        <v>15128</v>
      </c>
      <c r="F5780" s="4"/>
      <c r="G5780" s="4" t="s">
        <v>19812</v>
      </c>
      <c r="H5780" s="30">
        <v>42430</v>
      </c>
    </row>
    <row r="5781" spans="1:8" ht="24.95" customHeight="1" x14ac:dyDescent="0.15">
      <c r="A5781" s="4">
        <v>5779</v>
      </c>
      <c r="B5781" s="4" t="s">
        <v>15129</v>
      </c>
      <c r="C5781" s="4" t="s">
        <v>15130</v>
      </c>
      <c r="D5781" s="4" t="s">
        <v>13520</v>
      </c>
      <c r="E5781" s="4" t="s">
        <v>15131</v>
      </c>
      <c r="F5781" s="4"/>
      <c r="G5781" s="4" t="s">
        <v>19812</v>
      </c>
      <c r="H5781" s="30">
        <v>42552</v>
      </c>
    </row>
    <row r="5782" spans="1:8" ht="24.95" customHeight="1" x14ac:dyDescent="0.15">
      <c r="A5782" s="4">
        <v>5780</v>
      </c>
      <c r="B5782" s="4" t="s">
        <v>15132</v>
      </c>
      <c r="C5782" s="4" t="s">
        <v>15133</v>
      </c>
      <c r="D5782" s="4" t="s">
        <v>3309</v>
      </c>
      <c r="E5782" s="4" t="s">
        <v>15134</v>
      </c>
      <c r="F5782" s="4"/>
      <c r="G5782" s="4" t="s">
        <v>19812</v>
      </c>
      <c r="H5782" s="30">
        <v>42522</v>
      </c>
    </row>
    <row r="5783" spans="1:8" ht="24.95" customHeight="1" x14ac:dyDescent="0.15">
      <c r="A5783" s="4">
        <v>5781</v>
      </c>
      <c r="B5783" s="4" t="s">
        <v>15135</v>
      </c>
      <c r="C5783" s="4" t="s">
        <v>15136</v>
      </c>
      <c r="D5783" s="4" t="s">
        <v>3446</v>
      </c>
      <c r="E5783" s="4" t="s">
        <v>15137</v>
      </c>
      <c r="F5783" s="4"/>
      <c r="G5783" s="4" t="s">
        <v>19812</v>
      </c>
      <c r="H5783" s="30">
        <v>42614</v>
      </c>
    </row>
    <row r="5784" spans="1:8" ht="24.95" customHeight="1" x14ac:dyDescent="0.15">
      <c r="A5784" s="4">
        <v>5782</v>
      </c>
      <c r="B5784" s="4" t="s">
        <v>15138</v>
      </c>
      <c r="C5784" s="4" t="s">
        <v>15139</v>
      </c>
      <c r="D5784" s="4" t="s">
        <v>3292</v>
      </c>
      <c r="E5784" s="4" t="s">
        <v>15140</v>
      </c>
      <c r="F5784" s="4"/>
      <c r="G5784" s="4" t="s">
        <v>19812</v>
      </c>
      <c r="H5784" s="30">
        <v>42795</v>
      </c>
    </row>
    <row r="5785" spans="1:8" ht="24.95" customHeight="1" x14ac:dyDescent="0.15">
      <c r="A5785" s="4">
        <v>5783</v>
      </c>
      <c r="B5785" s="4" t="s">
        <v>15141</v>
      </c>
      <c r="C5785" s="4" t="s">
        <v>15142</v>
      </c>
      <c r="D5785" s="4" t="s">
        <v>3452</v>
      </c>
      <c r="E5785" s="4" t="s">
        <v>15011</v>
      </c>
      <c r="F5785" s="4"/>
      <c r="G5785" s="4" t="s">
        <v>19812</v>
      </c>
      <c r="H5785" s="30">
        <v>42767</v>
      </c>
    </row>
    <row r="5786" spans="1:8" ht="24.95" customHeight="1" x14ac:dyDescent="0.15">
      <c r="A5786" s="4">
        <v>5784</v>
      </c>
      <c r="B5786" s="4" t="s">
        <v>15143</v>
      </c>
      <c r="C5786" s="4" t="s">
        <v>15144</v>
      </c>
      <c r="D5786" s="4" t="s">
        <v>3590</v>
      </c>
      <c r="E5786" s="4" t="s">
        <v>15145</v>
      </c>
      <c r="F5786" s="4"/>
      <c r="G5786" s="4" t="s">
        <v>19812</v>
      </c>
      <c r="H5786" s="30">
        <v>42522</v>
      </c>
    </row>
    <row r="5787" spans="1:8" ht="24.95" customHeight="1" x14ac:dyDescent="0.15">
      <c r="A5787" s="4">
        <v>5785</v>
      </c>
      <c r="B5787" s="4" t="s">
        <v>15146</v>
      </c>
      <c r="C5787" s="4" t="s">
        <v>2131</v>
      </c>
      <c r="D5787" s="4" t="s">
        <v>3452</v>
      </c>
      <c r="E5787" s="4" t="s">
        <v>15147</v>
      </c>
      <c r="F5787" s="4"/>
      <c r="G5787" s="4" t="s">
        <v>19812</v>
      </c>
      <c r="H5787" s="30">
        <v>42583</v>
      </c>
    </row>
    <row r="5788" spans="1:8" ht="24.95" customHeight="1" x14ac:dyDescent="0.15">
      <c r="A5788" s="4">
        <v>5786</v>
      </c>
      <c r="B5788" s="4" t="s">
        <v>15148</v>
      </c>
      <c r="C5788" s="4" t="s">
        <v>15149</v>
      </c>
      <c r="D5788" s="4" t="s">
        <v>3292</v>
      </c>
      <c r="E5788" s="4" t="s">
        <v>15150</v>
      </c>
      <c r="F5788" s="4"/>
      <c r="G5788" s="4" t="s">
        <v>19812</v>
      </c>
      <c r="H5788" s="30">
        <v>42583</v>
      </c>
    </row>
    <row r="5789" spans="1:8" ht="24.95" customHeight="1" x14ac:dyDescent="0.15">
      <c r="A5789" s="4">
        <v>5787</v>
      </c>
      <c r="B5789" s="4" t="s">
        <v>15151</v>
      </c>
      <c r="C5789" s="4" t="s">
        <v>15152</v>
      </c>
      <c r="D5789" s="4" t="s">
        <v>3480</v>
      </c>
      <c r="E5789" s="4" t="s">
        <v>15153</v>
      </c>
      <c r="F5789" s="4"/>
      <c r="G5789" s="4" t="s">
        <v>19812</v>
      </c>
      <c r="H5789" s="30">
        <v>42522</v>
      </c>
    </row>
    <row r="5790" spans="1:8" ht="24.95" customHeight="1" x14ac:dyDescent="0.15">
      <c r="A5790" s="4">
        <v>5788</v>
      </c>
      <c r="B5790" s="4" t="s">
        <v>15154</v>
      </c>
      <c r="C5790" s="4" t="s">
        <v>15155</v>
      </c>
      <c r="D5790" s="4" t="s">
        <v>3452</v>
      </c>
      <c r="E5790" s="4" t="s">
        <v>15156</v>
      </c>
      <c r="F5790" s="4"/>
      <c r="G5790" s="4" t="s">
        <v>19812</v>
      </c>
      <c r="H5790" s="30">
        <v>42491</v>
      </c>
    </row>
    <row r="5791" spans="1:8" ht="24.95" customHeight="1" x14ac:dyDescent="0.15">
      <c r="A5791" s="4">
        <v>5789</v>
      </c>
      <c r="B5791" s="4" t="s">
        <v>15157</v>
      </c>
      <c r="C5791" s="4" t="s">
        <v>15158</v>
      </c>
      <c r="D5791" s="4" t="s">
        <v>3294</v>
      </c>
      <c r="E5791" s="4" t="s">
        <v>15159</v>
      </c>
      <c r="F5791" s="4"/>
      <c r="G5791" s="4" t="s">
        <v>19812</v>
      </c>
      <c r="H5791" s="30">
        <v>42370</v>
      </c>
    </row>
    <row r="5792" spans="1:8" ht="24.95" customHeight="1" x14ac:dyDescent="0.15">
      <c r="A5792" s="4">
        <v>5790</v>
      </c>
      <c r="B5792" s="4" t="s">
        <v>15160</v>
      </c>
      <c r="C5792" s="4" t="s">
        <v>15161</v>
      </c>
      <c r="D5792" s="4" t="s">
        <v>3446</v>
      </c>
      <c r="E5792" s="4" t="s">
        <v>15162</v>
      </c>
      <c r="F5792" s="4"/>
      <c r="G5792" s="4" t="s">
        <v>19812</v>
      </c>
      <c r="H5792" s="30">
        <v>42644</v>
      </c>
    </row>
    <row r="5793" spans="1:8" ht="24.95" customHeight="1" x14ac:dyDescent="0.15">
      <c r="A5793" s="4">
        <v>5791</v>
      </c>
      <c r="B5793" s="4" t="s">
        <v>15163</v>
      </c>
      <c r="C5793" s="4" t="s">
        <v>15164</v>
      </c>
      <c r="D5793" s="4" t="s">
        <v>3480</v>
      </c>
      <c r="E5793" s="4" t="s">
        <v>15165</v>
      </c>
      <c r="F5793" s="4"/>
      <c r="G5793" s="4" t="s">
        <v>19812</v>
      </c>
      <c r="H5793" s="30">
        <v>42522</v>
      </c>
    </row>
    <row r="5794" spans="1:8" ht="24.95" customHeight="1" x14ac:dyDescent="0.15">
      <c r="A5794" s="4">
        <v>5792</v>
      </c>
      <c r="B5794" s="4" t="s">
        <v>15166</v>
      </c>
      <c r="C5794" s="4" t="s">
        <v>15167</v>
      </c>
      <c r="D5794" s="4" t="s">
        <v>3446</v>
      </c>
      <c r="E5794" s="4" t="s">
        <v>15168</v>
      </c>
      <c r="F5794" s="4"/>
      <c r="G5794" s="4" t="s">
        <v>19812</v>
      </c>
      <c r="H5794" s="30">
        <v>42795</v>
      </c>
    </row>
    <row r="5795" spans="1:8" ht="24.95" customHeight="1" x14ac:dyDescent="0.15">
      <c r="A5795" s="4">
        <v>5793</v>
      </c>
      <c r="B5795" s="4" t="s">
        <v>15169</v>
      </c>
      <c r="C5795" s="4" t="s">
        <v>15170</v>
      </c>
      <c r="D5795" s="4" t="s">
        <v>3309</v>
      </c>
      <c r="E5795" s="4" t="s">
        <v>15171</v>
      </c>
      <c r="F5795" s="4"/>
      <c r="G5795" s="4" t="s">
        <v>19812</v>
      </c>
      <c r="H5795" s="30">
        <v>42552</v>
      </c>
    </row>
    <row r="5796" spans="1:8" ht="24.95" customHeight="1" x14ac:dyDescent="0.15">
      <c r="A5796" s="4">
        <v>5794</v>
      </c>
      <c r="B5796" s="4" t="s">
        <v>15172</v>
      </c>
      <c r="C5796" s="4" t="s">
        <v>15173</v>
      </c>
      <c r="D5796" s="4" t="s">
        <v>3446</v>
      </c>
      <c r="E5796" s="4" t="s">
        <v>15011</v>
      </c>
      <c r="F5796" s="4"/>
      <c r="G5796" s="4" t="s">
        <v>19812</v>
      </c>
      <c r="H5796" s="30">
        <v>42767</v>
      </c>
    </row>
    <row r="5797" spans="1:8" ht="24.95" customHeight="1" x14ac:dyDescent="0.15">
      <c r="A5797" s="4">
        <v>5795</v>
      </c>
      <c r="B5797" s="4" t="s">
        <v>15174</v>
      </c>
      <c r="C5797" s="4" t="s">
        <v>15175</v>
      </c>
      <c r="D5797" s="4" t="s">
        <v>3446</v>
      </c>
      <c r="E5797" s="4" t="s">
        <v>15176</v>
      </c>
      <c r="F5797" s="4"/>
      <c r="G5797" s="4" t="s">
        <v>19812</v>
      </c>
      <c r="H5797" s="30">
        <v>42552</v>
      </c>
    </row>
    <row r="5798" spans="1:8" ht="24.95" customHeight="1" x14ac:dyDescent="0.15">
      <c r="A5798" s="4">
        <v>5796</v>
      </c>
      <c r="B5798" s="4" t="s">
        <v>15177</v>
      </c>
      <c r="C5798" s="4" t="s">
        <v>15178</v>
      </c>
      <c r="D5798" s="4" t="s">
        <v>3590</v>
      </c>
      <c r="E5798" s="4" t="s">
        <v>15011</v>
      </c>
      <c r="F5798" s="4"/>
      <c r="G5798" s="4" t="s">
        <v>19812</v>
      </c>
      <c r="H5798" s="30">
        <v>42767</v>
      </c>
    </row>
    <row r="5799" spans="1:8" ht="24.95" customHeight="1" x14ac:dyDescent="0.15">
      <c r="A5799" s="4">
        <v>5797</v>
      </c>
      <c r="B5799" s="4" t="s">
        <v>15179</v>
      </c>
      <c r="C5799" s="4" t="s">
        <v>15180</v>
      </c>
      <c r="D5799" s="4" t="s">
        <v>3292</v>
      </c>
      <c r="E5799" s="4" t="s">
        <v>15181</v>
      </c>
      <c r="F5799" s="4"/>
      <c r="G5799" s="4" t="s">
        <v>19812</v>
      </c>
      <c r="H5799" s="30">
        <v>42795</v>
      </c>
    </row>
    <row r="5800" spans="1:8" ht="24.95" customHeight="1" x14ac:dyDescent="0.15">
      <c r="A5800" s="4">
        <v>5798</v>
      </c>
      <c r="B5800" s="4" t="s">
        <v>15182</v>
      </c>
      <c r="C5800" s="4" t="s">
        <v>15183</v>
      </c>
      <c r="D5800" s="4" t="s">
        <v>3292</v>
      </c>
      <c r="E5800" s="4" t="s">
        <v>15184</v>
      </c>
      <c r="F5800" s="4"/>
      <c r="G5800" s="4" t="s">
        <v>19812</v>
      </c>
      <c r="H5800" s="30">
        <v>42736</v>
      </c>
    </row>
    <row r="5801" spans="1:8" ht="24.95" customHeight="1" x14ac:dyDescent="0.15">
      <c r="A5801" s="4">
        <v>5799</v>
      </c>
      <c r="B5801" s="4" t="s">
        <v>15185</v>
      </c>
      <c r="C5801" s="4" t="s">
        <v>15186</v>
      </c>
      <c r="D5801" s="4" t="s">
        <v>14539</v>
      </c>
      <c r="E5801" s="4" t="s">
        <v>15187</v>
      </c>
      <c r="F5801" s="4"/>
      <c r="G5801" s="4" t="s">
        <v>19812</v>
      </c>
      <c r="H5801" s="30">
        <v>42552</v>
      </c>
    </row>
    <row r="5802" spans="1:8" ht="24.95" customHeight="1" x14ac:dyDescent="0.15">
      <c r="A5802" s="4">
        <v>5800</v>
      </c>
      <c r="B5802" s="4" t="s">
        <v>15188</v>
      </c>
      <c r="C5802" s="4" t="s">
        <v>2184</v>
      </c>
      <c r="D5802" s="4" t="s">
        <v>3446</v>
      </c>
      <c r="E5802" s="4" t="s">
        <v>15189</v>
      </c>
      <c r="F5802" s="4"/>
      <c r="G5802" s="4" t="s">
        <v>19812</v>
      </c>
      <c r="H5802" s="30">
        <v>42552</v>
      </c>
    </row>
    <row r="5803" spans="1:8" ht="24.95" customHeight="1" x14ac:dyDescent="0.15">
      <c r="A5803" s="4">
        <v>5801</v>
      </c>
      <c r="B5803" s="4" t="s">
        <v>15190</v>
      </c>
      <c r="C5803" s="4" t="s">
        <v>15191</v>
      </c>
      <c r="D5803" s="4" t="s">
        <v>3452</v>
      </c>
      <c r="E5803" s="4" t="s">
        <v>15192</v>
      </c>
      <c r="F5803" s="4"/>
      <c r="G5803" s="4" t="s">
        <v>19812</v>
      </c>
      <c r="H5803" s="30">
        <v>42552</v>
      </c>
    </row>
    <row r="5804" spans="1:8" ht="24.95" customHeight="1" x14ac:dyDescent="0.15">
      <c r="A5804" s="4">
        <v>5802</v>
      </c>
      <c r="B5804" s="4" t="s">
        <v>15193</v>
      </c>
      <c r="C5804" s="4" t="s">
        <v>15194</v>
      </c>
      <c r="D5804" s="4" t="s">
        <v>3292</v>
      </c>
      <c r="E5804" s="4" t="s">
        <v>14629</v>
      </c>
      <c r="F5804" s="4"/>
      <c r="G5804" s="4" t="s">
        <v>19812</v>
      </c>
      <c r="H5804" s="30">
        <v>42522</v>
      </c>
    </row>
    <row r="5805" spans="1:8" ht="24.95" customHeight="1" x14ac:dyDescent="0.15">
      <c r="A5805" s="4">
        <v>5803</v>
      </c>
      <c r="B5805" s="4" t="s">
        <v>15195</v>
      </c>
      <c r="C5805" s="4" t="s">
        <v>15196</v>
      </c>
      <c r="D5805" s="4" t="s">
        <v>3331</v>
      </c>
      <c r="E5805" s="4" t="s">
        <v>14929</v>
      </c>
      <c r="F5805" s="4"/>
      <c r="G5805" s="4" t="s">
        <v>19812</v>
      </c>
      <c r="H5805" s="30">
        <v>42491</v>
      </c>
    </row>
    <row r="5806" spans="1:8" ht="24.95" customHeight="1" x14ac:dyDescent="0.15">
      <c r="A5806" s="4">
        <v>5804</v>
      </c>
      <c r="B5806" s="4" t="s">
        <v>15197</v>
      </c>
      <c r="C5806" s="4" t="s">
        <v>15198</v>
      </c>
      <c r="D5806" s="4" t="s">
        <v>3591</v>
      </c>
      <c r="E5806" s="4" t="s">
        <v>15199</v>
      </c>
      <c r="F5806" s="4"/>
      <c r="G5806" s="4" t="s">
        <v>19812</v>
      </c>
      <c r="H5806" s="30">
        <v>42461</v>
      </c>
    </row>
    <row r="5807" spans="1:8" ht="24.95" customHeight="1" x14ac:dyDescent="0.15">
      <c r="A5807" s="4">
        <v>5805</v>
      </c>
      <c r="B5807" s="4" t="s">
        <v>15200</v>
      </c>
      <c r="C5807" s="4" t="s">
        <v>15201</v>
      </c>
      <c r="D5807" s="4" t="s">
        <v>3292</v>
      </c>
      <c r="E5807" s="4" t="s">
        <v>15202</v>
      </c>
      <c r="F5807" s="4"/>
      <c r="G5807" s="4" t="s">
        <v>19812</v>
      </c>
      <c r="H5807" s="30">
        <v>42767</v>
      </c>
    </row>
    <row r="5808" spans="1:8" ht="24.95" customHeight="1" x14ac:dyDescent="0.15">
      <c r="A5808" s="4">
        <v>5806</v>
      </c>
      <c r="B5808" s="4" t="s">
        <v>15203</v>
      </c>
      <c r="C5808" s="4" t="s">
        <v>15204</v>
      </c>
      <c r="D5808" s="4" t="s">
        <v>3452</v>
      </c>
      <c r="E5808" s="4" t="s">
        <v>15205</v>
      </c>
      <c r="F5808" s="4"/>
      <c r="G5808" s="4" t="s">
        <v>19812</v>
      </c>
      <c r="H5808" s="30">
        <v>42675</v>
      </c>
    </row>
    <row r="5809" spans="1:8" ht="24.95" customHeight="1" x14ac:dyDescent="0.15">
      <c r="A5809" s="4">
        <v>5807</v>
      </c>
      <c r="B5809" s="4" t="s">
        <v>15206</v>
      </c>
      <c r="C5809" s="4" t="s">
        <v>15207</v>
      </c>
      <c r="D5809" s="4" t="s">
        <v>3309</v>
      </c>
      <c r="E5809" s="4" t="s">
        <v>15159</v>
      </c>
      <c r="F5809" s="4"/>
      <c r="G5809" s="4" t="s">
        <v>19812</v>
      </c>
      <c r="H5809" s="30">
        <v>42644</v>
      </c>
    </row>
    <row r="5810" spans="1:8" ht="24.95" customHeight="1" x14ac:dyDescent="0.15">
      <c r="A5810" s="4">
        <v>5808</v>
      </c>
      <c r="B5810" s="4" t="s">
        <v>15208</v>
      </c>
      <c r="C5810" s="4" t="s">
        <v>15209</v>
      </c>
      <c r="D5810" s="4" t="s">
        <v>3452</v>
      </c>
      <c r="E5810" s="4" t="s">
        <v>15210</v>
      </c>
      <c r="F5810" s="4"/>
      <c r="G5810" s="4" t="s">
        <v>19812</v>
      </c>
      <c r="H5810" s="30">
        <v>42583</v>
      </c>
    </row>
    <row r="5811" spans="1:8" ht="24.95" customHeight="1" x14ac:dyDescent="0.15">
      <c r="A5811" s="4">
        <v>5809</v>
      </c>
      <c r="B5811" s="4" t="s">
        <v>15211</v>
      </c>
      <c r="C5811" s="4" t="s">
        <v>15212</v>
      </c>
      <c r="D5811" s="4" t="s">
        <v>3292</v>
      </c>
      <c r="E5811" s="4" t="s">
        <v>15213</v>
      </c>
      <c r="F5811" s="4"/>
      <c r="G5811" s="4" t="s">
        <v>19812</v>
      </c>
      <c r="H5811" s="30">
        <v>42552</v>
      </c>
    </row>
    <row r="5812" spans="1:8" ht="24.95" customHeight="1" x14ac:dyDescent="0.15">
      <c r="A5812" s="4">
        <v>5810</v>
      </c>
      <c r="B5812" s="4" t="s">
        <v>15214</v>
      </c>
      <c r="C5812" s="4" t="s">
        <v>15215</v>
      </c>
      <c r="D5812" s="4" t="s">
        <v>15216</v>
      </c>
      <c r="E5812" s="4" t="s">
        <v>15106</v>
      </c>
      <c r="F5812" s="4"/>
      <c r="G5812" s="4" t="s">
        <v>19812</v>
      </c>
      <c r="H5812" s="30">
        <v>42583</v>
      </c>
    </row>
    <row r="5813" spans="1:8" ht="24.95" customHeight="1" x14ac:dyDescent="0.15">
      <c r="A5813" s="4">
        <v>5811</v>
      </c>
      <c r="B5813" s="4" t="s">
        <v>15217</v>
      </c>
      <c r="C5813" s="4" t="s">
        <v>14717</v>
      </c>
      <c r="D5813" s="4" t="s">
        <v>3480</v>
      </c>
      <c r="E5813" s="4" t="s">
        <v>15218</v>
      </c>
      <c r="F5813" s="4"/>
      <c r="G5813" s="4" t="s">
        <v>19812</v>
      </c>
      <c r="H5813" s="30">
        <v>42430</v>
      </c>
    </row>
    <row r="5814" spans="1:8" ht="24.95" customHeight="1" x14ac:dyDescent="0.15">
      <c r="A5814" s="4">
        <v>5812</v>
      </c>
      <c r="B5814" s="4" t="s">
        <v>15219</v>
      </c>
      <c r="C5814" s="4" t="s">
        <v>15220</v>
      </c>
      <c r="D5814" s="4" t="s">
        <v>3292</v>
      </c>
      <c r="E5814" s="4" t="s">
        <v>15159</v>
      </c>
      <c r="F5814" s="4"/>
      <c r="G5814" s="4" t="s">
        <v>19812</v>
      </c>
      <c r="H5814" s="30">
        <v>42675</v>
      </c>
    </row>
    <row r="5815" spans="1:8" ht="24.95" customHeight="1" x14ac:dyDescent="0.15">
      <c r="A5815" s="4">
        <v>5813</v>
      </c>
      <c r="B5815" s="4" t="s">
        <v>15221</v>
      </c>
      <c r="C5815" s="4" t="s">
        <v>15222</v>
      </c>
      <c r="D5815" s="4" t="s">
        <v>14625</v>
      </c>
      <c r="E5815" s="4" t="s">
        <v>14536</v>
      </c>
      <c r="F5815" s="4"/>
      <c r="G5815" s="4" t="s">
        <v>19812</v>
      </c>
      <c r="H5815" s="30">
        <v>42583</v>
      </c>
    </row>
    <row r="5816" spans="1:8" ht="24.95" customHeight="1" x14ac:dyDescent="0.15">
      <c r="A5816" s="4">
        <v>5814</v>
      </c>
      <c r="B5816" s="4" t="s">
        <v>15223</v>
      </c>
      <c r="C5816" s="4" t="s">
        <v>15224</v>
      </c>
      <c r="D5816" s="4" t="s">
        <v>3311</v>
      </c>
      <c r="E5816" s="4" t="s">
        <v>15225</v>
      </c>
      <c r="F5816" s="4"/>
      <c r="G5816" s="4" t="s">
        <v>19812</v>
      </c>
      <c r="H5816" s="30">
        <v>42675</v>
      </c>
    </row>
    <row r="5817" spans="1:8" ht="24.95" customHeight="1" x14ac:dyDescent="0.15">
      <c r="A5817" s="4">
        <v>5815</v>
      </c>
      <c r="B5817" s="4" t="s">
        <v>15226</v>
      </c>
      <c r="C5817" s="4" t="s">
        <v>15227</v>
      </c>
      <c r="D5817" s="4" t="s">
        <v>3446</v>
      </c>
      <c r="E5817" s="4" t="s">
        <v>15011</v>
      </c>
      <c r="F5817" s="4"/>
      <c r="G5817" s="4" t="s">
        <v>19812</v>
      </c>
      <c r="H5817" s="30">
        <v>42767</v>
      </c>
    </row>
    <row r="5818" spans="1:8" ht="24.95" customHeight="1" x14ac:dyDescent="0.15">
      <c r="A5818" s="4">
        <v>5816</v>
      </c>
      <c r="B5818" s="4" t="s">
        <v>15228</v>
      </c>
      <c r="C5818" s="4" t="s">
        <v>15229</v>
      </c>
      <c r="D5818" s="4" t="s">
        <v>13445</v>
      </c>
      <c r="E5818" s="4" t="s">
        <v>15230</v>
      </c>
      <c r="F5818" s="4"/>
      <c r="G5818" s="4" t="s">
        <v>19812</v>
      </c>
      <c r="H5818" s="30">
        <v>42644</v>
      </c>
    </row>
    <row r="5819" spans="1:8" ht="24.95" customHeight="1" x14ac:dyDescent="0.15">
      <c r="A5819" s="4">
        <v>5817</v>
      </c>
      <c r="B5819" s="4" t="s">
        <v>15231</v>
      </c>
      <c r="C5819" s="4" t="s">
        <v>15232</v>
      </c>
      <c r="D5819" s="4" t="s">
        <v>3292</v>
      </c>
      <c r="E5819" s="4" t="s">
        <v>15233</v>
      </c>
      <c r="F5819" s="4"/>
      <c r="G5819" s="4" t="s">
        <v>19812</v>
      </c>
      <c r="H5819" s="30">
        <v>42614</v>
      </c>
    </row>
    <row r="5820" spans="1:8" ht="24.95" customHeight="1" x14ac:dyDescent="0.15">
      <c r="A5820" s="4">
        <v>5818</v>
      </c>
      <c r="B5820" s="4" t="s">
        <v>15234</v>
      </c>
      <c r="C5820" s="4" t="s">
        <v>15235</v>
      </c>
      <c r="D5820" s="4" t="s">
        <v>13670</v>
      </c>
      <c r="E5820" s="4" t="s">
        <v>14294</v>
      </c>
      <c r="F5820" s="4"/>
      <c r="G5820" s="4" t="s">
        <v>19812</v>
      </c>
      <c r="H5820" s="30">
        <v>42461</v>
      </c>
    </row>
    <row r="5821" spans="1:8" ht="24.95" customHeight="1" x14ac:dyDescent="0.15">
      <c r="A5821" s="4">
        <v>5819</v>
      </c>
      <c r="B5821" s="4" t="s">
        <v>15236</v>
      </c>
      <c r="C5821" s="4" t="s">
        <v>15237</v>
      </c>
      <c r="D5821" s="4" t="s">
        <v>3452</v>
      </c>
      <c r="E5821" s="4" t="s">
        <v>15238</v>
      </c>
      <c r="F5821" s="4"/>
      <c r="G5821" s="4" t="s">
        <v>19812</v>
      </c>
      <c r="H5821" s="30">
        <v>42461</v>
      </c>
    </row>
    <row r="5822" spans="1:8" ht="24.95" customHeight="1" x14ac:dyDescent="0.15">
      <c r="A5822" s="4">
        <v>5820</v>
      </c>
      <c r="B5822" s="4" t="s">
        <v>15239</v>
      </c>
      <c r="C5822" s="4" t="s">
        <v>15240</v>
      </c>
      <c r="D5822" s="4" t="s">
        <v>3446</v>
      </c>
      <c r="E5822" s="4" t="s">
        <v>15241</v>
      </c>
      <c r="F5822" s="4"/>
      <c r="G5822" s="4" t="s">
        <v>19812</v>
      </c>
      <c r="H5822" s="30">
        <v>42522</v>
      </c>
    </row>
    <row r="5823" spans="1:8" ht="24.95" customHeight="1" x14ac:dyDescent="0.15">
      <c r="A5823" s="4">
        <v>5821</v>
      </c>
      <c r="B5823" s="4" t="s">
        <v>15242</v>
      </c>
      <c r="C5823" s="4" t="s">
        <v>15243</v>
      </c>
      <c r="D5823" s="4" t="s">
        <v>3292</v>
      </c>
      <c r="E5823" s="4" t="s">
        <v>15244</v>
      </c>
      <c r="F5823" s="4"/>
      <c r="G5823" s="4" t="s">
        <v>19812</v>
      </c>
      <c r="H5823" s="30">
        <v>42736</v>
      </c>
    </row>
    <row r="5824" spans="1:8" ht="24.95" customHeight="1" x14ac:dyDescent="0.15">
      <c r="A5824" s="4">
        <v>5822</v>
      </c>
      <c r="B5824" s="4" t="s">
        <v>15245</v>
      </c>
      <c r="C5824" s="4" t="s">
        <v>15246</v>
      </c>
      <c r="D5824" s="4" t="s">
        <v>3480</v>
      </c>
      <c r="E5824" s="4" t="s">
        <v>14784</v>
      </c>
      <c r="F5824" s="4"/>
      <c r="G5824" s="4" t="s">
        <v>19812</v>
      </c>
      <c r="H5824" s="30">
        <v>42614</v>
      </c>
    </row>
    <row r="5825" spans="1:8" ht="24.95" customHeight="1" x14ac:dyDescent="0.15">
      <c r="A5825" s="4">
        <v>5823</v>
      </c>
      <c r="B5825" s="4" t="s">
        <v>15247</v>
      </c>
      <c r="C5825" s="4" t="s">
        <v>15248</v>
      </c>
      <c r="D5825" s="4" t="s">
        <v>3309</v>
      </c>
      <c r="E5825" s="4" t="s">
        <v>15249</v>
      </c>
      <c r="F5825" s="4"/>
      <c r="G5825" s="4" t="s">
        <v>19812</v>
      </c>
      <c r="H5825" s="30">
        <v>42675</v>
      </c>
    </row>
    <row r="5826" spans="1:8" ht="24.95" customHeight="1" x14ac:dyDescent="0.15">
      <c r="A5826" s="4">
        <v>5824</v>
      </c>
      <c r="B5826" s="4" t="s">
        <v>15250</v>
      </c>
      <c r="C5826" s="4" t="s">
        <v>15251</v>
      </c>
      <c r="D5826" s="4" t="s">
        <v>3452</v>
      </c>
      <c r="E5826" s="4" t="s">
        <v>15252</v>
      </c>
      <c r="F5826" s="4"/>
      <c r="G5826" s="4" t="s">
        <v>19812</v>
      </c>
      <c r="H5826" s="30">
        <v>42736</v>
      </c>
    </row>
    <row r="5827" spans="1:8" ht="24.95" customHeight="1" x14ac:dyDescent="0.15">
      <c r="A5827" s="4">
        <v>5825</v>
      </c>
      <c r="B5827" s="4" t="s">
        <v>15253</v>
      </c>
      <c r="C5827" s="4" t="s">
        <v>15254</v>
      </c>
      <c r="D5827" s="4" t="s">
        <v>8948</v>
      </c>
      <c r="E5827" s="4" t="s">
        <v>15255</v>
      </c>
      <c r="F5827" s="4"/>
      <c r="G5827" s="4" t="s">
        <v>19812</v>
      </c>
      <c r="H5827" s="30">
        <v>42522</v>
      </c>
    </row>
    <row r="5828" spans="1:8" ht="24.95" customHeight="1" x14ac:dyDescent="0.15">
      <c r="A5828" s="4">
        <v>5826</v>
      </c>
      <c r="B5828" s="4" t="s">
        <v>15256</v>
      </c>
      <c r="C5828" s="4" t="s">
        <v>15257</v>
      </c>
      <c r="D5828" s="4" t="s">
        <v>3309</v>
      </c>
      <c r="E5828" s="4" t="s">
        <v>15258</v>
      </c>
      <c r="F5828" s="4"/>
      <c r="G5828" s="4" t="s">
        <v>19812</v>
      </c>
      <c r="H5828" s="30">
        <v>42675</v>
      </c>
    </row>
    <row r="5829" spans="1:8" ht="24.95" customHeight="1" x14ac:dyDescent="0.15">
      <c r="A5829" s="4">
        <v>5827</v>
      </c>
      <c r="B5829" s="4" t="s">
        <v>15259</v>
      </c>
      <c r="C5829" s="4" t="s">
        <v>15260</v>
      </c>
      <c r="D5829" s="4" t="s">
        <v>3452</v>
      </c>
      <c r="E5829" s="4" t="s">
        <v>15261</v>
      </c>
      <c r="F5829" s="4"/>
      <c r="G5829" s="4" t="s">
        <v>19812</v>
      </c>
      <c r="H5829" s="30">
        <v>42583</v>
      </c>
    </row>
    <row r="5830" spans="1:8" ht="24.95" customHeight="1" x14ac:dyDescent="0.15">
      <c r="A5830" s="4">
        <v>5828</v>
      </c>
      <c r="B5830" s="4" t="s">
        <v>15262</v>
      </c>
      <c r="C5830" s="4" t="s">
        <v>15263</v>
      </c>
      <c r="D5830" s="4" t="s">
        <v>3292</v>
      </c>
      <c r="E5830" s="4" t="s">
        <v>15264</v>
      </c>
      <c r="F5830" s="4"/>
      <c r="G5830" s="4" t="s">
        <v>19812</v>
      </c>
      <c r="H5830" s="30">
        <v>42491</v>
      </c>
    </row>
    <row r="5831" spans="1:8" ht="24.95" customHeight="1" x14ac:dyDescent="0.15">
      <c r="A5831" s="4">
        <v>5829</v>
      </c>
      <c r="B5831" s="4" t="s">
        <v>15265</v>
      </c>
      <c r="C5831" s="4" t="s">
        <v>15266</v>
      </c>
      <c r="D5831" s="4" t="s">
        <v>3292</v>
      </c>
      <c r="E5831" s="4" t="s">
        <v>15267</v>
      </c>
      <c r="F5831" s="4"/>
      <c r="G5831" s="4" t="s">
        <v>19812</v>
      </c>
      <c r="H5831" s="30">
        <v>42552</v>
      </c>
    </row>
    <row r="5832" spans="1:8" ht="24.95" customHeight="1" x14ac:dyDescent="0.15">
      <c r="A5832" s="4">
        <v>5830</v>
      </c>
      <c r="B5832" s="4" t="s">
        <v>15268</v>
      </c>
      <c r="C5832" s="4" t="s">
        <v>15269</v>
      </c>
      <c r="D5832" s="4" t="s">
        <v>3452</v>
      </c>
      <c r="E5832" s="4" t="s">
        <v>15270</v>
      </c>
      <c r="F5832" s="4"/>
      <c r="G5832" s="4" t="s">
        <v>19812</v>
      </c>
      <c r="H5832" s="30">
        <v>42614</v>
      </c>
    </row>
    <row r="5833" spans="1:8" ht="24.95" customHeight="1" x14ac:dyDescent="0.15">
      <c r="A5833" s="4">
        <v>5831</v>
      </c>
      <c r="B5833" s="4" t="s">
        <v>15271</v>
      </c>
      <c r="C5833" s="4" t="s">
        <v>15272</v>
      </c>
      <c r="D5833" s="4" t="s">
        <v>3446</v>
      </c>
      <c r="E5833" s="4" t="s">
        <v>15273</v>
      </c>
      <c r="F5833" s="4"/>
      <c r="G5833" s="4" t="s">
        <v>19812</v>
      </c>
      <c r="H5833" s="30">
        <v>42795</v>
      </c>
    </row>
    <row r="5834" spans="1:8" ht="24.95" customHeight="1" x14ac:dyDescent="0.15">
      <c r="A5834" s="4">
        <v>5832</v>
      </c>
      <c r="B5834" s="4" t="s">
        <v>15274</v>
      </c>
      <c r="C5834" s="4" t="s">
        <v>15275</v>
      </c>
      <c r="D5834" s="4" t="s">
        <v>3446</v>
      </c>
      <c r="E5834" s="4" t="s">
        <v>14893</v>
      </c>
      <c r="F5834" s="4"/>
      <c r="G5834" s="4" t="s">
        <v>19812</v>
      </c>
      <c r="H5834" s="30">
        <v>42736</v>
      </c>
    </row>
    <row r="5835" spans="1:8" ht="24.95" customHeight="1" x14ac:dyDescent="0.15">
      <c r="A5835" s="4">
        <v>5833</v>
      </c>
      <c r="B5835" s="4" t="s">
        <v>15276</v>
      </c>
      <c r="C5835" s="4" t="s">
        <v>15277</v>
      </c>
      <c r="D5835" s="4" t="s">
        <v>3278</v>
      </c>
      <c r="E5835" s="4" t="s">
        <v>14536</v>
      </c>
      <c r="F5835" s="4"/>
      <c r="G5835" s="4" t="s">
        <v>19812</v>
      </c>
      <c r="H5835" s="30">
        <v>42430</v>
      </c>
    </row>
    <row r="5836" spans="1:8" ht="24.95" customHeight="1" x14ac:dyDescent="0.15">
      <c r="A5836" s="4">
        <v>5834</v>
      </c>
      <c r="B5836" s="4" t="s">
        <v>15278</v>
      </c>
      <c r="C5836" s="4" t="s">
        <v>15279</v>
      </c>
      <c r="D5836" s="4" t="s">
        <v>3309</v>
      </c>
      <c r="E5836" s="4" t="s">
        <v>15280</v>
      </c>
      <c r="F5836" s="4"/>
      <c r="G5836" s="4" t="s">
        <v>19812</v>
      </c>
      <c r="H5836" s="30">
        <v>42522</v>
      </c>
    </row>
    <row r="5837" spans="1:8" ht="24.95" customHeight="1" x14ac:dyDescent="0.15">
      <c r="A5837" s="4">
        <v>5835</v>
      </c>
      <c r="B5837" s="4" t="s">
        <v>15281</v>
      </c>
      <c r="C5837" s="4" t="s">
        <v>15282</v>
      </c>
      <c r="D5837" s="4" t="s">
        <v>3446</v>
      </c>
      <c r="E5837" s="4" t="s">
        <v>15283</v>
      </c>
      <c r="F5837" s="4"/>
      <c r="G5837" s="4" t="s">
        <v>19812</v>
      </c>
      <c r="H5837" s="30">
        <v>42552</v>
      </c>
    </row>
    <row r="5838" spans="1:8" ht="24.95" customHeight="1" x14ac:dyDescent="0.15">
      <c r="A5838" s="4">
        <v>5836</v>
      </c>
      <c r="B5838" s="4" t="s">
        <v>15284</v>
      </c>
      <c r="C5838" s="4" t="s">
        <v>15285</v>
      </c>
      <c r="D5838" s="4" t="s">
        <v>3309</v>
      </c>
      <c r="E5838" s="4" t="s">
        <v>15286</v>
      </c>
      <c r="F5838" s="4"/>
      <c r="G5838" s="4" t="s">
        <v>19812</v>
      </c>
      <c r="H5838" s="30">
        <v>42795</v>
      </c>
    </row>
    <row r="5839" spans="1:8" ht="24.95" customHeight="1" x14ac:dyDescent="0.15">
      <c r="A5839" s="4">
        <v>5837</v>
      </c>
      <c r="B5839" s="4" t="s">
        <v>15287</v>
      </c>
      <c r="C5839" s="4" t="s">
        <v>15288</v>
      </c>
      <c r="D5839" s="4" t="s">
        <v>3309</v>
      </c>
      <c r="E5839" s="4" t="s">
        <v>15289</v>
      </c>
      <c r="F5839" s="4"/>
      <c r="G5839" s="4" t="s">
        <v>19812</v>
      </c>
      <c r="H5839" s="30">
        <v>42614</v>
      </c>
    </row>
    <row r="5840" spans="1:8" ht="24.95" customHeight="1" x14ac:dyDescent="0.15">
      <c r="A5840" s="4">
        <v>5838</v>
      </c>
      <c r="B5840" s="4" t="s">
        <v>15290</v>
      </c>
      <c r="C5840" s="4" t="s">
        <v>15291</v>
      </c>
      <c r="D5840" s="4" t="s">
        <v>3452</v>
      </c>
      <c r="E5840" s="4" t="s">
        <v>15292</v>
      </c>
      <c r="F5840" s="4"/>
      <c r="G5840" s="4" t="s">
        <v>19812</v>
      </c>
      <c r="H5840" s="30">
        <v>42583</v>
      </c>
    </row>
    <row r="5841" spans="1:8" ht="24.95" customHeight="1" x14ac:dyDescent="0.15">
      <c r="A5841" s="4">
        <v>5839</v>
      </c>
      <c r="B5841" s="4" t="s">
        <v>15293</v>
      </c>
      <c r="C5841" s="4" t="s">
        <v>15294</v>
      </c>
      <c r="D5841" s="4" t="s">
        <v>3452</v>
      </c>
      <c r="E5841" s="4" t="s">
        <v>15295</v>
      </c>
      <c r="F5841" s="4"/>
      <c r="G5841" s="4" t="s">
        <v>19812</v>
      </c>
      <c r="H5841" s="30">
        <v>42675</v>
      </c>
    </row>
    <row r="5842" spans="1:8" ht="24.95" customHeight="1" x14ac:dyDescent="0.15">
      <c r="A5842" s="4">
        <v>5840</v>
      </c>
      <c r="B5842" s="4" t="s">
        <v>15296</v>
      </c>
      <c r="C5842" s="4" t="s">
        <v>15297</v>
      </c>
      <c r="D5842" s="4" t="s">
        <v>3452</v>
      </c>
      <c r="E5842" s="4" t="s">
        <v>15298</v>
      </c>
      <c r="F5842" s="4"/>
      <c r="G5842" s="4" t="s">
        <v>19812</v>
      </c>
      <c r="H5842" s="30">
        <v>42767</v>
      </c>
    </row>
    <row r="5843" spans="1:8" ht="24.95" customHeight="1" x14ac:dyDescent="0.15">
      <c r="A5843" s="4">
        <v>5841</v>
      </c>
      <c r="B5843" s="4" t="s">
        <v>15299</v>
      </c>
      <c r="C5843" s="4" t="s">
        <v>15300</v>
      </c>
      <c r="D5843" s="4" t="s">
        <v>3452</v>
      </c>
      <c r="E5843" s="4" t="s">
        <v>15301</v>
      </c>
      <c r="F5843" s="4"/>
      <c r="G5843" s="4" t="s">
        <v>19812</v>
      </c>
      <c r="H5843" s="30">
        <v>42767</v>
      </c>
    </row>
    <row r="5844" spans="1:8" ht="24.95" customHeight="1" x14ac:dyDescent="0.15">
      <c r="A5844" s="4">
        <v>5842</v>
      </c>
      <c r="B5844" s="4" t="s">
        <v>15302</v>
      </c>
      <c r="C5844" s="4" t="s">
        <v>15303</v>
      </c>
      <c r="D5844" s="4" t="s">
        <v>3446</v>
      </c>
      <c r="E5844" s="4" t="s">
        <v>15304</v>
      </c>
      <c r="F5844" s="4"/>
      <c r="G5844" s="4" t="s">
        <v>19812</v>
      </c>
      <c r="H5844" s="30">
        <v>42675</v>
      </c>
    </row>
    <row r="5845" spans="1:8" ht="24.95" customHeight="1" x14ac:dyDescent="0.15">
      <c r="A5845" s="4">
        <v>5843</v>
      </c>
      <c r="B5845" s="4" t="s">
        <v>15305</v>
      </c>
      <c r="C5845" s="4" t="s">
        <v>15306</v>
      </c>
      <c r="D5845" s="4" t="s">
        <v>3446</v>
      </c>
      <c r="E5845" s="4" t="s">
        <v>15307</v>
      </c>
      <c r="F5845" s="4"/>
      <c r="G5845" s="4" t="s">
        <v>19812</v>
      </c>
      <c r="H5845" s="30">
        <v>42614</v>
      </c>
    </row>
    <row r="5846" spans="1:8" ht="24.95" customHeight="1" x14ac:dyDescent="0.15">
      <c r="A5846" s="4">
        <v>5844</v>
      </c>
      <c r="B5846" s="4" t="s">
        <v>15308</v>
      </c>
      <c r="C5846" s="4" t="s">
        <v>15309</v>
      </c>
      <c r="D5846" s="4" t="s">
        <v>3452</v>
      </c>
      <c r="E5846" s="4" t="s">
        <v>15310</v>
      </c>
      <c r="F5846" s="4"/>
      <c r="G5846" s="4" t="s">
        <v>19812</v>
      </c>
      <c r="H5846" s="30">
        <v>42736</v>
      </c>
    </row>
    <row r="5847" spans="1:8" ht="24.95" customHeight="1" x14ac:dyDescent="0.15">
      <c r="A5847" s="4">
        <v>5845</v>
      </c>
      <c r="B5847" s="4" t="s">
        <v>15311</v>
      </c>
      <c r="C5847" s="4" t="s">
        <v>14631</v>
      </c>
      <c r="D5847" s="4" t="s">
        <v>3446</v>
      </c>
      <c r="E5847" s="4" t="s">
        <v>14629</v>
      </c>
      <c r="F5847" s="4"/>
      <c r="G5847" s="4" t="s">
        <v>19812</v>
      </c>
      <c r="H5847" s="30">
        <v>1</v>
      </c>
    </row>
    <row r="5848" spans="1:8" ht="24.95" customHeight="1" x14ac:dyDescent="0.15">
      <c r="A5848" s="4">
        <v>5846</v>
      </c>
      <c r="B5848" s="4" t="s">
        <v>15312</v>
      </c>
      <c r="C5848" s="4" t="s">
        <v>15272</v>
      </c>
      <c r="D5848" s="4" t="s">
        <v>3446</v>
      </c>
      <c r="E5848" s="4" t="s">
        <v>15273</v>
      </c>
      <c r="F5848" s="4"/>
      <c r="G5848" s="4" t="s">
        <v>19812</v>
      </c>
      <c r="H5848" s="30">
        <v>42795</v>
      </c>
    </row>
    <row r="5849" spans="1:8" ht="24.95" customHeight="1" x14ac:dyDescent="0.15">
      <c r="A5849" s="4">
        <v>5847</v>
      </c>
      <c r="B5849" s="4" t="s">
        <v>15313</v>
      </c>
      <c r="C5849" s="4" t="s">
        <v>15314</v>
      </c>
      <c r="D5849" s="4" t="s">
        <v>3292</v>
      </c>
      <c r="E5849" s="4" t="s">
        <v>15315</v>
      </c>
      <c r="F5849" s="4"/>
      <c r="G5849" s="4" t="s">
        <v>19812</v>
      </c>
      <c r="H5849" s="30">
        <v>42583</v>
      </c>
    </row>
    <row r="5850" spans="1:8" ht="24.95" customHeight="1" x14ac:dyDescent="0.15">
      <c r="A5850" s="4">
        <v>5848</v>
      </c>
      <c r="B5850" s="4" t="s">
        <v>15316</v>
      </c>
      <c r="C5850" s="4" t="s">
        <v>15317</v>
      </c>
      <c r="D5850" s="4" t="s">
        <v>3480</v>
      </c>
      <c r="E5850" s="4" t="s">
        <v>15318</v>
      </c>
      <c r="F5850" s="4"/>
      <c r="G5850" s="4" t="s">
        <v>19812</v>
      </c>
      <c r="H5850" s="30">
        <v>42583</v>
      </c>
    </row>
    <row r="5851" spans="1:8" ht="24.95" customHeight="1" x14ac:dyDescent="0.15">
      <c r="A5851" s="4">
        <v>5849</v>
      </c>
      <c r="B5851" s="4" t="s">
        <v>15319</v>
      </c>
      <c r="C5851" s="4" t="s">
        <v>15320</v>
      </c>
      <c r="D5851" s="4" t="s">
        <v>14027</v>
      </c>
      <c r="E5851" s="4" t="s">
        <v>15321</v>
      </c>
      <c r="F5851" s="4"/>
      <c r="G5851" s="4" t="s">
        <v>19812</v>
      </c>
      <c r="H5851" s="30">
        <v>42583</v>
      </c>
    </row>
    <row r="5852" spans="1:8" ht="24.95" customHeight="1" x14ac:dyDescent="0.15">
      <c r="A5852" s="4">
        <v>5850</v>
      </c>
      <c r="B5852" s="4" t="s">
        <v>15322</v>
      </c>
      <c r="C5852" s="4" t="s">
        <v>15323</v>
      </c>
      <c r="D5852" s="4" t="s">
        <v>3471</v>
      </c>
      <c r="E5852" s="4" t="s">
        <v>15324</v>
      </c>
      <c r="F5852" s="4"/>
      <c r="G5852" s="4" t="s">
        <v>19812</v>
      </c>
      <c r="H5852" s="30">
        <v>42583</v>
      </c>
    </row>
    <row r="5853" spans="1:8" ht="24.95" customHeight="1" x14ac:dyDescent="0.15">
      <c r="A5853" s="4">
        <v>5851</v>
      </c>
      <c r="B5853" s="4" t="s">
        <v>15325</v>
      </c>
      <c r="C5853" s="4" t="s">
        <v>15326</v>
      </c>
      <c r="D5853" s="4" t="s">
        <v>3292</v>
      </c>
      <c r="E5853" s="4" t="s">
        <v>15327</v>
      </c>
      <c r="F5853" s="4"/>
      <c r="G5853" s="4" t="s">
        <v>19812</v>
      </c>
      <c r="H5853" s="30">
        <v>42826</v>
      </c>
    </row>
    <row r="5854" spans="1:8" ht="24.95" customHeight="1" x14ac:dyDescent="0.15">
      <c r="A5854" s="4">
        <v>5852</v>
      </c>
      <c r="B5854" s="4" t="s">
        <v>15328</v>
      </c>
      <c r="C5854" s="4" t="s">
        <v>15329</v>
      </c>
      <c r="D5854" s="4" t="s">
        <v>3480</v>
      </c>
      <c r="E5854" s="4" t="s">
        <v>15330</v>
      </c>
      <c r="F5854" s="4"/>
      <c r="G5854" s="4" t="s">
        <v>19812</v>
      </c>
      <c r="H5854" s="30">
        <v>42675</v>
      </c>
    </row>
    <row r="5855" spans="1:8" ht="24.95" customHeight="1" x14ac:dyDescent="0.15">
      <c r="A5855" s="4">
        <v>5853</v>
      </c>
      <c r="B5855" s="4" t="s">
        <v>15331</v>
      </c>
      <c r="C5855" s="4" t="s">
        <v>15332</v>
      </c>
      <c r="D5855" s="4" t="s">
        <v>3452</v>
      </c>
      <c r="E5855" s="4" t="s">
        <v>14994</v>
      </c>
      <c r="F5855" s="4"/>
      <c r="G5855" s="4" t="s">
        <v>19812</v>
      </c>
      <c r="H5855" s="30">
        <v>42675</v>
      </c>
    </row>
    <row r="5856" spans="1:8" ht="24.95" customHeight="1" x14ac:dyDescent="0.15">
      <c r="A5856" s="4">
        <v>5854</v>
      </c>
      <c r="B5856" s="4" t="s">
        <v>15333</v>
      </c>
      <c r="C5856" s="4" t="s">
        <v>15334</v>
      </c>
      <c r="D5856" s="4" t="s">
        <v>15216</v>
      </c>
      <c r="E5856" s="4" t="s">
        <v>15335</v>
      </c>
      <c r="F5856" s="4"/>
      <c r="G5856" s="4" t="s">
        <v>19812</v>
      </c>
      <c r="H5856" s="30">
        <v>42583</v>
      </c>
    </row>
    <row r="5857" spans="1:8" ht="24.95" customHeight="1" x14ac:dyDescent="0.15">
      <c r="A5857" s="4">
        <v>5855</v>
      </c>
      <c r="B5857" s="4" t="s">
        <v>15336</v>
      </c>
      <c r="C5857" s="4" t="s">
        <v>15337</v>
      </c>
      <c r="D5857" s="4" t="s">
        <v>14250</v>
      </c>
      <c r="E5857" s="4" t="s">
        <v>14251</v>
      </c>
      <c r="F5857" s="4"/>
      <c r="G5857" s="4" t="s">
        <v>19812</v>
      </c>
      <c r="H5857" s="30">
        <v>42491</v>
      </c>
    </row>
    <row r="5858" spans="1:8" ht="24.95" customHeight="1" x14ac:dyDescent="0.15">
      <c r="A5858" s="4">
        <v>5856</v>
      </c>
      <c r="B5858" s="4" t="s">
        <v>15338</v>
      </c>
      <c r="C5858" s="4" t="s">
        <v>15339</v>
      </c>
      <c r="D5858" s="4" t="s">
        <v>3292</v>
      </c>
      <c r="E5858" s="4" t="s">
        <v>15340</v>
      </c>
      <c r="F5858" s="4"/>
      <c r="G5858" s="4" t="s">
        <v>19812</v>
      </c>
      <c r="H5858" s="30">
        <v>42522</v>
      </c>
    </row>
    <row r="5859" spans="1:8" ht="24.95" customHeight="1" x14ac:dyDescent="0.15">
      <c r="A5859" s="4">
        <v>5857</v>
      </c>
      <c r="B5859" s="4" t="s">
        <v>15341</v>
      </c>
      <c r="C5859" s="4" t="s">
        <v>15342</v>
      </c>
      <c r="D5859" s="4" t="s">
        <v>3309</v>
      </c>
      <c r="E5859" s="4" t="s">
        <v>15343</v>
      </c>
      <c r="F5859" s="4"/>
      <c r="G5859" s="4" t="s">
        <v>19812</v>
      </c>
      <c r="H5859" s="30">
        <v>42644</v>
      </c>
    </row>
    <row r="5860" spans="1:8" ht="24.95" customHeight="1" x14ac:dyDescent="0.15">
      <c r="A5860" s="4">
        <v>5858</v>
      </c>
      <c r="B5860" s="4" t="s">
        <v>15344</v>
      </c>
      <c r="C5860" s="4" t="s">
        <v>15345</v>
      </c>
      <c r="D5860" s="4" t="s">
        <v>3590</v>
      </c>
      <c r="E5860" s="4" t="s">
        <v>15346</v>
      </c>
      <c r="F5860" s="4"/>
      <c r="G5860" s="4" t="s">
        <v>19812</v>
      </c>
      <c r="H5860" s="30">
        <v>42644</v>
      </c>
    </row>
    <row r="5861" spans="1:8" ht="24.95" customHeight="1" x14ac:dyDescent="0.15">
      <c r="A5861" s="4">
        <v>5859</v>
      </c>
      <c r="B5861" s="4" t="s">
        <v>15347</v>
      </c>
      <c r="C5861" s="4" t="s">
        <v>15348</v>
      </c>
      <c r="D5861" s="4" t="s">
        <v>3446</v>
      </c>
      <c r="E5861" s="4" t="s">
        <v>15349</v>
      </c>
      <c r="F5861" s="4"/>
      <c r="G5861" s="4" t="s">
        <v>19812</v>
      </c>
      <c r="H5861" s="30">
        <v>42583</v>
      </c>
    </row>
    <row r="5862" spans="1:8" ht="24.95" customHeight="1" x14ac:dyDescent="0.15">
      <c r="A5862" s="4">
        <v>5860</v>
      </c>
      <c r="B5862" s="4" t="s">
        <v>15350</v>
      </c>
      <c r="C5862" s="4" t="s">
        <v>15351</v>
      </c>
      <c r="D5862" s="4" t="s">
        <v>3292</v>
      </c>
      <c r="E5862" s="4" t="s">
        <v>14871</v>
      </c>
      <c r="F5862" s="4"/>
      <c r="G5862" s="4" t="s">
        <v>19812</v>
      </c>
      <c r="H5862" s="30">
        <v>42736</v>
      </c>
    </row>
    <row r="5863" spans="1:8" ht="24.95" customHeight="1" x14ac:dyDescent="0.15">
      <c r="A5863" s="4">
        <v>5861</v>
      </c>
      <c r="B5863" s="4" t="s">
        <v>15352</v>
      </c>
      <c r="C5863" s="4" t="s">
        <v>15353</v>
      </c>
      <c r="D5863" s="4" t="s">
        <v>3452</v>
      </c>
      <c r="E5863" s="4" t="s">
        <v>15354</v>
      </c>
      <c r="F5863" s="4"/>
      <c r="G5863" s="4" t="s">
        <v>19812</v>
      </c>
      <c r="H5863" s="30">
        <v>42736</v>
      </c>
    </row>
    <row r="5864" spans="1:8" ht="24.95" customHeight="1" x14ac:dyDescent="0.15">
      <c r="A5864" s="4">
        <v>5862</v>
      </c>
      <c r="B5864" s="4" t="s">
        <v>15355</v>
      </c>
      <c r="C5864" s="4" t="s">
        <v>15356</v>
      </c>
      <c r="D5864" s="4" t="s">
        <v>3446</v>
      </c>
      <c r="E5864" s="4" t="s">
        <v>15357</v>
      </c>
      <c r="F5864" s="4"/>
      <c r="G5864" s="4" t="s">
        <v>19812</v>
      </c>
      <c r="H5864" s="30">
        <v>42675</v>
      </c>
    </row>
    <row r="5865" spans="1:8" ht="24.95" customHeight="1" x14ac:dyDescent="0.15">
      <c r="A5865" s="4">
        <v>5863</v>
      </c>
      <c r="B5865" s="4" t="s">
        <v>15358</v>
      </c>
      <c r="C5865" s="4" t="s">
        <v>15359</v>
      </c>
      <c r="D5865" s="4" t="s">
        <v>15112</v>
      </c>
      <c r="E5865" s="4" t="s">
        <v>15360</v>
      </c>
      <c r="F5865" s="4"/>
      <c r="G5865" s="4" t="s">
        <v>19812</v>
      </c>
      <c r="H5865" s="30">
        <v>42430</v>
      </c>
    </row>
    <row r="5866" spans="1:8" ht="24.95" customHeight="1" x14ac:dyDescent="0.15">
      <c r="A5866" s="4">
        <v>5864</v>
      </c>
      <c r="B5866" s="4" t="s">
        <v>15361</v>
      </c>
      <c r="C5866" s="4" t="s">
        <v>15362</v>
      </c>
      <c r="D5866" s="4" t="s">
        <v>3292</v>
      </c>
      <c r="E5866" s="4" t="s">
        <v>14929</v>
      </c>
      <c r="F5866" s="4"/>
      <c r="G5866" s="4" t="s">
        <v>19812</v>
      </c>
      <c r="H5866" s="30">
        <v>42491</v>
      </c>
    </row>
    <row r="5867" spans="1:8" ht="24.95" customHeight="1" x14ac:dyDescent="0.15">
      <c r="A5867" s="4">
        <v>5865</v>
      </c>
      <c r="B5867" s="4" t="s">
        <v>15363</v>
      </c>
      <c r="C5867" s="4" t="s">
        <v>15364</v>
      </c>
      <c r="D5867" s="4" t="s">
        <v>3590</v>
      </c>
      <c r="E5867" s="4" t="s">
        <v>14831</v>
      </c>
      <c r="F5867" s="4"/>
      <c r="G5867" s="4" t="s">
        <v>19812</v>
      </c>
      <c r="H5867" s="30">
        <v>42552</v>
      </c>
    </row>
    <row r="5868" spans="1:8" ht="24.95" customHeight="1" x14ac:dyDescent="0.15">
      <c r="A5868" s="4">
        <v>5866</v>
      </c>
      <c r="B5868" s="4" t="s">
        <v>15365</v>
      </c>
      <c r="C5868" s="4" t="s">
        <v>15366</v>
      </c>
      <c r="D5868" s="4" t="s">
        <v>3446</v>
      </c>
      <c r="E5868" s="4" t="s">
        <v>14893</v>
      </c>
      <c r="F5868" s="4"/>
      <c r="G5868" s="4" t="s">
        <v>19812</v>
      </c>
      <c r="H5868" s="30">
        <v>42644</v>
      </c>
    </row>
    <row r="5869" spans="1:8" ht="24.95" customHeight="1" x14ac:dyDescent="0.15">
      <c r="A5869" s="4">
        <v>5867</v>
      </c>
      <c r="B5869" s="4" t="s">
        <v>15367</v>
      </c>
      <c r="C5869" s="4" t="s">
        <v>15368</v>
      </c>
      <c r="D5869" s="4" t="s">
        <v>3452</v>
      </c>
      <c r="E5869" s="4" t="s">
        <v>15369</v>
      </c>
      <c r="F5869" s="4"/>
      <c r="G5869" s="4" t="s">
        <v>19812</v>
      </c>
      <c r="H5869" s="30">
        <v>42583</v>
      </c>
    </row>
    <row r="5870" spans="1:8" ht="24.95" customHeight="1" x14ac:dyDescent="0.15">
      <c r="A5870" s="4">
        <v>5868</v>
      </c>
      <c r="B5870" s="4" t="s">
        <v>15370</v>
      </c>
      <c r="C5870" s="4" t="s">
        <v>15371</v>
      </c>
      <c r="D5870" s="4" t="s">
        <v>8948</v>
      </c>
      <c r="E5870" s="4" t="s">
        <v>15372</v>
      </c>
      <c r="F5870" s="4"/>
      <c r="G5870" s="4" t="s">
        <v>19812</v>
      </c>
      <c r="H5870" s="30">
        <v>42736</v>
      </c>
    </row>
    <row r="5871" spans="1:8" ht="24.95" customHeight="1" x14ac:dyDescent="0.15">
      <c r="A5871" s="4">
        <v>5869</v>
      </c>
      <c r="B5871" s="4" t="s">
        <v>15373</v>
      </c>
      <c r="C5871" s="4" t="s">
        <v>15374</v>
      </c>
      <c r="D5871" s="4" t="s">
        <v>3452</v>
      </c>
      <c r="E5871" s="4" t="s">
        <v>15375</v>
      </c>
      <c r="F5871" s="4"/>
      <c r="G5871" s="4" t="s">
        <v>19812</v>
      </c>
      <c r="H5871" s="30">
        <v>42675</v>
      </c>
    </row>
    <row r="5872" spans="1:8" ht="24.95" customHeight="1" x14ac:dyDescent="0.15">
      <c r="A5872" s="4">
        <v>5870</v>
      </c>
      <c r="B5872" s="4" t="s">
        <v>15376</v>
      </c>
      <c r="C5872" s="4" t="s">
        <v>15377</v>
      </c>
      <c r="D5872" s="4" t="s">
        <v>3446</v>
      </c>
      <c r="E5872" s="4" t="s">
        <v>15378</v>
      </c>
      <c r="F5872" s="4"/>
      <c r="G5872" s="4" t="s">
        <v>19812</v>
      </c>
      <c r="H5872" s="31">
        <v>42826</v>
      </c>
    </row>
    <row r="5873" spans="1:8" ht="24.95" customHeight="1" x14ac:dyDescent="0.15">
      <c r="A5873" s="4">
        <v>5871</v>
      </c>
      <c r="B5873" s="4" t="s">
        <v>15379</v>
      </c>
      <c r="C5873" s="4" t="s">
        <v>15380</v>
      </c>
      <c r="D5873" s="4" t="s">
        <v>3331</v>
      </c>
      <c r="E5873" s="4" t="s">
        <v>15381</v>
      </c>
      <c r="F5873" s="4"/>
      <c r="G5873" s="4" t="s">
        <v>19812</v>
      </c>
      <c r="H5873" s="30">
        <v>42644</v>
      </c>
    </row>
    <row r="5874" spans="1:8" ht="24.95" customHeight="1" x14ac:dyDescent="0.15">
      <c r="A5874" s="4">
        <v>5872</v>
      </c>
      <c r="B5874" s="4" t="s">
        <v>15382</v>
      </c>
      <c r="C5874" s="4" t="s">
        <v>15383</v>
      </c>
      <c r="D5874" s="4" t="s">
        <v>3452</v>
      </c>
      <c r="E5874" s="4" t="s">
        <v>15384</v>
      </c>
      <c r="F5874" s="4"/>
      <c r="G5874" s="4" t="s">
        <v>19812</v>
      </c>
      <c r="H5874" s="30">
        <v>42430</v>
      </c>
    </row>
    <row r="5875" spans="1:8" ht="24.95" customHeight="1" x14ac:dyDescent="0.15">
      <c r="A5875" s="4">
        <v>5873</v>
      </c>
      <c r="B5875" s="4" t="s">
        <v>15385</v>
      </c>
      <c r="C5875" s="4" t="s">
        <v>15386</v>
      </c>
      <c r="D5875" s="4" t="s">
        <v>3292</v>
      </c>
      <c r="E5875" s="4" t="s">
        <v>15387</v>
      </c>
      <c r="F5875" s="4"/>
      <c r="G5875" s="4" t="s">
        <v>19812</v>
      </c>
      <c r="H5875" s="30">
        <v>42522</v>
      </c>
    </row>
    <row r="5876" spans="1:8" ht="24.95" customHeight="1" x14ac:dyDescent="0.15">
      <c r="A5876" s="4">
        <v>5874</v>
      </c>
      <c r="B5876" s="4" t="s">
        <v>15388</v>
      </c>
      <c r="C5876" s="4" t="s">
        <v>15389</v>
      </c>
      <c r="D5876" s="4" t="s">
        <v>3446</v>
      </c>
      <c r="E5876" s="4" t="s">
        <v>14629</v>
      </c>
      <c r="F5876" s="4"/>
      <c r="G5876" s="4" t="s">
        <v>19812</v>
      </c>
      <c r="H5876" s="30">
        <v>42430</v>
      </c>
    </row>
    <row r="5877" spans="1:8" ht="24.95" customHeight="1" x14ac:dyDescent="0.15">
      <c r="A5877" s="4">
        <v>5875</v>
      </c>
      <c r="B5877" s="4" t="s">
        <v>15390</v>
      </c>
      <c r="C5877" s="4" t="s">
        <v>15391</v>
      </c>
      <c r="D5877" s="4" t="s">
        <v>3452</v>
      </c>
      <c r="E5877" s="4" t="s">
        <v>15392</v>
      </c>
      <c r="F5877" s="4"/>
      <c r="G5877" s="4" t="s">
        <v>19812</v>
      </c>
      <c r="H5877" s="30">
        <v>42795</v>
      </c>
    </row>
    <row r="5878" spans="1:8" ht="24.95" customHeight="1" x14ac:dyDescent="0.15">
      <c r="A5878" s="4">
        <v>5876</v>
      </c>
      <c r="B5878" s="4" t="s">
        <v>15393</v>
      </c>
      <c r="C5878" s="4" t="s">
        <v>15394</v>
      </c>
      <c r="D5878" s="4" t="s">
        <v>3446</v>
      </c>
      <c r="E5878" s="4" t="s">
        <v>14994</v>
      </c>
      <c r="F5878" s="4"/>
      <c r="G5878" s="4" t="s">
        <v>19812</v>
      </c>
      <c r="H5878" s="30">
        <v>42644</v>
      </c>
    </row>
    <row r="5879" spans="1:8" ht="24.95" customHeight="1" x14ac:dyDescent="0.15">
      <c r="A5879" s="4">
        <v>5877</v>
      </c>
      <c r="B5879" s="4" t="s">
        <v>15395</v>
      </c>
      <c r="C5879" s="4" t="s">
        <v>15396</v>
      </c>
      <c r="D5879" s="4" t="s">
        <v>3292</v>
      </c>
      <c r="E5879" s="4" t="s">
        <v>15397</v>
      </c>
      <c r="F5879" s="4"/>
      <c r="G5879" s="4" t="s">
        <v>19812</v>
      </c>
      <c r="H5879" s="30">
        <v>42736</v>
      </c>
    </row>
    <row r="5880" spans="1:8" ht="24.95" customHeight="1" x14ac:dyDescent="0.15">
      <c r="A5880" s="4">
        <v>5878</v>
      </c>
      <c r="B5880" s="4" t="s">
        <v>15398</v>
      </c>
      <c r="C5880" s="4" t="s">
        <v>15399</v>
      </c>
      <c r="D5880" s="4" t="s">
        <v>14449</v>
      </c>
      <c r="E5880" s="4" t="s">
        <v>14092</v>
      </c>
      <c r="F5880" s="4"/>
      <c r="G5880" s="4" t="s">
        <v>19812</v>
      </c>
      <c r="H5880" s="30">
        <v>42614</v>
      </c>
    </row>
    <row r="5881" spans="1:8" ht="24.95" customHeight="1" x14ac:dyDescent="0.15">
      <c r="A5881" s="4">
        <v>5879</v>
      </c>
      <c r="B5881" s="4" t="s">
        <v>15400</v>
      </c>
      <c r="C5881" s="4" t="s">
        <v>15401</v>
      </c>
      <c r="D5881" s="4" t="s">
        <v>3292</v>
      </c>
      <c r="E5881" s="4" t="s">
        <v>15402</v>
      </c>
      <c r="F5881" s="4"/>
      <c r="G5881" s="4" t="s">
        <v>19812</v>
      </c>
      <c r="H5881" s="30">
        <v>42614</v>
      </c>
    </row>
    <row r="5882" spans="1:8" ht="24.95" customHeight="1" x14ac:dyDescent="0.15">
      <c r="A5882" s="4">
        <v>5880</v>
      </c>
      <c r="B5882" s="4" t="s">
        <v>15403</v>
      </c>
      <c r="C5882" s="4" t="s">
        <v>15404</v>
      </c>
      <c r="D5882" s="4" t="s">
        <v>3292</v>
      </c>
      <c r="E5882" s="4" t="s">
        <v>15405</v>
      </c>
      <c r="F5882" s="4"/>
      <c r="G5882" s="4" t="s">
        <v>19812</v>
      </c>
      <c r="H5882" s="30">
        <v>42736</v>
      </c>
    </row>
    <row r="5883" spans="1:8" ht="24.95" customHeight="1" x14ac:dyDescent="0.15">
      <c r="A5883" s="4">
        <v>5881</v>
      </c>
      <c r="B5883" s="4" t="s">
        <v>15406</v>
      </c>
      <c r="C5883" s="4" t="s">
        <v>15407</v>
      </c>
      <c r="D5883" s="4" t="s">
        <v>14449</v>
      </c>
      <c r="E5883" s="4" t="s">
        <v>14092</v>
      </c>
      <c r="F5883" s="4"/>
      <c r="G5883" s="4" t="s">
        <v>19812</v>
      </c>
      <c r="H5883" s="30">
        <v>42614</v>
      </c>
    </row>
    <row r="5884" spans="1:8" ht="24.95" customHeight="1" x14ac:dyDescent="0.15">
      <c r="A5884" s="4">
        <v>5882</v>
      </c>
      <c r="B5884" s="4" t="s">
        <v>15408</v>
      </c>
      <c r="C5884" s="4" t="s">
        <v>15409</v>
      </c>
      <c r="D5884" s="4" t="s">
        <v>3446</v>
      </c>
      <c r="E5884" s="4" t="s">
        <v>15410</v>
      </c>
      <c r="F5884" s="4"/>
      <c r="G5884" s="4" t="s">
        <v>19812</v>
      </c>
      <c r="H5884" s="30">
        <v>42736</v>
      </c>
    </row>
    <row r="5885" spans="1:8" ht="24.95" customHeight="1" x14ac:dyDescent="0.15">
      <c r="A5885" s="4">
        <v>5883</v>
      </c>
      <c r="B5885" s="4" t="s">
        <v>15411</v>
      </c>
      <c r="C5885" s="4" t="s">
        <v>15412</v>
      </c>
      <c r="D5885" s="4" t="s">
        <v>15216</v>
      </c>
      <c r="E5885" s="4" t="s">
        <v>14294</v>
      </c>
      <c r="F5885" s="4"/>
      <c r="G5885" s="4" t="s">
        <v>19812</v>
      </c>
      <c r="H5885" s="30">
        <v>42522</v>
      </c>
    </row>
    <row r="5886" spans="1:8" ht="24.95" customHeight="1" x14ac:dyDescent="0.15">
      <c r="A5886" s="4">
        <v>5884</v>
      </c>
      <c r="B5886" s="4" t="s">
        <v>15413</v>
      </c>
      <c r="C5886" s="4" t="s">
        <v>15414</v>
      </c>
      <c r="D5886" s="4" t="s">
        <v>3292</v>
      </c>
      <c r="E5886" s="4" t="s">
        <v>15415</v>
      </c>
      <c r="F5886" s="4"/>
      <c r="G5886" s="4" t="s">
        <v>19812</v>
      </c>
      <c r="H5886" s="30">
        <v>42736</v>
      </c>
    </row>
    <row r="5887" spans="1:8" ht="24.95" customHeight="1" x14ac:dyDescent="0.15">
      <c r="A5887" s="4">
        <v>5885</v>
      </c>
      <c r="B5887" s="4" t="s">
        <v>15416</v>
      </c>
      <c r="C5887" s="4" t="s">
        <v>15417</v>
      </c>
      <c r="D5887" s="4" t="s">
        <v>3591</v>
      </c>
      <c r="E5887" s="4" t="s">
        <v>15418</v>
      </c>
      <c r="F5887" s="4"/>
      <c r="G5887" s="4" t="s">
        <v>19812</v>
      </c>
      <c r="H5887" s="30">
        <v>42767</v>
      </c>
    </row>
    <row r="5888" spans="1:8" ht="24.95" customHeight="1" x14ac:dyDescent="0.15">
      <c r="A5888" s="4">
        <v>5886</v>
      </c>
      <c r="B5888" s="4" t="s">
        <v>15419</v>
      </c>
      <c r="C5888" s="4" t="s">
        <v>15420</v>
      </c>
      <c r="D5888" s="4" t="s">
        <v>3480</v>
      </c>
      <c r="E5888" s="4" t="s">
        <v>15421</v>
      </c>
      <c r="F5888" s="4"/>
      <c r="G5888" s="4" t="s">
        <v>19812</v>
      </c>
      <c r="H5888" s="30">
        <v>42795</v>
      </c>
    </row>
    <row r="5889" spans="1:8" ht="24.95" customHeight="1" x14ac:dyDescent="0.15">
      <c r="A5889" s="4">
        <v>5887</v>
      </c>
      <c r="B5889" s="4" t="s">
        <v>15422</v>
      </c>
      <c r="C5889" s="4" t="s">
        <v>15423</v>
      </c>
      <c r="D5889" s="4" t="s">
        <v>3452</v>
      </c>
      <c r="E5889" s="4" t="s">
        <v>15424</v>
      </c>
      <c r="F5889" s="4"/>
      <c r="G5889" s="4" t="s">
        <v>19812</v>
      </c>
      <c r="H5889" s="30">
        <v>42644</v>
      </c>
    </row>
    <row r="5890" spans="1:8" ht="24.95" customHeight="1" x14ac:dyDescent="0.15">
      <c r="A5890" s="4">
        <v>5888</v>
      </c>
      <c r="B5890" s="4" t="s">
        <v>15425</v>
      </c>
      <c r="C5890" s="4" t="s">
        <v>15426</v>
      </c>
      <c r="D5890" s="4" t="s">
        <v>3452</v>
      </c>
      <c r="E5890" s="4" t="s">
        <v>15427</v>
      </c>
      <c r="F5890" s="4"/>
      <c r="G5890" s="4" t="s">
        <v>19812</v>
      </c>
      <c r="H5890" s="30">
        <v>42522</v>
      </c>
    </row>
    <row r="5891" spans="1:8" ht="24.95" customHeight="1" x14ac:dyDescent="0.15">
      <c r="A5891" s="4">
        <v>5889</v>
      </c>
      <c r="B5891" s="4" t="s">
        <v>15428</v>
      </c>
      <c r="C5891" s="4" t="s">
        <v>15429</v>
      </c>
      <c r="D5891" s="4" t="s">
        <v>14539</v>
      </c>
      <c r="E5891" s="4" t="s">
        <v>15430</v>
      </c>
      <c r="F5891" s="4"/>
      <c r="G5891" s="4" t="s">
        <v>19812</v>
      </c>
      <c r="H5891" s="30">
        <v>42522</v>
      </c>
    </row>
    <row r="5892" spans="1:8" ht="24.95" customHeight="1" x14ac:dyDescent="0.15">
      <c r="A5892" s="4">
        <v>5890</v>
      </c>
      <c r="B5892" s="4" t="s">
        <v>15431</v>
      </c>
      <c r="C5892" s="4" t="s">
        <v>15432</v>
      </c>
      <c r="D5892" s="4" t="s">
        <v>3292</v>
      </c>
      <c r="E5892" s="4" t="s">
        <v>14784</v>
      </c>
      <c r="F5892" s="4"/>
      <c r="G5892" s="4" t="s">
        <v>19812</v>
      </c>
      <c r="H5892" s="30">
        <v>42736</v>
      </c>
    </row>
    <row r="5893" spans="1:8" ht="24.95" customHeight="1" x14ac:dyDescent="0.15">
      <c r="A5893" s="4">
        <v>5891</v>
      </c>
      <c r="B5893" s="4" t="s">
        <v>15433</v>
      </c>
      <c r="C5893" s="4" t="s">
        <v>15434</v>
      </c>
      <c r="D5893" s="4" t="s">
        <v>3480</v>
      </c>
      <c r="E5893" s="4" t="s">
        <v>15435</v>
      </c>
      <c r="F5893" s="4"/>
      <c r="G5893" s="4" t="s">
        <v>19812</v>
      </c>
      <c r="H5893" s="30">
        <v>42767</v>
      </c>
    </row>
    <row r="5894" spans="1:8" ht="24.95" customHeight="1" x14ac:dyDescent="0.15">
      <c r="A5894" s="4">
        <v>5892</v>
      </c>
      <c r="B5894" s="4" t="s">
        <v>15436</v>
      </c>
      <c r="C5894" s="4" t="s">
        <v>15437</v>
      </c>
      <c r="D5894" s="4" t="s">
        <v>3591</v>
      </c>
      <c r="E5894" s="4" t="s">
        <v>15438</v>
      </c>
      <c r="F5894" s="4"/>
      <c r="G5894" s="4" t="s">
        <v>19812</v>
      </c>
      <c r="H5894" s="30">
        <v>42736</v>
      </c>
    </row>
    <row r="5895" spans="1:8" ht="24.95" customHeight="1" x14ac:dyDescent="0.15">
      <c r="A5895" s="4">
        <v>5893</v>
      </c>
      <c r="B5895" s="4" t="s">
        <v>15439</v>
      </c>
      <c r="C5895" s="4" t="s">
        <v>15440</v>
      </c>
      <c r="D5895" s="4" t="s">
        <v>8948</v>
      </c>
      <c r="E5895" s="4" t="s">
        <v>15441</v>
      </c>
      <c r="F5895" s="4"/>
      <c r="G5895" s="4" t="s">
        <v>19812</v>
      </c>
      <c r="H5895" s="30">
        <v>42795</v>
      </c>
    </row>
    <row r="5896" spans="1:8" ht="24.95" customHeight="1" x14ac:dyDescent="0.15">
      <c r="A5896" s="4">
        <v>5894</v>
      </c>
      <c r="B5896" s="4" t="s">
        <v>15442</v>
      </c>
      <c r="C5896" s="4" t="s">
        <v>15443</v>
      </c>
      <c r="D5896" s="4" t="s">
        <v>12002</v>
      </c>
      <c r="E5896" s="4" t="s">
        <v>14784</v>
      </c>
      <c r="F5896" s="4"/>
      <c r="G5896" s="4" t="s">
        <v>19812</v>
      </c>
      <c r="H5896" s="30">
        <v>42614</v>
      </c>
    </row>
    <row r="5897" spans="1:8" ht="24.95" customHeight="1" x14ac:dyDescent="0.15">
      <c r="A5897" s="4">
        <v>5895</v>
      </c>
      <c r="B5897" s="4" t="s">
        <v>15444</v>
      </c>
      <c r="C5897" s="4" t="s">
        <v>15445</v>
      </c>
      <c r="D5897" s="4" t="s">
        <v>14027</v>
      </c>
      <c r="E5897" s="4" t="s">
        <v>15446</v>
      </c>
      <c r="F5897" s="4"/>
      <c r="G5897" s="4" t="s">
        <v>19812</v>
      </c>
      <c r="H5897" s="30">
        <v>42644</v>
      </c>
    </row>
    <row r="5898" spans="1:8" ht="24.95" customHeight="1" x14ac:dyDescent="0.15">
      <c r="A5898" s="4">
        <v>5896</v>
      </c>
      <c r="B5898" s="4" t="s">
        <v>15447</v>
      </c>
      <c r="C5898" s="4" t="s">
        <v>15448</v>
      </c>
      <c r="D5898" s="4" t="s">
        <v>3292</v>
      </c>
      <c r="E5898" s="4" t="s">
        <v>15449</v>
      </c>
      <c r="F5898" s="4"/>
      <c r="G5898" s="4" t="s">
        <v>19812</v>
      </c>
      <c r="H5898" s="30">
        <v>42370</v>
      </c>
    </row>
    <row r="5899" spans="1:8" ht="24.95" customHeight="1" x14ac:dyDescent="0.15">
      <c r="A5899" s="4">
        <v>5897</v>
      </c>
      <c r="B5899" s="4" t="s">
        <v>15450</v>
      </c>
      <c r="C5899" s="4" t="s">
        <v>15451</v>
      </c>
      <c r="D5899" s="4" t="s">
        <v>3452</v>
      </c>
      <c r="E5899" s="4" t="s">
        <v>15452</v>
      </c>
      <c r="F5899" s="4"/>
      <c r="G5899" s="4" t="s">
        <v>19812</v>
      </c>
      <c r="H5899" s="30">
        <v>42675</v>
      </c>
    </row>
    <row r="5900" spans="1:8" ht="24.95" customHeight="1" x14ac:dyDescent="0.15">
      <c r="A5900" s="4">
        <v>5898</v>
      </c>
      <c r="B5900" s="4" t="s">
        <v>15453</v>
      </c>
      <c r="C5900" s="4" t="s">
        <v>15454</v>
      </c>
      <c r="D5900" s="4" t="s">
        <v>3331</v>
      </c>
      <c r="E5900" s="4" t="s">
        <v>14831</v>
      </c>
      <c r="F5900" s="4"/>
      <c r="G5900" s="4" t="s">
        <v>19812</v>
      </c>
      <c r="H5900" s="30">
        <v>42644</v>
      </c>
    </row>
    <row r="5901" spans="1:8" ht="24.95" customHeight="1" x14ac:dyDescent="0.15">
      <c r="A5901" s="4">
        <v>5899</v>
      </c>
      <c r="B5901" s="4" t="s">
        <v>15455</v>
      </c>
      <c r="C5901" s="4" t="s">
        <v>15456</v>
      </c>
      <c r="D5901" s="4" t="s">
        <v>3309</v>
      </c>
      <c r="E5901" s="4" t="s">
        <v>15457</v>
      </c>
      <c r="F5901" s="4"/>
      <c r="G5901" s="4" t="s">
        <v>19812</v>
      </c>
      <c r="H5901" s="30">
        <v>42767</v>
      </c>
    </row>
    <row r="5902" spans="1:8" ht="24.95" customHeight="1" x14ac:dyDescent="0.15">
      <c r="A5902" s="4">
        <v>5900</v>
      </c>
      <c r="B5902" s="4" t="s">
        <v>15458</v>
      </c>
      <c r="C5902" s="4" t="s">
        <v>15459</v>
      </c>
      <c r="D5902" s="4" t="s">
        <v>3591</v>
      </c>
      <c r="E5902" s="4" t="s">
        <v>15460</v>
      </c>
      <c r="F5902" s="4"/>
      <c r="G5902" s="4" t="s">
        <v>19812</v>
      </c>
      <c r="H5902" s="30">
        <v>42826</v>
      </c>
    </row>
    <row r="5903" spans="1:8" ht="24.95" customHeight="1" x14ac:dyDescent="0.15">
      <c r="A5903" s="4">
        <v>5901</v>
      </c>
      <c r="B5903" s="4" t="s">
        <v>15461</v>
      </c>
      <c r="C5903" s="4" t="s">
        <v>15462</v>
      </c>
      <c r="D5903" s="4" t="s">
        <v>3590</v>
      </c>
      <c r="E5903" s="4" t="s">
        <v>15463</v>
      </c>
      <c r="F5903" s="4"/>
      <c r="G5903" s="4" t="s">
        <v>19812</v>
      </c>
      <c r="H5903" s="30">
        <v>42522</v>
      </c>
    </row>
    <row r="5904" spans="1:8" ht="24.95" customHeight="1" x14ac:dyDescent="0.15">
      <c r="A5904" s="4">
        <v>5902</v>
      </c>
      <c r="B5904" s="4" t="s">
        <v>15464</v>
      </c>
      <c r="C5904" s="4" t="s">
        <v>15465</v>
      </c>
      <c r="D5904" s="4" t="s">
        <v>3311</v>
      </c>
      <c r="E5904" s="4" t="s">
        <v>15466</v>
      </c>
      <c r="F5904" s="4"/>
      <c r="G5904" s="4" t="s">
        <v>19812</v>
      </c>
      <c r="H5904" s="30">
        <v>42614</v>
      </c>
    </row>
    <row r="5905" spans="1:8" ht="24.95" customHeight="1" x14ac:dyDescent="0.15">
      <c r="A5905" s="4">
        <v>5903</v>
      </c>
      <c r="B5905" s="4" t="s">
        <v>15467</v>
      </c>
      <c r="C5905" s="4" t="s">
        <v>15468</v>
      </c>
      <c r="D5905" s="4" t="s">
        <v>3292</v>
      </c>
      <c r="E5905" s="4" t="s">
        <v>15469</v>
      </c>
      <c r="F5905" s="4"/>
      <c r="G5905" s="4" t="s">
        <v>19812</v>
      </c>
      <c r="H5905" s="30">
        <v>42795</v>
      </c>
    </row>
    <row r="5906" spans="1:8" ht="24.95" customHeight="1" x14ac:dyDescent="0.15">
      <c r="A5906" s="4">
        <v>5904</v>
      </c>
      <c r="B5906" s="4" t="s">
        <v>15470</v>
      </c>
      <c r="C5906" s="4" t="s">
        <v>15471</v>
      </c>
      <c r="D5906" s="4" t="s">
        <v>3446</v>
      </c>
      <c r="E5906" s="4" t="s">
        <v>15472</v>
      </c>
      <c r="F5906" s="4"/>
      <c r="G5906" s="4" t="s">
        <v>19812</v>
      </c>
      <c r="H5906" s="30">
        <v>42795</v>
      </c>
    </row>
    <row r="5907" spans="1:8" ht="24.95" customHeight="1" x14ac:dyDescent="0.15">
      <c r="A5907" s="4">
        <v>5905</v>
      </c>
      <c r="B5907" s="4" t="s">
        <v>15473</v>
      </c>
      <c r="C5907" s="4" t="s">
        <v>15474</v>
      </c>
      <c r="D5907" s="4" t="s">
        <v>3331</v>
      </c>
      <c r="E5907" s="4" t="s">
        <v>14642</v>
      </c>
      <c r="F5907" s="4"/>
      <c r="G5907" s="4" t="s">
        <v>19812</v>
      </c>
      <c r="H5907" s="30">
        <v>42614</v>
      </c>
    </row>
    <row r="5908" spans="1:8" ht="24.95" customHeight="1" x14ac:dyDescent="0.15">
      <c r="A5908" s="4">
        <v>5906</v>
      </c>
      <c r="B5908" s="4" t="s">
        <v>15475</v>
      </c>
      <c r="C5908" s="4" t="s">
        <v>15476</v>
      </c>
      <c r="D5908" s="4" t="s">
        <v>3471</v>
      </c>
      <c r="E5908" s="4" t="s">
        <v>14929</v>
      </c>
      <c r="F5908" s="4"/>
      <c r="G5908" s="4" t="s">
        <v>19812</v>
      </c>
      <c r="H5908" s="30">
        <v>42491</v>
      </c>
    </row>
    <row r="5909" spans="1:8" ht="24.95" customHeight="1" x14ac:dyDescent="0.15">
      <c r="A5909" s="4">
        <v>5907</v>
      </c>
      <c r="B5909" s="4" t="s">
        <v>15477</v>
      </c>
      <c r="C5909" s="4" t="s">
        <v>15478</v>
      </c>
      <c r="D5909" s="4" t="s">
        <v>3452</v>
      </c>
      <c r="E5909" s="4" t="s">
        <v>15479</v>
      </c>
      <c r="F5909" s="4"/>
      <c r="G5909" s="4" t="s">
        <v>19812</v>
      </c>
      <c r="H5909" s="30">
        <v>42736</v>
      </c>
    </row>
    <row r="5910" spans="1:8" ht="24.95" customHeight="1" x14ac:dyDescent="0.15">
      <c r="A5910" s="4">
        <v>5908</v>
      </c>
      <c r="B5910" s="4" t="s">
        <v>15480</v>
      </c>
      <c r="C5910" s="4" t="s">
        <v>15481</v>
      </c>
      <c r="D5910" s="4" t="s">
        <v>3446</v>
      </c>
      <c r="E5910" s="4" t="s">
        <v>15482</v>
      </c>
      <c r="F5910" s="4"/>
      <c r="G5910" s="4" t="s">
        <v>19812</v>
      </c>
      <c r="H5910" s="30">
        <v>42736</v>
      </c>
    </row>
    <row r="5911" spans="1:8" ht="24.95" customHeight="1" x14ac:dyDescent="0.15">
      <c r="A5911" s="4">
        <v>5909</v>
      </c>
      <c r="B5911" s="4" t="s">
        <v>15483</v>
      </c>
      <c r="C5911" s="4" t="s">
        <v>15484</v>
      </c>
      <c r="D5911" s="4" t="s">
        <v>3292</v>
      </c>
      <c r="E5911" s="4" t="s">
        <v>15315</v>
      </c>
      <c r="F5911" s="4"/>
      <c r="G5911" s="4" t="s">
        <v>19812</v>
      </c>
      <c r="H5911" s="30">
        <v>42583</v>
      </c>
    </row>
    <row r="5912" spans="1:8" ht="24.95" customHeight="1" x14ac:dyDescent="0.15">
      <c r="A5912" s="4">
        <v>5910</v>
      </c>
      <c r="B5912" s="4" t="s">
        <v>15485</v>
      </c>
      <c r="C5912" s="4" t="s">
        <v>15486</v>
      </c>
      <c r="D5912" s="4" t="s">
        <v>14449</v>
      </c>
      <c r="E5912" s="4" t="s">
        <v>14092</v>
      </c>
      <c r="F5912" s="4"/>
      <c r="G5912" s="4" t="s">
        <v>19812</v>
      </c>
      <c r="H5912" s="30">
        <v>42675</v>
      </c>
    </row>
    <row r="5913" spans="1:8" ht="24.95" customHeight="1" x14ac:dyDescent="0.15">
      <c r="A5913" s="4">
        <v>5911</v>
      </c>
      <c r="B5913" s="4" t="s">
        <v>15487</v>
      </c>
      <c r="C5913" s="4" t="s">
        <v>15186</v>
      </c>
      <c r="D5913" s="4" t="s">
        <v>14539</v>
      </c>
      <c r="E5913" s="4" t="s">
        <v>15488</v>
      </c>
      <c r="F5913" s="4"/>
      <c r="G5913" s="4" t="s">
        <v>19812</v>
      </c>
      <c r="H5913" s="30">
        <v>42675</v>
      </c>
    </row>
    <row r="5914" spans="1:8" ht="24.95" customHeight="1" x14ac:dyDescent="0.15">
      <c r="A5914" s="4">
        <v>5912</v>
      </c>
      <c r="B5914" s="4" t="s">
        <v>15489</v>
      </c>
      <c r="C5914" s="4" t="s">
        <v>15490</v>
      </c>
      <c r="D5914" s="4" t="s">
        <v>3309</v>
      </c>
      <c r="E5914" s="4" t="s">
        <v>14896</v>
      </c>
      <c r="F5914" s="4"/>
      <c r="G5914" s="4" t="s">
        <v>19812</v>
      </c>
      <c r="H5914" s="30">
        <v>42522</v>
      </c>
    </row>
    <row r="5915" spans="1:8" ht="24.95" customHeight="1" x14ac:dyDescent="0.15">
      <c r="A5915" s="4">
        <v>5913</v>
      </c>
      <c r="B5915" s="4" t="s">
        <v>15491</v>
      </c>
      <c r="C5915" s="4" t="s">
        <v>15492</v>
      </c>
      <c r="D5915" s="4" t="s">
        <v>3452</v>
      </c>
      <c r="E5915" s="4" t="s">
        <v>15493</v>
      </c>
      <c r="F5915" s="4"/>
      <c r="G5915" s="4" t="s">
        <v>19812</v>
      </c>
      <c r="H5915" s="30">
        <v>42522</v>
      </c>
    </row>
    <row r="5916" spans="1:8" ht="24.95" customHeight="1" x14ac:dyDescent="0.15">
      <c r="A5916" s="4">
        <v>5914</v>
      </c>
      <c r="B5916" s="4" t="s">
        <v>15494</v>
      </c>
      <c r="C5916" s="4" t="s">
        <v>15495</v>
      </c>
      <c r="D5916" s="4" t="s">
        <v>3446</v>
      </c>
      <c r="E5916" s="4" t="s">
        <v>15496</v>
      </c>
      <c r="F5916" s="4"/>
      <c r="G5916" s="4" t="s">
        <v>19812</v>
      </c>
      <c r="H5916" s="30">
        <v>42644</v>
      </c>
    </row>
    <row r="5917" spans="1:8" ht="24.95" customHeight="1" x14ac:dyDescent="0.15">
      <c r="A5917" s="4">
        <v>5915</v>
      </c>
      <c r="B5917" s="4" t="s">
        <v>15497</v>
      </c>
      <c r="C5917" s="4" t="s">
        <v>15498</v>
      </c>
      <c r="D5917" s="4" t="s">
        <v>13445</v>
      </c>
      <c r="E5917" s="4" t="s">
        <v>14294</v>
      </c>
      <c r="F5917" s="4"/>
      <c r="G5917" s="4" t="s">
        <v>19812</v>
      </c>
      <c r="H5917" s="30">
        <v>42644</v>
      </c>
    </row>
    <row r="5918" spans="1:8" ht="24.95" customHeight="1" x14ac:dyDescent="0.15">
      <c r="A5918" s="4">
        <v>5916</v>
      </c>
      <c r="B5918" s="4" t="s">
        <v>15499</v>
      </c>
      <c r="C5918" s="4" t="s">
        <v>15500</v>
      </c>
      <c r="D5918" s="4" t="s">
        <v>14449</v>
      </c>
      <c r="E5918" s="4" t="s">
        <v>15501</v>
      </c>
      <c r="F5918" s="4"/>
      <c r="G5918" s="4" t="s">
        <v>19812</v>
      </c>
      <c r="H5918" s="30">
        <v>42675</v>
      </c>
    </row>
    <row r="5919" spans="1:8" ht="24.95" customHeight="1" x14ac:dyDescent="0.15">
      <c r="A5919" s="4">
        <v>5917</v>
      </c>
      <c r="B5919" s="4" t="s">
        <v>15502</v>
      </c>
      <c r="C5919" s="4" t="s">
        <v>15503</v>
      </c>
      <c r="D5919" s="4" t="s">
        <v>14027</v>
      </c>
      <c r="E5919" s="4" t="s">
        <v>15504</v>
      </c>
      <c r="F5919" s="4"/>
      <c r="G5919" s="4" t="s">
        <v>19812</v>
      </c>
      <c r="H5919" s="30">
        <v>42614</v>
      </c>
    </row>
    <row r="5920" spans="1:8" ht="24.95" customHeight="1" x14ac:dyDescent="0.15">
      <c r="A5920" s="4">
        <v>5918</v>
      </c>
      <c r="B5920" s="4" t="s">
        <v>15505</v>
      </c>
      <c r="C5920" s="4" t="s">
        <v>15506</v>
      </c>
      <c r="D5920" s="4" t="s">
        <v>3446</v>
      </c>
      <c r="E5920" s="4" t="s">
        <v>15507</v>
      </c>
      <c r="F5920" s="4"/>
      <c r="G5920" s="4" t="s">
        <v>19812</v>
      </c>
      <c r="H5920" s="30">
        <v>42795</v>
      </c>
    </row>
    <row r="5921" spans="1:8" ht="24.95" customHeight="1" x14ac:dyDescent="0.15">
      <c r="A5921" s="4">
        <v>5919</v>
      </c>
      <c r="B5921" s="4" t="s">
        <v>15508</v>
      </c>
      <c r="C5921" s="4" t="s">
        <v>15509</v>
      </c>
      <c r="D5921" s="4" t="s">
        <v>14449</v>
      </c>
      <c r="E5921" s="4" t="s">
        <v>14092</v>
      </c>
      <c r="F5921" s="4"/>
      <c r="G5921" s="4" t="s">
        <v>19812</v>
      </c>
      <c r="H5921" s="30">
        <v>42675</v>
      </c>
    </row>
    <row r="5922" spans="1:8" ht="24.95" customHeight="1" x14ac:dyDescent="0.15">
      <c r="A5922" s="4">
        <v>5920</v>
      </c>
      <c r="B5922" s="4" t="s">
        <v>15510</v>
      </c>
      <c r="C5922" s="4" t="s">
        <v>15511</v>
      </c>
      <c r="D5922" s="4" t="s">
        <v>3590</v>
      </c>
      <c r="E5922" s="4" t="s">
        <v>15512</v>
      </c>
      <c r="F5922" s="4"/>
      <c r="G5922" s="4" t="s">
        <v>19812</v>
      </c>
      <c r="H5922" s="30">
        <v>42552</v>
      </c>
    </row>
    <row r="5923" spans="1:8" ht="24.95" customHeight="1" x14ac:dyDescent="0.15">
      <c r="A5923" s="4">
        <v>5921</v>
      </c>
      <c r="B5923" s="4" t="s">
        <v>15513</v>
      </c>
      <c r="C5923" s="4" t="s">
        <v>15514</v>
      </c>
      <c r="D5923" s="4" t="s">
        <v>3259</v>
      </c>
      <c r="E5923" s="4" t="s">
        <v>15515</v>
      </c>
      <c r="F5923" s="4"/>
      <c r="G5923" s="4" t="s">
        <v>19812</v>
      </c>
      <c r="H5923" s="30">
        <v>42644</v>
      </c>
    </row>
    <row r="5924" spans="1:8" ht="24.95" customHeight="1" x14ac:dyDescent="0.15">
      <c r="A5924" s="4">
        <v>5922</v>
      </c>
      <c r="B5924" s="4" t="s">
        <v>15516</v>
      </c>
      <c r="C5924" s="4" t="s">
        <v>15517</v>
      </c>
      <c r="D5924" s="4" t="s">
        <v>3591</v>
      </c>
      <c r="E5924" s="4" t="s">
        <v>15518</v>
      </c>
      <c r="F5924" s="4"/>
      <c r="G5924" s="4" t="s">
        <v>19812</v>
      </c>
      <c r="H5924" s="30">
        <v>42826</v>
      </c>
    </row>
    <row r="5925" spans="1:8" ht="24.95" customHeight="1" x14ac:dyDescent="0.15">
      <c r="A5925" s="4">
        <v>5923</v>
      </c>
      <c r="B5925" s="4" t="s">
        <v>15519</v>
      </c>
      <c r="C5925" s="4" t="s">
        <v>15520</v>
      </c>
      <c r="D5925" s="4" t="s">
        <v>3452</v>
      </c>
      <c r="E5925" s="4" t="s">
        <v>15521</v>
      </c>
      <c r="F5925" s="4"/>
      <c r="G5925" s="4" t="s">
        <v>19812</v>
      </c>
      <c r="H5925" s="30">
        <v>42644</v>
      </c>
    </row>
    <row r="5926" spans="1:8" ht="24.95" customHeight="1" x14ac:dyDescent="0.15">
      <c r="A5926" s="4">
        <v>5924</v>
      </c>
      <c r="B5926" s="4" t="s">
        <v>15522</v>
      </c>
      <c r="C5926" s="4" t="s">
        <v>7585</v>
      </c>
      <c r="D5926" s="4" t="s">
        <v>3311</v>
      </c>
      <c r="E5926" s="4" t="s">
        <v>15523</v>
      </c>
      <c r="F5926" s="4"/>
      <c r="G5926" s="4" t="s">
        <v>19812</v>
      </c>
      <c r="H5926" s="30">
        <v>42614</v>
      </c>
    </row>
    <row r="5927" spans="1:8" ht="24.95" customHeight="1" x14ac:dyDescent="0.15">
      <c r="A5927" s="4">
        <v>5925</v>
      </c>
      <c r="B5927" s="4" t="s">
        <v>15524</v>
      </c>
      <c r="C5927" s="4" t="s">
        <v>15525</v>
      </c>
      <c r="D5927" s="4" t="s">
        <v>3312</v>
      </c>
      <c r="E5927" s="4" t="s">
        <v>14896</v>
      </c>
      <c r="F5927" s="4"/>
      <c r="G5927" s="4" t="s">
        <v>19812</v>
      </c>
      <c r="H5927" s="30">
        <v>42522</v>
      </c>
    </row>
    <row r="5928" spans="1:8" ht="24.95" customHeight="1" x14ac:dyDescent="0.15">
      <c r="A5928" s="4">
        <v>5926</v>
      </c>
      <c r="B5928" s="4" t="s">
        <v>15526</v>
      </c>
      <c r="C5928" s="4" t="s">
        <v>15527</v>
      </c>
      <c r="D5928" s="4" t="s">
        <v>15528</v>
      </c>
      <c r="E5928" s="4" t="s">
        <v>15529</v>
      </c>
      <c r="F5928" s="4"/>
      <c r="G5928" s="4" t="s">
        <v>19812</v>
      </c>
      <c r="H5928" s="30">
        <v>42552</v>
      </c>
    </row>
    <row r="5929" spans="1:8" ht="24.95" customHeight="1" x14ac:dyDescent="0.15">
      <c r="A5929" s="4">
        <v>5927</v>
      </c>
      <c r="B5929" s="4" t="s">
        <v>15530</v>
      </c>
      <c r="C5929" s="4" t="s">
        <v>15531</v>
      </c>
      <c r="D5929" s="4" t="s">
        <v>3331</v>
      </c>
      <c r="E5929" s="4" t="s">
        <v>14929</v>
      </c>
      <c r="F5929" s="4"/>
      <c r="G5929" s="4" t="s">
        <v>19812</v>
      </c>
      <c r="H5929" s="30">
        <v>42491</v>
      </c>
    </row>
    <row r="5930" spans="1:8" ht="24.95" customHeight="1" x14ac:dyDescent="0.15">
      <c r="A5930" s="4">
        <v>5928</v>
      </c>
      <c r="B5930" s="4" t="s">
        <v>15532</v>
      </c>
      <c r="C5930" s="4" t="s">
        <v>15533</v>
      </c>
      <c r="D5930" s="4" t="s">
        <v>3446</v>
      </c>
      <c r="E5930" s="4" t="s">
        <v>15534</v>
      </c>
      <c r="F5930" s="4"/>
      <c r="G5930" s="4" t="s">
        <v>19812</v>
      </c>
      <c r="H5930" s="30">
        <v>42795</v>
      </c>
    </row>
    <row r="5931" spans="1:8" ht="24.95" customHeight="1" x14ac:dyDescent="0.15">
      <c r="A5931" s="4">
        <v>5929</v>
      </c>
      <c r="B5931" s="4" t="s">
        <v>15535</v>
      </c>
      <c r="C5931" s="4" t="s">
        <v>15536</v>
      </c>
      <c r="D5931" s="4" t="s">
        <v>3292</v>
      </c>
      <c r="E5931" s="4" t="s">
        <v>15537</v>
      </c>
      <c r="F5931" s="4"/>
      <c r="G5931" s="4" t="s">
        <v>19812</v>
      </c>
      <c r="H5931" s="30">
        <v>42552</v>
      </c>
    </row>
    <row r="5932" spans="1:8" ht="24.95" customHeight="1" x14ac:dyDescent="0.15">
      <c r="A5932" s="4">
        <v>5930</v>
      </c>
      <c r="B5932" s="4" t="s">
        <v>15538</v>
      </c>
      <c r="C5932" s="4" t="s">
        <v>15539</v>
      </c>
      <c r="D5932" s="4" t="s">
        <v>3480</v>
      </c>
      <c r="E5932" s="4" t="s">
        <v>15540</v>
      </c>
      <c r="F5932" s="4"/>
      <c r="G5932" s="4" t="s">
        <v>19812</v>
      </c>
      <c r="H5932" s="30">
        <v>42767</v>
      </c>
    </row>
    <row r="5933" spans="1:8" ht="24.95" customHeight="1" x14ac:dyDescent="0.15">
      <c r="A5933" s="4">
        <v>5931</v>
      </c>
      <c r="B5933" s="4" t="s">
        <v>15541</v>
      </c>
      <c r="C5933" s="4" t="s">
        <v>15542</v>
      </c>
      <c r="D5933" s="4" t="s">
        <v>3309</v>
      </c>
      <c r="E5933" s="4" t="s">
        <v>15543</v>
      </c>
      <c r="F5933" s="4"/>
      <c r="G5933" s="4" t="s">
        <v>19812</v>
      </c>
      <c r="H5933" s="30">
        <v>42826</v>
      </c>
    </row>
    <row r="5934" spans="1:8" ht="24.95" customHeight="1" x14ac:dyDescent="0.15">
      <c r="A5934" s="4">
        <v>5932</v>
      </c>
      <c r="B5934" s="4" t="s">
        <v>15544</v>
      </c>
      <c r="C5934" s="4" t="s">
        <v>15545</v>
      </c>
      <c r="D5934" s="4" t="s">
        <v>14027</v>
      </c>
      <c r="E5934" s="4" t="s">
        <v>14294</v>
      </c>
      <c r="F5934" s="4"/>
      <c r="G5934" s="4" t="s">
        <v>19812</v>
      </c>
      <c r="H5934" s="30">
        <v>42644</v>
      </c>
    </row>
    <row r="5935" spans="1:8" ht="24.95" customHeight="1" x14ac:dyDescent="0.15">
      <c r="A5935" s="4">
        <v>5933</v>
      </c>
      <c r="B5935" s="4" t="s">
        <v>15546</v>
      </c>
      <c r="C5935" s="4" t="s">
        <v>15547</v>
      </c>
      <c r="D5935" s="4" t="s">
        <v>3452</v>
      </c>
      <c r="E5935" s="4" t="s">
        <v>15548</v>
      </c>
      <c r="F5935" s="4"/>
      <c r="G5935" s="4" t="s">
        <v>19812</v>
      </c>
      <c r="H5935" s="30">
        <v>42583</v>
      </c>
    </row>
    <row r="5936" spans="1:8" ht="24.95" customHeight="1" x14ac:dyDescent="0.15">
      <c r="A5936" s="4">
        <v>5934</v>
      </c>
      <c r="B5936" s="4" t="s">
        <v>15549</v>
      </c>
      <c r="C5936" s="4" t="s">
        <v>15065</v>
      </c>
      <c r="D5936" s="4" t="s">
        <v>3480</v>
      </c>
      <c r="E5936" s="4" t="s">
        <v>14690</v>
      </c>
      <c r="F5936" s="4"/>
      <c r="G5936" s="4" t="s">
        <v>19812</v>
      </c>
      <c r="H5936" s="30">
        <v>42826</v>
      </c>
    </row>
    <row r="5937" spans="1:8" ht="24.95" customHeight="1" x14ac:dyDescent="0.15">
      <c r="A5937" s="4">
        <v>5935</v>
      </c>
      <c r="B5937" s="4" t="s">
        <v>15550</v>
      </c>
      <c r="C5937" s="4" t="s">
        <v>15551</v>
      </c>
      <c r="D5937" s="4" t="s">
        <v>3292</v>
      </c>
      <c r="E5937" s="4" t="s">
        <v>15552</v>
      </c>
      <c r="F5937" s="4"/>
      <c r="G5937" s="4" t="s">
        <v>19812</v>
      </c>
      <c r="H5937" s="30">
        <v>42614</v>
      </c>
    </row>
    <row r="5938" spans="1:8" ht="24.95" customHeight="1" x14ac:dyDescent="0.15">
      <c r="A5938" s="4">
        <v>5936</v>
      </c>
      <c r="B5938" s="4" t="s">
        <v>15553</v>
      </c>
      <c r="C5938" s="4" t="s">
        <v>15554</v>
      </c>
      <c r="D5938" s="4" t="s">
        <v>3292</v>
      </c>
      <c r="E5938" s="4" t="s">
        <v>15555</v>
      </c>
      <c r="F5938" s="4"/>
      <c r="G5938" s="4" t="s">
        <v>19812</v>
      </c>
      <c r="H5938" s="30">
        <v>42614</v>
      </c>
    </row>
    <row r="5939" spans="1:8" ht="24.95" customHeight="1" x14ac:dyDescent="0.15">
      <c r="A5939" s="4">
        <v>5937</v>
      </c>
      <c r="B5939" s="4" t="s">
        <v>15556</v>
      </c>
      <c r="C5939" s="4" t="s">
        <v>15557</v>
      </c>
      <c r="D5939" s="4" t="s">
        <v>14027</v>
      </c>
      <c r="E5939" s="4" t="s">
        <v>14309</v>
      </c>
      <c r="F5939" s="4"/>
      <c r="G5939" s="4" t="s">
        <v>19812</v>
      </c>
      <c r="H5939" s="30">
        <v>42583</v>
      </c>
    </row>
    <row r="5940" spans="1:8" ht="24.95" customHeight="1" x14ac:dyDescent="0.15">
      <c r="A5940" s="4">
        <v>5938</v>
      </c>
      <c r="B5940" s="4" t="s">
        <v>15558</v>
      </c>
      <c r="C5940" s="4" t="s">
        <v>15559</v>
      </c>
      <c r="D5940" s="4" t="s">
        <v>3446</v>
      </c>
      <c r="E5940" s="4" t="s">
        <v>14629</v>
      </c>
      <c r="F5940" s="4"/>
      <c r="G5940" s="4" t="s">
        <v>19812</v>
      </c>
      <c r="H5940" s="30">
        <v>42795</v>
      </c>
    </row>
    <row r="5941" spans="1:8" ht="24.95" customHeight="1" x14ac:dyDescent="0.15">
      <c r="A5941" s="4">
        <v>5939</v>
      </c>
      <c r="B5941" s="4" t="s">
        <v>15560</v>
      </c>
      <c r="C5941" s="4" t="s">
        <v>15561</v>
      </c>
      <c r="D5941" s="4" t="s">
        <v>3471</v>
      </c>
      <c r="E5941" s="4" t="s">
        <v>15562</v>
      </c>
      <c r="F5941" s="4"/>
      <c r="G5941" s="4" t="s">
        <v>19812</v>
      </c>
      <c r="H5941" s="30">
        <v>42491</v>
      </c>
    </row>
    <row r="5942" spans="1:8" ht="24.95" customHeight="1" x14ac:dyDescent="0.15">
      <c r="A5942" s="4">
        <v>5940</v>
      </c>
      <c r="B5942" s="4" t="s">
        <v>15563</v>
      </c>
      <c r="C5942" s="4" t="s">
        <v>15564</v>
      </c>
      <c r="D5942" s="4" t="s">
        <v>3446</v>
      </c>
      <c r="E5942" s="4" t="s">
        <v>15565</v>
      </c>
      <c r="F5942" s="4"/>
      <c r="G5942" s="4" t="s">
        <v>19812</v>
      </c>
      <c r="H5942" s="30">
        <v>42491</v>
      </c>
    </row>
    <row r="5943" spans="1:8" ht="24.95" customHeight="1" x14ac:dyDescent="0.15">
      <c r="A5943" s="4">
        <v>5941</v>
      </c>
      <c r="B5943" s="4" t="s">
        <v>15566</v>
      </c>
      <c r="C5943" s="4" t="s">
        <v>15065</v>
      </c>
      <c r="D5943" s="4" t="s">
        <v>3480</v>
      </c>
      <c r="E5943" s="4" t="s">
        <v>14690</v>
      </c>
      <c r="F5943" s="4"/>
      <c r="G5943" s="4" t="s">
        <v>19812</v>
      </c>
      <c r="H5943" s="30">
        <v>42826</v>
      </c>
    </row>
    <row r="5944" spans="1:8" ht="24.95" customHeight="1" x14ac:dyDescent="0.15">
      <c r="A5944" s="4">
        <v>5942</v>
      </c>
      <c r="B5944" s="4" t="s">
        <v>15567</v>
      </c>
      <c r="C5944" s="4" t="s">
        <v>15568</v>
      </c>
      <c r="D5944" s="4" t="s">
        <v>3263</v>
      </c>
      <c r="E5944" s="4" t="s">
        <v>14871</v>
      </c>
      <c r="F5944" s="4"/>
      <c r="G5944" s="4" t="s">
        <v>19812</v>
      </c>
      <c r="H5944" s="30">
        <v>42675</v>
      </c>
    </row>
    <row r="5945" spans="1:8" ht="24.95" customHeight="1" x14ac:dyDescent="0.15">
      <c r="A5945" s="4">
        <v>5943</v>
      </c>
      <c r="B5945" s="4" t="s">
        <v>15569</v>
      </c>
      <c r="C5945" s="4" t="s">
        <v>15570</v>
      </c>
      <c r="D5945" s="4" t="s">
        <v>3292</v>
      </c>
      <c r="E5945" s="4" t="s">
        <v>15571</v>
      </c>
      <c r="F5945" s="4"/>
      <c r="G5945" s="4" t="s">
        <v>19812</v>
      </c>
      <c r="H5945" s="30">
        <v>42491</v>
      </c>
    </row>
    <row r="5946" spans="1:8" ht="24.95" customHeight="1" x14ac:dyDescent="0.15">
      <c r="A5946" s="4">
        <v>5944</v>
      </c>
      <c r="B5946" s="4" t="s">
        <v>15572</v>
      </c>
      <c r="C5946" s="4" t="s">
        <v>15573</v>
      </c>
      <c r="D5946" s="4" t="s">
        <v>3309</v>
      </c>
      <c r="E5946" s="4" t="s">
        <v>14629</v>
      </c>
      <c r="F5946" s="4"/>
      <c r="G5946" s="4" t="s">
        <v>19812</v>
      </c>
      <c r="H5946" s="30">
        <v>42552</v>
      </c>
    </row>
    <row r="5947" spans="1:8" ht="24.95" customHeight="1" x14ac:dyDescent="0.15">
      <c r="A5947" s="4">
        <v>5945</v>
      </c>
      <c r="B5947" s="4" t="s">
        <v>15574</v>
      </c>
      <c r="C5947" s="4" t="s">
        <v>15575</v>
      </c>
      <c r="D5947" s="4" t="s">
        <v>3590</v>
      </c>
      <c r="E5947" s="4" t="s">
        <v>15576</v>
      </c>
      <c r="F5947" s="4"/>
      <c r="G5947" s="4" t="s">
        <v>19812</v>
      </c>
      <c r="H5947" s="30">
        <v>42826</v>
      </c>
    </row>
    <row r="5948" spans="1:8" ht="24.95" customHeight="1" x14ac:dyDescent="0.15">
      <c r="A5948" s="4">
        <v>5946</v>
      </c>
      <c r="B5948" s="4" t="s">
        <v>15577</v>
      </c>
      <c r="C5948" s="4" t="s">
        <v>15578</v>
      </c>
      <c r="D5948" s="4" t="s">
        <v>3452</v>
      </c>
      <c r="E5948" s="4" t="s">
        <v>15579</v>
      </c>
      <c r="F5948" s="4"/>
      <c r="G5948" s="4" t="s">
        <v>19812</v>
      </c>
      <c r="H5948" s="30">
        <v>42795</v>
      </c>
    </row>
    <row r="5949" spans="1:8" ht="24.95" customHeight="1" x14ac:dyDescent="0.15">
      <c r="A5949" s="4">
        <v>5947</v>
      </c>
      <c r="B5949" s="4" t="s">
        <v>15580</v>
      </c>
      <c r="C5949" s="4" t="s">
        <v>15581</v>
      </c>
      <c r="D5949" s="4" t="s">
        <v>13445</v>
      </c>
      <c r="E5949" s="4" t="s">
        <v>15106</v>
      </c>
      <c r="F5949" s="4"/>
      <c r="G5949" s="4" t="s">
        <v>19812</v>
      </c>
      <c r="H5949" s="30">
        <v>42736</v>
      </c>
    </row>
    <row r="5950" spans="1:8" ht="24.95" customHeight="1" x14ac:dyDescent="0.15">
      <c r="A5950" s="4">
        <v>5948</v>
      </c>
      <c r="B5950" s="4" t="s">
        <v>15582</v>
      </c>
      <c r="C5950" s="4" t="s">
        <v>15583</v>
      </c>
      <c r="D5950" s="4" t="s">
        <v>3292</v>
      </c>
      <c r="E5950" s="4" t="s">
        <v>15584</v>
      </c>
      <c r="F5950" s="4"/>
      <c r="G5950" s="4" t="s">
        <v>19812</v>
      </c>
      <c r="H5950" s="30">
        <v>42675</v>
      </c>
    </row>
    <row r="5951" spans="1:8" ht="24.95" customHeight="1" x14ac:dyDescent="0.15">
      <c r="A5951" s="4">
        <v>5949</v>
      </c>
      <c r="B5951" s="4" t="s">
        <v>15585</v>
      </c>
      <c r="C5951" s="4" t="s">
        <v>15586</v>
      </c>
      <c r="D5951" s="4" t="s">
        <v>3292</v>
      </c>
      <c r="E5951" s="4" t="s">
        <v>15315</v>
      </c>
      <c r="F5951" s="4"/>
      <c r="G5951" s="4" t="s">
        <v>19812</v>
      </c>
      <c r="H5951" s="30">
        <v>42583</v>
      </c>
    </row>
    <row r="5952" spans="1:8" ht="24.95" customHeight="1" x14ac:dyDescent="0.15">
      <c r="A5952" s="4">
        <v>5950</v>
      </c>
      <c r="B5952" s="4" t="s">
        <v>15587</v>
      </c>
      <c r="C5952" s="4" t="s">
        <v>15588</v>
      </c>
      <c r="D5952" s="4" t="s">
        <v>3292</v>
      </c>
      <c r="E5952" s="4" t="s">
        <v>15589</v>
      </c>
      <c r="F5952" s="4"/>
      <c r="G5952" s="4" t="s">
        <v>19812</v>
      </c>
      <c r="H5952" s="30">
        <v>42614</v>
      </c>
    </row>
    <row r="5953" spans="1:8" ht="24.95" customHeight="1" x14ac:dyDescent="0.15">
      <c r="A5953" s="4">
        <v>5951</v>
      </c>
      <c r="B5953" s="4" t="s">
        <v>15590</v>
      </c>
      <c r="C5953" s="4" t="s">
        <v>15591</v>
      </c>
      <c r="D5953" s="4" t="s">
        <v>3446</v>
      </c>
      <c r="E5953" s="4" t="s">
        <v>14868</v>
      </c>
      <c r="F5953" s="4"/>
      <c r="G5953" s="4" t="s">
        <v>19812</v>
      </c>
      <c r="H5953" s="30">
        <v>1</v>
      </c>
    </row>
    <row r="5954" spans="1:8" ht="24.95" customHeight="1" x14ac:dyDescent="0.15">
      <c r="A5954" s="4">
        <v>5952</v>
      </c>
      <c r="B5954" s="4" t="s">
        <v>15592</v>
      </c>
      <c r="C5954" s="4" t="s">
        <v>15593</v>
      </c>
      <c r="D5954" s="4" t="s">
        <v>3452</v>
      </c>
      <c r="E5954" s="4" t="s">
        <v>15594</v>
      </c>
      <c r="F5954" s="4"/>
      <c r="G5954" s="4" t="s">
        <v>19812</v>
      </c>
      <c r="H5954" s="30">
        <v>42736</v>
      </c>
    </row>
    <row r="5955" spans="1:8" ht="24.95" customHeight="1" x14ac:dyDescent="0.15">
      <c r="A5955" s="4">
        <v>5953</v>
      </c>
      <c r="B5955" s="4" t="s">
        <v>15595</v>
      </c>
      <c r="C5955" s="4" t="s">
        <v>15596</v>
      </c>
      <c r="D5955" s="4" t="s">
        <v>14027</v>
      </c>
      <c r="E5955" s="4" t="s">
        <v>15597</v>
      </c>
      <c r="F5955" s="4"/>
      <c r="G5955" s="4" t="s">
        <v>19812</v>
      </c>
      <c r="H5955" s="30">
        <v>42736</v>
      </c>
    </row>
    <row r="5956" spans="1:8" ht="24.95" customHeight="1" x14ac:dyDescent="0.15">
      <c r="A5956" s="4">
        <v>5954</v>
      </c>
      <c r="B5956" s="4" t="s">
        <v>15598</v>
      </c>
      <c r="C5956" s="4" t="s">
        <v>15599</v>
      </c>
      <c r="D5956" s="4" t="s">
        <v>14380</v>
      </c>
      <c r="E5956" s="4" t="s">
        <v>15600</v>
      </c>
      <c r="F5956" s="4"/>
      <c r="G5956" s="4" t="s">
        <v>19812</v>
      </c>
      <c r="H5956" s="30">
        <v>42795</v>
      </c>
    </row>
    <row r="5957" spans="1:8" ht="24.95" customHeight="1" x14ac:dyDescent="0.15">
      <c r="A5957" s="4">
        <v>5955</v>
      </c>
      <c r="B5957" s="4" t="s">
        <v>15601</v>
      </c>
      <c r="C5957" s="4" t="s">
        <v>15602</v>
      </c>
      <c r="D5957" s="4" t="s">
        <v>3292</v>
      </c>
      <c r="E5957" s="4" t="s">
        <v>15603</v>
      </c>
      <c r="F5957" s="4"/>
      <c r="G5957" s="4" t="s">
        <v>19812</v>
      </c>
      <c r="H5957" s="30">
        <v>42736</v>
      </c>
    </row>
    <row r="5958" spans="1:8" ht="24.95" customHeight="1" x14ac:dyDescent="0.15">
      <c r="A5958" s="4">
        <v>5956</v>
      </c>
      <c r="B5958" s="4" t="s">
        <v>15604</v>
      </c>
      <c r="C5958" s="4" t="s">
        <v>15605</v>
      </c>
      <c r="D5958" s="4" t="s">
        <v>3452</v>
      </c>
      <c r="E5958" s="4" t="s">
        <v>15606</v>
      </c>
      <c r="F5958" s="4"/>
      <c r="G5958" s="4" t="s">
        <v>19812</v>
      </c>
      <c r="H5958" s="30">
        <v>42736</v>
      </c>
    </row>
    <row r="5959" spans="1:8" ht="24.95" customHeight="1" x14ac:dyDescent="0.15">
      <c r="A5959" s="4">
        <v>5957</v>
      </c>
      <c r="B5959" s="4" t="s">
        <v>15607</v>
      </c>
      <c r="C5959" s="4" t="s">
        <v>15608</v>
      </c>
      <c r="D5959" s="4" t="s">
        <v>3292</v>
      </c>
      <c r="E5959" s="4" t="s">
        <v>15609</v>
      </c>
      <c r="F5959" s="4"/>
      <c r="G5959" s="4" t="s">
        <v>19812</v>
      </c>
      <c r="H5959" s="30">
        <v>42826</v>
      </c>
    </row>
    <row r="5960" spans="1:8" ht="24.95" customHeight="1" x14ac:dyDescent="0.15">
      <c r="A5960" s="4">
        <v>5958</v>
      </c>
      <c r="B5960" s="4" t="s">
        <v>15610</v>
      </c>
      <c r="C5960" s="4" t="s">
        <v>15611</v>
      </c>
      <c r="D5960" s="4" t="s">
        <v>15216</v>
      </c>
      <c r="E5960" s="4" t="s">
        <v>15612</v>
      </c>
      <c r="F5960" s="4"/>
      <c r="G5960" s="4" t="s">
        <v>19812</v>
      </c>
      <c r="H5960" s="30">
        <v>42736</v>
      </c>
    </row>
    <row r="5961" spans="1:8" ht="24.95" customHeight="1" x14ac:dyDescent="0.15">
      <c r="A5961" s="4">
        <v>5959</v>
      </c>
      <c r="B5961" s="4" t="s">
        <v>15613</v>
      </c>
      <c r="C5961" s="4" t="s">
        <v>15614</v>
      </c>
      <c r="D5961" s="4" t="s">
        <v>14449</v>
      </c>
      <c r="E5961" s="4" t="s">
        <v>14092</v>
      </c>
      <c r="F5961" s="4"/>
      <c r="G5961" s="4" t="s">
        <v>19812</v>
      </c>
      <c r="H5961" s="30">
        <v>42614</v>
      </c>
    </row>
    <row r="5962" spans="1:8" ht="24.95" customHeight="1" x14ac:dyDescent="0.15">
      <c r="A5962" s="4">
        <v>5960</v>
      </c>
      <c r="B5962" s="4" t="s">
        <v>15615</v>
      </c>
      <c r="C5962" s="4" t="s">
        <v>15616</v>
      </c>
      <c r="D5962" s="4" t="s">
        <v>3309</v>
      </c>
      <c r="E5962" s="4" t="s">
        <v>15617</v>
      </c>
      <c r="F5962" s="4"/>
      <c r="G5962" s="4" t="s">
        <v>19812</v>
      </c>
      <c r="H5962" s="30">
        <v>42583</v>
      </c>
    </row>
    <row r="5963" spans="1:8" ht="24.95" customHeight="1" x14ac:dyDescent="0.15">
      <c r="A5963" s="4">
        <v>5961</v>
      </c>
      <c r="B5963" s="4" t="s">
        <v>15618</v>
      </c>
      <c r="C5963" s="4" t="s">
        <v>15619</v>
      </c>
      <c r="D5963" s="4" t="s">
        <v>13445</v>
      </c>
      <c r="E5963" s="4" t="s">
        <v>15620</v>
      </c>
      <c r="F5963" s="4"/>
      <c r="G5963" s="4" t="s">
        <v>19812</v>
      </c>
      <c r="H5963" s="30">
        <v>42583</v>
      </c>
    </row>
    <row r="5964" spans="1:8" ht="24.95" customHeight="1" x14ac:dyDescent="0.15">
      <c r="A5964" s="4">
        <v>5962</v>
      </c>
      <c r="B5964" s="4" t="s">
        <v>15621</v>
      </c>
      <c r="C5964" s="4" t="s">
        <v>15622</v>
      </c>
      <c r="D5964" s="4" t="s">
        <v>3446</v>
      </c>
      <c r="E5964" s="4" t="s">
        <v>15623</v>
      </c>
      <c r="F5964" s="4"/>
      <c r="G5964" s="4" t="s">
        <v>19812</v>
      </c>
      <c r="H5964" s="30">
        <v>42491</v>
      </c>
    </row>
    <row r="5965" spans="1:8" ht="24.95" customHeight="1" x14ac:dyDescent="0.15">
      <c r="A5965" s="4">
        <v>5963</v>
      </c>
      <c r="B5965" s="4" t="s">
        <v>15624</v>
      </c>
      <c r="C5965" s="4" t="s">
        <v>15625</v>
      </c>
      <c r="D5965" s="4" t="s">
        <v>3452</v>
      </c>
      <c r="E5965" s="4" t="s">
        <v>15626</v>
      </c>
      <c r="F5965" s="4"/>
      <c r="G5965" s="4" t="s">
        <v>19812</v>
      </c>
      <c r="H5965" s="30">
        <v>42767</v>
      </c>
    </row>
    <row r="5966" spans="1:8" ht="24.95" customHeight="1" x14ac:dyDescent="0.15">
      <c r="A5966" s="4">
        <v>5964</v>
      </c>
      <c r="B5966" s="4" t="s">
        <v>15627</v>
      </c>
      <c r="C5966" s="4" t="s">
        <v>15628</v>
      </c>
      <c r="D5966" s="4" t="s">
        <v>15216</v>
      </c>
      <c r="E5966" s="4" t="s">
        <v>15629</v>
      </c>
      <c r="F5966" s="4"/>
      <c r="G5966" s="4" t="s">
        <v>19812</v>
      </c>
      <c r="H5966" s="30">
        <v>42614</v>
      </c>
    </row>
    <row r="5967" spans="1:8" ht="24.95" customHeight="1" x14ac:dyDescent="0.15">
      <c r="A5967" s="4">
        <v>5965</v>
      </c>
      <c r="B5967" s="4" t="s">
        <v>15630</v>
      </c>
      <c r="C5967" s="4" t="s">
        <v>15631</v>
      </c>
      <c r="D5967" s="4" t="s">
        <v>3446</v>
      </c>
      <c r="E5967" s="4" t="s">
        <v>15632</v>
      </c>
      <c r="F5967" s="4"/>
      <c r="G5967" s="4" t="s">
        <v>19812</v>
      </c>
      <c r="H5967" s="30">
        <v>42826</v>
      </c>
    </row>
    <row r="5968" spans="1:8" ht="24.95" customHeight="1" x14ac:dyDescent="0.15">
      <c r="A5968" s="4">
        <v>5966</v>
      </c>
      <c r="B5968" s="4" t="s">
        <v>15633</v>
      </c>
      <c r="C5968" s="4" t="s">
        <v>15634</v>
      </c>
      <c r="D5968" s="4" t="s">
        <v>3263</v>
      </c>
      <c r="E5968" s="4" t="s">
        <v>14642</v>
      </c>
      <c r="F5968" s="4"/>
      <c r="G5968" s="4" t="s">
        <v>19812</v>
      </c>
      <c r="H5968" s="30">
        <v>42614</v>
      </c>
    </row>
    <row r="5969" spans="1:8" ht="24.95" customHeight="1" x14ac:dyDescent="0.15">
      <c r="A5969" s="4">
        <v>5967</v>
      </c>
      <c r="B5969" s="4" t="s">
        <v>15635</v>
      </c>
      <c r="C5969" s="4" t="s">
        <v>15636</v>
      </c>
      <c r="D5969" s="4" t="s">
        <v>13520</v>
      </c>
      <c r="E5969" s="4" t="s">
        <v>15637</v>
      </c>
      <c r="F5969" s="4"/>
      <c r="G5969" s="4" t="s">
        <v>19812</v>
      </c>
      <c r="H5969" s="30">
        <v>42583</v>
      </c>
    </row>
    <row r="5970" spans="1:8" ht="24.95" customHeight="1" x14ac:dyDescent="0.15">
      <c r="A5970" s="4">
        <v>5968</v>
      </c>
      <c r="B5970" s="4" t="s">
        <v>15638</v>
      </c>
      <c r="C5970" s="4" t="s">
        <v>15639</v>
      </c>
      <c r="D5970" s="4" t="s">
        <v>3263</v>
      </c>
      <c r="E5970" s="4" t="s">
        <v>15640</v>
      </c>
      <c r="F5970" s="4"/>
      <c r="G5970" s="4" t="s">
        <v>19812</v>
      </c>
      <c r="H5970" s="30">
        <v>42675</v>
      </c>
    </row>
    <row r="5971" spans="1:8" ht="24.95" customHeight="1" x14ac:dyDescent="0.15">
      <c r="A5971" s="4">
        <v>5969</v>
      </c>
      <c r="B5971" s="4" t="s">
        <v>15641</v>
      </c>
      <c r="C5971" s="4" t="s">
        <v>15642</v>
      </c>
      <c r="D5971" s="4" t="s">
        <v>15216</v>
      </c>
      <c r="E5971" s="4" t="s">
        <v>14309</v>
      </c>
      <c r="F5971" s="4"/>
      <c r="G5971" s="4" t="s">
        <v>19812</v>
      </c>
      <c r="H5971" s="30">
        <v>42491</v>
      </c>
    </row>
    <row r="5972" spans="1:8" ht="24.95" customHeight="1" x14ac:dyDescent="0.15">
      <c r="A5972" s="4">
        <v>5970</v>
      </c>
      <c r="B5972" s="4" t="s">
        <v>15643</v>
      </c>
      <c r="C5972" s="4" t="s">
        <v>15644</v>
      </c>
      <c r="D5972" s="4" t="s">
        <v>3446</v>
      </c>
      <c r="E5972" s="4" t="s">
        <v>15645</v>
      </c>
      <c r="F5972" s="4"/>
      <c r="G5972" s="4" t="s">
        <v>19812</v>
      </c>
      <c r="H5972" s="30">
        <v>42736</v>
      </c>
    </row>
    <row r="5973" spans="1:8" ht="24.95" customHeight="1" x14ac:dyDescent="0.15">
      <c r="A5973" s="4">
        <v>5971</v>
      </c>
      <c r="B5973" s="4" t="s">
        <v>15646</v>
      </c>
      <c r="C5973" s="4" t="s">
        <v>15647</v>
      </c>
      <c r="D5973" s="4" t="s">
        <v>14449</v>
      </c>
      <c r="E5973" s="4" t="s">
        <v>14092</v>
      </c>
      <c r="F5973" s="4"/>
      <c r="G5973" s="4" t="s">
        <v>19812</v>
      </c>
      <c r="H5973" s="30">
        <v>42614</v>
      </c>
    </row>
    <row r="5974" spans="1:8" ht="24.95" customHeight="1" x14ac:dyDescent="0.15">
      <c r="A5974" s="4">
        <v>5972</v>
      </c>
      <c r="B5974" s="4" t="s">
        <v>15648</v>
      </c>
      <c r="C5974" s="4" t="s">
        <v>15649</v>
      </c>
      <c r="D5974" s="4" t="s">
        <v>3591</v>
      </c>
      <c r="E5974" s="4" t="s">
        <v>15650</v>
      </c>
      <c r="F5974" s="4"/>
      <c r="G5974" s="4" t="s">
        <v>19812</v>
      </c>
      <c r="H5974" s="30">
        <v>42767</v>
      </c>
    </row>
    <row r="5975" spans="1:8" ht="24.95" customHeight="1" x14ac:dyDescent="0.15">
      <c r="A5975" s="4">
        <v>5973</v>
      </c>
      <c r="B5975" s="4" t="s">
        <v>15651</v>
      </c>
      <c r="C5975" s="4" t="s">
        <v>15652</v>
      </c>
      <c r="D5975" s="4" t="s">
        <v>3292</v>
      </c>
      <c r="E5975" s="4" t="s">
        <v>15315</v>
      </c>
      <c r="F5975" s="4"/>
      <c r="G5975" s="4" t="s">
        <v>19812</v>
      </c>
      <c r="H5975" s="30">
        <v>42583</v>
      </c>
    </row>
    <row r="5976" spans="1:8" ht="24.95" customHeight="1" x14ac:dyDescent="0.15">
      <c r="A5976" s="4">
        <v>5974</v>
      </c>
      <c r="B5976" s="4" t="s">
        <v>15653</v>
      </c>
      <c r="C5976" s="4" t="s">
        <v>15654</v>
      </c>
      <c r="D5976" s="4" t="s">
        <v>15216</v>
      </c>
      <c r="E5976" s="4" t="s">
        <v>15655</v>
      </c>
      <c r="F5976" s="4"/>
      <c r="G5976" s="4" t="s">
        <v>19812</v>
      </c>
      <c r="H5976" s="30">
        <v>42736</v>
      </c>
    </row>
    <row r="5977" spans="1:8" ht="24.95" customHeight="1" x14ac:dyDescent="0.15">
      <c r="A5977" s="4">
        <v>5975</v>
      </c>
      <c r="B5977" s="4" t="s">
        <v>15656</v>
      </c>
      <c r="C5977" s="4" t="s">
        <v>15657</v>
      </c>
      <c r="D5977" s="4" t="s">
        <v>3452</v>
      </c>
      <c r="E5977" s="4" t="s">
        <v>15658</v>
      </c>
      <c r="F5977" s="4"/>
      <c r="G5977" s="4" t="s">
        <v>19812</v>
      </c>
      <c r="H5977" s="30">
        <v>42767</v>
      </c>
    </row>
    <row r="5978" spans="1:8" ht="24.95" customHeight="1" x14ac:dyDescent="0.15">
      <c r="A5978" s="4">
        <v>5976</v>
      </c>
      <c r="B5978" s="4" t="s">
        <v>15659</v>
      </c>
      <c r="C5978" s="4" t="s">
        <v>15660</v>
      </c>
      <c r="D5978" s="4" t="s">
        <v>3309</v>
      </c>
      <c r="E5978" s="4" t="s">
        <v>15661</v>
      </c>
      <c r="F5978" s="4"/>
      <c r="G5978" s="4" t="s">
        <v>19812</v>
      </c>
      <c r="H5978" s="30">
        <v>42736</v>
      </c>
    </row>
    <row r="5979" spans="1:8" ht="24.95" customHeight="1" x14ac:dyDescent="0.15">
      <c r="A5979" s="4">
        <v>5977</v>
      </c>
      <c r="B5979" s="4" t="s">
        <v>15662</v>
      </c>
      <c r="C5979" s="4" t="s">
        <v>15663</v>
      </c>
      <c r="D5979" s="4" t="s">
        <v>13445</v>
      </c>
      <c r="E5979" s="4" t="s">
        <v>14230</v>
      </c>
      <c r="F5979" s="4"/>
      <c r="G5979" s="4" t="s">
        <v>19812</v>
      </c>
      <c r="H5979" s="30">
        <v>42614</v>
      </c>
    </row>
    <row r="5980" spans="1:8" ht="24.95" customHeight="1" x14ac:dyDescent="0.15">
      <c r="A5980" s="4">
        <v>5978</v>
      </c>
      <c r="B5980" s="4" t="s">
        <v>15664</v>
      </c>
      <c r="C5980" s="4" t="s">
        <v>15665</v>
      </c>
      <c r="D5980" s="4" t="s">
        <v>13445</v>
      </c>
      <c r="E5980" s="4" t="s">
        <v>14349</v>
      </c>
      <c r="F5980" s="4"/>
      <c r="G5980" s="4" t="s">
        <v>19812</v>
      </c>
      <c r="H5980" s="30">
        <v>42644</v>
      </c>
    </row>
    <row r="5981" spans="1:8" ht="24.95" customHeight="1" x14ac:dyDescent="0.15">
      <c r="A5981" s="4">
        <v>5979</v>
      </c>
      <c r="B5981" s="4" t="s">
        <v>15666</v>
      </c>
      <c r="C5981" s="4" t="s">
        <v>15667</v>
      </c>
      <c r="D5981" s="4" t="s">
        <v>3309</v>
      </c>
      <c r="E5981" s="4" t="s">
        <v>14831</v>
      </c>
      <c r="F5981" s="4"/>
      <c r="G5981" s="4" t="s">
        <v>19812</v>
      </c>
      <c r="H5981" s="30">
        <v>42767</v>
      </c>
    </row>
    <row r="5982" spans="1:8" ht="24.95" customHeight="1" x14ac:dyDescent="0.15">
      <c r="A5982" s="4">
        <v>5980</v>
      </c>
      <c r="B5982" s="4" t="s">
        <v>15668</v>
      </c>
      <c r="C5982" s="4" t="s">
        <v>15669</v>
      </c>
      <c r="D5982" s="4" t="s">
        <v>3309</v>
      </c>
      <c r="E5982" s="4" t="s">
        <v>15670</v>
      </c>
      <c r="F5982" s="4"/>
      <c r="G5982" s="4" t="s">
        <v>19812</v>
      </c>
      <c r="H5982" s="30">
        <v>42736</v>
      </c>
    </row>
    <row r="5983" spans="1:8" ht="24.95" customHeight="1" x14ac:dyDescent="0.15">
      <c r="A5983" s="4">
        <v>5981</v>
      </c>
      <c r="B5983" s="4" t="s">
        <v>15671</v>
      </c>
      <c r="C5983" s="4" t="s">
        <v>15672</v>
      </c>
      <c r="D5983" s="4" t="s">
        <v>3446</v>
      </c>
      <c r="E5983" s="4" t="s">
        <v>15673</v>
      </c>
      <c r="F5983" s="4"/>
      <c r="G5983" s="4" t="s">
        <v>19812</v>
      </c>
      <c r="H5983" s="30">
        <v>42675</v>
      </c>
    </row>
    <row r="5984" spans="1:8" ht="24.95" customHeight="1" x14ac:dyDescent="0.15">
      <c r="A5984" s="4">
        <v>5982</v>
      </c>
      <c r="B5984" s="4" t="s">
        <v>15674</v>
      </c>
      <c r="C5984" s="4" t="s">
        <v>15675</v>
      </c>
      <c r="D5984" s="4" t="s">
        <v>3590</v>
      </c>
      <c r="E5984" s="4" t="s">
        <v>15676</v>
      </c>
      <c r="F5984" s="4"/>
      <c r="G5984" s="4" t="s">
        <v>19812</v>
      </c>
      <c r="H5984" s="30">
        <v>42767</v>
      </c>
    </row>
    <row r="5985" spans="1:8" ht="24.95" customHeight="1" x14ac:dyDescent="0.15">
      <c r="A5985" s="4">
        <v>5983</v>
      </c>
      <c r="B5985" s="4" t="s">
        <v>15677</v>
      </c>
      <c r="C5985" s="4" t="s">
        <v>15678</v>
      </c>
      <c r="D5985" s="4" t="s">
        <v>3452</v>
      </c>
      <c r="E5985" s="4" t="s">
        <v>15679</v>
      </c>
      <c r="F5985" s="4"/>
      <c r="G5985" s="4" t="s">
        <v>19812</v>
      </c>
      <c r="H5985" s="30">
        <v>42736</v>
      </c>
    </row>
    <row r="5986" spans="1:8" ht="24.95" customHeight="1" x14ac:dyDescent="0.15">
      <c r="A5986" s="4">
        <v>5984</v>
      </c>
      <c r="B5986" s="4" t="s">
        <v>15680</v>
      </c>
      <c r="C5986" s="4" t="s">
        <v>15681</v>
      </c>
      <c r="D5986" s="4" t="s">
        <v>3538</v>
      </c>
      <c r="E5986" s="4" t="s">
        <v>15682</v>
      </c>
      <c r="F5986" s="4"/>
      <c r="G5986" s="4" t="s">
        <v>19812</v>
      </c>
      <c r="H5986" s="30">
        <v>42736</v>
      </c>
    </row>
    <row r="5987" spans="1:8" ht="24.95" customHeight="1" x14ac:dyDescent="0.15">
      <c r="A5987" s="4">
        <v>5985</v>
      </c>
      <c r="B5987" s="4" t="s">
        <v>15683</v>
      </c>
      <c r="C5987" s="4" t="s">
        <v>15684</v>
      </c>
      <c r="D5987" s="4" t="s">
        <v>14027</v>
      </c>
      <c r="E5987" s="4" t="s">
        <v>14309</v>
      </c>
      <c r="F5987" s="4"/>
      <c r="G5987" s="4" t="s">
        <v>19812</v>
      </c>
      <c r="H5987" s="30">
        <v>42736</v>
      </c>
    </row>
    <row r="5988" spans="1:8" ht="24.95" customHeight="1" x14ac:dyDescent="0.15">
      <c r="A5988" s="4">
        <v>5986</v>
      </c>
      <c r="B5988" s="4" t="s">
        <v>15685</v>
      </c>
      <c r="C5988" s="4" t="s">
        <v>15686</v>
      </c>
      <c r="D5988" s="4" t="s">
        <v>3292</v>
      </c>
      <c r="E5988" s="4" t="s">
        <v>15687</v>
      </c>
      <c r="F5988" s="4"/>
      <c r="G5988" s="4" t="s">
        <v>19812</v>
      </c>
      <c r="H5988" s="31">
        <v>42826</v>
      </c>
    </row>
    <row r="5989" spans="1:8" ht="24.95" customHeight="1" x14ac:dyDescent="0.15">
      <c r="A5989" s="4">
        <v>5987</v>
      </c>
      <c r="B5989" s="4" t="s">
        <v>15688</v>
      </c>
      <c r="C5989" s="4" t="s">
        <v>15689</v>
      </c>
      <c r="D5989" s="4" t="s">
        <v>14027</v>
      </c>
      <c r="E5989" s="4" t="s">
        <v>15690</v>
      </c>
      <c r="F5989" s="4"/>
      <c r="G5989" s="4" t="s">
        <v>19812</v>
      </c>
      <c r="H5989" s="30">
        <v>42614</v>
      </c>
    </row>
    <row r="5990" spans="1:8" ht="24.95" customHeight="1" x14ac:dyDescent="0.15">
      <c r="A5990" s="4">
        <v>5988</v>
      </c>
      <c r="B5990" s="4" t="s">
        <v>15691</v>
      </c>
      <c r="C5990" s="4" t="s">
        <v>15692</v>
      </c>
      <c r="D5990" s="4" t="s">
        <v>3452</v>
      </c>
      <c r="E5990" s="4" t="s">
        <v>15693</v>
      </c>
      <c r="F5990" s="4"/>
      <c r="G5990" s="4" t="s">
        <v>19812</v>
      </c>
      <c r="H5990" s="31">
        <v>42826</v>
      </c>
    </row>
    <row r="5991" spans="1:8" ht="24.95" customHeight="1" x14ac:dyDescent="0.15">
      <c r="A5991" s="4">
        <v>5989</v>
      </c>
      <c r="B5991" s="4" t="s">
        <v>15694</v>
      </c>
      <c r="C5991" s="4" t="s">
        <v>15695</v>
      </c>
      <c r="D5991" s="4" t="s">
        <v>3452</v>
      </c>
      <c r="E5991" s="4" t="s">
        <v>15696</v>
      </c>
      <c r="F5991" s="4"/>
      <c r="G5991" s="4" t="s">
        <v>19812</v>
      </c>
      <c r="H5991" s="30">
        <v>42370</v>
      </c>
    </row>
    <row r="5992" spans="1:8" ht="24.95" customHeight="1" x14ac:dyDescent="0.15">
      <c r="A5992" s="4">
        <v>5990</v>
      </c>
      <c r="B5992" s="4" t="s">
        <v>15697</v>
      </c>
      <c r="C5992" s="4" t="s">
        <v>15698</v>
      </c>
      <c r="D5992" s="4" t="s">
        <v>14449</v>
      </c>
      <c r="E5992" s="4" t="s">
        <v>14092</v>
      </c>
      <c r="F5992" s="4"/>
      <c r="G5992" s="4" t="s">
        <v>19812</v>
      </c>
      <c r="H5992" s="30">
        <v>42826</v>
      </c>
    </row>
    <row r="5993" spans="1:8" ht="24.95" customHeight="1" x14ac:dyDescent="0.15">
      <c r="A5993" s="4">
        <v>5991</v>
      </c>
      <c r="B5993" s="4" t="s">
        <v>15699</v>
      </c>
      <c r="C5993" s="4" t="s">
        <v>15700</v>
      </c>
      <c r="D5993" s="4" t="s">
        <v>3480</v>
      </c>
      <c r="E5993" s="4" t="s">
        <v>15701</v>
      </c>
      <c r="F5993" s="4"/>
      <c r="G5993" s="4" t="s">
        <v>19812</v>
      </c>
      <c r="H5993" s="30">
        <v>42795</v>
      </c>
    </row>
    <row r="5994" spans="1:8" ht="24.95" customHeight="1" x14ac:dyDescent="0.15">
      <c r="A5994" s="4">
        <v>5992</v>
      </c>
      <c r="B5994" s="4" t="s">
        <v>15702</v>
      </c>
      <c r="C5994" s="4" t="s">
        <v>15703</v>
      </c>
      <c r="D5994" s="4" t="s">
        <v>3446</v>
      </c>
      <c r="E5994" s="4" t="s">
        <v>15704</v>
      </c>
      <c r="F5994" s="4"/>
      <c r="G5994" s="4" t="s">
        <v>19812</v>
      </c>
      <c r="H5994" s="30">
        <v>42583</v>
      </c>
    </row>
    <row r="5995" spans="1:8" ht="24.95" customHeight="1" x14ac:dyDescent="0.15">
      <c r="A5995" s="4">
        <v>5993</v>
      </c>
      <c r="B5995" s="4" t="s">
        <v>15705</v>
      </c>
      <c r="C5995" s="4" t="s">
        <v>15706</v>
      </c>
      <c r="D5995" s="4" t="s">
        <v>3309</v>
      </c>
      <c r="E5995" s="4" t="s">
        <v>15707</v>
      </c>
      <c r="F5995" s="4"/>
      <c r="G5995" s="4" t="s">
        <v>19812</v>
      </c>
      <c r="H5995" s="30">
        <v>42675</v>
      </c>
    </row>
    <row r="5996" spans="1:8" ht="24.95" customHeight="1" x14ac:dyDescent="0.15">
      <c r="A5996" s="4">
        <v>5994</v>
      </c>
      <c r="B5996" s="4" t="s">
        <v>15708</v>
      </c>
      <c r="C5996" s="4" t="s">
        <v>15709</v>
      </c>
      <c r="D5996" s="4" t="s">
        <v>3471</v>
      </c>
      <c r="E5996" s="4" t="s">
        <v>15710</v>
      </c>
      <c r="F5996" s="4"/>
      <c r="G5996" s="4" t="s">
        <v>19812</v>
      </c>
      <c r="H5996" s="30">
        <v>42461</v>
      </c>
    </row>
    <row r="5997" spans="1:8" ht="24.95" customHeight="1" x14ac:dyDescent="0.15">
      <c r="A5997" s="4">
        <v>5995</v>
      </c>
      <c r="B5997" s="4" t="s">
        <v>15711</v>
      </c>
      <c r="C5997" s="4" t="s">
        <v>15712</v>
      </c>
      <c r="D5997" s="4" t="s">
        <v>3480</v>
      </c>
      <c r="E5997" s="4" t="s">
        <v>15713</v>
      </c>
      <c r="F5997" s="4"/>
      <c r="G5997" s="4" t="s">
        <v>19812</v>
      </c>
      <c r="H5997" s="31">
        <v>42856</v>
      </c>
    </row>
    <row r="5998" spans="1:8" ht="24.95" customHeight="1" x14ac:dyDescent="0.15">
      <c r="A5998" s="4">
        <v>5996</v>
      </c>
      <c r="B5998" s="4" t="s">
        <v>15714</v>
      </c>
      <c r="C5998" s="4" t="s">
        <v>15123</v>
      </c>
      <c r="D5998" s="4" t="s">
        <v>15715</v>
      </c>
      <c r="E5998" s="4" t="s">
        <v>15716</v>
      </c>
      <c r="F5998" s="4"/>
      <c r="G5998" s="4" t="s">
        <v>19812</v>
      </c>
      <c r="H5998" s="30">
        <v>42675</v>
      </c>
    </row>
    <row r="5999" spans="1:8" ht="24.95" customHeight="1" x14ac:dyDescent="0.15">
      <c r="A5999" s="4">
        <v>5997</v>
      </c>
      <c r="B5999" s="4" t="s">
        <v>15717</v>
      </c>
      <c r="C5999" s="4" t="s">
        <v>15718</v>
      </c>
      <c r="D5999" s="4" t="s">
        <v>15719</v>
      </c>
      <c r="E5999" s="4" t="s">
        <v>15720</v>
      </c>
      <c r="F5999" s="4"/>
      <c r="G5999" s="4" t="s">
        <v>19812</v>
      </c>
      <c r="H5999" s="30">
        <v>42736</v>
      </c>
    </row>
    <row r="6000" spans="1:8" ht="24.95" customHeight="1" x14ac:dyDescent="0.15">
      <c r="A6000" s="4">
        <v>5998</v>
      </c>
      <c r="B6000" s="4" t="s">
        <v>15721</v>
      </c>
      <c r="C6000" s="4" t="s">
        <v>15722</v>
      </c>
      <c r="D6000" s="4" t="s">
        <v>3292</v>
      </c>
      <c r="E6000" s="4" t="s">
        <v>15723</v>
      </c>
      <c r="F6000" s="4"/>
      <c r="G6000" s="4" t="s">
        <v>19812</v>
      </c>
      <c r="H6000" s="30">
        <v>42614</v>
      </c>
    </row>
    <row r="6001" spans="1:8" ht="24.95" customHeight="1" x14ac:dyDescent="0.15">
      <c r="A6001" s="4">
        <v>5999</v>
      </c>
      <c r="B6001" s="4" t="s">
        <v>15724</v>
      </c>
      <c r="C6001" s="4" t="s">
        <v>15725</v>
      </c>
      <c r="D6001" s="4" t="s">
        <v>12002</v>
      </c>
      <c r="E6001" s="4" t="s">
        <v>15726</v>
      </c>
      <c r="F6001" s="4"/>
      <c r="G6001" s="4" t="s">
        <v>19812</v>
      </c>
      <c r="H6001" s="30">
        <v>42644</v>
      </c>
    </row>
    <row r="6002" spans="1:8" ht="24.95" customHeight="1" x14ac:dyDescent="0.15">
      <c r="A6002" s="4">
        <v>6000</v>
      </c>
      <c r="B6002" s="4" t="s">
        <v>15727</v>
      </c>
      <c r="C6002" s="4" t="s">
        <v>15728</v>
      </c>
      <c r="D6002" s="4" t="s">
        <v>3452</v>
      </c>
      <c r="E6002" s="4" t="s">
        <v>15729</v>
      </c>
      <c r="F6002" s="4"/>
      <c r="G6002" s="4" t="s">
        <v>19812</v>
      </c>
      <c r="H6002" s="30">
        <v>42856</v>
      </c>
    </row>
    <row r="6003" spans="1:8" ht="24.95" customHeight="1" x14ac:dyDescent="0.15">
      <c r="A6003" s="4">
        <v>6001</v>
      </c>
      <c r="B6003" s="4" t="s">
        <v>15730</v>
      </c>
      <c r="C6003" s="4" t="s">
        <v>15731</v>
      </c>
      <c r="D6003" s="4" t="s">
        <v>14250</v>
      </c>
      <c r="E6003" s="4" t="s">
        <v>14492</v>
      </c>
      <c r="F6003" s="4"/>
      <c r="G6003" s="4" t="s">
        <v>19812</v>
      </c>
      <c r="H6003" s="30">
        <v>42461</v>
      </c>
    </row>
    <row r="6004" spans="1:8" ht="24.95" customHeight="1" x14ac:dyDescent="0.15">
      <c r="A6004" s="4">
        <v>6002</v>
      </c>
      <c r="B6004" s="4" t="s">
        <v>15732</v>
      </c>
      <c r="C6004" s="4" t="s">
        <v>15733</v>
      </c>
      <c r="D6004" s="4" t="s">
        <v>3452</v>
      </c>
      <c r="E6004" s="4" t="s">
        <v>15734</v>
      </c>
      <c r="F6004" s="4"/>
      <c r="G6004" s="4" t="s">
        <v>19812</v>
      </c>
      <c r="H6004" s="30">
        <v>42644</v>
      </c>
    </row>
    <row r="6005" spans="1:8" ht="24.95" customHeight="1" x14ac:dyDescent="0.15">
      <c r="A6005" s="4">
        <v>6003</v>
      </c>
      <c r="B6005" s="4" t="s">
        <v>15735</v>
      </c>
      <c r="C6005" s="4" t="s">
        <v>14875</v>
      </c>
      <c r="D6005" s="4" t="s">
        <v>3590</v>
      </c>
      <c r="E6005" s="4" t="s">
        <v>14690</v>
      </c>
      <c r="F6005" s="4"/>
      <c r="G6005" s="4" t="s">
        <v>19812</v>
      </c>
      <c r="H6005" s="30">
        <v>42583</v>
      </c>
    </row>
    <row r="6006" spans="1:8" ht="24.95" customHeight="1" x14ac:dyDescent="0.15">
      <c r="A6006" s="4">
        <v>6004</v>
      </c>
      <c r="B6006" s="4" t="s">
        <v>15736</v>
      </c>
      <c r="C6006" s="4" t="s">
        <v>15737</v>
      </c>
      <c r="D6006" s="4" t="s">
        <v>14449</v>
      </c>
      <c r="E6006" s="4" t="s">
        <v>14092</v>
      </c>
      <c r="F6006" s="4"/>
      <c r="G6006" s="4" t="s">
        <v>19812</v>
      </c>
      <c r="H6006" s="30">
        <v>42736</v>
      </c>
    </row>
    <row r="6007" spans="1:8" ht="24.95" customHeight="1" x14ac:dyDescent="0.15">
      <c r="A6007" s="4">
        <v>6005</v>
      </c>
      <c r="B6007" s="4" t="s">
        <v>15738</v>
      </c>
      <c r="C6007" s="4" t="s">
        <v>15739</v>
      </c>
      <c r="D6007" s="4" t="s">
        <v>3446</v>
      </c>
      <c r="E6007" s="4" t="s">
        <v>15740</v>
      </c>
      <c r="F6007" s="4"/>
      <c r="G6007" s="4" t="s">
        <v>19812</v>
      </c>
      <c r="H6007" s="30">
        <v>42826</v>
      </c>
    </row>
    <row r="6008" spans="1:8" ht="24.95" customHeight="1" x14ac:dyDescent="0.15">
      <c r="A6008" s="4">
        <v>6006</v>
      </c>
      <c r="B6008" s="4" t="s">
        <v>15741</v>
      </c>
      <c r="C6008" s="4" t="s">
        <v>15742</v>
      </c>
      <c r="D6008" s="4" t="s">
        <v>3292</v>
      </c>
      <c r="E6008" s="4" t="s">
        <v>14784</v>
      </c>
      <c r="F6008" s="4"/>
      <c r="G6008" s="4" t="s">
        <v>19812</v>
      </c>
      <c r="H6008" s="30">
        <v>42795</v>
      </c>
    </row>
    <row r="6009" spans="1:8" ht="24.95" customHeight="1" x14ac:dyDescent="0.15">
      <c r="A6009" s="4">
        <v>6007</v>
      </c>
      <c r="B6009" s="4" t="s">
        <v>15743</v>
      </c>
      <c r="C6009" s="4" t="s">
        <v>15744</v>
      </c>
      <c r="D6009" s="4" t="s">
        <v>15216</v>
      </c>
      <c r="E6009" s="4" t="s">
        <v>15745</v>
      </c>
      <c r="F6009" s="4"/>
      <c r="G6009" s="4" t="s">
        <v>19812</v>
      </c>
      <c r="H6009" s="30">
        <v>42767</v>
      </c>
    </row>
    <row r="6010" spans="1:8" ht="24.95" customHeight="1" x14ac:dyDescent="0.15">
      <c r="A6010" s="4">
        <v>6008</v>
      </c>
      <c r="B6010" s="4" t="s">
        <v>15746</v>
      </c>
      <c r="C6010" s="4" t="s">
        <v>15747</v>
      </c>
      <c r="D6010" s="4" t="s">
        <v>3538</v>
      </c>
      <c r="E6010" s="4" t="s">
        <v>14629</v>
      </c>
      <c r="F6010" s="4"/>
      <c r="G6010" s="4" t="s">
        <v>19812</v>
      </c>
      <c r="H6010" s="30">
        <v>42826</v>
      </c>
    </row>
    <row r="6011" spans="1:8" ht="24.95" customHeight="1" x14ac:dyDescent="0.15">
      <c r="A6011" s="4">
        <v>6009</v>
      </c>
      <c r="B6011" s="4" t="s">
        <v>15748</v>
      </c>
      <c r="C6011" s="4" t="s">
        <v>15749</v>
      </c>
      <c r="D6011" s="4" t="s">
        <v>3452</v>
      </c>
      <c r="E6011" s="4" t="s">
        <v>15750</v>
      </c>
      <c r="F6011" s="4"/>
      <c r="G6011" s="4" t="s">
        <v>19812</v>
      </c>
      <c r="H6011" s="30">
        <v>42826</v>
      </c>
    </row>
    <row r="6012" spans="1:8" ht="24.95" customHeight="1" x14ac:dyDescent="0.15">
      <c r="A6012" s="4">
        <v>6010</v>
      </c>
      <c r="B6012" s="4" t="s">
        <v>15751</v>
      </c>
      <c r="C6012" s="4" t="s">
        <v>15752</v>
      </c>
      <c r="D6012" s="4" t="s">
        <v>3309</v>
      </c>
      <c r="E6012" s="4" t="s">
        <v>14896</v>
      </c>
      <c r="F6012" s="4"/>
      <c r="G6012" s="4" t="s">
        <v>19812</v>
      </c>
      <c r="H6012" s="30">
        <v>42736</v>
      </c>
    </row>
    <row r="6013" spans="1:8" ht="24.95" customHeight="1" x14ac:dyDescent="0.15">
      <c r="A6013" s="4">
        <v>6011</v>
      </c>
      <c r="B6013" s="4" t="s">
        <v>15753</v>
      </c>
      <c r="C6013" s="4" t="s">
        <v>15754</v>
      </c>
      <c r="D6013" s="4" t="s">
        <v>15755</v>
      </c>
      <c r="E6013" s="4" t="s">
        <v>15756</v>
      </c>
      <c r="F6013" s="4"/>
      <c r="G6013" s="4" t="s">
        <v>19812</v>
      </c>
      <c r="H6013" s="30">
        <v>42767</v>
      </c>
    </row>
    <row r="6014" spans="1:8" ht="24.95" customHeight="1" x14ac:dyDescent="0.15">
      <c r="A6014" s="4">
        <v>6012</v>
      </c>
      <c r="B6014" s="4" t="s">
        <v>15757</v>
      </c>
      <c r="C6014" s="4" t="s">
        <v>15758</v>
      </c>
      <c r="D6014" s="4" t="s">
        <v>3263</v>
      </c>
      <c r="E6014" s="4" t="s">
        <v>14893</v>
      </c>
      <c r="F6014" s="4"/>
      <c r="G6014" s="4" t="s">
        <v>19812</v>
      </c>
      <c r="H6014" s="30">
        <v>42736</v>
      </c>
    </row>
    <row r="6015" spans="1:8" ht="24.95" customHeight="1" x14ac:dyDescent="0.15">
      <c r="A6015" s="4">
        <v>6013</v>
      </c>
      <c r="B6015" s="4" t="s">
        <v>15759</v>
      </c>
      <c r="C6015" s="4" t="s">
        <v>15760</v>
      </c>
      <c r="D6015" s="4" t="s">
        <v>14250</v>
      </c>
      <c r="E6015" s="4" t="s">
        <v>14092</v>
      </c>
      <c r="F6015" s="4"/>
      <c r="G6015" s="4" t="s">
        <v>19812</v>
      </c>
      <c r="H6015" s="30">
        <v>42736</v>
      </c>
    </row>
    <row r="6016" spans="1:8" ht="24.95" customHeight="1" x14ac:dyDescent="0.15">
      <c r="A6016" s="4">
        <v>6014</v>
      </c>
      <c r="B6016" s="4" t="s">
        <v>15761</v>
      </c>
      <c r="C6016" s="4" t="s">
        <v>15762</v>
      </c>
      <c r="D6016" s="4" t="s">
        <v>14027</v>
      </c>
      <c r="E6016" s="4" t="s">
        <v>14294</v>
      </c>
      <c r="F6016" s="4"/>
      <c r="G6016" s="4" t="s">
        <v>19812</v>
      </c>
      <c r="H6016" s="30">
        <v>42736</v>
      </c>
    </row>
    <row r="6017" spans="1:8" ht="24.95" customHeight="1" x14ac:dyDescent="0.15">
      <c r="A6017" s="4">
        <v>6015</v>
      </c>
      <c r="B6017" s="4" t="s">
        <v>15763</v>
      </c>
      <c r="C6017" s="4" t="s">
        <v>15764</v>
      </c>
      <c r="D6017" s="4" t="s">
        <v>3292</v>
      </c>
      <c r="E6017" s="4" t="s">
        <v>15765</v>
      </c>
      <c r="F6017" s="4"/>
      <c r="G6017" s="4" t="s">
        <v>19812</v>
      </c>
      <c r="H6017" s="30">
        <v>42826</v>
      </c>
    </row>
    <row r="6018" spans="1:8" ht="24.95" customHeight="1" x14ac:dyDescent="0.15">
      <c r="A6018" s="4">
        <v>6016</v>
      </c>
      <c r="B6018" s="4" t="s">
        <v>15766</v>
      </c>
      <c r="C6018" s="4" t="s">
        <v>15767</v>
      </c>
      <c r="D6018" s="4" t="s">
        <v>3294</v>
      </c>
      <c r="E6018" s="4" t="s">
        <v>15768</v>
      </c>
      <c r="F6018" s="4"/>
      <c r="G6018" s="4" t="s">
        <v>19812</v>
      </c>
      <c r="H6018" s="30">
        <v>42736</v>
      </c>
    </row>
    <row r="6019" spans="1:8" ht="24.95" customHeight="1" x14ac:dyDescent="0.15">
      <c r="A6019" s="4">
        <v>6017</v>
      </c>
      <c r="B6019" s="4" t="s">
        <v>15769</v>
      </c>
      <c r="C6019" s="4" t="s">
        <v>15770</v>
      </c>
      <c r="D6019" s="4" t="s">
        <v>3331</v>
      </c>
      <c r="E6019" s="4" t="s">
        <v>14642</v>
      </c>
      <c r="F6019" s="4"/>
      <c r="G6019" s="4" t="s">
        <v>19812</v>
      </c>
      <c r="H6019" s="30">
        <v>42736</v>
      </c>
    </row>
    <row r="6020" spans="1:8" ht="24.95" customHeight="1" x14ac:dyDescent="0.15">
      <c r="A6020" s="4">
        <v>6018</v>
      </c>
      <c r="B6020" s="4" t="s">
        <v>15771</v>
      </c>
      <c r="C6020" s="4" t="s">
        <v>15772</v>
      </c>
      <c r="D6020" s="4" t="s">
        <v>13520</v>
      </c>
      <c r="E6020" s="4" t="s">
        <v>15773</v>
      </c>
      <c r="F6020" s="4"/>
      <c r="G6020" s="4" t="s">
        <v>19812</v>
      </c>
      <c r="H6020" s="30">
        <v>42795</v>
      </c>
    </row>
    <row r="6021" spans="1:8" ht="24.95" customHeight="1" x14ac:dyDescent="0.15">
      <c r="A6021" s="4">
        <v>6019</v>
      </c>
      <c r="B6021" s="4" t="s">
        <v>15774</v>
      </c>
      <c r="C6021" s="4" t="s">
        <v>15775</v>
      </c>
      <c r="D6021" s="4" t="s">
        <v>15776</v>
      </c>
      <c r="E6021" s="4" t="s">
        <v>14092</v>
      </c>
      <c r="F6021" s="4"/>
      <c r="G6021" s="4" t="s">
        <v>19812</v>
      </c>
      <c r="H6021" s="30">
        <v>42736</v>
      </c>
    </row>
    <row r="6022" spans="1:8" ht="24.95" customHeight="1" x14ac:dyDescent="0.15">
      <c r="A6022" s="4">
        <v>6020</v>
      </c>
      <c r="B6022" s="4" t="s">
        <v>15777</v>
      </c>
      <c r="C6022" s="4" t="s">
        <v>15778</v>
      </c>
      <c r="D6022" s="4" t="s">
        <v>3292</v>
      </c>
      <c r="E6022" s="4" t="s">
        <v>15779</v>
      </c>
      <c r="F6022" s="4"/>
      <c r="G6022" s="4" t="s">
        <v>19812</v>
      </c>
      <c r="H6022" s="30">
        <v>42614</v>
      </c>
    </row>
    <row r="6023" spans="1:8" ht="24.95" customHeight="1" x14ac:dyDescent="0.15">
      <c r="A6023" s="4">
        <v>6021</v>
      </c>
      <c r="B6023" s="4" t="s">
        <v>15780</v>
      </c>
      <c r="C6023" s="4" t="s">
        <v>15781</v>
      </c>
      <c r="D6023" s="4" t="s">
        <v>3309</v>
      </c>
      <c r="E6023" s="4" t="s">
        <v>15782</v>
      </c>
      <c r="F6023" s="4"/>
      <c r="G6023" s="4" t="s">
        <v>19812</v>
      </c>
      <c r="H6023" s="30">
        <v>42583</v>
      </c>
    </row>
    <row r="6024" spans="1:8" ht="24.95" customHeight="1" x14ac:dyDescent="0.15">
      <c r="A6024" s="4">
        <v>6022</v>
      </c>
      <c r="B6024" s="4" t="s">
        <v>15783</v>
      </c>
      <c r="C6024" s="4" t="s">
        <v>15784</v>
      </c>
      <c r="D6024" s="4" t="s">
        <v>3446</v>
      </c>
      <c r="E6024" s="4" t="s">
        <v>15233</v>
      </c>
      <c r="F6024" s="4"/>
      <c r="G6024" s="4" t="s">
        <v>19812</v>
      </c>
      <c r="H6024" s="31">
        <v>42826</v>
      </c>
    </row>
    <row r="6025" spans="1:8" ht="24.95" customHeight="1" x14ac:dyDescent="0.15">
      <c r="A6025" s="4">
        <v>6023</v>
      </c>
      <c r="B6025" s="4" t="s">
        <v>15785</v>
      </c>
      <c r="C6025" s="4" t="s">
        <v>15786</v>
      </c>
      <c r="D6025" s="4" t="s">
        <v>12002</v>
      </c>
      <c r="E6025" s="4" t="s">
        <v>14579</v>
      </c>
      <c r="F6025" s="4"/>
      <c r="G6025" s="4" t="s">
        <v>19812</v>
      </c>
      <c r="H6025" s="30">
        <v>42552</v>
      </c>
    </row>
    <row r="6026" spans="1:8" ht="24.95" customHeight="1" x14ac:dyDescent="0.15">
      <c r="A6026" s="4">
        <v>6024</v>
      </c>
      <c r="B6026" s="4" t="s">
        <v>15787</v>
      </c>
      <c r="C6026" s="4" t="s">
        <v>15788</v>
      </c>
      <c r="D6026" s="4" t="s">
        <v>8660</v>
      </c>
      <c r="E6026" s="4" t="s">
        <v>14784</v>
      </c>
      <c r="F6026" s="4"/>
      <c r="G6026" s="4" t="s">
        <v>19812</v>
      </c>
      <c r="H6026" s="30">
        <v>42795</v>
      </c>
    </row>
    <row r="6027" spans="1:8" ht="24.95" customHeight="1" x14ac:dyDescent="0.15">
      <c r="A6027" s="4">
        <v>6025</v>
      </c>
      <c r="B6027" s="4" t="s">
        <v>15789</v>
      </c>
      <c r="C6027" s="4" t="s">
        <v>15790</v>
      </c>
      <c r="D6027" s="4" t="s">
        <v>3446</v>
      </c>
      <c r="E6027" s="4" t="s">
        <v>15791</v>
      </c>
      <c r="F6027" s="4"/>
      <c r="G6027" s="4" t="s">
        <v>19812</v>
      </c>
      <c r="H6027" s="30">
        <v>42856</v>
      </c>
    </row>
    <row r="6028" spans="1:8" ht="24.95" customHeight="1" x14ac:dyDescent="0.15">
      <c r="A6028" s="4">
        <v>6026</v>
      </c>
      <c r="B6028" s="4" t="s">
        <v>15792</v>
      </c>
      <c r="C6028" s="4" t="s">
        <v>15793</v>
      </c>
      <c r="D6028" s="4" t="s">
        <v>14601</v>
      </c>
      <c r="E6028" s="4" t="s">
        <v>14092</v>
      </c>
      <c r="F6028" s="4"/>
      <c r="G6028" s="4" t="s">
        <v>19812</v>
      </c>
      <c r="H6028" s="30">
        <v>42736</v>
      </c>
    </row>
    <row r="6029" spans="1:8" ht="24.95" customHeight="1" x14ac:dyDescent="0.15">
      <c r="A6029" s="4">
        <v>6027</v>
      </c>
      <c r="B6029" s="4" t="s">
        <v>15794</v>
      </c>
      <c r="C6029" s="4" t="s">
        <v>15795</v>
      </c>
      <c r="D6029" s="4" t="s">
        <v>3309</v>
      </c>
      <c r="E6029" s="4" t="s">
        <v>15796</v>
      </c>
      <c r="F6029" s="4"/>
      <c r="G6029" s="4" t="s">
        <v>19812</v>
      </c>
      <c r="H6029" s="30">
        <v>42491</v>
      </c>
    </row>
    <row r="6030" spans="1:8" ht="24.95" customHeight="1" x14ac:dyDescent="0.15">
      <c r="A6030" s="4">
        <v>6028</v>
      </c>
      <c r="B6030" s="4" t="s">
        <v>15797</v>
      </c>
      <c r="C6030" s="4" t="s">
        <v>15798</v>
      </c>
      <c r="D6030" s="4" t="s">
        <v>3452</v>
      </c>
      <c r="E6030" s="4" t="s">
        <v>15799</v>
      </c>
      <c r="F6030" s="4"/>
      <c r="G6030" s="4" t="s">
        <v>19812</v>
      </c>
      <c r="H6030" s="30">
        <v>42795</v>
      </c>
    </row>
    <row r="6031" spans="1:8" ht="24.95" customHeight="1" x14ac:dyDescent="0.15">
      <c r="A6031" s="4">
        <v>6029</v>
      </c>
      <c r="B6031" s="4" t="s">
        <v>15800</v>
      </c>
      <c r="C6031" s="4" t="s">
        <v>15801</v>
      </c>
      <c r="D6031" s="4" t="s">
        <v>3294</v>
      </c>
      <c r="E6031" s="4" t="s">
        <v>14629</v>
      </c>
      <c r="F6031" s="4"/>
      <c r="G6031" s="4" t="s">
        <v>19812</v>
      </c>
      <c r="H6031" s="31">
        <v>42826</v>
      </c>
    </row>
    <row r="6032" spans="1:8" ht="24.95" customHeight="1" x14ac:dyDescent="0.15">
      <c r="A6032" s="4">
        <v>6030</v>
      </c>
      <c r="B6032" s="4" t="s">
        <v>15802</v>
      </c>
      <c r="C6032" s="4" t="s">
        <v>15803</v>
      </c>
      <c r="D6032" s="4" t="s">
        <v>3590</v>
      </c>
      <c r="E6032" s="4" t="s">
        <v>15804</v>
      </c>
      <c r="F6032" s="4"/>
      <c r="G6032" s="4" t="s">
        <v>19812</v>
      </c>
      <c r="H6032" s="30">
        <v>42736</v>
      </c>
    </row>
    <row r="6033" spans="1:8" ht="24.95" customHeight="1" x14ac:dyDescent="0.15">
      <c r="A6033" s="4">
        <v>6031</v>
      </c>
      <c r="B6033" s="4" t="s">
        <v>15805</v>
      </c>
      <c r="C6033" s="4" t="s">
        <v>15806</v>
      </c>
      <c r="D6033" s="4" t="s">
        <v>3446</v>
      </c>
      <c r="E6033" s="4" t="s">
        <v>15807</v>
      </c>
      <c r="F6033" s="4"/>
      <c r="G6033" s="4" t="s">
        <v>19812</v>
      </c>
      <c r="H6033" s="30">
        <v>42491</v>
      </c>
    </row>
    <row r="6034" spans="1:8" ht="24.95" customHeight="1" x14ac:dyDescent="0.15">
      <c r="A6034" s="4">
        <v>6032</v>
      </c>
      <c r="B6034" s="4" t="s">
        <v>15808</v>
      </c>
      <c r="C6034" s="4" t="s">
        <v>15809</v>
      </c>
      <c r="D6034" s="4" t="s">
        <v>3480</v>
      </c>
      <c r="E6034" s="4" t="s">
        <v>15810</v>
      </c>
      <c r="F6034" s="4"/>
      <c r="G6034" s="4" t="s">
        <v>19812</v>
      </c>
      <c r="H6034" s="30">
        <v>42826</v>
      </c>
    </row>
    <row r="6035" spans="1:8" ht="24.95" customHeight="1" x14ac:dyDescent="0.15">
      <c r="A6035" s="4">
        <v>6033</v>
      </c>
      <c r="B6035" s="4" t="s">
        <v>15811</v>
      </c>
      <c r="C6035" s="4" t="s">
        <v>15812</v>
      </c>
      <c r="D6035" s="4" t="s">
        <v>3452</v>
      </c>
      <c r="E6035" s="4" t="s">
        <v>15813</v>
      </c>
      <c r="F6035" s="4"/>
      <c r="G6035" s="4" t="s">
        <v>19812</v>
      </c>
      <c r="H6035" s="30">
        <v>42826</v>
      </c>
    </row>
    <row r="6036" spans="1:8" ht="24.95" customHeight="1" x14ac:dyDescent="0.15">
      <c r="A6036" s="4">
        <v>6034</v>
      </c>
      <c r="B6036" s="4" t="s">
        <v>15814</v>
      </c>
      <c r="C6036" s="4" t="s">
        <v>15815</v>
      </c>
      <c r="D6036" s="4" t="s">
        <v>12002</v>
      </c>
      <c r="E6036" s="4" t="s">
        <v>15816</v>
      </c>
      <c r="F6036" s="4"/>
      <c r="G6036" s="4" t="s">
        <v>19812</v>
      </c>
      <c r="H6036" s="30">
        <v>42736</v>
      </c>
    </row>
    <row r="6037" spans="1:8" ht="24.95" customHeight="1" x14ac:dyDescent="0.15">
      <c r="A6037" s="4">
        <v>6035</v>
      </c>
      <c r="B6037" s="4" t="s">
        <v>15817</v>
      </c>
      <c r="C6037" s="4" t="s">
        <v>15818</v>
      </c>
      <c r="D6037" s="4" t="s">
        <v>3292</v>
      </c>
      <c r="E6037" s="4" t="s">
        <v>15537</v>
      </c>
      <c r="F6037" s="4"/>
      <c r="G6037" s="4" t="s">
        <v>19812</v>
      </c>
      <c r="H6037" s="30">
        <v>42552</v>
      </c>
    </row>
    <row r="6038" spans="1:8" ht="24.95" customHeight="1" x14ac:dyDescent="0.15">
      <c r="A6038" s="4">
        <v>6036</v>
      </c>
      <c r="B6038" s="4" t="s">
        <v>15819</v>
      </c>
      <c r="C6038" s="4" t="s">
        <v>15820</v>
      </c>
      <c r="D6038" s="4" t="s">
        <v>3446</v>
      </c>
      <c r="E6038" s="4" t="s">
        <v>14784</v>
      </c>
      <c r="F6038" s="4"/>
      <c r="G6038" s="4" t="s">
        <v>19812</v>
      </c>
      <c r="H6038" s="30">
        <v>42675</v>
      </c>
    </row>
    <row r="6039" spans="1:8" ht="24.95" customHeight="1" x14ac:dyDescent="0.15">
      <c r="A6039" s="4">
        <v>6037</v>
      </c>
      <c r="B6039" s="4" t="s">
        <v>15821</v>
      </c>
      <c r="C6039" s="4" t="s">
        <v>15822</v>
      </c>
      <c r="D6039" s="4" t="s">
        <v>15776</v>
      </c>
      <c r="E6039" s="4" t="s">
        <v>14092</v>
      </c>
      <c r="F6039" s="4"/>
      <c r="G6039" s="4" t="s">
        <v>19812</v>
      </c>
      <c r="H6039" s="30">
        <v>42736</v>
      </c>
    </row>
    <row r="6040" spans="1:8" ht="24.95" customHeight="1" x14ac:dyDescent="0.15">
      <c r="A6040" s="4">
        <v>6038</v>
      </c>
      <c r="B6040" s="4" t="s">
        <v>15823</v>
      </c>
      <c r="C6040" s="4" t="s">
        <v>15824</v>
      </c>
      <c r="D6040" s="4" t="s">
        <v>3309</v>
      </c>
      <c r="E6040" s="4" t="s">
        <v>14629</v>
      </c>
      <c r="F6040" s="4"/>
      <c r="G6040" s="4" t="s">
        <v>19812</v>
      </c>
      <c r="H6040" s="30">
        <v>42795</v>
      </c>
    </row>
    <row r="6041" spans="1:8" ht="24.95" customHeight="1" x14ac:dyDescent="0.15">
      <c r="A6041" s="4">
        <v>6039</v>
      </c>
      <c r="B6041" s="4" t="s">
        <v>15825</v>
      </c>
      <c r="C6041" s="4" t="s">
        <v>15826</v>
      </c>
      <c r="D6041" s="4" t="s">
        <v>3452</v>
      </c>
      <c r="E6041" s="4" t="s">
        <v>15011</v>
      </c>
      <c r="F6041" s="4"/>
      <c r="G6041" s="4" t="s">
        <v>19812</v>
      </c>
      <c r="H6041" s="30">
        <v>42767</v>
      </c>
    </row>
    <row r="6042" spans="1:8" ht="24.95" customHeight="1" x14ac:dyDescent="0.15">
      <c r="A6042" s="4">
        <v>6040</v>
      </c>
      <c r="B6042" s="4" t="s">
        <v>15827</v>
      </c>
      <c r="C6042" s="4" t="s">
        <v>15828</v>
      </c>
      <c r="D6042" s="4" t="s">
        <v>3480</v>
      </c>
      <c r="E6042" s="4" t="s">
        <v>15829</v>
      </c>
      <c r="F6042" s="4"/>
      <c r="G6042" s="4" t="s">
        <v>19812</v>
      </c>
      <c r="H6042" s="30">
        <v>42736</v>
      </c>
    </row>
    <row r="6043" spans="1:8" ht="24.95" customHeight="1" x14ac:dyDescent="0.15">
      <c r="A6043" s="4">
        <v>6041</v>
      </c>
      <c r="B6043" s="4" t="s">
        <v>15830</v>
      </c>
      <c r="C6043" s="4" t="s">
        <v>15831</v>
      </c>
      <c r="D6043" s="4" t="s">
        <v>3452</v>
      </c>
      <c r="E6043" s="4" t="s">
        <v>15832</v>
      </c>
      <c r="F6043" s="4"/>
      <c r="G6043" s="4" t="s">
        <v>19812</v>
      </c>
      <c r="H6043" s="30">
        <v>42795</v>
      </c>
    </row>
    <row r="6044" spans="1:8" ht="24.95" customHeight="1" x14ac:dyDescent="0.15">
      <c r="A6044" s="4">
        <v>6042</v>
      </c>
      <c r="B6044" s="4" t="s">
        <v>15833</v>
      </c>
      <c r="C6044" s="4" t="s">
        <v>15834</v>
      </c>
      <c r="D6044" s="4" t="s">
        <v>3590</v>
      </c>
      <c r="E6044" s="4" t="s">
        <v>15835</v>
      </c>
      <c r="F6044" s="4"/>
      <c r="G6044" s="4" t="s">
        <v>19812</v>
      </c>
      <c r="H6044" s="30">
        <v>42583</v>
      </c>
    </row>
    <row r="6045" spans="1:8" ht="24.95" customHeight="1" x14ac:dyDescent="0.15">
      <c r="A6045" s="4">
        <v>6043</v>
      </c>
      <c r="B6045" s="4" t="s">
        <v>15836</v>
      </c>
      <c r="C6045" s="4" t="s">
        <v>15837</v>
      </c>
      <c r="D6045" s="4" t="s">
        <v>3480</v>
      </c>
      <c r="E6045" s="4" t="s">
        <v>15838</v>
      </c>
      <c r="F6045" s="4"/>
      <c r="G6045" s="4" t="s">
        <v>19812</v>
      </c>
      <c r="H6045" s="30">
        <v>42491</v>
      </c>
    </row>
    <row r="6046" spans="1:8" ht="24.95" customHeight="1" x14ac:dyDescent="0.15">
      <c r="A6046" s="4">
        <v>6044</v>
      </c>
      <c r="B6046" s="4" t="s">
        <v>15839</v>
      </c>
      <c r="C6046" s="4" t="s">
        <v>15840</v>
      </c>
      <c r="D6046" s="4" t="s">
        <v>15841</v>
      </c>
      <c r="E6046" s="4" t="s">
        <v>15842</v>
      </c>
      <c r="F6046" s="4"/>
      <c r="G6046" s="4" t="s">
        <v>19812</v>
      </c>
      <c r="H6046" s="30">
        <v>42795</v>
      </c>
    </row>
    <row r="6047" spans="1:8" ht="24.95" customHeight="1" x14ac:dyDescent="0.15">
      <c r="A6047" s="4">
        <v>6045</v>
      </c>
      <c r="B6047" s="4" t="s">
        <v>15843</v>
      </c>
      <c r="C6047" s="4" t="s">
        <v>15844</v>
      </c>
      <c r="D6047" s="4" t="s">
        <v>15845</v>
      </c>
      <c r="E6047" s="4" t="s">
        <v>15846</v>
      </c>
      <c r="F6047" s="4"/>
      <c r="G6047" s="4" t="s">
        <v>19812</v>
      </c>
      <c r="H6047" s="30">
        <v>42583</v>
      </c>
    </row>
    <row r="6048" spans="1:8" ht="24.95" customHeight="1" x14ac:dyDescent="0.15">
      <c r="A6048" s="4">
        <v>6046</v>
      </c>
      <c r="B6048" s="4" t="s">
        <v>15847</v>
      </c>
      <c r="C6048" s="4" t="s">
        <v>15848</v>
      </c>
      <c r="D6048" s="4" t="s">
        <v>3292</v>
      </c>
      <c r="E6048" s="4" t="s">
        <v>15849</v>
      </c>
      <c r="F6048" s="4"/>
      <c r="G6048" s="4" t="s">
        <v>19812</v>
      </c>
      <c r="H6048" s="30">
        <v>42491</v>
      </c>
    </row>
    <row r="6049" spans="1:8" ht="24.95" customHeight="1" x14ac:dyDescent="0.15">
      <c r="A6049" s="4">
        <v>6047</v>
      </c>
      <c r="B6049" s="4" t="s">
        <v>15850</v>
      </c>
      <c r="C6049" s="4" t="s">
        <v>15851</v>
      </c>
      <c r="D6049" s="4" t="s">
        <v>3452</v>
      </c>
      <c r="E6049" s="4" t="s">
        <v>15852</v>
      </c>
      <c r="F6049" s="4"/>
      <c r="G6049" s="4" t="s">
        <v>19812</v>
      </c>
      <c r="H6049" s="30">
        <v>42826</v>
      </c>
    </row>
    <row r="6050" spans="1:8" ht="24.95" customHeight="1" x14ac:dyDescent="0.15">
      <c r="A6050" s="4">
        <v>6048</v>
      </c>
      <c r="B6050" s="4" t="s">
        <v>15853</v>
      </c>
      <c r="C6050" s="4" t="s">
        <v>15854</v>
      </c>
      <c r="D6050" s="4" t="s">
        <v>3446</v>
      </c>
      <c r="E6050" s="4" t="s">
        <v>15855</v>
      </c>
      <c r="F6050" s="4"/>
      <c r="G6050" s="4" t="s">
        <v>19812</v>
      </c>
      <c r="H6050" s="30">
        <v>42856</v>
      </c>
    </row>
    <row r="6051" spans="1:8" ht="24.95" customHeight="1" x14ac:dyDescent="0.15">
      <c r="A6051" s="4">
        <v>6049</v>
      </c>
      <c r="B6051" s="4" t="s">
        <v>15856</v>
      </c>
      <c r="C6051" s="4" t="s">
        <v>15857</v>
      </c>
      <c r="D6051" s="4" t="s">
        <v>3292</v>
      </c>
      <c r="E6051" s="4" t="s">
        <v>14784</v>
      </c>
      <c r="F6051" s="4"/>
      <c r="G6051" s="4" t="s">
        <v>19812</v>
      </c>
      <c r="H6051" s="31">
        <v>42856</v>
      </c>
    </row>
    <row r="6052" spans="1:8" ht="24.95" customHeight="1" x14ac:dyDescent="0.15">
      <c r="A6052" s="4">
        <v>6050</v>
      </c>
      <c r="B6052" s="4" t="s">
        <v>15858</v>
      </c>
      <c r="C6052" s="4" t="s">
        <v>15859</v>
      </c>
      <c r="D6052" s="4" t="s">
        <v>3263</v>
      </c>
      <c r="E6052" s="4" t="s">
        <v>15860</v>
      </c>
      <c r="F6052" s="4"/>
      <c r="G6052" s="4" t="s">
        <v>19812</v>
      </c>
      <c r="H6052" s="30">
        <v>42795</v>
      </c>
    </row>
    <row r="6053" spans="1:8" ht="24.95" customHeight="1" x14ac:dyDescent="0.15">
      <c r="A6053" s="4">
        <v>6051</v>
      </c>
      <c r="B6053" s="4" t="s">
        <v>15861</v>
      </c>
      <c r="C6053" s="4" t="s">
        <v>15862</v>
      </c>
      <c r="D6053" s="4" t="s">
        <v>3452</v>
      </c>
      <c r="E6053" s="4" t="s">
        <v>15863</v>
      </c>
      <c r="F6053" s="4"/>
      <c r="G6053" s="4" t="s">
        <v>19812</v>
      </c>
      <c r="H6053" s="30">
        <v>42795</v>
      </c>
    </row>
    <row r="6054" spans="1:8" ht="24.95" customHeight="1" x14ac:dyDescent="0.15">
      <c r="A6054" s="4">
        <v>6052</v>
      </c>
      <c r="B6054" s="4" t="s">
        <v>15864</v>
      </c>
      <c r="C6054" s="4" t="s">
        <v>15865</v>
      </c>
      <c r="D6054" s="4" t="s">
        <v>3446</v>
      </c>
      <c r="E6054" s="4" t="s">
        <v>15866</v>
      </c>
      <c r="F6054" s="4"/>
      <c r="G6054" s="4" t="s">
        <v>19812</v>
      </c>
      <c r="H6054" s="30">
        <v>42795</v>
      </c>
    </row>
    <row r="6055" spans="1:8" ht="24.95" customHeight="1" x14ac:dyDescent="0.15">
      <c r="A6055" s="4">
        <v>6053</v>
      </c>
      <c r="B6055" s="4" t="s">
        <v>15867</v>
      </c>
      <c r="C6055" s="4" t="s">
        <v>15868</v>
      </c>
      <c r="D6055" s="4" t="s">
        <v>15216</v>
      </c>
      <c r="E6055" s="4" t="s">
        <v>15869</v>
      </c>
      <c r="F6055" s="4"/>
      <c r="G6055" s="4" t="s">
        <v>19812</v>
      </c>
      <c r="H6055" s="30">
        <v>42767</v>
      </c>
    </row>
    <row r="6056" spans="1:8" ht="24.95" customHeight="1" x14ac:dyDescent="0.15">
      <c r="A6056" s="4">
        <v>6054</v>
      </c>
      <c r="B6056" s="4" t="s">
        <v>15870</v>
      </c>
      <c r="C6056" s="4" t="s">
        <v>15871</v>
      </c>
      <c r="D6056" s="4" t="s">
        <v>3292</v>
      </c>
      <c r="E6056" s="4" t="s">
        <v>15872</v>
      </c>
      <c r="F6056" s="4"/>
      <c r="G6056" s="4" t="s">
        <v>19812</v>
      </c>
      <c r="H6056" s="30">
        <v>42826</v>
      </c>
    </row>
    <row r="6057" spans="1:8" ht="24.95" customHeight="1" x14ac:dyDescent="0.15">
      <c r="A6057" s="4">
        <v>6055</v>
      </c>
      <c r="B6057" s="4" t="s">
        <v>15873</v>
      </c>
      <c r="C6057" s="4" t="s">
        <v>15874</v>
      </c>
      <c r="D6057" s="4" t="s">
        <v>13445</v>
      </c>
      <c r="E6057" s="4" t="s">
        <v>14294</v>
      </c>
      <c r="F6057" s="4"/>
      <c r="G6057" s="4" t="s">
        <v>19812</v>
      </c>
      <c r="H6057" s="30">
        <v>42491</v>
      </c>
    </row>
    <row r="6058" spans="1:8" ht="24.95" customHeight="1" x14ac:dyDescent="0.15">
      <c r="A6058" s="4">
        <v>6056</v>
      </c>
      <c r="B6058" s="4" t="s">
        <v>15875</v>
      </c>
      <c r="C6058" s="4" t="s">
        <v>15876</v>
      </c>
      <c r="D6058" s="4" t="s">
        <v>3452</v>
      </c>
      <c r="E6058" s="4" t="s">
        <v>15877</v>
      </c>
      <c r="F6058" s="4"/>
      <c r="G6058" s="4" t="s">
        <v>19812</v>
      </c>
      <c r="H6058" s="30">
        <v>42491</v>
      </c>
    </row>
    <row r="6059" spans="1:8" ht="24.95" customHeight="1" x14ac:dyDescent="0.15">
      <c r="A6059" s="4">
        <v>6057</v>
      </c>
      <c r="B6059" s="4" t="s">
        <v>15878</v>
      </c>
      <c r="C6059" s="4" t="s">
        <v>15879</v>
      </c>
      <c r="D6059" s="4" t="s">
        <v>14449</v>
      </c>
      <c r="E6059" s="4" t="s">
        <v>14092</v>
      </c>
      <c r="F6059" s="4"/>
      <c r="G6059" s="4" t="s">
        <v>19812</v>
      </c>
      <c r="H6059" s="30">
        <v>42826</v>
      </c>
    </row>
    <row r="6060" spans="1:8" ht="24.95" customHeight="1" x14ac:dyDescent="0.15">
      <c r="A6060" s="4">
        <v>6058</v>
      </c>
      <c r="B6060" s="4" t="s">
        <v>15880</v>
      </c>
      <c r="C6060" s="4" t="s">
        <v>2781</v>
      </c>
      <c r="D6060" s="4" t="s">
        <v>3452</v>
      </c>
      <c r="E6060" s="4" t="s">
        <v>15881</v>
      </c>
      <c r="F6060" s="4"/>
      <c r="G6060" s="4" t="s">
        <v>19812</v>
      </c>
      <c r="H6060" s="30">
        <v>42795</v>
      </c>
    </row>
    <row r="6061" spans="1:8" ht="24.95" customHeight="1" x14ac:dyDescent="0.15">
      <c r="A6061" s="4">
        <v>6059</v>
      </c>
      <c r="B6061" s="4" t="s">
        <v>15882</v>
      </c>
      <c r="C6061" s="4" t="s">
        <v>15883</v>
      </c>
      <c r="D6061" s="4" t="s">
        <v>3446</v>
      </c>
      <c r="E6061" s="4" t="s">
        <v>15884</v>
      </c>
      <c r="F6061" s="4"/>
      <c r="G6061" s="4" t="s">
        <v>19812</v>
      </c>
      <c r="H6061" s="30">
        <v>42856</v>
      </c>
    </row>
    <row r="6062" spans="1:8" ht="24.95" customHeight="1" x14ac:dyDescent="0.15">
      <c r="A6062" s="4">
        <v>6060</v>
      </c>
      <c r="B6062" s="4" t="s">
        <v>15885</v>
      </c>
      <c r="C6062" s="4" t="s">
        <v>15886</v>
      </c>
      <c r="D6062" s="4" t="s">
        <v>3292</v>
      </c>
      <c r="E6062" s="4" t="s">
        <v>15884</v>
      </c>
      <c r="F6062" s="4"/>
      <c r="G6062" s="4" t="s">
        <v>19812</v>
      </c>
      <c r="H6062" s="30">
        <v>42856</v>
      </c>
    </row>
    <row r="6063" spans="1:8" ht="24.95" customHeight="1" x14ac:dyDescent="0.15">
      <c r="A6063" s="4">
        <v>6061</v>
      </c>
      <c r="B6063" s="4" t="s">
        <v>15887</v>
      </c>
      <c r="C6063" s="4" t="s">
        <v>15888</v>
      </c>
      <c r="D6063" s="4" t="s">
        <v>3292</v>
      </c>
      <c r="E6063" s="4" t="s">
        <v>15889</v>
      </c>
      <c r="F6063" s="4"/>
      <c r="G6063" s="4" t="s">
        <v>19812</v>
      </c>
      <c r="H6063" s="30">
        <v>42795</v>
      </c>
    </row>
    <row r="6064" spans="1:8" ht="24.95" customHeight="1" x14ac:dyDescent="0.15">
      <c r="A6064" s="4">
        <v>6062</v>
      </c>
      <c r="B6064" s="4" t="s">
        <v>15890</v>
      </c>
      <c r="C6064" s="4" t="s">
        <v>15891</v>
      </c>
      <c r="D6064" s="4" t="s">
        <v>3309</v>
      </c>
      <c r="E6064" s="4" t="s">
        <v>15892</v>
      </c>
      <c r="F6064" s="4"/>
      <c r="G6064" s="4" t="s">
        <v>19812</v>
      </c>
      <c r="H6064" s="30">
        <v>42795</v>
      </c>
    </row>
    <row r="6065" spans="1:8" ht="24.95" customHeight="1" x14ac:dyDescent="0.15">
      <c r="A6065" s="4">
        <v>6063</v>
      </c>
      <c r="B6065" s="4" t="s">
        <v>15893</v>
      </c>
      <c r="C6065" s="4" t="s">
        <v>15894</v>
      </c>
      <c r="D6065" s="4" t="s">
        <v>15895</v>
      </c>
      <c r="E6065" s="4" t="s">
        <v>15896</v>
      </c>
      <c r="F6065" s="4"/>
      <c r="G6065" s="4" t="s">
        <v>19812</v>
      </c>
      <c r="H6065" s="30">
        <v>42826</v>
      </c>
    </row>
    <row r="6066" spans="1:8" ht="24.95" customHeight="1" x14ac:dyDescent="0.15">
      <c r="A6066" s="4">
        <v>6064</v>
      </c>
      <c r="B6066" s="4" t="s">
        <v>15897</v>
      </c>
      <c r="C6066" s="4" t="s">
        <v>15898</v>
      </c>
      <c r="D6066" s="4" t="s">
        <v>15899</v>
      </c>
      <c r="E6066" s="4" t="s">
        <v>14092</v>
      </c>
      <c r="F6066" s="4"/>
      <c r="G6066" s="4" t="s">
        <v>19812</v>
      </c>
      <c r="H6066" s="30">
        <v>42826</v>
      </c>
    </row>
    <row r="6067" spans="1:8" ht="24.95" customHeight="1" x14ac:dyDescent="0.15">
      <c r="A6067" s="4">
        <v>6065</v>
      </c>
      <c r="B6067" s="4" t="s">
        <v>15900</v>
      </c>
      <c r="C6067" s="4" t="s">
        <v>15901</v>
      </c>
      <c r="D6067" s="4" t="s">
        <v>3446</v>
      </c>
      <c r="E6067" s="4" t="s">
        <v>15892</v>
      </c>
      <c r="F6067" s="4"/>
      <c r="G6067" s="4" t="s">
        <v>19812</v>
      </c>
      <c r="H6067" s="30">
        <v>42826</v>
      </c>
    </row>
    <row r="6068" spans="1:8" ht="24.95" customHeight="1" x14ac:dyDescent="0.15">
      <c r="A6068" s="4">
        <v>6066</v>
      </c>
      <c r="B6068" s="4" t="s">
        <v>15902</v>
      </c>
      <c r="C6068" s="4" t="s">
        <v>15903</v>
      </c>
      <c r="D6068" s="4" t="s">
        <v>15904</v>
      </c>
      <c r="E6068" s="4" t="s">
        <v>14092</v>
      </c>
      <c r="F6068" s="4"/>
      <c r="G6068" s="4" t="s">
        <v>19812</v>
      </c>
      <c r="H6068" s="30">
        <v>42826</v>
      </c>
    </row>
    <row r="6069" spans="1:8" ht="24.95" customHeight="1" x14ac:dyDescent="0.15">
      <c r="A6069" s="4">
        <v>6067</v>
      </c>
      <c r="B6069" s="4" t="s">
        <v>15905</v>
      </c>
      <c r="C6069" s="4" t="s">
        <v>15857</v>
      </c>
      <c r="D6069" s="4" t="s">
        <v>3292</v>
      </c>
      <c r="E6069" s="4" t="s">
        <v>14784</v>
      </c>
      <c r="F6069" s="4"/>
      <c r="G6069" s="4" t="s">
        <v>19812</v>
      </c>
      <c r="H6069" s="30">
        <v>42856</v>
      </c>
    </row>
    <row r="6070" spans="1:8" ht="24.95" customHeight="1" x14ac:dyDescent="0.15">
      <c r="A6070" s="4">
        <v>6068</v>
      </c>
      <c r="B6070" s="4" t="s">
        <v>15906</v>
      </c>
      <c r="C6070" s="4" t="s">
        <v>15907</v>
      </c>
      <c r="D6070" s="4" t="s">
        <v>3452</v>
      </c>
      <c r="E6070" s="4" t="s">
        <v>15908</v>
      </c>
      <c r="F6070" s="4"/>
      <c r="G6070" s="4" t="s">
        <v>19812</v>
      </c>
      <c r="H6070" s="30">
        <v>42826</v>
      </c>
    </row>
    <row r="6071" spans="1:8" ht="24.95" customHeight="1" x14ac:dyDescent="0.15">
      <c r="A6071" s="4">
        <v>6069</v>
      </c>
      <c r="B6071" s="4" t="s">
        <v>15909</v>
      </c>
      <c r="C6071" s="4" t="s">
        <v>15910</v>
      </c>
      <c r="D6071" s="4" t="s">
        <v>3446</v>
      </c>
      <c r="E6071" s="4" t="s">
        <v>15911</v>
      </c>
      <c r="F6071" s="4"/>
      <c r="G6071" s="4" t="s">
        <v>19812</v>
      </c>
      <c r="H6071" s="30">
        <v>42736</v>
      </c>
    </row>
    <row r="6072" spans="1:8" ht="24.95" customHeight="1" x14ac:dyDescent="0.15">
      <c r="A6072" s="4">
        <v>6070</v>
      </c>
      <c r="B6072" s="4" t="s">
        <v>15912</v>
      </c>
      <c r="C6072" s="4" t="s">
        <v>15857</v>
      </c>
      <c r="D6072" s="4" t="s">
        <v>3292</v>
      </c>
      <c r="E6072" s="4" t="s">
        <v>14784</v>
      </c>
      <c r="F6072" s="4"/>
      <c r="G6072" s="4" t="s">
        <v>19812</v>
      </c>
      <c r="H6072" s="30">
        <v>42856</v>
      </c>
    </row>
    <row r="6073" spans="1:8" ht="24.95" customHeight="1" x14ac:dyDescent="0.15">
      <c r="A6073" s="4">
        <v>6071</v>
      </c>
      <c r="B6073" s="4" t="s">
        <v>15913</v>
      </c>
      <c r="C6073" s="4" t="s">
        <v>15914</v>
      </c>
      <c r="D6073" s="4" t="s">
        <v>3452</v>
      </c>
      <c r="E6073" s="4" t="s">
        <v>15915</v>
      </c>
      <c r="F6073" s="4"/>
      <c r="G6073" s="4" t="s">
        <v>19812</v>
      </c>
      <c r="H6073" s="30">
        <v>42552</v>
      </c>
    </row>
    <row r="6074" spans="1:8" ht="24.95" customHeight="1" x14ac:dyDescent="0.15">
      <c r="A6074" s="4">
        <v>6072</v>
      </c>
      <c r="B6074" s="4" t="s">
        <v>15916</v>
      </c>
      <c r="C6074" s="4" t="s">
        <v>15917</v>
      </c>
      <c r="D6074" s="4" t="s">
        <v>3452</v>
      </c>
      <c r="E6074" s="4" t="s">
        <v>14831</v>
      </c>
      <c r="F6074" s="4"/>
      <c r="G6074" s="4" t="s">
        <v>19812</v>
      </c>
      <c r="H6074" s="30">
        <v>42826</v>
      </c>
    </row>
    <row r="6075" spans="1:8" ht="24.95" customHeight="1" x14ac:dyDescent="0.15">
      <c r="A6075" s="4">
        <v>6073</v>
      </c>
      <c r="B6075" s="4" t="s">
        <v>15918</v>
      </c>
      <c r="C6075" s="4" t="s">
        <v>15919</v>
      </c>
      <c r="D6075" s="4" t="s">
        <v>3452</v>
      </c>
      <c r="E6075" s="4" t="s">
        <v>14831</v>
      </c>
      <c r="F6075" s="4"/>
      <c r="G6075" s="4" t="s">
        <v>19812</v>
      </c>
      <c r="H6075" s="30">
        <v>42491</v>
      </c>
    </row>
    <row r="6076" spans="1:8" ht="24.95" customHeight="1" x14ac:dyDescent="0.15">
      <c r="A6076" s="4">
        <v>6074</v>
      </c>
      <c r="B6076" s="4" t="s">
        <v>15920</v>
      </c>
      <c r="C6076" s="4" t="s">
        <v>15921</v>
      </c>
      <c r="D6076" s="4" t="s">
        <v>3452</v>
      </c>
      <c r="E6076" s="4" t="s">
        <v>14831</v>
      </c>
      <c r="F6076" s="4"/>
      <c r="G6076" s="4" t="s">
        <v>19812</v>
      </c>
      <c r="H6076" s="30">
        <v>42826</v>
      </c>
    </row>
    <row r="6077" spans="1:8" ht="24.95" customHeight="1" x14ac:dyDescent="0.15">
      <c r="A6077" s="4">
        <v>6075</v>
      </c>
      <c r="B6077" s="4" t="s">
        <v>15922</v>
      </c>
      <c r="C6077" s="4" t="s">
        <v>15923</v>
      </c>
      <c r="D6077" s="4" t="s">
        <v>3446</v>
      </c>
      <c r="E6077" s="4" t="s">
        <v>15924</v>
      </c>
      <c r="F6077" s="4"/>
      <c r="G6077" s="4" t="s">
        <v>19812</v>
      </c>
      <c r="H6077" s="30">
        <v>42736</v>
      </c>
    </row>
    <row r="6078" spans="1:8" ht="24.95" customHeight="1" x14ac:dyDescent="0.15">
      <c r="A6078" s="4">
        <v>6076</v>
      </c>
      <c r="B6078" s="4" t="s">
        <v>15925</v>
      </c>
      <c r="C6078" s="4" t="s">
        <v>15926</v>
      </c>
      <c r="D6078" s="4" t="s">
        <v>3429</v>
      </c>
      <c r="E6078" s="4" t="s">
        <v>14579</v>
      </c>
      <c r="F6078" s="4"/>
      <c r="G6078" s="4" t="s">
        <v>19812</v>
      </c>
      <c r="H6078" s="30">
        <v>42644</v>
      </c>
    </row>
    <row r="6079" spans="1:8" ht="24.95" customHeight="1" x14ac:dyDescent="0.15">
      <c r="A6079" s="4">
        <v>6077</v>
      </c>
      <c r="B6079" s="4" t="s">
        <v>15927</v>
      </c>
      <c r="C6079" s="4" t="s">
        <v>15928</v>
      </c>
      <c r="D6079" s="4" t="s">
        <v>3446</v>
      </c>
      <c r="E6079" s="4" t="s">
        <v>15929</v>
      </c>
      <c r="F6079" s="4"/>
      <c r="G6079" s="4" t="s">
        <v>19812</v>
      </c>
      <c r="H6079" s="30">
        <v>1</v>
      </c>
    </row>
    <row r="6080" spans="1:8" ht="24.95" customHeight="1" x14ac:dyDescent="0.15">
      <c r="A6080" s="4">
        <v>6078</v>
      </c>
      <c r="B6080" s="4" t="s">
        <v>15930</v>
      </c>
      <c r="C6080" s="4" t="s">
        <v>15931</v>
      </c>
      <c r="D6080" s="4" t="s">
        <v>15719</v>
      </c>
      <c r="E6080" s="4" t="s">
        <v>14092</v>
      </c>
      <c r="F6080" s="4"/>
      <c r="G6080" s="4" t="s">
        <v>19812</v>
      </c>
      <c r="H6080" s="30">
        <v>42767</v>
      </c>
    </row>
    <row r="6081" spans="1:8" ht="24.95" customHeight="1" x14ac:dyDescent="0.15">
      <c r="A6081" s="4">
        <v>6079</v>
      </c>
      <c r="B6081" s="4" t="s">
        <v>15932</v>
      </c>
      <c r="C6081" s="4" t="s">
        <v>15933</v>
      </c>
      <c r="D6081" s="4" t="s">
        <v>3292</v>
      </c>
      <c r="E6081" s="4" t="s">
        <v>15892</v>
      </c>
      <c r="F6081" s="4"/>
      <c r="G6081" s="4" t="s">
        <v>19812</v>
      </c>
      <c r="H6081" s="30">
        <v>42795</v>
      </c>
    </row>
    <row r="6082" spans="1:8" ht="24.95" customHeight="1" x14ac:dyDescent="0.15">
      <c r="A6082" s="4">
        <v>6080</v>
      </c>
      <c r="B6082" s="4" t="s">
        <v>15934</v>
      </c>
      <c r="C6082" s="4" t="s">
        <v>15935</v>
      </c>
      <c r="D6082" s="4" t="s">
        <v>3309</v>
      </c>
      <c r="E6082" s="4" t="s">
        <v>15908</v>
      </c>
      <c r="F6082" s="4"/>
      <c r="G6082" s="4" t="s">
        <v>19812</v>
      </c>
      <c r="H6082" s="30">
        <v>42826</v>
      </c>
    </row>
    <row r="6083" spans="1:8" ht="24.95" customHeight="1" x14ac:dyDescent="0.15">
      <c r="A6083" s="4">
        <v>6081</v>
      </c>
      <c r="B6083" s="4" t="s">
        <v>15936</v>
      </c>
      <c r="C6083" s="4" t="s">
        <v>15937</v>
      </c>
      <c r="D6083" s="4" t="s">
        <v>3452</v>
      </c>
      <c r="E6083" s="4" t="s">
        <v>15938</v>
      </c>
      <c r="F6083" s="4"/>
      <c r="G6083" s="4" t="s">
        <v>19812</v>
      </c>
      <c r="H6083" s="30">
        <v>42675</v>
      </c>
    </row>
    <row r="6084" spans="1:8" ht="24.95" customHeight="1" x14ac:dyDescent="0.15">
      <c r="A6084" s="4">
        <v>6082</v>
      </c>
      <c r="B6084" s="4" t="s">
        <v>15939</v>
      </c>
      <c r="C6084" s="4" t="s">
        <v>15940</v>
      </c>
      <c r="D6084" s="4" t="s">
        <v>3292</v>
      </c>
      <c r="E6084" s="4" t="s">
        <v>15941</v>
      </c>
      <c r="F6084" s="4"/>
      <c r="G6084" s="4" t="s">
        <v>19812</v>
      </c>
      <c r="H6084" s="30">
        <v>42826</v>
      </c>
    </row>
    <row r="6085" spans="1:8" ht="24.95" customHeight="1" x14ac:dyDescent="0.15">
      <c r="A6085" s="4">
        <v>6083</v>
      </c>
      <c r="B6085" s="4" t="s">
        <v>15942</v>
      </c>
      <c r="C6085" s="4" t="s">
        <v>15943</v>
      </c>
      <c r="D6085" s="4" t="s">
        <v>3538</v>
      </c>
      <c r="E6085" s="4" t="s">
        <v>15944</v>
      </c>
      <c r="F6085" s="4"/>
      <c r="G6085" s="4" t="s">
        <v>19812</v>
      </c>
      <c r="H6085" s="30">
        <v>42826</v>
      </c>
    </row>
    <row r="6086" spans="1:8" ht="24.95" customHeight="1" x14ac:dyDescent="0.15">
      <c r="A6086" s="4">
        <v>6084</v>
      </c>
      <c r="B6086" s="4" t="s">
        <v>15945</v>
      </c>
      <c r="C6086" s="4" t="s">
        <v>15946</v>
      </c>
      <c r="D6086" s="4" t="s">
        <v>3294</v>
      </c>
      <c r="E6086" s="4" t="s">
        <v>15159</v>
      </c>
      <c r="F6086" s="4"/>
      <c r="G6086" s="4" t="s">
        <v>19812</v>
      </c>
      <c r="H6086" s="30">
        <v>42856</v>
      </c>
    </row>
    <row r="6087" spans="1:8" ht="24.95" customHeight="1" x14ac:dyDescent="0.15">
      <c r="A6087" s="4">
        <v>6085</v>
      </c>
      <c r="B6087" s="4" t="s">
        <v>15947</v>
      </c>
      <c r="C6087" s="4" t="s">
        <v>15948</v>
      </c>
      <c r="D6087" s="4" t="s">
        <v>3452</v>
      </c>
      <c r="E6087" s="4" t="s">
        <v>15949</v>
      </c>
      <c r="F6087" s="4"/>
      <c r="G6087" s="4" t="s">
        <v>19812</v>
      </c>
      <c r="H6087" s="30">
        <v>42736</v>
      </c>
    </row>
    <row r="6088" spans="1:8" ht="24.95" customHeight="1" x14ac:dyDescent="0.15">
      <c r="A6088" s="4">
        <v>6086</v>
      </c>
      <c r="B6088" s="4" t="s">
        <v>15950</v>
      </c>
      <c r="C6088" s="4" t="s">
        <v>15951</v>
      </c>
      <c r="D6088" s="4" t="s">
        <v>8910</v>
      </c>
      <c r="E6088" s="4" t="s">
        <v>15952</v>
      </c>
      <c r="F6088" s="4"/>
      <c r="G6088" s="4" t="s">
        <v>19812</v>
      </c>
      <c r="H6088" s="30">
        <v>42675</v>
      </c>
    </row>
    <row r="6089" spans="1:8" ht="24.95" customHeight="1" x14ac:dyDescent="0.15">
      <c r="A6089" s="4">
        <v>6087</v>
      </c>
      <c r="B6089" s="4" t="s">
        <v>15953</v>
      </c>
      <c r="C6089" s="4" t="s">
        <v>15954</v>
      </c>
      <c r="D6089" s="4" t="s">
        <v>13445</v>
      </c>
      <c r="E6089" s="4" t="s">
        <v>14294</v>
      </c>
      <c r="F6089" s="4"/>
      <c r="G6089" s="4" t="s">
        <v>19812</v>
      </c>
      <c r="H6089" s="30">
        <v>42491</v>
      </c>
    </row>
    <row r="6090" spans="1:8" ht="24.95" customHeight="1" x14ac:dyDescent="0.15">
      <c r="A6090" s="4">
        <v>6088</v>
      </c>
      <c r="B6090" s="4" t="s">
        <v>15955</v>
      </c>
      <c r="C6090" s="4" t="s">
        <v>15956</v>
      </c>
      <c r="D6090" s="4" t="s">
        <v>14345</v>
      </c>
      <c r="E6090" s="4" t="s">
        <v>15106</v>
      </c>
      <c r="F6090" s="4"/>
      <c r="G6090" s="4" t="s">
        <v>19812</v>
      </c>
      <c r="H6090" s="30">
        <v>42614</v>
      </c>
    </row>
    <row r="6091" spans="1:8" ht="24.95" customHeight="1" x14ac:dyDescent="0.15">
      <c r="A6091" s="4">
        <v>6089</v>
      </c>
      <c r="B6091" s="4" t="s">
        <v>15957</v>
      </c>
      <c r="C6091" s="4" t="s">
        <v>14650</v>
      </c>
      <c r="D6091" s="4" t="s">
        <v>3590</v>
      </c>
      <c r="E6091" s="4" t="s">
        <v>14651</v>
      </c>
      <c r="F6091" s="4"/>
      <c r="G6091" s="4" t="s">
        <v>19812</v>
      </c>
      <c r="H6091" s="30">
        <v>42736</v>
      </c>
    </row>
    <row r="6092" spans="1:8" ht="24.95" customHeight="1" x14ac:dyDescent="0.15">
      <c r="A6092" s="4">
        <v>6090</v>
      </c>
      <c r="B6092" s="4" t="s">
        <v>15958</v>
      </c>
      <c r="C6092" s="4" t="s">
        <v>15959</v>
      </c>
      <c r="D6092" s="4" t="s">
        <v>3452</v>
      </c>
      <c r="E6092" s="4" t="s">
        <v>15960</v>
      </c>
      <c r="F6092" s="4"/>
      <c r="G6092" s="4" t="s">
        <v>19812</v>
      </c>
      <c r="H6092" s="30">
        <v>42826</v>
      </c>
    </row>
    <row r="6093" spans="1:8" ht="24.95" customHeight="1" x14ac:dyDescent="0.15">
      <c r="A6093" s="4">
        <v>6091</v>
      </c>
      <c r="B6093" s="4" t="s">
        <v>15961</v>
      </c>
      <c r="C6093" s="4" t="s">
        <v>15962</v>
      </c>
      <c r="D6093" s="4" t="s">
        <v>12002</v>
      </c>
      <c r="E6093" s="4" t="s">
        <v>14579</v>
      </c>
      <c r="F6093" s="4"/>
      <c r="G6093" s="4" t="s">
        <v>19812</v>
      </c>
      <c r="H6093" s="30">
        <v>42767</v>
      </c>
    </row>
    <row r="6094" spans="1:8" ht="24.95" customHeight="1" x14ac:dyDescent="0.15">
      <c r="A6094" s="4">
        <v>6092</v>
      </c>
      <c r="B6094" s="4" t="s">
        <v>15963</v>
      </c>
      <c r="C6094" s="4" t="s">
        <v>15509</v>
      </c>
      <c r="D6094" s="4" t="s">
        <v>3294</v>
      </c>
      <c r="E6094" s="4" t="s">
        <v>15944</v>
      </c>
      <c r="F6094" s="4"/>
      <c r="G6094" s="4" t="s">
        <v>19812</v>
      </c>
      <c r="H6094" s="30">
        <v>42736</v>
      </c>
    </row>
    <row r="6095" spans="1:8" ht="24.95" customHeight="1" x14ac:dyDescent="0.15">
      <c r="A6095" s="4">
        <v>6093</v>
      </c>
      <c r="B6095" s="4" t="s">
        <v>15964</v>
      </c>
      <c r="C6095" s="4" t="s">
        <v>15965</v>
      </c>
      <c r="D6095" s="4" t="s">
        <v>12002</v>
      </c>
      <c r="E6095" s="4" t="s">
        <v>14579</v>
      </c>
      <c r="F6095" s="4"/>
      <c r="G6095" s="4" t="s">
        <v>19812</v>
      </c>
      <c r="H6095" s="30">
        <v>42795</v>
      </c>
    </row>
    <row r="6096" spans="1:8" ht="24.95" customHeight="1" x14ac:dyDescent="0.15">
      <c r="A6096" s="4">
        <v>6094</v>
      </c>
      <c r="B6096" s="4" t="s">
        <v>15966</v>
      </c>
      <c r="C6096" s="4" t="s">
        <v>15967</v>
      </c>
      <c r="D6096" s="4" t="s">
        <v>8948</v>
      </c>
      <c r="E6096" s="4" t="s">
        <v>15968</v>
      </c>
      <c r="F6096" s="4"/>
      <c r="G6096" s="4" t="s">
        <v>19812</v>
      </c>
      <c r="H6096" s="30">
        <v>42614</v>
      </c>
    </row>
    <row r="6097" spans="1:8" ht="24.95" customHeight="1" x14ac:dyDescent="0.15">
      <c r="A6097" s="4">
        <v>6095</v>
      </c>
      <c r="B6097" s="4" t="s">
        <v>15969</v>
      </c>
      <c r="C6097" s="4" t="s">
        <v>15970</v>
      </c>
      <c r="D6097" s="4" t="s">
        <v>3446</v>
      </c>
      <c r="E6097" s="4" t="s">
        <v>15971</v>
      </c>
      <c r="F6097" s="4"/>
      <c r="G6097" s="4" t="s">
        <v>19812</v>
      </c>
      <c r="H6097" s="30">
        <v>1</v>
      </c>
    </row>
    <row r="6098" spans="1:8" ht="24.95" customHeight="1" x14ac:dyDescent="0.15">
      <c r="A6098" s="4">
        <v>6096</v>
      </c>
      <c r="B6098" s="4" t="s">
        <v>15972</v>
      </c>
      <c r="C6098" s="4" t="s">
        <v>15973</v>
      </c>
      <c r="D6098" s="4" t="s">
        <v>3452</v>
      </c>
      <c r="E6098" s="4" t="s">
        <v>15974</v>
      </c>
      <c r="F6098" s="4"/>
      <c r="G6098" s="4" t="s">
        <v>19812</v>
      </c>
      <c r="H6098" s="30">
        <v>42583</v>
      </c>
    </row>
    <row r="6099" spans="1:8" ht="24.95" customHeight="1" x14ac:dyDescent="0.15">
      <c r="A6099" s="4">
        <v>6097</v>
      </c>
      <c r="B6099" s="4" t="s">
        <v>15975</v>
      </c>
      <c r="C6099" s="4" t="s">
        <v>15976</v>
      </c>
      <c r="D6099" s="4" t="s">
        <v>13445</v>
      </c>
      <c r="E6099" s="4" t="s">
        <v>14294</v>
      </c>
      <c r="F6099" s="4"/>
      <c r="G6099" s="4" t="s">
        <v>19812</v>
      </c>
      <c r="H6099" s="30">
        <v>1</v>
      </c>
    </row>
    <row r="6100" spans="1:8" ht="24.95" customHeight="1" x14ac:dyDescent="0.15">
      <c r="A6100" s="4">
        <v>6098</v>
      </c>
      <c r="B6100" s="4" t="s">
        <v>15977</v>
      </c>
      <c r="C6100" s="4" t="s">
        <v>15978</v>
      </c>
      <c r="D6100" s="4" t="s">
        <v>3294</v>
      </c>
      <c r="E6100" s="4" t="s">
        <v>15979</v>
      </c>
      <c r="F6100" s="4"/>
      <c r="G6100" s="4" t="s">
        <v>19812</v>
      </c>
      <c r="H6100" s="30">
        <v>42736</v>
      </c>
    </row>
    <row r="6101" spans="1:8" ht="24.95" customHeight="1" x14ac:dyDescent="0.15">
      <c r="A6101" s="4">
        <v>6099</v>
      </c>
      <c r="B6101" s="4" t="s">
        <v>15980</v>
      </c>
      <c r="C6101" s="4" t="s">
        <v>12177</v>
      </c>
      <c r="D6101" s="4" t="s">
        <v>3294</v>
      </c>
      <c r="E6101" s="4" t="s">
        <v>15979</v>
      </c>
      <c r="F6101" s="4"/>
      <c r="G6101" s="4" t="s">
        <v>19812</v>
      </c>
      <c r="H6101" s="30">
        <v>42736</v>
      </c>
    </row>
    <row r="6102" spans="1:8" ht="24.95" customHeight="1" x14ac:dyDescent="0.15">
      <c r="A6102" s="4">
        <v>6100</v>
      </c>
      <c r="B6102" s="4" t="s">
        <v>15981</v>
      </c>
      <c r="C6102" s="4" t="s">
        <v>15982</v>
      </c>
      <c r="D6102" s="4" t="s">
        <v>3278</v>
      </c>
      <c r="E6102" s="4" t="s">
        <v>15983</v>
      </c>
      <c r="F6102" s="4"/>
      <c r="G6102" s="4" t="s">
        <v>19812</v>
      </c>
      <c r="H6102" s="30">
        <v>42675</v>
      </c>
    </row>
    <row r="6103" spans="1:8" ht="24.95" customHeight="1" x14ac:dyDescent="0.15">
      <c r="A6103" s="4">
        <v>6101</v>
      </c>
      <c r="B6103" s="4" t="s">
        <v>15984</v>
      </c>
      <c r="C6103" s="4" t="s">
        <v>12165</v>
      </c>
      <c r="D6103" s="4" t="s">
        <v>3332</v>
      </c>
      <c r="E6103" s="4" t="s">
        <v>15979</v>
      </c>
      <c r="F6103" s="4"/>
      <c r="G6103" s="4" t="s">
        <v>19812</v>
      </c>
      <c r="H6103" s="30">
        <v>42736</v>
      </c>
    </row>
    <row r="6104" spans="1:8" ht="24.95" customHeight="1" x14ac:dyDescent="0.15">
      <c r="A6104" s="4">
        <v>6102</v>
      </c>
      <c r="B6104" s="4" t="s">
        <v>15985</v>
      </c>
      <c r="C6104" s="4" t="s">
        <v>15978</v>
      </c>
      <c r="D6104" s="4" t="s">
        <v>3422</v>
      </c>
      <c r="E6104" s="4" t="s">
        <v>15986</v>
      </c>
      <c r="F6104" s="4"/>
      <c r="G6104" s="4" t="s">
        <v>19812</v>
      </c>
      <c r="H6104" s="30">
        <v>42795</v>
      </c>
    </row>
    <row r="6105" spans="1:8" ht="24.95" customHeight="1" x14ac:dyDescent="0.15">
      <c r="A6105" s="4">
        <v>6103</v>
      </c>
      <c r="B6105" s="4" t="s">
        <v>15987</v>
      </c>
      <c r="C6105" s="4" t="s">
        <v>15988</v>
      </c>
      <c r="D6105" s="4" t="s">
        <v>3584</v>
      </c>
      <c r="E6105" s="4" t="s">
        <v>15989</v>
      </c>
      <c r="F6105" s="4"/>
      <c r="G6105" s="4" t="s">
        <v>19812</v>
      </c>
      <c r="H6105" s="30">
        <v>42736</v>
      </c>
    </row>
    <row r="6106" spans="1:8" ht="24.95" customHeight="1" x14ac:dyDescent="0.15">
      <c r="A6106" s="4">
        <v>6104</v>
      </c>
      <c r="B6106" s="4" t="s">
        <v>15990</v>
      </c>
      <c r="C6106" s="4" t="s">
        <v>12167</v>
      </c>
      <c r="D6106" s="4" t="s">
        <v>3312</v>
      </c>
      <c r="E6106" s="4" t="s">
        <v>15991</v>
      </c>
      <c r="F6106" s="4"/>
      <c r="G6106" s="4" t="s">
        <v>19812</v>
      </c>
      <c r="H6106" s="30">
        <v>42736</v>
      </c>
    </row>
    <row r="6107" spans="1:8" ht="24.95" customHeight="1" x14ac:dyDescent="0.15">
      <c r="A6107" s="4">
        <v>6105</v>
      </c>
      <c r="B6107" s="4" t="s">
        <v>15992</v>
      </c>
      <c r="C6107" s="4" t="s">
        <v>12177</v>
      </c>
      <c r="D6107" s="4" t="s">
        <v>3295</v>
      </c>
      <c r="E6107" s="4" t="s">
        <v>15991</v>
      </c>
      <c r="F6107" s="4"/>
      <c r="G6107" s="4" t="s">
        <v>19812</v>
      </c>
      <c r="H6107" s="30">
        <v>42736</v>
      </c>
    </row>
    <row r="6108" spans="1:8" ht="24.95" customHeight="1" x14ac:dyDescent="0.15">
      <c r="A6108" s="4">
        <v>6106</v>
      </c>
      <c r="B6108" s="4" t="s">
        <v>15993</v>
      </c>
      <c r="C6108" s="4" t="s">
        <v>15994</v>
      </c>
      <c r="D6108" s="4" t="s">
        <v>3295</v>
      </c>
      <c r="E6108" s="4" t="s">
        <v>15991</v>
      </c>
      <c r="F6108" s="4"/>
      <c r="G6108" s="4" t="s">
        <v>19812</v>
      </c>
      <c r="H6108" s="30">
        <v>42736</v>
      </c>
    </row>
    <row r="6109" spans="1:8" ht="24.95" customHeight="1" x14ac:dyDescent="0.15">
      <c r="A6109" s="4">
        <v>6107</v>
      </c>
      <c r="B6109" s="4" t="s">
        <v>15995</v>
      </c>
      <c r="C6109" s="4" t="s">
        <v>12169</v>
      </c>
      <c r="D6109" s="4" t="s">
        <v>3332</v>
      </c>
      <c r="E6109" s="4" t="s">
        <v>15996</v>
      </c>
      <c r="F6109" s="4"/>
      <c r="G6109" s="4" t="s">
        <v>19812</v>
      </c>
      <c r="H6109" s="30">
        <v>42736</v>
      </c>
    </row>
    <row r="6110" spans="1:8" ht="24.95" customHeight="1" x14ac:dyDescent="0.15">
      <c r="A6110" s="4">
        <v>6108</v>
      </c>
      <c r="B6110" s="4" t="s">
        <v>15997</v>
      </c>
      <c r="C6110" s="4" t="s">
        <v>15998</v>
      </c>
      <c r="D6110" s="4" t="s">
        <v>3295</v>
      </c>
      <c r="E6110" s="4" t="s">
        <v>15991</v>
      </c>
      <c r="F6110" s="4"/>
      <c r="G6110" s="4" t="s">
        <v>19812</v>
      </c>
      <c r="H6110" s="30">
        <v>42736</v>
      </c>
    </row>
    <row r="6111" spans="1:8" ht="24.95" customHeight="1" x14ac:dyDescent="0.15">
      <c r="A6111" s="4">
        <v>6109</v>
      </c>
      <c r="B6111" s="4" t="s">
        <v>15999</v>
      </c>
      <c r="C6111" s="4" t="s">
        <v>16000</v>
      </c>
      <c r="D6111" s="4" t="s">
        <v>16001</v>
      </c>
      <c r="E6111" s="4" t="s">
        <v>14294</v>
      </c>
      <c r="F6111" s="4"/>
      <c r="G6111" s="4" t="s">
        <v>19812</v>
      </c>
      <c r="H6111" s="30">
        <v>42370</v>
      </c>
    </row>
    <row r="6112" spans="1:8" ht="24.95" customHeight="1" x14ac:dyDescent="0.15">
      <c r="A6112" s="4">
        <v>6110</v>
      </c>
      <c r="B6112" s="4" t="s">
        <v>16002</v>
      </c>
      <c r="C6112" s="4" t="s">
        <v>16003</v>
      </c>
      <c r="D6112" s="4" t="s">
        <v>15216</v>
      </c>
      <c r="E6112" s="4" t="s">
        <v>15106</v>
      </c>
      <c r="F6112" s="4"/>
      <c r="G6112" s="4" t="s">
        <v>19812</v>
      </c>
      <c r="H6112" s="30">
        <v>42430</v>
      </c>
    </row>
    <row r="6113" spans="1:8" ht="24.95" customHeight="1" x14ac:dyDescent="0.15">
      <c r="A6113" s="4">
        <v>6111</v>
      </c>
      <c r="B6113" s="4" t="s">
        <v>16004</v>
      </c>
      <c r="C6113" s="4" t="s">
        <v>12177</v>
      </c>
      <c r="D6113" s="4" t="s">
        <v>3422</v>
      </c>
      <c r="E6113" s="4" t="s">
        <v>15986</v>
      </c>
      <c r="F6113" s="4"/>
      <c r="G6113" s="4" t="s">
        <v>19812</v>
      </c>
      <c r="H6113" s="30">
        <v>42795</v>
      </c>
    </row>
    <row r="6114" spans="1:8" ht="24.95" customHeight="1" x14ac:dyDescent="0.15">
      <c r="A6114" s="4">
        <v>6112</v>
      </c>
      <c r="B6114" s="4" t="s">
        <v>16005</v>
      </c>
      <c r="C6114" s="4" t="s">
        <v>16006</v>
      </c>
      <c r="D6114" s="4" t="s">
        <v>14027</v>
      </c>
      <c r="E6114" s="4" t="s">
        <v>14294</v>
      </c>
      <c r="F6114" s="4"/>
      <c r="G6114" s="4" t="s">
        <v>19812</v>
      </c>
      <c r="H6114" s="30">
        <v>42370</v>
      </c>
    </row>
    <row r="6115" spans="1:8" ht="24.95" customHeight="1" x14ac:dyDescent="0.15">
      <c r="A6115" s="4">
        <v>6113</v>
      </c>
      <c r="B6115" s="4" t="s">
        <v>16007</v>
      </c>
      <c r="C6115" s="4" t="s">
        <v>16008</v>
      </c>
      <c r="D6115" s="4" t="s">
        <v>3329</v>
      </c>
      <c r="E6115" s="4" t="s">
        <v>16009</v>
      </c>
      <c r="F6115" s="4"/>
      <c r="G6115" s="4" t="s">
        <v>19812</v>
      </c>
      <c r="H6115" s="30">
        <v>42430</v>
      </c>
    </row>
    <row r="6116" spans="1:8" ht="24.95" customHeight="1" x14ac:dyDescent="0.15">
      <c r="A6116" s="4">
        <v>6114</v>
      </c>
      <c r="B6116" s="4" t="s">
        <v>16010</v>
      </c>
      <c r="C6116" s="4" t="s">
        <v>16011</v>
      </c>
      <c r="D6116" s="4" t="s">
        <v>3309</v>
      </c>
      <c r="E6116" s="4" t="s">
        <v>16012</v>
      </c>
      <c r="F6116" s="4"/>
      <c r="G6116" s="4" t="s">
        <v>19812</v>
      </c>
      <c r="H6116" s="30">
        <v>42736</v>
      </c>
    </row>
    <row r="6117" spans="1:8" ht="24.95" customHeight="1" x14ac:dyDescent="0.15">
      <c r="A6117" s="4">
        <v>6115</v>
      </c>
      <c r="B6117" s="4" t="s">
        <v>16013</v>
      </c>
      <c r="C6117" s="4" t="s">
        <v>16014</v>
      </c>
      <c r="D6117" s="4" t="s">
        <v>13445</v>
      </c>
      <c r="E6117" s="4" t="s">
        <v>14294</v>
      </c>
      <c r="F6117" s="4"/>
      <c r="G6117" s="4" t="s">
        <v>19812</v>
      </c>
      <c r="H6117" s="30">
        <v>42491</v>
      </c>
    </row>
    <row r="6118" spans="1:8" ht="24.95" customHeight="1" x14ac:dyDescent="0.15">
      <c r="A6118" s="4">
        <v>6116</v>
      </c>
      <c r="B6118" s="4" t="s">
        <v>16015</v>
      </c>
      <c r="C6118" s="4" t="s">
        <v>16016</v>
      </c>
      <c r="D6118" s="4" t="s">
        <v>14027</v>
      </c>
      <c r="E6118" s="4" t="s">
        <v>14294</v>
      </c>
      <c r="F6118" s="4"/>
      <c r="G6118" s="4" t="s">
        <v>19812</v>
      </c>
      <c r="H6118" s="30">
        <v>42644</v>
      </c>
    </row>
    <row r="6119" spans="1:8" ht="24.95" customHeight="1" x14ac:dyDescent="0.15">
      <c r="A6119" s="4">
        <v>6117</v>
      </c>
      <c r="B6119" s="4" t="s">
        <v>16017</v>
      </c>
      <c r="C6119" s="4" t="s">
        <v>16018</v>
      </c>
      <c r="D6119" s="4" t="s">
        <v>3312</v>
      </c>
      <c r="E6119" s="4" t="s">
        <v>16019</v>
      </c>
      <c r="F6119" s="4"/>
      <c r="G6119" s="4" t="s">
        <v>19812</v>
      </c>
      <c r="H6119" s="30">
        <v>42614</v>
      </c>
    </row>
    <row r="6120" spans="1:8" ht="24.95" customHeight="1" x14ac:dyDescent="0.15">
      <c r="A6120" s="4">
        <v>6118</v>
      </c>
      <c r="B6120" s="4" t="s">
        <v>16020</v>
      </c>
      <c r="C6120" s="4" t="s">
        <v>16021</v>
      </c>
      <c r="D6120" s="4" t="s">
        <v>3312</v>
      </c>
      <c r="E6120" s="4" t="s">
        <v>16022</v>
      </c>
      <c r="F6120" s="4"/>
      <c r="G6120" s="4" t="s">
        <v>19812</v>
      </c>
      <c r="H6120" s="30">
        <v>42552</v>
      </c>
    </row>
    <row r="6121" spans="1:8" ht="24.95" customHeight="1" x14ac:dyDescent="0.15">
      <c r="A6121" s="4">
        <v>6119</v>
      </c>
      <c r="B6121" s="4" t="s">
        <v>16023</v>
      </c>
      <c r="C6121" s="4" t="s">
        <v>15978</v>
      </c>
      <c r="D6121" s="4" t="s">
        <v>3295</v>
      </c>
      <c r="E6121" s="4" t="s">
        <v>15991</v>
      </c>
      <c r="F6121" s="4"/>
      <c r="G6121" s="4" t="s">
        <v>19812</v>
      </c>
      <c r="H6121" s="30">
        <v>42736</v>
      </c>
    </row>
    <row r="6122" spans="1:8" ht="24.95" customHeight="1" x14ac:dyDescent="0.15">
      <c r="A6122" s="4">
        <v>6120</v>
      </c>
      <c r="B6122" s="4" t="s">
        <v>16024</v>
      </c>
      <c r="C6122" s="4" t="s">
        <v>16025</v>
      </c>
      <c r="D6122" s="4" t="s">
        <v>3331</v>
      </c>
      <c r="E6122" s="4" t="s">
        <v>16026</v>
      </c>
      <c r="F6122" s="4"/>
      <c r="G6122" s="4" t="s">
        <v>19812</v>
      </c>
      <c r="H6122" s="30">
        <v>42552</v>
      </c>
    </row>
    <row r="6123" spans="1:8" ht="24.95" customHeight="1" x14ac:dyDescent="0.15">
      <c r="A6123" s="4">
        <v>6121</v>
      </c>
      <c r="B6123" s="4" t="s">
        <v>16027</v>
      </c>
      <c r="C6123" s="4" t="s">
        <v>16028</v>
      </c>
      <c r="D6123" s="4" t="s">
        <v>3446</v>
      </c>
      <c r="E6123" s="4" t="s">
        <v>16029</v>
      </c>
      <c r="F6123" s="4"/>
      <c r="G6123" s="4" t="s">
        <v>19812</v>
      </c>
      <c r="H6123" s="30">
        <v>42522</v>
      </c>
    </row>
    <row r="6124" spans="1:8" ht="24.95" customHeight="1" x14ac:dyDescent="0.15">
      <c r="A6124" s="4">
        <v>6122</v>
      </c>
      <c r="B6124" s="4" t="s">
        <v>16030</v>
      </c>
      <c r="C6124" s="4" t="s">
        <v>16031</v>
      </c>
      <c r="D6124" s="4" t="s">
        <v>3331</v>
      </c>
      <c r="E6124" s="4" t="s">
        <v>16026</v>
      </c>
      <c r="F6124" s="4"/>
      <c r="G6124" s="4" t="s">
        <v>19812</v>
      </c>
      <c r="H6124" s="30">
        <v>42552</v>
      </c>
    </row>
    <row r="6125" spans="1:8" ht="24.95" customHeight="1" x14ac:dyDescent="0.15">
      <c r="A6125" s="4">
        <v>6123</v>
      </c>
      <c r="B6125" s="4" t="s">
        <v>16032</v>
      </c>
      <c r="C6125" s="4" t="s">
        <v>16033</v>
      </c>
      <c r="D6125" s="4" t="s">
        <v>3331</v>
      </c>
      <c r="E6125" s="4" t="s">
        <v>16034</v>
      </c>
      <c r="F6125" s="4"/>
      <c r="G6125" s="4" t="s">
        <v>19812</v>
      </c>
      <c r="H6125" s="30">
        <v>42522</v>
      </c>
    </row>
    <row r="6126" spans="1:8" ht="24.95" customHeight="1" x14ac:dyDescent="0.15">
      <c r="A6126" s="4">
        <v>6124</v>
      </c>
      <c r="B6126" s="4" t="s">
        <v>16035</v>
      </c>
      <c r="C6126" s="4" t="s">
        <v>16036</v>
      </c>
      <c r="D6126" s="4" t="s">
        <v>3452</v>
      </c>
      <c r="E6126" s="4" t="s">
        <v>16037</v>
      </c>
      <c r="F6126" s="4"/>
      <c r="G6126" s="4" t="s">
        <v>19812</v>
      </c>
      <c r="H6126" s="30">
        <v>42491</v>
      </c>
    </row>
    <row r="6127" spans="1:8" ht="24.95" customHeight="1" x14ac:dyDescent="0.15">
      <c r="A6127" s="4">
        <v>6125</v>
      </c>
      <c r="B6127" s="4" t="s">
        <v>16038</v>
      </c>
      <c r="C6127" s="4" t="s">
        <v>16039</v>
      </c>
      <c r="D6127" s="4" t="s">
        <v>3292</v>
      </c>
      <c r="E6127" s="4" t="s">
        <v>16040</v>
      </c>
      <c r="F6127" s="4"/>
      <c r="G6127" s="4" t="s">
        <v>19812</v>
      </c>
      <c r="H6127" s="30">
        <v>42614</v>
      </c>
    </row>
    <row r="6128" spans="1:8" ht="24.95" customHeight="1" x14ac:dyDescent="0.15">
      <c r="A6128" s="4">
        <v>6126</v>
      </c>
      <c r="B6128" s="4" t="s">
        <v>16041</v>
      </c>
      <c r="C6128" s="4" t="s">
        <v>16042</v>
      </c>
      <c r="D6128" s="4" t="s">
        <v>3452</v>
      </c>
      <c r="E6128" s="4" t="s">
        <v>16043</v>
      </c>
      <c r="F6128" s="4"/>
      <c r="G6128" s="4" t="s">
        <v>19812</v>
      </c>
      <c r="H6128" s="30">
        <v>42644</v>
      </c>
    </row>
    <row r="6129" spans="1:8" ht="24.95" customHeight="1" x14ac:dyDescent="0.15">
      <c r="A6129" s="4">
        <v>6127</v>
      </c>
      <c r="B6129" s="4" t="s">
        <v>16044</v>
      </c>
      <c r="C6129" s="4" t="s">
        <v>16045</v>
      </c>
      <c r="D6129" s="4" t="s">
        <v>3312</v>
      </c>
      <c r="E6129" s="4" t="s">
        <v>16046</v>
      </c>
      <c r="F6129" s="4"/>
      <c r="G6129" s="4" t="s">
        <v>19812</v>
      </c>
      <c r="H6129" s="30">
        <v>42430</v>
      </c>
    </row>
    <row r="6130" spans="1:8" ht="24.95" customHeight="1" x14ac:dyDescent="0.15">
      <c r="A6130" s="4">
        <v>6128</v>
      </c>
      <c r="B6130" s="4" t="s">
        <v>16047</v>
      </c>
      <c r="C6130" s="4" t="s">
        <v>16048</v>
      </c>
      <c r="D6130" s="4" t="s">
        <v>3391</v>
      </c>
      <c r="E6130" s="4" t="s">
        <v>16049</v>
      </c>
      <c r="F6130" s="4"/>
      <c r="G6130" s="4" t="s">
        <v>19812</v>
      </c>
      <c r="H6130" s="30">
        <v>42370</v>
      </c>
    </row>
    <row r="6131" spans="1:8" ht="24.95" customHeight="1" x14ac:dyDescent="0.15">
      <c r="A6131" s="4">
        <v>6129</v>
      </c>
      <c r="B6131" s="4" t="s">
        <v>16050</v>
      </c>
      <c r="C6131" s="4" t="s">
        <v>16051</v>
      </c>
      <c r="D6131" s="4" t="s">
        <v>3309</v>
      </c>
      <c r="E6131" s="4" t="s">
        <v>16052</v>
      </c>
      <c r="F6131" s="4"/>
      <c r="G6131" s="4" t="s">
        <v>19812</v>
      </c>
      <c r="H6131" s="30">
        <v>42614</v>
      </c>
    </row>
    <row r="6132" spans="1:8" ht="24.95" customHeight="1" x14ac:dyDescent="0.15">
      <c r="A6132" s="4">
        <v>6130</v>
      </c>
      <c r="B6132" s="4" t="s">
        <v>16053</v>
      </c>
      <c r="C6132" s="4" t="s">
        <v>16054</v>
      </c>
      <c r="D6132" s="4" t="s">
        <v>3292</v>
      </c>
      <c r="E6132" s="4" t="s">
        <v>16055</v>
      </c>
      <c r="F6132" s="4"/>
      <c r="G6132" s="4" t="s">
        <v>19812</v>
      </c>
      <c r="H6132" s="30">
        <v>42491</v>
      </c>
    </row>
    <row r="6133" spans="1:8" ht="24.95" customHeight="1" x14ac:dyDescent="0.15">
      <c r="A6133" s="4">
        <v>6131</v>
      </c>
      <c r="B6133" s="4" t="s">
        <v>16056</v>
      </c>
      <c r="C6133" s="4" t="s">
        <v>16057</v>
      </c>
      <c r="D6133" s="4" t="s">
        <v>3292</v>
      </c>
      <c r="E6133" s="4" t="s">
        <v>16055</v>
      </c>
      <c r="F6133" s="4"/>
      <c r="G6133" s="4" t="s">
        <v>19812</v>
      </c>
      <c r="H6133" s="30">
        <v>42491</v>
      </c>
    </row>
    <row r="6134" spans="1:8" ht="24.95" customHeight="1" x14ac:dyDescent="0.15">
      <c r="A6134" s="4">
        <v>6132</v>
      </c>
      <c r="B6134" s="4" t="s">
        <v>16058</v>
      </c>
      <c r="C6134" s="4" t="s">
        <v>16059</v>
      </c>
      <c r="D6134" s="4" t="s">
        <v>3446</v>
      </c>
      <c r="E6134" s="4" t="s">
        <v>16060</v>
      </c>
      <c r="F6134" s="4"/>
      <c r="G6134" s="4" t="s">
        <v>19812</v>
      </c>
      <c r="H6134" s="30">
        <v>42491</v>
      </c>
    </row>
    <row r="6135" spans="1:8" ht="24.95" customHeight="1" x14ac:dyDescent="0.15">
      <c r="A6135" s="4">
        <v>6133</v>
      </c>
      <c r="B6135" s="4" t="s">
        <v>16061</v>
      </c>
      <c r="C6135" s="4" t="s">
        <v>16062</v>
      </c>
      <c r="D6135" s="4" t="s">
        <v>3309</v>
      </c>
      <c r="E6135" s="4" t="s">
        <v>16055</v>
      </c>
      <c r="F6135" s="4"/>
      <c r="G6135" s="4" t="s">
        <v>19812</v>
      </c>
      <c r="H6135" s="30">
        <v>42430</v>
      </c>
    </row>
    <row r="6136" spans="1:8" ht="24.95" customHeight="1" x14ac:dyDescent="0.15">
      <c r="A6136" s="4">
        <v>6134</v>
      </c>
      <c r="B6136" s="4" t="s">
        <v>16063</v>
      </c>
      <c r="C6136" s="4" t="s">
        <v>16064</v>
      </c>
      <c r="D6136" s="4" t="s">
        <v>3331</v>
      </c>
      <c r="E6136" s="4" t="s">
        <v>16065</v>
      </c>
      <c r="F6136" s="4"/>
      <c r="G6136" s="4" t="s">
        <v>19812</v>
      </c>
      <c r="H6136" s="30">
        <v>42491</v>
      </c>
    </row>
    <row r="6137" spans="1:8" ht="24.95" customHeight="1" x14ac:dyDescent="0.15">
      <c r="A6137" s="4">
        <v>6135</v>
      </c>
      <c r="B6137" s="4" t="s">
        <v>16066</v>
      </c>
      <c r="C6137" s="4" t="s">
        <v>16067</v>
      </c>
      <c r="D6137" s="4" t="s">
        <v>3311</v>
      </c>
      <c r="E6137" s="4" t="s">
        <v>16068</v>
      </c>
      <c r="F6137" s="4"/>
      <c r="G6137" s="4" t="s">
        <v>19812</v>
      </c>
      <c r="H6137" s="30">
        <v>42644</v>
      </c>
    </row>
    <row r="6138" spans="1:8" ht="24.95" customHeight="1" x14ac:dyDescent="0.15">
      <c r="A6138" s="4">
        <v>6136</v>
      </c>
      <c r="B6138" s="4" t="s">
        <v>16069</v>
      </c>
      <c r="C6138" s="4" t="s">
        <v>16070</v>
      </c>
      <c r="D6138" s="4" t="s">
        <v>3297</v>
      </c>
      <c r="E6138" s="4" t="s">
        <v>16071</v>
      </c>
      <c r="F6138" s="4"/>
      <c r="G6138" s="4" t="s">
        <v>19812</v>
      </c>
      <c r="H6138" s="30">
        <v>42795</v>
      </c>
    </row>
    <row r="6139" spans="1:8" ht="24.95" customHeight="1" x14ac:dyDescent="0.15">
      <c r="A6139" s="4">
        <v>6137</v>
      </c>
      <c r="B6139" s="4" t="s">
        <v>16072</v>
      </c>
      <c r="C6139" s="4" t="s">
        <v>16073</v>
      </c>
      <c r="D6139" s="4" t="s">
        <v>3295</v>
      </c>
      <c r="E6139" s="4" t="s">
        <v>16074</v>
      </c>
      <c r="F6139" s="4"/>
      <c r="G6139" s="4" t="s">
        <v>19812</v>
      </c>
      <c r="H6139" s="30">
        <v>42430</v>
      </c>
    </row>
    <row r="6140" spans="1:8" ht="24.95" customHeight="1" x14ac:dyDescent="0.15">
      <c r="A6140" s="4">
        <v>6138</v>
      </c>
      <c r="B6140" s="4" t="s">
        <v>16075</v>
      </c>
      <c r="C6140" s="4" t="s">
        <v>16076</v>
      </c>
      <c r="D6140" s="4" t="s">
        <v>3309</v>
      </c>
      <c r="E6140" s="4" t="s">
        <v>16077</v>
      </c>
      <c r="F6140" s="4"/>
      <c r="G6140" s="4" t="s">
        <v>19812</v>
      </c>
      <c r="H6140" s="30">
        <v>42552</v>
      </c>
    </row>
    <row r="6141" spans="1:8" ht="24.95" customHeight="1" x14ac:dyDescent="0.15">
      <c r="A6141" s="4">
        <v>6139</v>
      </c>
      <c r="B6141" s="4" t="s">
        <v>16078</v>
      </c>
      <c r="C6141" s="4" t="s">
        <v>16070</v>
      </c>
      <c r="D6141" s="4" t="s">
        <v>3297</v>
      </c>
      <c r="E6141" s="4" t="s">
        <v>16071</v>
      </c>
      <c r="F6141" s="4"/>
      <c r="G6141" s="4" t="s">
        <v>19812</v>
      </c>
      <c r="H6141" s="30">
        <v>42795</v>
      </c>
    </row>
    <row r="6142" spans="1:8" ht="24.95" customHeight="1" x14ac:dyDescent="0.15">
      <c r="A6142" s="4">
        <v>6140</v>
      </c>
      <c r="B6142" s="4" t="s">
        <v>16079</v>
      </c>
      <c r="C6142" s="4" t="s">
        <v>16080</v>
      </c>
      <c r="D6142" s="4" t="s">
        <v>3325</v>
      </c>
      <c r="E6142" s="4" t="s">
        <v>16081</v>
      </c>
      <c r="F6142" s="4"/>
      <c r="G6142" s="4" t="s">
        <v>19812</v>
      </c>
      <c r="H6142" s="30">
        <v>42430</v>
      </c>
    </row>
    <row r="6143" spans="1:8" ht="24.95" customHeight="1" x14ac:dyDescent="0.15">
      <c r="A6143" s="4">
        <v>6141</v>
      </c>
      <c r="B6143" s="4" t="s">
        <v>16082</v>
      </c>
      <c r="C6143" s="4" t="s">
        <v>16083</v>
      </c>
      <c r="D6143" s="4" t="s">
        <v>3279</v>
      </c>
      <c r="E6143" s="4" t="s">
        <v>16084</v>
      </c>
      <c r="F6143" s="4"/>
      <c r="G6143" s="4" t="s">
        <v>19812</v>
      </c>
      <c r="H6143" s="30">
        <v>42370</v>
      </c>
    </row>
    <row r="6144" spans="1:8" ht="24.95" customHeight="1" x14ac:dyDescent="0.15">
      <c r="A6144" s="4">
        <v>6142</v>
      </c>
      <c r="B6144" s="4" t="s">
        <v>16085</v>
      </c>
      <c r="C6144" s="4" t="s">
        <v>16086</v>
      </c>
      <c r="D6144" s="4" t="s">
        <v>3284</v>
      </c>
      <c r="E6144" s="4" t="s">
        <v>16087</v>
      </c>
      <c r="F6144" s="4"/>
      <c r="G6144" s="4" t="s">
        <v>19812</v>
      </c>
      <c r="H6144" s="30">
        <v>42430</v>
      </c>
    </row>
    <row r="6145" spans="1:8" ht="24.95" customHeight="1" x14ac:dyDescent="0.15">
      <c r="A6145" s="4">
        <v>6143</v>
      </c>
      <c r="B6145" s="4" t="s">
        <v>16088</v>
      </c>
      <c r="C6145" s="4" t="s">
        <v>16089</v>
      </c>
      <c r="D6145" s="4" t="s">
        <v>3309</v>
      </c>
      <c r="E6145" s="4" t="s">
        <v>16090</v>
      </c>
      <c r="F6145" s="4"/>
      <c r="G6145" s="4" t="s">
        <v>19812</v>
      </c>
      <c r="H6145" s="30">
        <v>42736</v>
      </c>
    </row>
    <row r="6146" spans="1:8" ht="24.95" customHeight="1" x14ac:dyDescent="0.15">
      <c r="A6146" s="4">
        <v>6144</v>
      </c>
      <c r="B6146" s="4" t="s">
        <v>16091</v>
      </c>
      <c r="C6146" s="4" t="s">
        <v>16092</v>
      </c>
      <c r="D6146" s="4" t="s">
        <v>3311</v>
      </c>
      <c r="E6146" s="4" t="s">
        <v>16093</v>
      </c>
      <c r="F6146" s="4"/>
      <c r="G6146" s="4" t="s">
        <v>19812</v>
      </c>
      <c r="H6146" s="30">
        <v>42826</v>
      </c>
    </row>
    <row r="6147" spans="1:8" ht="24.95" customHeight="1" x14ac:dyDescent="0.15">
      <c r="A6147" s="4">
        <v>6145</v>
      </c>
      <c r="B6147" s="4" t="s">
        <v>16094</v>
      </c>
      <c r="C6147" s="4" t="s">
        <v>16095</v>
      </c>
      <c r="D6147" s="4" t="s">
        <v>16096</v>
      </c>
      <c r="E6147" s="4" t="s">
        <v>16097</v>
      </c>
      <c r="F6147" s="4"/>
      <c r="G6147" s="4" t="s">
        <v>19812</v>
      </c>
      <c r="H6147" s="30">
        <v>42644</v>
      </c>
    </row>
    <row r="6148" spans="1:8" ht="24.95" customHeight="1" x14ac:dyDescent="0.15">
      <c r="A6148" s="4">
        <v>6146</v>
      </c>
      <c r="B6148" s="4" t="s">
        <v>16098</v>
      </c>
      <c r="C6148" s="4" t="s">
        <v>16099</v>
      </c>
      <c r="D6148" s="4" t="s">
        <v>3331</v>
      </c>
      <c r="E6148" s="4" t="s">
        <v>16100</v>
      </c>
      <c r="F6148" s="4"/>
      <c r="G6148" s="4" t="s">
        <v>19812</v>
      </c>
      <c r="H6148" s="30">
        <v>42583</v>
      </c>
    </row>
    <row r="6149" spans="1:8" ht="24.95" customHeight="1" x14ac:dyDescent="0.15">
      <c r="A6149" s="4">
        <v>6147</v>
      </c>
      <c r="B6149" s="4" t="s">
        <v>16101</v>
      </c>
      <c r="C6149" s="4" t="s">
        <v>16102</v>
      </c>
      <c r="D6149" s="4" t="s">
        <v>3311</v>
      </c>
      <c r="E6149" s="4" t="s">
        <v>16103</v>
      </c>
      <c r="F6149" s="4"/>
      <c r="G6149" s="4" t="s">
        <v>19812</v>
      </c>
      <c r="H6149" s="30">
        <v>42491</v>
      </c>
    </row>
    <row r="6150" spans="1:8" ht="24.95" customHeight="1" x14ac:dyDescent="0.15">
      <c r="A6150" s="4">
        <v>6148</v>
      </c>
      <c r="B6150" s="4" t="s">
        <v>16104</v>
      </c>
      <c r="C6150" s="4" t="s">
        <v>16070</v>
      </c>
      <c r="D6150" s="4" t="s">
        <v>3297</v>
      </c>
      <c r="E6150" s="4" t="s">
        <v>16071</v>
      </c>
      <c r="F6150" s="4"/>
      <c r="G6150" s="4" t="s">
        <v>19812</v>
      </c>
      <c r="H6150" s="30">
        <v>42795</v>
      </c>
    </row>
    <row r="6151" spans="1:8" ht="24.95" customHeight="1" x14ac:dyDescent="0.15">
      <c r="A6151" s="4">
        <v>6149</v>
      </c>
      <c r="B6151" s="4" t="s">
        <v>16105</v>
      </c>
      <c r="C6151" s="4" t="s">
        <v>16106</v>
      </c>
      <c r="D6151" s="4" t="s">
        <v>15216</v>
      </c>
      <c r="E6151" s="4" t="s">
        <v>14294</v>
      </c>
      <c r="F6151" s="4"/>
      <c r="G6151" s="4" t="s">
        <v>19812</v>
      </c>
      <c r="H6151" s="30">
        <v>42491</v>
      </c>
    </row>
    <row r="6152" spans="1:8" ht="24.95" customHeight="1" x14ac:dyDescent="0.15">
      <c r="A6152" s="4">
        <v>6150</v>
      </c>
      <c r="B6152" s="4" t="s">
        <v>16107</v>
      </c>
      <c r="C6152" s="4" t="s">
        <v>16070</v>
      </c>
      <c r="D6152" s="4" t="s">
        <v>3278</v>
      </c>
      <c r="E6152" s="4" t="s">
        <v>16071</v>
      </c>
      <c r="F6152" s="4"/>
      <c r="G6152" s="4" t="s">
        <v>19812</v>
      </c>
      <c r="H6152" s="30">
        <v>42795</v>
      </c>
    </row>
    <row r="6153" spans="1:8" ht="24.95" customHeight="1" x14ac:dyDescent="0.15">
      <c r="A6153" s="4">
        <v>6151</v>
      </c>
      <c r="B6153" s="4" t="s">
        <v>16108</v>
      </c>
      <c r="C6153" s="4" t="s">
        <v>16109</v>
      </c>
      <c r="D6153" s="4" t="s">
        <v>3314</v>
      </c>
      <c r="E6153" s="4" t="s">
        <v>16110</v>
      </c>
      <c r="F6153" s="4"/>
      <c r="G6153" s="4" t="s">
        <v>19812</v>
      </c>
      <c r="H6153" s="30">
        <v>42430</v>
      </c>
    </row>
    <row r="6154" spans="1:8" ht="24.95" customHeight="1" x14ac:dyDescent="0.15">
      <c r="A6154" s="4">
        <v>6152</v>
      </c>
      <c r="B6154" s="4" t="s">
        <v>16111</v>
      </c>
      <c r="C6154" s="4" t="s">
        <v>16070</v>
      </c>
      <c r="D6154" s="4" t="s">
        <v>3278</v>
      </c>
      <c r="E6154" s="4" t="s">
        <v>16071</v>
      </c>
      <c r="F6154" s="4"/>
      <c r="G6154" s="4" t="s">
        <v>19812</v>
      </c>
      <c r="H6154" s="30">
        <v>42795</v>
      </c>
    </row>
    <row r="6155" spans="1:8" ht="24.95" customHeight="1" x14ac:dyDescent="0.15">
      <c r="A6155" s="4">
        <v>6153</v>
      </c>
      <c r="B6155" s="4" t="s">
        <v>16112</v>
      </c>
      <c r="C6155" s="4" t="s">
        <v>16070</v>
      </c>
      <c r="D6155" s="4" t="s">
        <v>3278</v>
      </c>
      <c r="E6155" s="4" t="s">
        <v>16071</v>
      </c>
      <c r="F6155" s="4"/>
      <c r="G6155" s="4" t="s">
        <v>19812</v>
      </c>
      <c r="H6155" s="30">
        <v>42795</v>
      </c>
    </row>
    <row r="6156" spans="1:8" ht="24.95" customHeight="1" x14ac:dyDescent="0.15">
      <c r="A6156" s="4">
        <v>6154</v>
      </c>
      <c r="B6156" s="4" t="s">
        <v>16113</v>
      </c>
      <c r="C6156" s="4" t="s">
        <v>16114</v>
      </c>
      <c r="D6156" s="4" t="s">
        <v>3583</v>
      </c>
      <c r="E6156" s="4" t="s">
        <v>16115</v>
      </c>
      <c r="F6156" s="4"/>
      <c r="G6156" s="4" t="s">
        <v>19812</v>
      </c>
      <c r="H6156" s="30">
        <v>42370</v>
      </c>
    </row>
    <row r="6157" spans="1:8" ht="24.95" customHeight="1" x14ac:dyDescent="0.15">
      <c r="A6157" s="4">
        <v>6155</v>
      </c>
      <c r="B6157" s="4" t="s">
        <v>16116</v>
      </c>
      <c r="C6157" s="4" t="s">
        <v>16117</v>
      </c>
      <c r="D6157" s="4" t="s">
        <v>3326</v>
      </c>
      <c r="E6157" s="4" t="s">
        <v>16118</v>
      </c>
      <c r="F6157" s="4"/>
      <c r="G6157" s="4" t="s">
        <v>19812</v>
      </c>
      <c r="H6157" s="30">
        <v>42401</v>
      </c>
    </row>
    <row r="6158" spans="1:8" ht="24.95" customHeight="1" x14ac:dyDescent="0.15">
      <c r="A6158" s="4">
        <v>6156</v>
      </c>
      <c r="B6158" s="4" t="s">
        <v>16119</v>
      </c>
      <c r="C6158" s="4" t="s">
        <v>16120</v>
      </c>
      <c r="D6158" s="4" t="s">
        <v>3309</v>
      </c>
      <c r="E6158" s="4" t="s">
        <v>16121</v>
      </c>
      <c r="F6158" s="4"/>
      <c r="G6158" s="4" t="s">
        <v>19812</v>
      </c>
      <c r="H6158" s="30">
        <v>42614</v>
      </c>
    </row>
    <row r="6159" spans="1:8" ht="24.95" customHeight="1" x14ac:dyDescent="0.15">
      <c r="A6159" s="4">
        <v>6157</v>
      </c>
      <c r="B6159" s="4" t="s">
        <v>16122</v>
      </c>
      <c r="C6159" s="4" t="s">
        <v>16123</v>
      </c>
      <c r="D6159" s="4" t="s">
        <v>3278</v>
      </c>
      <c r="E6159" s="4" t="s">
        <v>16124</v>
      </c>
      <c r="F6159" s="4"/>
      <c r="G6159" s="4" t="s">
        <v>19812</v>
      </c>
      <c r="H6159" s="30">
        <v>42461</v>
      </c>
    </row>
    <row r="6160" spans="1:8" ht="24.95" customHeight="1" x14ac:dyDescent="0.15">
      <c r="A6160" s="4">
        <v>6158</v>
      </c>
      <c r="B6160" s="4" t="s">
        <v>16125</v>
      </c>
      <c r="C6160" s="4" t="s">
        <v>16126</v>
      </c>
      <c r="D6160" s="4" t="s">
        <v>3292</v>
      </c>
      <c r="E6160" s="4" t="s">
        <v>16127</v>
      </c>
      <c r="F6160" s="4"/>
      <c r="G6160" s="4" t="s">
        <v>19812</v>
      </c>
      <c r="H6160" s="30">
        <v>42370</v>
      </c>
    </row>
    <row r="6161" spans="1:8" ht="24.95" customHeight="1" x14ac:dyDescent="0.15">
      <c r="A6161" s="4">
        <v>6159</v>
      </c>
      <c r="B6161" s="4" t="s">
        <v>16128</v>
      </c>
      <c r="C6161" s="4" t="s">
        <v>16129</v>
      </c>
      <c r="D6161" s="4" t="s">
        <v>3294</v>
      </c>
      <c r="E6161" s="4" t="s">
        <v>16130</v>
      </c>
      <c r="F6161" s="4"/>
      <c r="G6161" s="4" t="s">
        <v>19812</v>
      </c>
      <c r="H6161" s="30">
        <v>42552</v>
      </c>
    </row>
    <row r="6162" spans="1:8" ht="24.95" customHeight="1" x14ac:dyDescent="0.15">
      <c r="A6162" s="4">
        <v>6160</v>
      </c>
      <c r="B6162" s="4" t="s">
        <v>16131</v>
      </c>
      <c r="C6162" s="4" t="s">
        <v>16132</v>
      </c>
      <c r="D6162" s="4" t="s">
        <v>3331</v>
      </c>
      <c r="E6162" s="4" t="s">
        <v>16133</v>
      </c>
      <c r="F6162" s="4"/>
      <c r="G6162" s="4" t="s">
        <v>19812</v>
      </c>
      <c r="H6162" s="30">
        <v>42430</v>
      </c>
    </row>
    <row r="6163" spans="1:8" ht="24.95" customHeight="1" x14ac:dyDescent="0.15">
      <c r="A6163" s="4">
        <v>6161</v>
      </c>
      <c r="B6163" s="4" t="s">
        <v>16134</v>
      </c>
      <c r="C6163" s="4" t="s">
        <v>16135</v>
      </c>
      <c r="D6163" s="4" t="s">
        <v>3311</v>
      </c>
      <c r="E6163" s="4" t="s">
        <v>16136</v>
      </c>
      <c r="F6163" s="4"/>
      <c r="G6163" s="4" t="s">
        <v>19812</v>
      </c>
      <c r="H6163" s="30">
        <v>42644</v>
      </c>
    </row>
    <row r="6164" spans="1:8" ht="24.95" customHeight="1" x14ac:dyDescent="0.15">
      <c r="A6164" s="4">
        <v>6162</v>
      </c>
      <c r="B6164" s="4" t="s">
        <v>16137</v>
      </c>
      <c r="C6164" s="4" t="s">
        <v>16138</v>
      </c>
      <c r="D6164" s="4" t="s">
        <v>3446</v>
      </c>
      <c r="E6164" s="4" t="s">
        <v>16139</v>
      </c>
      <c r="F6164" s="4"/>
      <c r="G6164" s="4" t="s">
        <v>19812</v>
      </c>
      <c r="H6164" s="30">
        <v>42491</v>
      </c>
    </row>
    <row r="6165" spans="1:8" ht="24.95" customHeight="1" x14ac:dyDescent="0.15">
      <c r="A6165" s="4">
        <v>6163</v>
      </c>
      <c r="B6165" s="4" t="s">
        <v>16140</v>
      </c>
      <c r="C6165" s="4" t="s">
        <v>16141</v>
      </c>
      <c r="D6165" s="4" t="s">
        <v>3309</v>
      </c>
      <c r="E6165" s="4" t="s">
        <v>16142</v>
      </c>
      <c r="F6165" s="4"/>
      <c r="G6165" s="4" t="s">
        <v>19812</v>
      </c>
      <c r="H6165" s="30">
        <v>42522</v>
      </c>
    </row>
    <row r="6166" spans="1:8" ht="24.95" customHeight="1" x14ac:dyDescent="0.15">
      <c r="A6166" s="4">
        <v>6164</v>
      </c>
      <c r="B6166" s="4" t="s">
        <v>16143</v>
      </c>
      <c r="C6166" s="4" t="s">
        <v>16144</v>
      </c>
      <c r="D6166" s="4" t="s">
        <v>3332</v>
      </c>
      <c r="E6166" s="4" t="s">
        <v>16145</v>
      </c>
      <c r="F6166" s="4"/>
      <c r="G6166" s="4" t="s">
        <v>19812</v>
      </c>
      <c r="H6166" s="30">
        <v>42430</v>
      </c>
    </row>
    <row r="6167" spans="1:8" ht="24.95" customHeight="1" x14ac:dyDescent="0.15">
      <c r="A6167" s="4">
        <v>6165</v>
      </c>
      <c r="B6167" s="4" t="s">
        <v>16146</v>
      </c>
      <c r="C6167" s="4" t="s">
        <v>16147</v>
      </c>
      <c r="D6167" s="4" t="s">
        <v>3309</v>
      </c>
      <c r="E6167" s="4" t="s">
        <v>16148</v>
      </c>
      <c r="F6167" s="4"/>
      <c r="G6167" s="4" t="s">
        <v>19812</v>
      </c>
      <c r="H6167" s="30">
        <v>42675</v>
      </c>
    </row>
    <row r="6168" spans="1:8" ht="24.95" customHeight="1" x14ac:dyDescent="0.15">
      <c r="A6168" s="4">
        <v>6166</v>
      </c>
      <c r="B6168" s="4" t="s">
        <v>16149</v>
      </c>
      <c r="C6168" s="4" t="s">
        <v>15894</v>
      </c>
      <c r="D6168" s="4" t="s">
        <v>14625</v>
      </c>
      <c r="E6168" s="4" t="s">
        <v>16150</v>
      </c>
      <c r="F6168" s="4"/>
      <c r="G6168" s="4" t="s">
        <v>19812</v>
      </c>
      <c r="H6168" s="30">
        <v>42370</v>
      </c>
    </row>
    <row r="6169" spans="1:8" ht="24.95" customHeight="1" x14ac:dyDescent="0.15">
      <c r="A6169" s="4">
        <v>6167</v>
      </c>
      <c r="B6169" s="4" t="s">
        <v>16151</v>
      </c>
      <c r="C6169" s="4" t="s">
        <v>16152</v>
      </c>
      <c r="D6169" s="4" t="s">
        <v>3296</v>
      </c>
      <c r="E6169" s="4" t="s">
        <v>16153</v>
      </c>
      <c r="F6169" s="4"/>
      <c r="G6169" s="4" t="s">
        <v>19812</v>
      </c>
      <c r="H6169" s="30">
        <v>42401</v>
      </c>
    </row>
    <row r="6170" spans="1:8" ht="24.95" customHeight="1" x14ac:dyDescent="0.15">
      <c r="A6170" s="4">
        <v>6168</v>
      </c>
      <c r="B6170" s="4" t="s">
        <v>16154</v>
      </c>
      <c r="C6170" s="4" t="s">
        <v>16155</v>
      </c>
      <c r="D6170" s="4" t="s">
        <v>3292</v>
      </c>
      <c r="E6170" s="4" t="s">
        <v>16156</v>
      </c>
      <c r="F6170" s="4"/>
      <c r="G6170" s="4" t="s">
        <v>19812</v>
      </c>
      <c r="H6170" s="30">
        <v>42583</v>
      </c>
    </row>
    <row r="6171" spans="1:8" ht="24.95" customHeight="1" x14ac:dyDescent="0.15">
      <c r="A6171" s="4">
        <v>6169</v>
      </c>
      <c r="B6171" s="4" t="s">
        <v>16157</v>
      </c>
      <c r="C6171" s="4" t="s">
        <v>16158</v>
      </c>
      <c r="D6171" s="4" t="s">
        <v>3457</v>
      </c>
      <c r="E6171" s="4" t="s">
        <v>16159</v>
      </c>
      <c r="F6171" s="4"/>
      <c r="G6171" s="4" t="s">
        <v>19812</v>
      </c>
      <c r="H6171" s="30">
        <v>42675</v>
      </c>
    </row>
    <row r="6172" spans="1:8" ht="24.95" customHeight="1" x14ac:dyDescent="0.15">
      <c r="A6172" s="4">
        <v>6170</v>
      </c>
      <c r="B6172" s="4" t="s">
        <v>16160</v>
      </c>
      <c r="C6172" s="4" t="s">
        <v>16161</v>
      </c>
      <c r="D6172" s="4" t="s">
        <v>3538</v>
      </c>
      <c r="E6172" s="4" t="s">
        <v>16162</v>
      </c>
      <c r="F6172" s="4"/>
      <c r="G6172" s="4" t="s">
        <v>19812</v>
      </c>
      <c r="H6172" s="30">
        <v>42430</v>
      </c>
    </row>
    <row r="6173" spans="1:8" ht="24.95" customHeight="1" x14ac:dyDescent="0.15">
      <c r="A6173" s="4">
        <v>6171</v>
      </c>
      <c r="B6173" s="4" t="s">
        <v>16163</v>
      </c>
      <c r="C6173" s="4" t="s">
        <v>16161</v>
      </c>
      <c r="D6173" s="4" t="s">
        <v>3538</v>
      </c>
      <c r="E6173" s="4" t="s">
        <v>16164</v>
      </c>
      <c r="F6173" s="4"/>
      <c r="G6173" s="4" t="s">
        <v>19812</v>
      </c>
      <c r="H6173" s="30">
        <v>42370</v>
      </c>
    </row>
    <row r="6174" spans="1:8" ht="24.95" customHeight="1" x14ac:dyDescent="0.15">
      <c r="A6174" s="4">
        <v>6172</v>
      </c>
      <c r="B6174" s="4" t="s">
        <v>16165</v>
      </c>
      <c r="C6174" s="4" t="s">
        <v>16161</v>
      </c>
      <c r="D6174" s="4" t="s">
        <v>3538</v>
      </c>
      <c r="E6174" s="4" t="s">
        <v>16164</v>
      </c>
      <c r="F6174" s="4"/>
      <c r="G6174" s="4" t="s">
        <v>19812</v>
      </c>
      <c r="H6174" s="30">
        <v>42370</v>
      </c>
    </row>
    <row r="6175" spans="1:8" ht="24.95" customHeight="1" x14ac:dyDescent="0.15">
      <c r="A6175" s="4">
        <v>6173</v>
      </c>
      <c r="B6175" s="4" t="s">
        <v>16166</v>
      </c>
      <c r="C6175" s="4" t="s">
        <v>16167</v>
      </c>
      <c r="D6175" s="4" t="s">
        <v>3422</v>
      </c>
      <c r="E6175" s="4" t="s">
        <v>16168</v>
      </c>
      <c r="F6175" s="4"/>
      <c r="G6175" s="4" t="s">
        <v>19812</v>
      </c>
      <c r="H6175" s="30">
        <v>42736</v>
      </c>
    </row>
    <row r="6176" spans="1:8" ht="24.95" customHeight="1" x14ac:dyDescent="0.15">
      <c r="A6176" s="4">
        <v>6174</v>
      </c>
      <c r="B6176" s="4" t="s">
        <v>16169</v>
      </c>
      <c r="C6176" s="4" t="s">
        <v>16170</v>
      </c>
      <c r="D6176" s="4" t="s">
        <v>3422</v>
      </c>
      <c r="E6176" s="4" t="s">
        <v>16168</v>
      </c>
      <c r="F6176" s="4"/>
      <c r="G6176" s="4" t="s">
        <v>19812</v>
      </c>
      <c r="H6176" s="30">
        <v>42430</v>
      </c>
    </row>
    <row r="6177" spans="1:8" ht="24.95" customHeight="1" x14ac:dyDescent="0.15">
      <c r="A6177" s="4">
        <v>6175</v>
      </c>
      <c r="B6177" s="4" t="s">
        <v>16171</v>
      </c>
      <c r="C6177" s="4" t="s">
        <v>16172</v>
      </c>
      <c r="D6177" s="4" t="s">
        <v>12002</v>
      </c>
      <c r="E6177" s="4" t="s">
        <v>16173</v>
      </c>
      <c r="F6177" s="4"/>
      <c r="G6177" s="4" t="s">
        <v>19812</v>
      </c>
      <c r="H6177" s="30">
        <v>42401</v>
      </c>
    </row>
    <row r="6178" spans="1:8" ht="24.95" customHeight="1" x14ac:dyDescent="0.15">
      <c r="A6178" s="4">
        <v>6176</v>
      </c>
      <c r="B6178" s="4" t="s">
        <v>16174</v>
      </c>
      <c r="C6178" s="4" t="s">
        <v>16175</v>
      </c>
      <c r="D6178" s="4" t="s">
        <v>3297</v>
      </c>
      <c r="E6178" s="4" t="s">
        <v>16176</v>
      </c>
      <c r="F6178" s="4"/>
      <c r="G6178" s="4" t="s">
        <v>19812</v>
      </c>
      <c r="H6178" s="30">
        <v>42736</v>
      </c>
    </row>
    <row r="6179" spans="1:8" ht="24.95" customHeight="1" x14ac:dyDescent="0.15">
      <c r="A6179" s="4">
        <v>6177</v>
      </c>
      <c r="B6179" s="4" t="s">
        <v>16177</v>
      </c>
      <c r="C6179" s="4" t="s">
        <v>16178</v>
      </c>
      <c r="D6179" s="4" t="s">
        <v>3297</v>
      </c>
      <c r="E6179" s="4" t="s">
        <v>16179</v>
      </c>
      <c r="F6179" s="4"/>
      <c r="G6179" s="4" t="s">
        <v>19812</v>
      </c>
      <c r="H6179" s="30">
        <v>42675</v>
      </c>
    </row>
    <row r="6180" spans="1:8" ht="24.95" customHeight="1" x14ac:dyDescent="0.15">
      <c r="A6180" s="4">
        <v>6178</v>
      </c>
      <c r="B6180" s="4" t="s">
        <v>16180</v>
      </c>
      <c r="C6180" s="4" t="s">
        <v>16181</v>
      </c>
      <c r="D6180" s="4" t="s">
        <v>3480</v>
      </c>
      <c r="E6180" s="4" t="s">
        <v>16182</v>
      </c>
      <c r="F6180" s="4"/>
      <c r="G6180" s="4" t="s">
        <v>19812</v>
      </c>
      <c r="H6180" s="30">
        <v>42430</v>
      </c>
    </row>
    <row r="6181" spans="1:8" ht="24.95" customHeight="1" x14ac:dyDescent="0.15">
      <c r="A6181" s="4">
        <v>6179</v>
      </c>
      <c r="B6181" s="4" t="s">
        <v>16183</v>
      </c>
      <c r="C6181" s="4" t="s">
        <v>16184</v>
      </c>
      <c r="D6181" s="4" t="s">
        <v>3297</v>
      </c>
      <c r="E6181" s="4" t="s">
        <v>16185</v>
      </c>
      <c r="F6181" s="4"/>
      <c r="G6181" s="4" t="s">
        <v>19812</v>
      </c>
      <c r="H6181" s="30">
        <v>42491</v>
      </c>
    </row>
    <row r="6182" spans="1:8" ht="24.95" customHeight="1" x14ac:dyDescent="0.15">
      <c r="A6182" s="4">
        <v>6180</v>
      </c>
      <c r="B6182" s="4" t="s">
        <v>16186</v>
      </c>
      <c r="C6182" s="4" t="s">
        <v>16187</v>
      </c>
      <c r="D6182" s="4" t="s">
        <v>3297</v>
      </c>
      <c r="E6182" s="4" t="s">
        <v>16185</v>
      </c>
      <c r="F6182" s="4"/>
      <c r="G6182" s="4" t="s">
        <v>19812</v>
      </c>
      <c r="H6182" s="30">
        <v>42491</v>
      </c>
    </row>
    <row r="6183" spans="1:8" ht="24.95" customHeight="1" x14ac:dyDescent="0.15">
      <c r="A6183" s="4">
        <v>6181</v>
      </c>
      <c r="B6183" s="4" t="s">
        <v>16188</v>
      </c>
      <c r="C6183" s="4" t="s">
        <v>16070</v>
      </c>
      <c r="D6183" s="4" t="s">
        <v>3309</v>
      </c>
      <c r="E6183" s="4" t="s">
        <v>16071</v>
      </c>
      <c r="F6183" s="4"/>
      <c r="G6183" s="4" t="s">
        <v>19812</v>
      </c>
      <c r="H6183" s="30">
        <v>42795</v>
      </c>
    </row>
    <row r="6184" spans="1:8" ht="24.95" customHeight="1" x14ac:dyDescent="0.15">
      <c r="A6184" s="4">
        <v>6182</v>
      </c>
      <c r="B6184" s="4" t="s">
        <v>16189</v>
      </c>
      <c r="C6184" s="4" t="s">
        <v>16190</v>
      </c>
      <c r="D6184" s="4" t="s">
        <v>3446</v>
      </c>
      <c r="E6184" s="4" t="s">
        <v>16191</v>
      </c>
      <c r="F6184" s="4"/>
      <c r="G6184" s="4" t="s">
        <v>19812</v>
      </c>
      <c r="H6184" s="30">
        <v>42736</v>
      </c>
    </row>
    <row r="6185" spans="1:8" ht="24.95" customHeight="1" x14ac:dyDescent="0.15">
      <c r="A6185" s="4">
        <v>6183</v>
      </c>
      <c r="B6185" s="4" t="s">
        <v>16192</v>
      </c>
      <c r="C6185" s="4" t="s">
        <v>16193</v>
      </c>
      <c r="D6185" s="4" t="s">
        <v>3311</v>
      </c>
      <c r="E6185" s="4" t="s">
        <v>16019</v>
      </c>
      <c r="F6185" s="4"/>
      <c r="G6185" s="4" t="s">
        <v>19812</v>
      </c>
      <c r="H6185" s="30">
        <v>42552</v>
      </c>
    </row>
    <row r="6186" spans="1:8" ht="24.95" customHeight="1" x14ac:dyDescent="0.15">
      <c r="A6186" s="4">
        <v>6184</v>
      </c>
      <c r="B6186" s="4" t="s">
        <v>16194</v>
      </c>
      <c r="C6186" s="4" t="s">
        <v>16195</v>
      </c>
      <c r="D6186" s="4" t="s">
        <v>3331</v>
      </c>
      <c r="E6186" s="4" t="s">
        <v>16196</v>
      </c>
      <c r="F6186" s="4"/>
      <c r="G6186" s="4" t="s">
        <v>19812</v>
      </c>
      <c r="H6186" s="30">
        <v>42644</v>
      </c>
    </row>
    <row r="6187" spans="1:8" ht="24.95" customHeight="1" x14ac:dyDescent="0.15">
      <c r="A6187" s="4">
        <v>6185</v>
      </c>
      <c r="B6187" s="4" t="s">
        <v>16197</v>
      </c>
      <c r="C6187" s="4" t="s">
        <v>16198</v>
      </c>
      <c r="D6187" s="4" t="s">
        <v>3446</v>
      </c>
      <c r="E6187" s="4" t="s">
        <v>16199</v>
      </c>
      <c r="F6187" s="4"/>
      <c r="G6187" s="4" t="s">
        <v>19812</v>
      </c>
      <c r="H6187" s="30">
        <v>42552</v>
      </c>
    </row>
    <row r="6188" spans="1:8" ht="24.95" customHeight="1" x14ac:dyDescent="0.15">
      <c r="A6188" s="4">
        <v>6186</v>
      </c>
      <c r="B6188" s="4" t="s">
        <v>16200</v>
      </c>
      <c r="C6188" s="4" t="s">
        <v>16201</v>
      </c>
      <c r="D6188" s="4" t="s">
        <v>3331</v>
      </c>
      <c r="E6188" s="4" t="s">
        <v>16026</v>
      </c>
      <c r="F6188" s="4"/>
      <c r="G6188" s="4" t="s">
        <v>19812</v>
      </c>
      <c r="H6188" s="30">
        <v>42552</v>
      </c>
    </row>
    <row r="6189" spans="1:8" ht="24.95" customHeight="1" x14ac:dyDescent="0.15">
      <c r="A6189" s="4">
        <v>6187</v>
      </c>
      <c r="B6189" s="4" t="s">
        <v>16202</v>
      </c>
      <c r="C6189" s="4" t="s">
        <v>16203</v>
      </c>
      <c r="D6189" s="4" t="s">
        <v>3446</v>
      </c>
      <c r="E6189" s="4" t="s">
        <v>16046</v>
      </c>
      <c r="F6189" s="4"/>
      <c r="G6189" s="4" t="s">
        <v>19812</v>
      </c>
      <c r="H6189" s="30">
        <v>42583</v>
      </c>
    </row>
    <row r="6190" spans="1:8" ht="24.95" customHeight="1" x14ac:dyDescent="0.15">
      <c r="A6190" s="4">
        <v>6188</v>
      </c>
      <c r="B6190" s="4" t="s">
        <v>16204</v>
      </c>
      <c r="C6190" s="4" t="s">
        <v>16205</v>
      </c>
      <c r="D6190" s="4" t="s">
        <v>3278</v>
      </c>
      <c r="E6190" s="4" t="s">
        <v>16206</v>
      </c>
      <c r="F6190" s="4"/>
      <c r="G6190" s="4" t="s">
        <v>19812</v>
      </c>
      <c r="H6190" s="30">
        <v>42522</v>
      </c>
    </row>
    <row r="6191" spans="1:8" ht="24.95" customHeight="1" x14ac:dyDescent="0.15">
      <c r="A6191" s="4">
        <v>6189</v>
      </c>
      <c r="B6191" s="4" t="s">
        <v>16207</v>
      </c>
      <c r="C6191" s="4" t="s">
        <v>16208</v>
      </c>
      <c r="D6191" s="4" t="s">
        <v>3278</v>
      </c>
      <c r="E6191" s="4" t="s">
        <v>16209</v>
      </c>
      <c r="F6191" s="4"/>
      <c r="G6191" s="4" t="s">
        <v>19812</v>
      </c>
      <c r="H6191" s="30">
        <v>42430</v>
      </c>
    </row>
    <row r="6192" spans="1:8" ht="24.95" customHeight="1" x14ac:dyDescent="0.15">
      <c r="A6192" s="4">
        <v>6190</v>
      </c>
      <c r="B6192" s="4" t="s">
        <v>16210</v>
      </c>
      <c r="C6192" s="4" t="s">
        <v>16211</v>
      </c>
      <c r="D6192" s="4" t="s">
        <v>3278</v>
      </c>
      <c r="E6192" s="4" t="s">
        <v>16209</v>
      </c>
      <c r="F6192" s="4"/>
      <c r="G6192" s="4" t="s">
        <v>19812</v>
      </c>
      <c r="H6192" s="30">
        <v>42552</v>
      </c>
    </row>
    <row r="6193" spans="1:8" ht="24.95" customHeight="1" x14ac:dyDescent="0.15">
      <c r="A6193" s="4">
        <v>6191</v>
      </c>
      <c r="B6193" s="4" t="s">
        <v>16212</v>
      </c>
      <c r="C6193" s="4" t="s">
        <v>16213</v>
      </c>
      <c r="D6193" s="4" t="s">
        <v>3311</v>
      </c>
      <c r="E6193" s="4" t="s">
        <v>16214</v>
      </c>
      <c r="F6193" s="4"/>
      <c r="G6193" s="4" t="s">
        <v>19812</v>
      </c>
      <c r="H6193" s="30">
        <v>42552</v>
      </c>
    </row>
    <row r="6194" spans="1:8" ht="24.95" customHeight="1" x14ac:dyDescent="0.15">
      <c r="A6194" s="4">
        <v>6192</v>
      </c>
      <c r="B6194" s="4" t="s">
        <v>16215</v>
      </c>
      <c r="C6194" s="4" t="s">
        <v>16216</v>
      </c>
      <c r="D6194" s="4" t="s">
        <v>3278</v>
      </c>
      <c r="E6194" s="4" t="s">
        <v>16217</v>
      </c>
      <c r="F6194" s="4"/>
      <c r="G6194" s="4" t="s">
        <v>19812</v>
      </c>
      <c r="H6194" s="30">
        <v>42522</v>
      </c>
    </row>
    <row r="6195" spans="1:8" ht="24.95" customHeight="1" x14ac:dyDescent="0.15">
      <c r="A6195" s="4">
        <v>6193</v>
      </c>
      <c r="B6195" s="4" t="s">
        <v>16218</v>
      </c>
      <c r="C6195" s="4" t="s">
        <v>16219</v>
      </c>
      <c r="D6195" s="4" t="s">
        <v>3278</v>
      </c>
      <c r="E6195" s="4" t="s">
        <v>16220</v>
      </c>
      <c r="F6195" s="4"/>
      <c r="G6195" s="4" t="s">
        <v>19812</v>
      </c>
      <c r="H6195" s="30">
        <v>42644</v>
      </c>
    </row>
    <row r="6196" spans="1:8" ht="24.95" customHeight="1" x14ac:dyDescent="0.15">
      <c r="A6196" s="4">
        <v>6194</v>
      </c>
      <c r="B6196" s="4" t="s">
        <v>16221</v>
      </c>
      <c r="C6196" s="4" t="s">
        <v>16222</v>
      </c>
      <c r="D6196" s="4" t="s">
        <v>3391</v>
      </c>
      <c r="E6196" s="4" t="s">
        <v>16049</v>
      </c>
      <c r="F6196" s="4"/>
      <c r="G6196" s="4" t="s">
        <v>19812</v>
      </c>
      <c r="H6196" s="30">
        <v>42370</v>
      </c>
    </row>
    <row r="6197" spans="1:8" ht="24.95" customHeight="1" x14ac:dyDescent="0.15">
      <c r="A6197" s="4">
        <v>6195</v>
      </c>
      <c r="B6197" s="4" t="s">
        <v>16223</v>
      </c>
      <c r="C6197" s="4" t="s">
        <v>16224</v>
      </c>
      <c r="D6197" s="4" t="s">
        <v>3309</v>
      </c>
      <c r="E6197" s="4" t="s">
        <v>16225</v>
      </c>
      <c r="F6197" s="4"/>
      <c r="G6197" s="4" t="s">
        <v>19812</v>
      </c>
      <c r="H6197" s="30">
        <v>42736</v>
      </c>
    </row>
    <row r="6198" spans="1:8" ht="24.95" customHeight="1" x14ac:dyDescent="0.15">
      <c r="A6198" s="4">
        <v>6196</v>
      </c>
      <c r="B6198" s="4" t="s">
        <v>16226</v>
      </c>
      <c r="C6198" s="4" t="s">
        <v>16227</v>
      </c>
      <c r="D6198" s="4" t="s">
        <v>3446</v>
      </c>
      <c r="E6198" s="4" t="s">
        <v>16228</v>
      </c>
      <c r="F6198" s="4"/>
      <c r="G6198" s="4" t="s">
        <v>19812</v>
      </c>
      <c r="H6198" s="30">
        <v>42552</v>
      </c>
    </row>
    <row r="6199" spans="1:8" ht="24.95" customHeight="1" x14ac:dyDescent="0.15">
      <c r="A6199" s="4">
        <v>6197</v>
      </c>
      <c r="B6199" s="4" t="s">
        <v>16229</v>
      </c>
      <c r="C6199" s="4" t="s">
        <v>16230</v>
      </c>
      <c r="D6199" s="4" t="s">
        <v>3311</v>
      </c>
      <c r="E6199" s="4" t="s">
        <v>16231</v>
      </c>
      <c r="F6199" s="4"/>
      <c r="G6199" s="4" t="s">
        <v>19812</v>
      </c>
      <c r="H6199" s="30">
        <v>42461</v>
      </c>
    </row>
    <row r="6200" spans="1:8" ht="24.95" customHeight="1" x14ac:dyDescent="0.15">
      <c r="A6200" s="4">
        <v>6198</v>
      </c>
      <c r="B6200" s="4" t="s">
        <v>16232</v>
      </c>
      <c r="C6200" s="4" t="s">
        <v>16233</v>
      </c>
      <c r="D6200" s="4" t="s">
        <v>3311</v>
      </c>
      <c r="E6200" s="4" t="s">
        <v>16231</v>
      </c>
      <c r="F6200" s="4"/>
      <c r="G6200" s="4" t="s">
        <v>19812</v>
      </c>
      <c r="H6200" s="30">
        <v>42461</v>
      </c>
    </row>
    <row r="6201" spans="1:8" ht="24.95" customHeight="1" x14ac:dyDescent="0.15">
      <c r="A6201" s="4">
        <v>6199</v>
      </c>
      <c r="B6201" s="4" t="s">
        <v>16234</v>
      </c>
      <c r="C6201" s="4" t="s">
        <v>16235</v>
      </c>
      <c r="D6201" s="4" t="s">
        <v>3311</v>
      </c>
      <c r="E6201" s="4" t="s">
        <v>16236</v>
      </c>
      <c r="F6201" s="4"/>
      <c r="G6201" s="4" t="s">
        <v>19812</v>
      </c>
      <c r="H6201" s="30">
        <v>42461</v>
      </c>
    </row>
    <row r="6202" spans="1:8" ht="24.95" customHeight="1" x14ac:dyDescent="0.15">
      <c r="A6202" s="4">
        <v>6200</v>
      </c>
      <c r="B6202" s="4" t="s">
        <v>16237</v>
      </c>
      <c r="C6202" s="4" t="s">
        <v>16238</v>
      </c>
      <c r="D6202" s="4" t="s">
        <v>11242</v>
      </c>
      <c r="E6202" s="4" t="s">
        <v>16239</v>
      </c>
      <c r="F6202" s="4"/>
      <c r="G6202" s="4" t="s">
        <v>19812</v>
      </c>
      <c r="H6202" s="30">
        <v>42795</v>
      </c>
    </row>
    <row r="6203" spans="1:8" ht="24.95" customHeight="1" x14ac:dyDescent="0.15">
      <c r="A6203" s="4">
        <v>6201</v>
      </c>
      <c r="B6203" s="4" t="s">
        <v>16240</v>
      </c>
      <c r="C6203" s="4" t="s">
        <v>16241</v>
      </c>
      <c r="D6203" s="4" t="s">
        <v>3309</v>
      </c>
      <c r="E6203" s="4" t="s">
        <v>16242</v>
      </c>
      <c r="F6203" s="4"/>
      <c r="G6203" s="4" t="s">
        <v>19812</v>
      </c>
      <c r="H6203" s="30">
        <v>42675</v>
      </c>
    </row>
    <row r="6204" spans="1:8" ht="24.95" customHeight="1" x14ac:dyDescent="0.15">
      <c r="A6204" s="4">
        <v>6202</v>
      </c>
      <c r="B6204" s="4" t="s">
        <v>16243</v>
      </c>
      <c r="C6204" s="4" t="s">
        <v>16244</v>
      </c>
      <c r="D6204" s="4" t="s">
        <v>3263</v>
      </c>
      <c r="E6204" s="4" t="s">
        <v>16245</v>
      </c>
      <c r="F6204" s="4"/>
      <c r="G6204" s="4" t="s">
        <v>19812</v>
      </c>
      <c r="H6204" s="30">
        <v>42583</v>
      </c>
    </row>
    <row r="6205" spans="1:8" ht="24.95" customHeight="1" x14ac:dyDescent="0.15">
      <c r="A6205" s="4">
        <v>6203</v>
      </c>
      <c r="B6205" s="4" t="s">
        <v>16246</v>
      </c>
      <c r="C6205" s="4" t="s">
        <v>16247</v>
      </c>
      <c r="D6205" s="4" t="s">
        <v>3312</v>
      </c>
      <c r="E6205" s="4" t="s">
        <v>16248</v>
      </c>
      <c r="F6205" s="4"/>
      <c r="G6205" s="4" t="s">
        <v>19812</v>
      </c>
      <c r="H6205" s="30">
        <v>42614</v>
      </c>
    </row>
    <row r="6206" spans="1:8" ht="24.95" customHeight="1" x14ac:dyDescent="0.15">
      <c r="A6206" s="4">
        <v>6204</v>
      </c>
      <c r="B6206" s="4" t="s">
        <v>16249</v>
      </c>
      <c r="C6206" s="4" t="s">
        <v>16250</v>
      </c>
      <c r="D6206" s="4" t="s">
        <v>3312</v>
      </c>
      <c r="E6206" s="4" t="s">
        <v>16251</v>
      </c>
      <c r="F6206" s="4"/>
      <c r="G6206" s="4" t="s">
        <v>19812</v>
      </c>
      <c r="H6206" s="30">
        <v>42552</v>
      </c>
    </row>
    <row r="6207" spans="1:8" ht="24.95" customHeight="1" x14ac:dyDescent="0.15">
      <c r="A6207" s="4">
        <v>6205</v>
      </c>
      <c r="B6207" s="4" t="s">
        <v>16252</v>
      </c>
      <c r="C6207" s="4" t="s">
        <v>16253</v>
      </c>
      <c r="D6207" s="4" t="s">
        <v>3332</v>
      </c>
      <c r="E6207" s="4" t="s">
        <v>16254</v>
      </c>
      <c r="F6207" s="4"/>
      <c r="G6207" s="4" t="s">
        <v>19812</v>
      </c>
      <c r="H6207" s="30">
        <v>42826</v>
      </c>
    </row>
    <row r="6208" spans="1:8" ht="24.95" customHeight="1" x14ac:dyDescent="0.15">
      <c r="A6208" s="4">
        <v>6206</v>
      </c>
      <c r="B6208" s="4" t="s">
        <v>16255</v>
      </c>
      <c r="C6208" s="4" t="s">
        <v>16256</v>
      </c>
      <c r="D6208" s="4" t="s">
        <v>3292</v>
      </c>
      <c r="E6208" s="4" t="s">
        <v>16257</v>
      </c>
      <c r="F6208" s="4"/>
      <c r="G6208" s="4" t="s">
        <v>19812</v>
      </c>
      <c r="H6208" s="30">
        <v>42736</v>
      </c>
    </row>
    <row r="6209" spans="1:8" ht="24.95" customHeight="1" x14ac:dyDescent="0.15">
      <c r="A6209" s="4">
        <v>6207</v>
      </c>
      <c r="B6209" s="4" t="s">
        <v>16258</v>
      </c>
      <c r="C6209" s="4" t="s">
        <v>16259</v>
      </c>
      <c r="D6209" s="4" t="s">
        <v>3297</v>
      </c>
      <c r="E6209" s="4" t="s">
        <v>16260</v>
      </c>
      <c r="F6209" s="4"/>
      <c r="G6209" s="4" t="s">
        <v>19812</v>
      </c>
      <c r="H6209" s="30">
        <v>42491</v>
      </c>
    </row>
    <row r="6210" spans="1:8" ht="24.95" customHeight="1" x14ac:dyDescent="0.15">
      <c r="A6210" s="4">
        <v>6208</v>
      </c>
      <c r="B6210" s="4" t="s">
        <v>16261</v>
      </c>
      <c r="C6210" s="4" t="s">
        <v>15998</v>
      </c>
      <c r="D6210" s="4" t="s">
        <v>3312</v>
      </c>
      <c r="E6210" s="4" t="s">
        <v>15986</v>
      </c>
      <c r="F6210" s="4"/>
      <c r="G6210" s="4" t="s">
        <v>19812</v>
      </c>
      <c r="H6210" s="30">
        <v>42795</v>
      </c>
    </row>
    <row r="6211" spans="1:8" ht="24.95" customHeight="1" x14ac:dyDescent="0.15">
      <c r="A6211" s="4">
        <v>6209</v>
      </c>
      <c r="B6211" s="4" t="s">
        <v>16262</v>
      </c>
      <c r="C6211" s="4" t="s">
        <v>16263</v>
      </c>
      <c r="D6211" s="4" t="s">
        <v>3446</v>
      </c>
      <c r="E6211" s="4" t="s">
        <v>16264</v>
      </c>
      <c r="F6211" s="4"/>
      <c r="G6211" s="4" t="s">
        <v>19812</v>
      </c>
      <c r="H6211" s="30">
        <v>42736</v>
      </c>
    </row>
    <row r="6212" spans="1:8" ht="24.95" customHeight="1" x14ac:dyDescent="0.15">
      <c r="A6212" s="4">
        <v>6210</v>
      </c>
      <c r="B6212" s="4" t="s">
        <v>16265</v>
      </c>
      <c r="C6212" s="4" t="s">
        <v>16266</v>
      </c>
      <c r="D6212" s="4" t="s">
        <v>3452</v>
      </c>
      <c r="E6212" s="4" t="s">
        <v>16267</v>
      </c>
      <c r="F6212" s="4"/>
      <c r="G6212" s="4" t="s">
        <v>19812</v>
      </c>
      <c r="H6212" s="30">
        <v>42675</v>
      </c>
    </row>
    <row r="6213" spans="1:8" ht="24.95" customHeight="1" x14ac:dyDescent="0.15">
      <c r="A6213" s="4">
        <v>6211</v>
      </c>
      <c r="B6213" s="4" t="s">
        <v>16268</v>
      </c>
      <c r="C6213" s="4" t="s">
        <v>16269</v>
      </c>
      <c r="D6213" s="4" t="s">
        <v>15216</v>
      </c>
      <c r="E6213" s="4" t="s">
        <v>16270</v>
      </c>
      <c r="F6213" s="4"/>
      <c r="G6213" s="4" t="s">
        <v>19812</v>
      </c>
      <c r="H6213" s="30">
        <v>42736</v>
      </c>
    </row>
    <row r="6214" spans="1:8" ht="24.95" customHeight="1" x14ac:dyDescent="0.15">
      <c r="A6214" s="4">
        <v>6212</v>
      </c>
      <c r="B6214" s="4" t="s">
        <v>16271</v>
      </c>
      <c r="C6214" s="4" t="s">
        <v>16272</v>
      </c>
      <c r="D6214" s="4" t="s">
        <v>3254</v>
      </c>
      <c r="E6214" s="4" t="s">
        <v>16273</v>
      </c>
      <c r="F6214" s="4"/>
      <c r="G6214" s="4" t="s">
        <v>19812</v>
      </c>
      <c r="H6214" s="30">
        <v>42401</v>
      </c>
    </row>
    <row r="6215" spans="1:8" ht="24.95" customHeight="1" x14ac:dyDescent="0.15">
      <c r="A6215" s="4">
        <v>6213</v>
      </c>
      <c r="B6215" s="4" t="s">
        <v>16274</v>
      </c>
      <c r="C6215" s="4" t="s">
        <v>16275</v>
      </c>
      <c r="D6215" s="4" t="s">
        <v>3591</v>
      </c>
      <c r="E6215" s="4" t="s">
        <v>16276</v>
      </c>
      <c r="F6215" s="4"/>
      <c r="G6215" s="4" t="s">
        <v>19812</v>
      </c>
      <c r="H6215" s="30">
        <v>42552</v>
      </c>
    </row>
    <row r="6216" spans="1:8" ht="24.95" customHeight="1" x14ac:dyDescent="0.15">
      <c r="A6216" s="4">
        <v>6214</v>
      </c>
      <c r="B6216" s="4" t="s">
        <v>16277</v>
      </c>
      <c r="C6216" s="4" t="s">
        <v>16278</v>
      </c>
      <c r="D6216" s="4" t="s">
        <v>3591</v>
      </c>
      <c r="E6216" s="4" t="s">
        <v>16276</v>
      </c>
      <c r="F6216" s="4"/>
      <c r="G6216" s="4" t="s">
        <v>19812</v>
      </c>
      <c r="H6216" s="30">
        <v>42552</v>
      </c>
    </row>
    <row r="6217" spans="1:8" ht="24.95" customHeight="1" x14ac:dyDescent="0.15">
      <c r="A6217" s="4">
        <v>6215</v>
      </c>
      <c r="B6217" s="4" t="s">
        <v>16279</v>
      </c>
      <c r="C6217" s="4" t="s">
        <v>16280</v>
      </c>
      <c r="D6217" s="4" t="s">
        <v>3590</v>
      </c>
      <c r="E6217" s="4" t="s">
        <v>16009</v>
      </c>
      <c r="F6217" s="4"/>
      <c r="G6217" s="4" t="s">
        <v>19812</v>
      </c>
      <c r="H6217" s="30">
        <v>42736</v>
      </c>
    </row>
    <row r="6218" spans="1:8" ht="24.95" customHeight="1" x14ac:dyDescent="0.15">
      <c r="A6218" s="4">
        <v>6216</v>
      </c>
      <c r="B6218" s="4" t="s">
        <v>16281</v>
      </c>
      <c r="C6218" s="4" t="s">
        <v>16282</v>
      </c>
      <c r="D6218" s="4" t="s">
        <v>15124</v>
      </c>
      <c r="E6218" s="4" t="s">
        <v>16283</v>
      </c>
      <c r="F6218" s="4"/>
      <c r="G6218" s="4" t="s">
        <v>19812</v>
      </c>
      <c r="H6218" s="30">
        <v>42522</v>
      </c>
    </row>
    <row r="6219" spans="1:8" ht="24.95" customHeight="1" x14ac:dyDescent="0.15">
      <c r="A6219" s="4">
        <v>6217</v>
      </c>
      <c r="B6219" s="4" t="s">
        <v>16284</v>
      </c>
      <c r="C6219" s="4" t="s">
        <v>16285</v>
      </c>
      <c r="D6219" s="4" t="s">
        <v>13445</v>
      </c>
      <c r="E6219" s="4" t="s">
        <v>14294</v>
      </c>
      <c r="F6219" s="4"/>
      <c r="G6219" s="4" t="s">
        <v>19812</v>
      </c>
      <c r="H6219" s="30">
        <v>42370</v>
      </c>
    </row>
    <row r="6220" spans="1:8" ht="24.95" customHeight="1" x14ac:dyDescent="0.15">
      <c r="A6220" s="4">
        <v>6218</v>
      </c>
      <c r="B6220" s="4" t="s">
        <v>16286</v>
      </c>
      <c r="C6220" s="4" t="s">
        <v>16287</v>
      </c>
      <c r="D6220" s="4" t="s">
        <v>3292</v>
      </c>
      <c r="E6220" s="4" t="s">
        <v>16046</v>
      </c>
      <c r="F6220" s="4"/>
      <c r="G6220" s="4" t="s">
        <v>19812</v>
      </c>
      <c r="H6220" s="30">
        <v>42826</v>
      </c>
    </row>
    <row r="6221" spans="1:8" ht="24.95" customHeight="1" x14ac:dyDescent="0.15">
      <c r="A6221" s="4">
        <v>6219</v>
      </c>
      <c r="B6221" s="4" t="s">
        <v>16288</v>
      </c>
      <c r="C6221" s="4" t="s">
        <v>16289</v>
      </c>
      <c r="D6221" s="4" t="s">
        <v>13445</v>
      </c>
      <c r="E6221" s="4" t="s">
        <v>14294</v>
      </c>
      <c r="F6221" s="4"/>
      <c r="G6221" s="4" t="s">
        <v>19812</v>
      </c>
      <c r="H6221" s="30">
        <v>1</v>
      </c>
    </row>
    <row r="6222" spans="1:8" ht="24.95" customHeight="1" x14ac:dyDescent="0.15">
      <c r="A6222" s="4">
        <v>6220</v>
      </c>
      <c r="B6222" s="4" t="s">
        <v>16290</v>
      </c>
      <c r="C6222" s="4" t="s">
        <v>16291</v>
      </c>
      <c r="D6222" s="4" t="s">
        <v>13445</v>
      </c>
      <c r="E6222" s="4" t="s">
        <v>14294</v>
      </c>
      <c r="F6222" s="4"/>
      <c r="G6222" s="4" t="s">
        <v>19812</v>
      </c>
      <c r="H6222" s="30">
        <v>42370</v>
      </c>
    </row>
    <row r="6223" spans="1:8" ht="24.95" customHeight="1" x14ac:dyDescent="0.15">
      <c r="A6223" s="4">
        <v>6221</v>
      </c>
      <c r="B6223" s="4" t="s">
        <v>16292</v>
      </c>
      <c r="C6223" s="4" t="s">
        <v>16293</v>
      </c>
      <c r="D6223" s="4" t="s">
        <v>3292</v>
      </c>
      <c r="E6223" s="4" t="s">
        <v>16294</v>
      </c>
      <c r="F6223" s="4"/>
      <c r="G6223" s="4" t="s">
        <v>19812</v>
      </c>
      <c r="H6223" s="30">
        <v>42826</v>
      </c>
    </row>
    <row r="6224" spans="1:8" ht="24.95" customHeight="1" x14ac:dyDescent="0.15">
      <c r="A6224" s="4">
        <v>6222</v>
      </c>
      <c r="B6224" s="4" t="s">
        <v>16295</v>
      </c>
      <c r="C6224" s="4" t="s">
        <v>16296</v>
      </c>
      <c r="D6224" s="4" t="s">
        <v>3278</v>
      </c>
      <c r="E6224" s="4" t="s">
        <v>16297</v>
      </c>
      <c r="F6224" s="4"/>
      <c r="G6224" s="4" t="s">
        <v>19812</v>
      </c>
      <c r="H6224" s="30">
        <v>42826</v>
      </c>
    </row>
    <row r="6225" spans="1:8" ht="24.95" customHeight="1" x14ac:dyDescent="0.15">
      <c r="A6225" s="4">
        <v>6223</v>
      </c>
      <c r="B6225" s="4" t="s">
        <v>16298</v>
      </c>
      <c r="C6225" s="4" t="s">
        <v>16299</v>
      </c>
      <c r="D6225" s="4" t="s">
        <v>3590</v>
      </c>
      <c r="E6225" s="4" t="s">
        <v>14294</v>
      </c>
      <c r="F6225" s="4"/>
      <c r="G6225" s="4" t="s">
        <v>19812</v>
      </c>
      <c r="H6225" s="30">
        <v>42826</v>
      </c>
    </row>
    <row r="6226" spans="1:8" ht="24.95" customHeight="1" x14ac:dyDescent="0.15">
      <c r="A6226" s="4">
        <v>6224</v>
      </c>
      <c r="B6226" s="4" t="s">
        <v>16300</v>
      </c>
      <c r="C6226" s="4" t="s">
        <v>16301</v>
      </c>
      <c r="D6226" s="4" t="s">
        <v>3422</v>
      </c>
      <c r="E6226" s="4" t="s">
        <v>16231</v>
      </c>
      <c r="F6226" s="4"/>
      <c r="G6226" s="4" t="s">
        <v>19812</v>
      </c>
      <c r="H6226" s="30">
        <v>42826</v>
      </c>
    </row>
    <row r="6227" spans="1:8" ht="24.95" customHeight="1" x14ac:dyDescent="0.15">
      <c r="A6227" s="4">
        <v>6225</v>
      </c>
      <c r="B6227" s="4" t="s">
        <v>16302</v>
      </c>
      <c r="C6227" s="4" t="s">
        <v>16301</v>
      </c>
      <c r="D6227" s="4" t="s">
        <v>3309</v>
      </c>
      <c r="E6227" s="4" t="s">
        <v>16303</v>
      </c>
      <c r="F6227" s="4"/>
      <c r="G6227" s="4" t="s">
        <v>19812</v>
      </c>
      <c r="H6227" s="30">
        <v>42522</v>
      </c>
    </row>
    <row r="6228" spans="1:8" ht="24.95" customHeight="1" x14ac:dyDescent="0.15">
      <c r="A6228" s="4">
        <v>6226</v>
      </c>
      <c r="B6228" s="4" t="s">
        <v>16304</v>
      </c>
      <c r="C6228" s="4" t="s">
        <v>16305</v>
      </c>
      <c r="D6228" s="4" t="s">
        <v>3452</v>
      </c>
      <c r="E6228" s="4" t="s">
        <v>16303</v>
      </c>
      <c r="F6228" s="4"/>
      <c r="G6228" s="4" t="s">
        <v>19812</v>
      </c>
      <c r="H6228" s="30">
        <v>42522</v>
      </c>
    </row>
    <row r="6229" spans="1:8" ht="24.95" customHeight="1" x14ac:dyDescent="0.15">
      <c r="A6229" s="4">
        <v>6227</v>
      </c>
      <c r="B6229" s="4" t="s">
        <v>16306</v>
      </c>
      <c r="C6229" s="4" t="s">
        <v>16307</v>
      </c>
      <c r="D6229" s="4" t="s">
        <v>3332</v>
      </c>
      <c r="E6229" s="4" t="s">
        <v>16308</v>
      </c>
      <c r="F6229" s="4"/>
      <c r="G6229" s="4" t="s">
        <v>19812</v>
      </c>
      <c r="H6229" s="30">
        <v>42736</v>
      </c>
    </row>
    <row r="6230" spans="1:8" ht="24.95" customHeight="1" x14ac:dyDescent="0.15">
      <c r="A6230" s="4">
        <v>6228</v>
      </c>
      <c r="B6230" s="4" t="s">
        <v>16309</v>
      </c>
      <c r="C6230" s="4" t="s">
        <v>16310</v>
      </c>
      <c r="D6230" s="4" t="s">
        <v>3292</v>
      </c>
      <c r="E6230" s="4" t="s">
        <v>16303</v>
      </c>
      <c r="F6230" s="4"/>
      <c r="G6230" s="4" t="s">
        <v>19812</v>
      </c>
      <c r="H6230" s="30">
        <v>42552</v>
      </c>
    </row>
    <row r="6231" spans="1:8" ht="24.95" customHeight="1" x14ac:dyDescent="0.15">
      <c r="A6231" s="4">
        <v>6229</v>
      </c>
      <c r="B6231" s="4" t="s">
        <v>16311</v>
      </c>
      <c r="C6231" s="4" t="s">
        <v>16312</v>
      </c>
      <c r="D6231" s="4" t="s">
        <v>3452</v>
      </c>
      <c r="E6231" s="4" t="s">
        <v>16313</v>
      </c>
      <c r="F6231" s="4"/>
      <c r="G6231" s="4" t="s">
        <v>19812</v>
      </c>
      <c r="H6231" s="30">
        <v>42491</v>
      </c>
    </row>
    <row r="6232" spans="1:8" ht="24.95" customHeight="1" x14ac:dyDescent="0.15">
      <c r="A6232" s="4">
        <v>6230</v>
      </c>
      <c r="B6232" s="4" t="s">
        <v>16314</v>
      </c>
      <c r="C6232" s="4" t="s">
        <v>16310</v>
      </c>
      <c r="D6232" s="4" t="s">
        <v>3422</v>
      </c>
      <c r="E6232" s="4" t="s">
        <v>16231</v>
      </c>
      <c r="F6232" s="4"/>
      <c r="G6232" s="4" t="s">
        <v>19812</v>
      </c>
      <c r="H6232" s="30">
        <v>42826</v>
      </c>
    </row>
    <row r="6233" spans="1:8" ht="24.95" customHeight="1" x14ac:dyDescent="0.15">
      <c r="A6233" s="4">
        <v>6231</v>
      </c>
      <c r="B6233" s="4" t="s">
        <v>16315</v>
      </c>
      <c r="C6233" s="4" t="s">
        <v>16305</v>
      </c>
      <c r="D6233" s="4" t="s">
        <v>3422</v>
      </c>
      <c r="E6233" s="4" t="s">
        <v>16231</v>
      </c>
      <c r="F6233" s="4"/>
      <c r="G6233" s="4" t="s">
        <v>19812</v>
      </c>
      <c r="H6233" s="30">
        <v>42826</v>
      </c>
    </row>
    <row r="6234" spans="1:8" ht="24.95" customHeight="1" x14ac:dyDescent="0.15">
      <c r="A6234" s="4">
        <v>6232</v>
      </c>
      <c r="B6234" s="4" t="s">
        <v>16316</v>
      </c>
      <c r="C6234" s="4" t="s">
        <v>16317</v>
      </c>
      <c r="D6234" s="4" t="s">
        <v>3480</v>
      </c>
      <c r="E6234" s="4" t="s">
        <v>16318</v>
      </c>
      <c r="F6234" s="4"/>
      <c r="G6234" s="4" t="s">
        <v>19812</v>
      </c>
      <c r="H6234" s="30">
        <v>42856</v>
      </c>
    </row>
    <row r="6235" spans="1:8" ht="24.95" customHeight="1" x14ac:dyDescent="0.15">
      <c r="A6235" s="4">
        <v>6233</v>
      </c>
      <c r="B6235" s="4" t="s">
        <v>16319</v>
      </c>
      <c r="C6235" s="4" t="s">
        <v>16320</v>
      </c>
      <c r="D6235" s="4" t="s">
        <v>3423</v>
      </c>
      <c r="E6235" s="4" t="s">
        <v>16321</v>
      </c>
      <c r="F6235" s="4"/>
      <c r="G6235" s="4" t="s">
        <v>19812</v>
      </c>
      <c r="H6235" s="30">
        <v>42583</v>
      </c>
    </row>
    <row r="6236" spans="1:8" ht="24.95" customHeight="1" x14ac:dyDescent="0.15">
      <c r="A6236" s="4">
        <v>6234</v>
      </c>
      <c r="B6236" s="4" t="s">
        <v>16322</v>
      </c>
      <c r="C6236" s="4" t="s">
        <v>16323</v>
      </c>
      <c r="D6236" s="4" t="s">
        <v>3311</v>
      </c>
      <c r="E6236" s="4" t="s">
        <v>16019</v>
      </c>
      <c r="F6236" s="4"/>
      <c r="G6236" s="4" t="s">
        <v>19812</v>
      </c>
      <c r="H6236" s="30">
        <v>42583</v>
      </c>
    </row>
    <row r="6237" spans="1:8" ht="24.95" customHeight="1" x14ac:dyDescent="0.15">
      <c r="A6237" s="4">
        <v>6235</v>
      </c>
      <c r="B6237" s="4" t="s">
        <v>16324</v>
      </c>
      <c r="C6237" s="4" t="s">
        <v>16325</v>
      </c>
      <c r="D6237" s="4" t="s">
        <v>3293</v>
      </c>
      <c r="E6237" s="4" t="s">
        <v>16326</v>
      </c>
      <c r="F6237" s="4"/>
      <c r="G6237" s="4" t="s">
        <v>19812</v>
      </c>
      <c r="H6237" s="30">
        <v>42795</v>
      </c>
    </row>
    <row r="6238" spans="1:8" ht="24.95" customHeight="1" x14ac:dyDescent="0.15">
      <c r="A6238" s="4">
        <v>6236</v>
      </c>
      <c r="B6238" s="4" t="s">
        <v>16327</v>
      </c>
      <c r="C6238" s="4" t="s">
        <v>16328</v>
      </c>
      <c r="D6238" s="4" t="s">
        <v>3292</v>
      </c>
      <c r="E6238" s="4" t="s">
        <v>16329</v>
      </c>
      <c r="F6238" s="4"/>
      <c r="G6238" s="4" t="s">
        <v>19812</v>
      </c>
      <c r="H6238" s="30">
        <v>42826</v>
      </c>
    </row>
    <row r="6239" spans="1:8" ht="24.95" customHeight="1" x14ac:dyDescent="0.15">
      <c r="A6239" s="4">
        <v>6237</v>
      </c>
      <c r="B6239" s="4" t="s">
        <v>16330</v>
      </c>
      <c r="C6239" s="4" t="s">
        <v>16331</v>
      </c>
      <c r="D6239" s="4" t="s">
        <v>3590</v>
      </c>
      <c r="E6239" s="4" t="s">
        <v>16332</v>
      </c>
      <c r="F6239" s="4"/>
      <c r="G6239" s="4" t="s">
        <v>19812</v>
      </c>
      <c r="H6239" s="30">
        <v>42856</v>
      </c>
    </row>
    <row r="6240" spans="1:8" ht="24.95" customHeight="1" x14ac:dyDescent="0.15">
      <c r="A6240" s="4">
        <v>6238</v>
      </c>
      <c r="B6240" s="4" t="s">
        <v>16333</v>
      </c>
      <c r="C6240" s="4" t="s">
        <v>16334</v>
      </c>
      <c r="D6240" s="4" t="s">
        <v>3278</v>
      </c>
      <c r="E6240" s="4" t="s">
        <v>16335</v>
      </c>
      <c r="F6240" s="4"/>
      <c r="G6240" s="4" t="s">
        <v>19812</v>
      </c>
      <c r="H6240" s="30">
        <v>42795</v>
      </c>
    </row>
    <row r="6241" spans="1:8" ht="24.95" customHeight="1" x14ac:dyDescent="0.15">
      <c r="A6241" s="4">
        <v>6239</v>
      </c>
      <c r="B6241" s="4" t="s">
        <v>16336</v>
      </c>
      <c r="C6241" s="4" t="s">
        <v>16312</v>
      </c>
      <c r="D6241" s="4" t="s">
        <v>5604</v>
      </c>
      <c r="E6241" s="4" t="s">
        <v>16313</v>
      </c>
      <c r="F6241" s="4"/>
      <c r="G6241" s="4" t="s">
        <v>19812</v>
      </c>
      <c r="H6241" s="30">
        <v>42795</v>
      </c>
    </row>
    <row r="6242" spans="1:8" ht="24.95" customHeight="1" x14ac:dyDescent="0.15">
      <c r="A6242" s="4">
        <v>6240</v>
      </c>
      <c r="B6242" s="4" t="s">
        <v>16337</v>
      </c>
      <c r="C6242" s="4" t="s">
        <v>12169</v>
      </c>
      <c r="D6242" s="4" t="s">
        <v>3422</v>
      </c>
      <c r="E6242" s="4" t="s">
        <v>15986</v>
      </c>
      <c r="F6242" s="4"/>
      <c r="G6242" s="4" t="s">
        <v>19812</v>
      </c>
      <c r="H6242" s="30">
        <v>42795</v>
      </c>
    </row>
    <row r="6243" spans="1:8" ht="24.95" customHeight="1" x14ac:dyDescent="0.15">
      <c r="A6243" s="4">
        <v>6241</v>
      </c>
      <c r="B6243" s="4" t="s">
        <v>16338</v>
      </c>
      <c r="C6243" s="4" t="s">
        <v>12165</v>
      </c>
      <c r="D6243" s="4" t="s">
        <v>3422</v>
      </c>
      <c r="E6243" s="4" t="s">
        <v>15986</v>
      </c>
      <c r="F6243" s="4"/>
      <c r="G6243" s="4" t="s">
        <v>19812</v>
      </c>
      <c r="H6243" s="30">
        <v>42795</v>
      </c>
    </row>
    <row r="6244" spans="1:8" ht="24.95" customHeight="1" x14ac:dyDescent="0.15">
      <c r="A6244" s="4">
        <v>6242</v>
      </c>
      <c r="B6244" s="4" t="s">
        <v>16339</v>
      </c>
      <c r="C6244" s="4" t="s">
        <v>16036</v>
      </c>
      <c r="D6244" s="4" t="s">
        <v>3452</v>
      </c>
      <c r="E6244" s="4" t="s">
        <v>16340</v>
      </c>
      <c r="F6244" s="4"/>
      <c r="G6244" s="4" t="s">
        <v>19812</v>
      </c>
      <c r="H6244" s="30">
        <v>42795</v>
      </c>
    </row>
    <row r="6245" spans="1:8" ht="24.95" customHeight="1" x14ac:dyDescent="0.15">
      <c r="A6245" s="4">
        <v>6243</v>
      </c>
      <c r="B6245" s="4" t="s">
        <v>16341</v>
      </c>
      <c r="C6245" s="4" t="s">
        <v>16342</v>
      </c>
      <c r="D6245" s="4" t="s">
        <v>3311</v>
      </c>
      <c r="E6245" s="4" t="s">
        <v>16065</v>
      </c>
      <c r="F6245" s="4"/>
      <c r="G6245" s="4" t="s">
        <v>19812</v>
      </c>
      <c r="H6245" s="30">
        <v>42736</v>
      </c>
    </row>
    <row r="6246" spans="1:8" ht="24.95" customHeight="1" x14ac:dyDescent="0.15">
      <c r="A6246" s="4">
        <v>6244</v>
      </c>
      <c r="B6246" s="4" t="s">
        <v>16343</v>
      </c>
      <c r="C6246" s="4" t="s">
        <v>12167</v>
      </c>
      <c r="D6246" s="4" t="s">
        <v>3422</v>
      </c>
      <c r="E6246" s="4" t="s">
        <v>15986</v>
      </c>
      <c r="F6246" s="4"/>
      <c r="G6246" s="4" t="s">
        <v>19812</v>
      </c>
      <c r="H6246" s="30">
        <v>42795</v>
      </c>
    </row>
    <row r="6247" spans="1:8" ht="24.95" customHeight="1" x14ac:dyDescent="0.15">
      <c r="A6247" s="4">
        <v>6245</v>
      </c>
      <c r="B6247" s="4" t="s">
        <v>16344</v>
      </c>
      <c r="C6247" s="4" t="s">
        <v>16345</v>
      </c>
      <c r="D6247" s="4" t="s">
        <v>3309</v>
      </c>
      <c r="E6247" s="4" t="s">
        <v>16346</v>
      </c>
      <c r="F6247" s="4"/>
      <c r="G6247" s="4" t="s">
        <v>19812</v>
      </c>
      <c r="H6247" s="30">
        <v>42795</v>
      </c>
    </row>
    <row r="6248" spans="1:8" ht="24.95" customHeight="1" x14ac:dyDescent="0.15">
      <c r="A6248" s="4">
        <v>6246</v>
      </c>
      <c r="B6248" s="4" t="s">
        <v>16347</v>
      </c>
      <c r="C6248" s="4" t="s">
        <v>16305</v>
      </c>
      <c r="D6248" s="4" t="s">
        <v>3452</v>
      </c>
      <c r="E6248" s="4" t="s">
        <v>16303</v>
      </c>
      <c r="F6248" s="4"/>
      <c r="G6248" s="4" t="s">
        <v>19812</v>
      </c>
      <c r="H6248" s="30">
        <v>42856</v>
      </c>
    </row>
    <row r="6249" spans="1:8" ht="24.95" customHeight="1" x14ac:dyDescent="0.15">
      <c r="A6249" s="4">
        <v>6247</v>
      </c>
      <c r="B6249" s="4" t="s">
        <v>16348</v>
      </c>
      <c r="C6249" s="4" t="s">
        <v>16310</v>
      </c>
      <c r="D6249" s="4" t="s">
        <v>3292</v>
      </c>
      <c r="E6249" s="4" t="s">
        <v>16303</v>
      </c>
      <c r="F6249" s="4"/>
      <c r="G6249" s="4" t="s">
        <v>19812</v>
      </c>
      <c r="H6249" s="30">
        <v>42856</v>
      </c>
    </row>
    <row r="6250" spans="1:8" ht="24.95" customHeight="1" x14ac:dyDescent="0.15">
      <c r="A6250" s="4">
        <v>6248</v>
      </c>
      <c r="B6250" s="4" t="s">
        <v>16349</v>
      </c>
      <c r="C6250" s="4" t="s">
        <v>16301</v>
      </c>
      <c r="D6250" s="4" t="s">
        <v>3309</v>
      </c>
      <c r="E6250" s="4" t="s">
        <v>16303</v>
      </c>
      <c r="F6250" s="4"/>
      <c r="G6250" s="4" t="s">
        <v>19812</v>
      </c>
      <c r="H6250" s="30">
        <v>42856</v>
      </c>
    </row>
    <row r="6251" spans="1:8" ht="24.95" customHeight="1" x14ac:dyDescent="0.15">
      <c r="A6251" s="4">
        <v>6249</v>
      </c>
      <c r="B6251" s="4" t="s">
        <v>16350</v>
      </c>
      <c r="C6251" s="4" t="s">
        <v>16351</v>
      </c>
      <c r="D6251" s="4" t="s">
        <v>3311</v>
      </c>
      <c r="E6251" s="4" t="s">
        <v>16352</v>
      </c>
      <c r="F6251" s="4"/>
      <c r="G6251" s="4" t="s">
        <v>19812</v>
      </c>
      <c r="H6251" s="30">
        <v>42552</v>
      </c>
    </row>
    <row r="6252" spans="1:8" ht="24.95" customHeight="1" x14ac:dyDescent="0.15">
      <c r="A6252" s="4">
        <v>6250</v>
      </c>
      <c r="B6252" s="4" t="s">
        <v>16353</v>
      </c>
      <c r="C6252" s="4" t="s">
        <v>16354</v>
      </c>
      <c r="D6252" s="4" t="s">
        <v>16355</v>
      </c>
      <c r="E6252" s="4" t="s">
        <v>16356</v>
      </c>
      <c r="F6252" s="4"/>
      <c r="G6252" s="4" t="s">
        <v>19812</v>
      </c>
      <c r="H6252" s="30">
        <v>42430</v>
      </c>
    </row>
    <row r="6253" spans="1:8" ht="24.95" customHeight="1" x14ac:dyDescent="0.15">
      <c r="A6253" s="4">
        <v>6251</v>
      </c>
      <c r="B6253" s="4" t="s">
        <v>16357</v>
      </c>
      <c r="C6253" s="4" t="s">
        <v>16358</v>
      </c>
      <c r="D6253" s="4" t="s">
        <v>3311</v>
      </c>
      <c r="E6253" s="4" t="s">
        <v>16359</v>
      </c>
      <c r="F6253" s="4"/>
      <c r="G6253" s="4" t="s">
        <v>19812</v>
      </c>
      <c r="H6253" s="30">
        <v>42675</v>
      </c>
    </row>
    <row r="6254" spans="1:8" ht="24.95" customHeight="1" x14ac:dyDescent="0.15">
      <c r="A6254" s="4">
        <v>6252</v>
      </c>
      <c r="B6254" s="4" t="s">
        <v>16360</v>
      </c>
      <c r="C6254" s="4" t="s">
        <v>16361</v>
      </c>
      <c r="D6254" s="4" t="s">
        <v>3311</v>
      </c>
      <c r="E6254" s="4" t="s">
        <v>16362</v>
      </c>
      <c r="F6254" s="4"/>
      <c r="G6254" s="4" t="s">
        <v>19812</v>
      </c>
      <c r="H6254" s="30">
        <v>42430</v>
      </c>
    </row>
    <row r="6255" spans="1:8" ht="24.95" customHeight="1" x14ac:dyDescent="0.15">
      <c r="A6255" s="4">
        <v>6253</v>
      </c>
      <c r="B6255" s="4" t="s">
        <v>16363</v>
      </c>
      <c r="C6255" s="4" t="s">
        <v>16364</v>
      </c>
      <c r="D6255" s="4" t="s">
        <v>3278</v>
      </c>
      <c r="E6255" s="4" t="s">
        <v>16365</v>
      </c>
      <c r="F6255" s="4"/>
      <c r="G6255" s="4" t="s">
        <v>19812</v>
      </c>
      <c r="H6255" s="30">
        <v>42644</v>
      </c>
    </row>
    <row r="6256" spans="1:8" ht="24.95" customHeight="1" x14ac:dyDescent="0.15">
      <c r="A6256" s="4">
        <v>6254</v>
      </c>
      <c r="B6256" s="4" t="s">
        <v>16366</v>
      </c>
      <c r="C6256" s="4" t="s">
        <v>16367</v>
      </c>
      <c r="D6256" s="4" t="s">
        <v>3311</v>
      </c>
      <c r="E6256" s="4" t="s">
        <v>16368</v>
      </c>
      <c r="F6256" s="4"/>
      <c r="G6256" s="4" t="s">
        <v>19812</v>
      </c>
      <c r="H6256" s="30">
        <v>42614</v>
      </c>
    </row>
    <row r="6257" spans="1:8" ht="24.95" customHeight="1" x14ac:dyDescent="0.15">
      <c r="A6257" s="4">
        <v>6255</v>
      </c>
      <c r="B6257" s="4" t="s">
        <v>16369</v>
      </c>
      <c r="C6257" s="4" t="s">
        <v>16364</v>
      </c>
      <c r="D6257" s="4" t="s">
        <v>3278</v>
      </c>
      <c r="E6257" s="4" t="s">
        <v>16365</v>
      </c>
      <c r="F6257" s="4"/>
      <c r="G6257" s="4" t="s">
        <v>19812</v>
      </c>
      <c r="H6257" s="30">
        <v>42644</v>
      </c>
    </row>
    <row r="6258" spans="1:8" ht="24.95" customHeight="1" x14ac:dyDescent="0.15">
      <c r="A6258" s="4">
        <v>6256</v>
      </c>
      <c r="B6258" s="4" t="s">
        <v>16370</v>
      </c>
      <c r="C6258" s="4" t="s">
        <v>16371</v>
      </c>
      <c r="D6258" s="4" t="s">
        <v>3292</v>
      </c>
      <c r="E6258" s="4" t="s">
        <v>16372</v>
      </c>
      <c r="F6258" s="4"/>
      <c r="G6258" s="4" t="s">
        <v>19812</v>
      </c>
      <c r="H6258" s="30">
        <v>42675</v>
      </c>
    </row>
    <row r="6259" spans="1:8" ht="24.95" customHeight="1" x14ac:dyDescent="0.15">
      <c r="A6259" s="4">
        <v>6257</v>
      </c>
      <c r="B6259" s="4" t="s">
        <v>16373</v>
      </c>
      <c r="C6259" s="4" t="s">
        <v>16374</v>
      </c>
      <c r="D6259" s="4" t="s">
        <v>3309</v>
      </c>
      <c r="E6259" s="4" t="s">
        <v>16375</v>
      </c>
      <c r="F6259" s="4"/>
      <c r="G6259" s="4" t="s">
        <v>19812</v>
      </c>
      <c r="H6259" s="30">
        <v>42675</v>
      </c>
    </row>
    <row r="6260" spans="1:8" ht="24.95" customHeight="1" x14ac:dyDescent="0.15">
      <c r="A6260" s="4">
        <v>6258</v>
      </c>
      <c r="B6260" s="4" t="s">
        <v>16376</v>
      </c>
      <c r="C6260" s="4" t="s">
        <v>16377</v>
      </c>
      <c r="D6260" s="4" t="s">
        <v>3297</v>
      </c>
      <c r="E6260" s="4" t="s">
        <v>16378</v>
      </c>
      <c r="F6260" s="4"/>
      <c r="G6260" s="4" t="s">
        <v>19812</v>
      </c>
      <c r="H6260" s="30">
        <v>42644</v>
      </c>
    </row>
    <row r="6261" spans="1:8" ht="24.95" customHeight="1" x14ac:dyDescent="0.15">
      <c r="A6261" s="4">
        <v>6259</v>
      </c>
      <c r="B6261" s="4" t="s">
        <v>16379</v>
      </c>
      <c r="C6261" s="4" t="s">
        <v>16380</v>
      </c>
      <c r="D6261" s="4" t="s">
        <v>3309</v>
      </c>
      <c r="E6261" s="4" t="s">
        <v>16381</v>
      </c>
      <c r="F6261" s="4"/>
      <c r="G6261" s="4" t="s">
        <v>19812</v>
      </c>
      <c r="H6261" s="30">
        <v>42430</v>
      </c>
    </row>
    <row r="6262" spans="1:8" ht="24.95" customHeight="1" x14ac:dyDescent="0.15">
      <c r="A6262" s="4">
        <v>6260</v>
      </c>
      <c r="B6262" s="4" t="s">
        <v>16382</v>
      </c>
      <c r="C6262" s="4" t="s">
        <v>16354</v>
      </c>
      <c r="D6262" s="4" t="s">
        <v>3293</v>
      </c>
      <c r="E6262" s="4" t="s">
        <v>16356</v>
      </c>
      <c r="F6262" s="4"/>
      <c r="G6262" s="4" t="s">
        <v>19812</v>
      </c>
      <c r="H6262" s="30">
        <v>42491</v>
      </c>
    </row>
    <row r="6263" spans="1:8" ht="24.95" customHeight="1" x14ac:dyDescent="0.15">
      <c r="A6263" s="4">
        <v>6261</v>
      </c>
      <c r="B6263" s="4" t="s">
        <v>16383</v>
      </c>
      <c r="C6263" s="4" t="s">
        <v>16384</v>
      </c>
      <c r="D6263" s="4" t="s">
        <v>3309</v>
      </c>
      <c r="E6263" s="4" t="s">
        <v>16385</v>
      </c>
      <c r="F6263" s="4"/>
      <c r="G6263" s="4" t="s">
        <v>19812</v>
      </c>
      <c r="H6263" s="30">
        <v>42736</v>
      </c>
    </row>
    <row r="6264" spans="1:8" ht="24.95" customHeight="1" x14ac:dyDescent="0.15">
      <c r="A6264" s="4">
        <v>6262</v>
      </c>
      <c r="B6264" s="4" t="s">
        <v>16386</v>
      </c>
      <c r="C6264" s="4" t="s">
        <v>16387</v>
      </c>
      <c r="D6264" s="4" t="s">
        <v>3292</v>
      </c>
      <c r="E6264" s="4" t="s">
        <v>16388</v>
      </c>
      <c r="F6264" s="4"/>
      <c r="G6264" s="4" t="s">
        <v>19812</v>
      </c>
      <c r="H6264" s="30">
        <v>42644</v>
      </c>
    </row>
    <row r="6265" spans="1:8" ht="24.95" customHeight="1" x14ac:dyDescent="0.15">
      <c r="A6265" s="4">
        <v>6263</v>
      </c>
      <c r="B6265" s="4" t="s">
        <v>16389</v>
      </c>
      <c r="C6265" s="4" t="s">
        <v>16390</v>
      </c>
      <c r="D6265" s="4" t="s">
        <v>3292</v>
      </c>
      <c r="E6265" s="4" t="s">
        <v>16391</v>
      </c>
      <c r="F6265" s="4"/>
      <c r="G6265" s="4" t="s">
        <v>19812</v>
      </c>
      <c r="H6265" s="30">
        <v>42795</v>
      </c>
    </row>
    <row r="6266" spans="1:8" ht="24.95" customHeight="1" x14ac:dyDescent="0.15">
      <c r="A6266" s="4">
        <v>6264</v>
      </c>
      <c r="B6266" s="4" t="s">
        <v>16392</v>
      </c>
      <c r="C6266" s="4" t="s">
        <v>16393</v>
      </c>
      <c r="D6266" s="4" t="s">
        <v>3446</v>
      </c>
      <c r="E6266" s="4" t="s">
        <v>16394</v>
      </c>
      <c r="F6266" s="4"/>
      <c r="G6266" s="4" t="s">
        <v>19812</v>
      </c>
      <c r="H6266" s="30">
        <v>42644</v>
      </c>
    </row>
    <row r="6267" spans="1:8" ht="24.95" customHeight="1" x14ac:dyDescent="0.15">
      <c r="A6267" s="4">
        <v>6265</v>
      </c>
      <c r="B6267" s="4" t="s">
        <v>16395</v>
      </c>
      <c r="C6267" s="4" t="s">
        <v>16396</v>
      </c>
      <c r="D6267" s="4" t="s">
        <v>3309</v>
      </c>
      <c r="E6267" s="4" t="s">
        <v>16397</v>
      </c>
      <c r="F6267" s="4"/>
      <c r="G6267" s="4" t="s">
        <v>19812</v>
      </c>
      <c r="H6267" s="30">
        <v>42614</v>
      </c>
    </row>
    <row r="6268" spans="1:8" ht="24.95" customHeight="1" x14ac:dyDescent="0.15">
      <c r="A6268" s="4">
        <v>6266</v>
      </c>
      <c r="B6268" s="4" t="s">
        <v>16398</v>
      </c>
      <c r="C6268" s="4" t="s">
        <v>16399</v>
      </c>
      <c r="D6268" s="4" t="s">
        <v>3311</v>
      </c>
      <c r="E6268" s="4" t="s">
        <v>16356</v>
      </c>
      <c r="F6268" s="4"/>
      <c r="G6268" s="4" t="s">
        <v>19812</v>
      </c>
      <c r="H6268" s="30">
        <v>42795</v>
      </c>
    </row>
    <row r="6269" spans="1:8" ht="24.95" customHeight="1" x14ac:dyDescent="0.15">
      <c r="A6269" s="4">
        <v>6267</v>
      </c>
      <c r="B6269" s="4" t="s">
        <v>16400</v>
      </c>
      <c r="C6269" s="4" t="s">
        <v>16401</v>
      </c>
      <c r="D6269" s="4" t="s">
        <v>3312</v>
      </c>
      <c r="E6269" s="4" t="s">
        <v>16402</v>
      </c>
      <c r="F6269" s="4"/>
      <c r="G6269" s="4" t="s">
        <v>19812</v>
      </c>
      <c r="H6269" s="30">
        <v>42430</v>
      </c>
    </row>
    <row r="6270" spans="1:8" ht="24.95" customHeight="1" x14ac:dyDescent="0.15">
      <c r="A6270" s="4">
        <v>6268</v>
      </c>
      <c r="B6270" s="4" t="s">
        <v>16403</v>
      </c>
      <c r="C6270" s="4" t="s">
        <v>16404</v>
      </c>
      <c r="D6270" s="4" t="s">
        <v>3311</v>
      </c>
      <c r="E6270" s="4" t="s">
        <v>16405</v>
      </c>
      <c r="F6270" s="4"/>
      <c r="G6270" s="4" t="s">
        <v>19812</v>
      </c>
      <c r="H6270" s="30">
        <v>1</v>
      </c>
    </row>
    <row r="6271" spans="1:8" ht="24.95" customHeight="1" x14ac:dyDescent="0.15">
      <c r="A6271" s="4">
        <v>6269</v>
      </c>
      <c r="B6271" s="4" t="s">
        <v>16406</v>
      </c>
      <c r="C6271" s="4" t="s">
        <v>16407</v>
      </c>
      <c r="D6271" s="4" t="s">
        <v>3278</v>
      </c>
      <c r="E6271" s="4" t="s">
        <v>16378</v>
      </c>
      <c r="F6271" s="4"/>
      <c r="G6271" s="4" t="s">
        <v>19812</v>
      </c>
      <c r="H6271" s="30">
        <v>42644</v>
      </c>
    </row>
    <row r="6272" spans="1:8" ht="24.95" customHeight="1" x14ac:dyDescent="0.15">
      <c r="A6272" s="4">
        <v>6270</v>
      </c>
      <c r="B6272" s="4" t="s">
        <v>16408</v>
      </c>
      <c r="C6272" s="4" t="s">
        <v>16409</v>
      </c>
      <c r="D6272" s="4" t="s">
        <v>3309</v>
      </c>
      <c r="E6272" s="4" t="s">
        <v>16410</v>
      </c>
      <c r="F6272" s="4"/>
      <c r="G6272" s="4" t="s">
        <v>19812</v>
      </c>
      <c r="H6272" s="30">
        <v>42705</v>
      </c>
    </row>
    <row r="6273" spans="1:8" ht="24.95" customHeight="1" x14ac:dyDescent="0.15">
      <c r="A6273" s="4">
        <v>6271</v>
      </c>
      <c r="B6273" s="4" t="s">
        <v>16411</v>
      </c>
      <c r="C6273" s="4" t="s">
        <v>16412</v>
      </c>
      <c r="D6273" s="4" t="s">
        <v>3329</v>
      </c>
      <c r="E6273" s="4" t="s">
        <v>16413</v>
      </c>
      <c r="F6273" s="4"/>
      <c r="G6273" s="4" t="s">
        <v>19812</v>
      </c>
      <c r="H6273" s="30">
        <v>42736</v>
      </c>
    </row>
    <row r="6274" spans="1:8" ht="24.95" customHeight="1" x14ac:dyDescent="0.15">
      <c r="A6274" s="4">
        <v>6272</v>
      </c>
      <c r="B6274" s="4" t="s">
        <v>16414</v>
      </c>
      <c r="C6274" s="4" t="s">
        <v>16415</v>
      </c>
      <c r="D6274" s="4" t="s">
        <v>3326</v>
      </c>
      <c r="E6274" s="4" t="s">
        <v>16416</v>
      </c>
      <c r="F6274" s="4"/>
      <c r="G6274" s="4" t="s">
        <v>19812</v>
      </c>
      <c r="H6274" s="30">
        <v>42430</v>
      </c>
    </row>
    <row r="6275" spans="1:8" ht="24.95" customHeight="1" x14ac:dyDescent="0.15">
      <c r="A6275" s="4">
        <v>6273</v>
      </c>
      <c r="B6275" s="4" t="s">
        <v>16417</v>
      </c>
      <c r="C6275" s="4" t="s">
        <v>2647</v>
      </c>
      <c r="D6275" s="4" t="s">
        <v>3263</v>
      </c>
      <c r="E6275" s="4" t="s">
        <v>16418</v>
      </c>
      <c r="F6275" s="4"/>
      <c r="G6275" s="4" t="s">
        <v>19812</v>
      </c>
      <c r="H6275" s="30">
        <v>42614</v>
      </c>
    </row>
    <row r="6276" spans="1:8" ht="24.95" customHeight="1" x14ac:dyDescent="0.15">
      <c r="A6276" s="4">
        <v>6274</v>
      </c>
      <c r="B6276" s="4" t="s">
        <v>16419</v>
      </c>
      <c r="C6276" s="4" t="s">
        <v>16420</v>
      </c>
      <c r="D6276" s="4" t="s">
        <v>3312</v>
      </c>
      <c r="E6276" s="4" t="s">
        <v>16421</v>
      </c>
      <c r="F6276" s="4"/>
      <c r="G6276" s="4" t="s">
        <v>19812</v>
      </c>
      <c r="H6276" s="30">
        <v>42675</v>
      </c>
    </row>
    <row r="6277" spans="1:8" ht="24.95" customHeight="1" x14ac:dyDescent="0.15">
      <c r="A6277" s="4">
        <v>6275</v>
      </c>
      <c r="B6277" s="4" t="s">
        <v>16422</v>
      </c>
      <c r="C6277" s="4" t="s">
        <v>16423</v>
      </c>
      <c r="D6277" s="4" t="s">
        <v>3309</v>
      </c>
      <c r="E6277" s="4" t="s">
        <v>16424</v>
      </c>
      <c r="F6277" s="4"/>
      <c r="G6277" s="4" t="s">
        <v>19812</v>
      </c>
      <c r="H6277" s="30">
        <v>42522</v>
      </c>
    </row>
    <row r="6278" spans="1:8" ht="24.95" customHeight="1" x14ac:dyDescent="0.15">
      <c r="A6278" s="4">
        <v>6276</v>
      </c>
      <c r="B6278" s="4" t="s">
        <v>16425</v>
      </c>
      <c r="C6278" s="4" t="s">
        <v>16426</v>
      </c>
      <c r="D6278" s="4" t="s">
        <v>3278</v>
      </c>
      <c r="E6278" s="4" t="s">
        <v>16427</v>
      </c>
      <c r="F6278" s="4"/>
      <c r="G6278" s="4" t="s">
        <v>19812</v>
      </c>
      <c r="H6278" s="30">
        <v>42675</v>
      </c>
    </row>
    <row r="6279" spans="1:8" ht="24.95" customHeight="1" x14ac:dyDescent="0.15">
      <c r="A6279" s="4">
        <v>6277</v>
      </c>
      <c r="B6279" s="4" t="s">
        <v>16428</v>
      </c>
      <c r="C6279" s="4" t="s">
        <v>16429</v>
      </c>
      <c r="D6279" s="4" t="s">
        <v>3292</v>
      </c>
      <c r="E6279" s="4" t="s">
        <v>16430</v>
      </c>
      <c r="F6279" s="4"/>
      <c r="G6279" s="4" t="s">
        <v>19812</v>
      </c>
      <c r="H6279" s="30">
        <v>42675</v>
      </c>
    </row>
    <row r="6280" spans="1:8" ht="24.95" customHeight="1" x14ac:dyDescent="0.15">
      <c r="A6280" s="4">
        <v>6278</v>
      </c>
      <c r="B6280" s="4" t="s">
        <v>16431</v>
      </c>
      <c r="C6280" s="4" t="s">
        <v>16432</v>
      </c>
      <c r="D6280" s="4" t="s">
        <v>3278</v>
      </c>
      <c r="E6280" s="4" t="s">
        <v>16433</v>
      </c>
      <c r="F6280" s="4"/>
      <c r="G6280" s="4" t="s">
        <v>19812</v>
      </c>
      <c r="H6280" s="30">
        <v>42491</v>
      </c>
    </row>
    <row r="6281" spans="1:8" ht="24.95" customHeight="1" x14ac:dyDescent="0.15">
      <c r="A6281" s="4">
        <v>6279</v>
      </c>
      <c r="B6281" s="4" t="s">
        <v>16434</v>
      </c>
      <c r="C6281" s="4" t="s">
        <v>16435</v>
      </c>
      <c r="D6281" s="4" t="s">
        <v>3312</v>
      </c>
      <c r="E6281" s="4" t="s">
        <v>16436</v>
      </c>
      <c r="F6281" s="4"/>
      <c r="G6281" s="4" t="s">
        <v>19812</v>
      </c>
      <c r="H6281" s="30">
        <v>42644</v>
      </c>
    </row>
    <row r="6282" spans="1:8" ht="24.95" customHeight="1" x14ac:dyDescent="0.15">
      <c r="A6282" s="4">
        <v>6280</v>
      </c>
      <c r="B6282" s="4" t="s">
        <v>16437</v>
      </c>
      <c r="C6282" s="4" t="s">
        <v>16438</v>
      </c>
      <c r="D6282" s="4" t="s">
        <v>3312</v>
      </c>
      <c r="E6282" s="4" t="s">
        <v>16439</v>
      </c>
      <c r="F6282" s="4"/>
      <c r="G6282" s="4" t="s">
        <v>19812</v>
      </c>
      <c r="H6282" s="30">
        <v>42705</v>
      </c>
    </row>
    <row r="6283" spans="1:8" ht="24.95" customHeight="1" x14ac:dyDescent="0.15">
      <c r="A6283" s="4">
        <v>6281</v>
      </c>
      <c r="B6283" s="4" t="s">
        <v>16440</v>
      </c>
      <c r="C6283" s="4" t="s">
        <v>16441</v>
      </c>
      <c r="D6283" s="4" t="s">
        <v>3312</v>
      </c>
      <c r="E6283" s="4" t="s">
        <v>16442</v>
      </c>
      <c r="F6283" s="4"/>
      <c r="G6283" s="4" t="s">
        <v>19812</v>
      </c>
      <c r="H6283" s="30">
        <v>42370</v>
      </c>
    </row>
    <row r="6284" spans="1:8" ht="24.95" customHeight="1" x14ac:dyDescent="0.15">
      <c r="A6284" s="4">
        <v>6282</v>
      </c>
      <c r="B6284" s="4" t="s">
        <v>16443</v>
      </c>
      <c r="C6284" s="4" t="s">
        <v>16444</v>
      </c>
      <c r="D6284" s="4" t="s">
        <v>3312</v>
      </c>
      <c r="E6284" s="4" t="s">
        <v>16445</v>
      </c>
      <c r="F6284" s="4"/>
      <c r="G6284" s="4" t="s">
        <v>19812</v>
      </c>
      <c r="H6284" s="30">
        <v>42430</v>
      </c>
    </row>
    <row r="6285" spans="1:8" ht="24.95" customHeight="1" x14ac:dyDescent="0.15">
      <c r="A6285" s="4">
        <v>6283</v>
      </c>
      <c r="B6285" s="4" t="s">
        <v>16446</v>
      </c>
      <c r="C6285" s="4" t="s">
        <v>16447</v>
      </c>
      <c r="D6285" s="4" t="s">
        <v>3278</v>
      </c>
      <c r="E6285" s="4" t="s">
        <v>16448</v>
      </c>
      <c r="F6285" s="4"/>
      <c r="G6285" s="4" t="s">
        <v>19812</v>
      </c>
      <c r="H6285" s="30">
        <v>1</v>
      </c>
    </row>
    <row r="6286" spans="1:8" ht="24.95" customHeight="1" x14ac:dyDescent="0.15">
      <c r="A6286" s="4">
        <v>6284</v>
      </c>
      <c r="B6286" s="4" t="s">
        <v>16449</v>
      </c>
      <c r="C6286" s="4" t="s">
        <v>16450</v>
      </c>
      <c r="D6286" s="4" t="s">
        <v>8664</v>
      </c>
      <c r="E6286" s="4" t="s">
        <v>16451</v>
      </c>
      <c r="F6286" s="4"/>
      <c r="G6286" s="4" t="s">
        <v>19812</v>
      </c>
      <c r="H6286" s="30">
        <v>42736</v>
      </c>
    </row>
    <row r="6287" spans="1:8" ht="24.95" customHeight="1" x14ac:dyDescent="0.15">
      <c r="A6287" s="4">
        <v>6285</v>
      </c>
      <c r="B6287" s="4" t="s">
        <v>16452</v>
      </c>
      <c r="C6287" s="4" t="s">
        <v>16453</v>
      </c>
      <c r="D6287" s="4" t="s">
        <v>3297</v>
      </c>
      <c r="E6287" s="4" t="s">
        <v>16454</v>
      </c>
      <c r="F6287" s="4"/>
      <c r="G6287" s="4" t="s">
        <v>19812</v>
      </c>
      <c r="H6287" s="30">
        <v>42614</v>
      </c>
    </row>
    <row r="6288" spans="1:8" ht="24.95" customHeight="1" x14ac:dyDescent="0.15">
      <c r="A6288" s="4">
        <v>6286</v>
      </c>
      <c r="B6288" s="4" t="s">
        <v>16455</v>
      </c>
      <c r="C6288" s="4" t="s">
        <v>16456</v>
      </c>
      <c r="D6288" s="4" t="s">
        <v>3331</v>
      </c>
      <c r="E6288" s="4" t="s">
        <v>16457</v>
      </c>
      <c r="F6288" s="4"/>
      <c r="G6288" s="4" t="s">
        <v>19812</v>
      </c>
      <c r="H6288" s="30">
        <v>42461</v>
      </c>
    </row>
    <row r="6289" spans="1:8" ht="24.95" customHeight="1" x14ac:dyDescent="0.15">
      <c r="A6289" s="4">
        <v>6287</v>
      </c>
      <c r="B6289" s="4" t="s">
        <v>16458</v>
      </c>
      <c r="C6289" s="4" t="s">
        <v>16459</v>
      </c>
      <c r="D6289" s="4" t="s">
        <v>3311</v>
      </c>
      <c r="E6289" s="4" t="s">
        <v>16460</v>
      </c>
      <c r="F6289" s="4"/>
      <c r="G6289" s="4" t="s">
        <v>19812</v>
      </c>
      <c r="H6289" s="30">
        <v>42583</v>
      </c>
    </row>
    <row r="6290" spans="1:8" ht="24.95" customHeight="1" x14ac:dyDescent="0.15">
      <c r="A6290" s="4">
        <v>6288</v>
      </c>
      <c r="B6290" s="4" t="s">
        <v>16461</v>
      </c>
      <c r="C6290" s="4" t="s">
        <v>16462</v>
      </c>
      <c r="D6290" s="4" t="s">
        <v>3311</v>
      </c>
      <c r="E6290" s="4" t="s">
        <v>16463</v>
      </c>
      <c r="F6290" s="4"/>
      <c r="G6290" s="4" t="s">
        <v>19812</v>
      </c>
      <c r="H6290" s="30">
        <v>42491</v>
      </c>
    </row>
    <row r="6291" spans="1:8" ht="24.95" customHeight="1" x14ac:dyDescent="0.15">
      <c r="A6291" s="4">
        <v>6289</v>
      </c>
      <c r="B6291" s="4" t="s">
        <v>16464</v>
      </c>
      <c r="C6291" s="4" t="s">
        <v>16465</v>
      </c>
      <c r="D6291" s="4" t="s">
        <v>3311</v>
      </c>
      <c r="E6291" s="4" t="s">
        <v>16466</v>
      </c>
      <c r="F6291" s="4"/>
      <c r="G6291" s="4" t="s">
        <v>19812</v>
      </c>
      <c r="H6291" s="30">
        <v>42614</v>
      </c>
    </row>
    <row r="6292" spans="1:8" ht="24.95" customHeight="1" x14ac:dyDescent="0.15">
      <c r="A6292" s="4">
        <v>6290</v>
      </c>
      <c r="B6292" s="4" t="s">
        <v>16467</v>
      </c>
      <c r="C6292" s="4" t="s">
        <v>16468</v>
      </c>
      <c r="D6292" s="4" t="s">
        <v>3278</v>
      </c>
      <c r="E6292" s="4" t="s">
        <v>16469</v>
      </c>
      <c r="F6292" s="4"/>
      <c r="G6292" s="4" t="s">
        <v>19812</v>
      </c>
      <c r="H6292" s="30">
        <v>42583</v>
      </c>
    </row>
    <row r="6293" spans="1:8" ht="24.95" customHeight="1" x14ac:dyDescent="0.15">
      <c r="A6293" s="4">
        <v>6291</v>
      </c>
      <c r="B6293" s="4" t="s">
        <v>16470</v>
      </c>
      <c r="C6293" s="4" t="s">
        <v>16471</v>
      </c>
      <c r="D6293" s="4" t="s">
        <v>3311</v>
      </c>
      <c r="E6293" s="4" t="s">
        <v>16466</v>
      </c>
      <c r="F6293" s="4"/>
      <c r="G6293" s="4" t="s">
        <v>19812</v>
      </c>
      <c r="H6293" s="30">
        <v>42614</v>
      </c>
    </row>
    <row r="6294" spans="1:8" ht="24.95" customHeight="1" x14ac:dyDescent="0.15">
      <c r="A6294" s="4">
        <v>6292</v>
      </c>
      <c r="B6294" s="4" t="s">
        <v>16472</v>
      </c>
      <c r="C6294" s="4" t="s">
        <v>16473</v>
      </c>
      <c r="D6294" s="4" t="s">
        <v>3292</v>
      </c>
      <c r="E6294" s="4" t="s">
        <v>16466</v>
      </c>
      <c r="F6294" s="4"/>
      <c r="G6294" s="4" t="s">
        <v>19812</v>
      </c>
      <c r="H6294" s="30">
        <v>42614</v>
      </c>
    </row>
    <row r="6295" spans="1:8" ht="24.95" customHeight="1" x14ac:dyDescent="0.15">
      <c r="A6295" s="4">
        <v>6293</v>
      </c>
      <c r="B6295" s="4" t="s">
        <v>16474</v>
      </c>
      <c r="C6295" s="4" t="s">
        <v>16475</v>
      </c>
      <c r="D6295" s="4" t="s">
        <v>3309</v>
      </c>
      <c r="E6295" s="4" t="s">
        <v>16466</v>
      </c>
      <c r="F6295" s="4"/>
      <c r="G6295" s="4" t="s">
        <v>19812</v>
      </c>
      <c r="H6295" s="30">
        <v>42614</v>
      </c>
    </row>
    <row r="6296" spans="1:8" ht="24.95" customHeight="1" x14ac:dyDescent="0.15">
      <c r="A6296" s="4">
        <v>6294</v>
      </c>
      <c r="B6296" s="4" t="s">
        <v>16476</v>
      </c>
      <c r="C6296" s="4" t="s">
        <v>16477</v>
      </c>
      <c r="D6296" s="4" t="s">
        <v>3392</v>
      </c>
      <c r="E6296" s="4" t="s">
        <v>16478</v>
      </c>
      <c r="F6296" s="4"/>
      <c r="G6296" s="4" t="s">
        <v>19812</v>
      </c>
      <c r="H6296" s="30">
        <v>42736</v>
      </c>
    </row>
    <row r="6297" spans="1:8" ht="24.95" customHeight="1" x14ac:dyDescent="0.15">
      <c r="A6297" s="4">
        <v>6295</v>
      </c>
      <c r="B6297" s="4" t="s">
        <v>16479</v>
      </c>
      <c r="C6297" s="4" t="s">
        <v>16480</v>
      </c>
      <c r="D6297" s="4" t="s">
        <v>3311</v>
      </c>
      <c r="E6297" s="4" t="s">
        <v>16466</v>
      </c>
      <c r="F6297" s="4"/>
      <c r="G6297" s="4" t="s">
        <v>19812</v>
      </c>
      <c r="H6297" s="30">
        <v>42614</v>
      </c>
    </row>
    <row r="6298" spans="1:8" ht="24.95" customHeight="1" x14ac:dyDescent="0.15">
      <c r="A6298" s="4">
        <v>6296</v>
      </c>
      <c r="B6298" s="4" t="s">
        <v>16481</v>
      </c>
      <c r="C6298" s="4" t="s">
        <v>16482</v>
      </c>
      <c r="D6298" s="4" t="s">
        <v>3278</v>
      </c>
      <c r="E6298" s="4" t="s">
        <v>16483</v>
      </c>
      <c r="F6298" s="4"/>
      <c r="G6298" s="4" t="s">
        <v>19812</v>
      </c>
      <c r="H6298" s="30">
        <v>42461</v>
      </c>
    </row>
    <row r="6299" spans="1:8" ht="24.95" customHeight="1" x14ac:dyDescent="0.15">
      <c r="A6299" s="4">
        <v>6297</v>
      </c>
      <c r="B6299" s="4" t="s">
        <v>16484</v>
      </c>
      <c r="C6299" s="4" t="s">
        <v>16485</v>
      </c>
      <c r="D6299" s="4" t="s">
        <v>3311</v>
      </c>
      <c r="E6299" s="4" t="s">
        <v>16486</v>
      </c>
      <c r="F6299" s="4"/>
      <c r="G6299" s="4" t="s">
        <v>19812</v>
      </c>
      <c r="H6299" s="30">
        <v>42614</v>
      </c>
    </row>
    <row r="6300" spans="1:8" ht="24.95" customHeight="1" x14ac:dyDescent="0.15">
      <c r="A6300" s="4">
        <v>6298</v>
      </c>
      <c r="B6300" s="4" t="s">
        <v>16487</v>
      </c>
      <c r="C6300" s="4" t="s">
        <v>16488</v>
      </c>
      <c r="D6300" s="4" t="s">
        <v>3297</v>
      </c>
      <c r="E6300" s="4" t="s">
        <v>16489</v>
      </c>
      <c r="F6300" s="4"/>
      <c r="G6300" s="4" t="s">
        <v>19812</v>
      </c>
      <c r="H6300" s="30">
        <v>42675</v>
      </c>
    </row>
    <row r="6301" spans="1:8" ht="24.95" customHeight="1" x14ac:dyDescent="0.15">
      <c r="A6301" s="4">
        <v>6299</v>
      </c>
      <c r="B6301" s="4" t="s">
        <v>16490</v>
      </c>
      <c r="C6301" s="4" t="s">
        <v>16491</v>
      </c>
      <c r="D6301" s="4" t="s">
        <v>3581</v>
      </c>
      <c r="E6301" s="4" t="s">
        <v>16492</v>
      </c>
      <c r="F6301" s="4"/>
      <c r="G6301" s="4" t="s">
        <v>19812</v>
      </c>
      <c r="H6301" s="30">
        <v>42430</v>
      </c>
    </row>
    <row r="6302" spans="1:8" ht="24.95" customHeight="1" x14ac:dyDescent="0.15">
      <c r="A6302" s="4">
        <v>6300</v>
      </c>
      <c r="B6302" s="4" t="s">
        <v>16493</v>
      </c>
      <c r="C6302" s="4" t="s">
        <v>16494</v>
      </c>
      <c r="D6302" s="4" t="s">
        <v>3316</v>
      </c>
      <c r="E6302" s="4" t="s">
        <v>16065</v>
      </c>
      <c r="F6302" s="4"/>
      <c r="G6302" s="4" t="s">
        <v>19812</v>
      </c>
      <c r="H6302" s="30">
        <v>42370</v>
      </c>
    </row>
    <row r="6303" spans="1:8" ht="24.95" customHeight="1" x14ac:dyDescent="0.15">
      <c r="A6303" s="4">
        <v>6301</v>
      </c>
      <c r="B6303" s="4" t="s">
        <v>16495</v>
      </c>
      <c r="C6303" s="4" t="s">
        <v>16496</v>
      </c>
      <c r="D6303" s="4" t="s">
        <v>3278</v>
      </c>
      <c r="E6303" s="4" t="s">
        <v>16497</v>
      </c>
      <c r="F6303" s="4"/>
      <c r="G6303" s="4" t="s">
        <v>19812</v>
      </c>
      <c r="H6303" s="30">
        <v>42461</v>
      </c>
    </row>
    <row r="6304" spans="1:8" ht="24.95" customHeight="1" x14ac:dyDescent="0.15">
      <c r="A6304" s="4">
        <v>6302</v>
      </c>
      <c r="B6304" s="4" t="s">
        <v>16498</v>
      </c>
      <c r="C6304" s="4" t="s">
        <v>16499</v>
      </c>
      <c r="D6304" s="4" t="s">
        <v>3312</v>
      </c>
      <c r="E6304" s="4" t="s">
        <v>16500</v>
      </c>
      <c r="F6304" s="4"/>
      <c r="G6304" s="4" t="s">
        <v>19812</v>
      </c>
      <c r="H6304" s="30">
        <v>42736</v>
      </c>
    </row>
    <row r="6305" spans="1:8" ht="24.95" customHeight="1" x14ac:dyDescent="0.15">
      <c r="A6305" s="4">
        <v>6303</v>
      </c>
      <c r="B6305" s="4" t="s">
        <v>16501</v>
      </c>
      <c r="C6305" s="4" t="s">
        <v>16502</v>
      </c>
      <c r="D6305" s="4" t="s">
        <v>3309</v>
      </c>
      <c r="E6305" s="4" t="s">
        <v>16503</v>
      </c>
      <c r="F6305" s="4"/>
      <c r="G6305" s="4" t="s">
        <v>19812</v>
      </c>
      <c r="H6305" s="30">
        <v>42491</v>
      </c>
    </row>
    <row r="6306" spans="1:8" ht="24.95" customHeight="1" x14ac:dyDescent="0.15">
      <c r="A6306" s="4">
        <v>6304</v>
      </c>
      <c r="B6306" s="4" t="s">
        <v>16504</v>
      </c>
      <c r="C6306" s="4" t="s">
        <v>16505</v>
      </c>
      <c r="D6306" s="4" t="s">
        <v>3446</v>
      </c>
      <c r="E6306" s="4" t="s">
        <v>16506</v>
      </c>
      <c r="F6306" s="4"/>
      <c r="G6306" s="4" t="s">
        <v>19812</v>
      </c>
      <c r="H6306" s="30">
        <v>42644</v>
      </c>
    </row>
    <row r="6307" spans="1:8" ht="24.95" customHeight="1" x14ac:dyDescent="0.15">
      <c r="A6307" s="4">
        <v>6305</v>
      </c>
      <c r="B6307" s="4" t="s">
        <v>16507</v>
      </c>
      <c r="C6307" s="4" t="s">
        <v>7008</v>
      </c>
      <c r="D6307" s="4" t="s">
        <v>3392</v>
      </c>
      <c r="E6307" s="4" t="s">
        <v>16508</v>
      </c>
      <c r="F6307" s="4"/>
      <c r="G6307" s="4" t="s">
        <v>19812</v>
      </c>
      <c r="H6307" s="30">
        <v>42401</v>
      </c>
    </row>
    <row r="6308" spans="1:8" ht="24.95" customHeight="1" x14ac:dyDescent="0.15">
      <c r="A6308" s="4">
        <v>6306</v>
      </c>
      <c r="B6308" s="4" t="s">
        <v>16509</v>
      </c>
      <c r="C6308" s="4" t="s">
        <v>16510</v>
      </c>
      <c r="D6308" s="4" t="s">
        <v>3292</v>
      </c>
      <c r="E6308" s="4" t="s">
        <v>16511</v>
      </c>
      <c r="F6308" s="4"/>
      <c r="G6308" s="4" t="s">
        <v>19812</v>
      </c>
      <c r="H6308" s="30">
        <v>42430</v>
      </c>
    </row>
    <row r="6309" spans="1:8" ht="24.95" customHeight="1" x14ac:dyDescent="0.15">
      <c r="A6309" s="4">
        <v>6307</v>
      </c>
      <c r="B6309" s="4" t="s">
        <v>16512</v>
      </c>
      <c r="C6309" s="4" t="s">
        <v>16513</v>
      </c>
      <c r="D6309" s="4" t="s">
        <v>3452</v>
      </c>
      <c r="E6309" s="4" t="s">
        <v>16514</v>
      </c>
      <c r="F6309" s="4"/>
      <c r="G6309" s="4" t="s">
        <v>19812</v>
      </c>
      <c r="H6309" s="30">
        <v>42522</v>
      </c>
    </row>
    <row r="6310" spans="1:8" ht="24.95" customHeight="1" x14ac:dyDescent="0.15">
      <c r="A6310" s="4">
        <v>6308</v>
      </c>
      <c r="B6310" s="4" t="s">
        <v>16515</v>
      </c>
      <c r="C6310" s="4" t="s">
        <v>16516</v>
      </c>
      <c r="D6310" s="4" t="s">
        <v>3292</v>
      </c>
      <c r="E6310" s="4" t="s">
        <v>16517</v>
      </c>
      <c r="F6310" s="4"/>
      <c r="G6310" s="4" t="s">
        <v>19812</v>
      </c>
      <c r="H6310" s="30">
        <v>1</v>
      </c>
    </row>
    <row r="6311" spans="1:8" ht="24.95" customHeight="1" x14ac:dyDescent="0.15">
      <c r="A6311" s="4">
        <v>6309</v>
      </c>
      <c r="B6311" s="4" t="s">
        <v>16518</v>
      </c>
      <c r="C6311" s="4" t="s">
        <v>16519</v>
      </c>
      <c r="D6311" s="4" t="s">
        <v>3259</v>
      </c>
      <c r="E6311" s="4" t="s">
        <v>16520</v>
      </c>
      <c r="F6311" s="4"/>
      <c r="G6311" s="4" t="s">
        <v>19812</v>
      </c>
      <c r="H6311" s="30">
        <v>42614</v>
      </c>
    </row>
    <row r="6312" spans="1:8" ht="24.95" customHeight="1" x14ac:dyDescent="0.15">
      <c r="A6312" s="4">
        <v>6310</v>
      </c>
      <c r="B6312" s="4" t="s">
        <v>16521</v>
      </c>
      <c r="C6312" s="4" t="s">
        <v>16522</v>
      </c>
      <c r="D6312" s="4" t="s">
        <v>3329</v>
      </c>
      <c r="E6312" s="4" t="s">
        <v>16523</v>
      </c>
      <c r="F6312" s="4"/>
      <c r="G6312" s="4" t="s">
        <v>19812</v>
      </c>
      <c r="H6312" s="30">
        <v>42736</v>
      </c>
    </row>
    <row r="6313" spans="1:8" ht="24.95" customHeight="1" x14ac:dyDescent="0.15">
      <c r="A6313" s="4">
        <v>6311</v>
      </c>
      <c r="B6313" s="4" t="s">
        <v>16524</v>
      </c>
      <c r="C6313" s="4" t="s">
        <v>16525</v>
      </c>
      <c r="D6313" s="4" t="s">
        <v>3325</v>
      </c>
      <c r="E6313" s="4" t="s">
        <v>16526</v>
      </c>
      <c r="F6313" s="4"/>
      <c r="G6313" s="4" t="s">
        <v>19812</v>
      </c>
      <c r="H6313" s="4">
        <v>2016.11</v>
      </c>
    </row>
    <row r="6314" spans="1:8" ht="24.95" customHeight="1" x14ac:dyDescent="0.15">
      <c r="A6314" s="4">
        <v>6312</v>
      </c>
      <c r="B6314" s="4" t="s">
        <v>16527</v>
      </c>
      <c r="C6314" s="4" t="s">
        <v>16528</v>
      </c>
      <c r="D6314" s="4" t="s">
        <v>3311</v>
      </c>
      <c r="E6314" s="4" t="s">
        <v>16529</v>
      </c>
      <c r="F6314" s="4"/>
      <c r="G6314" s="4" t="s">
        <v>19812</v>
      </c>
      <c r="H6314" s="30">
        <v>42370</v>
      </c>
    </row>
    <row r="6315" spans="1:8" ht="24.95" customHeight="1" x14ac:dyDescent="0.15">
      <c r="A6315" s="4">
        <v>6313</v>
      </c>
      <c r="B6315" s="4" t="s">
        <v>16530</v>
      </c>
      <c r="C6315" s="4" t="s">
        <v>16531</v>
      </c>
      <c r="D6315" s="4" t="s">
        <v>3309</v>
      </c>
      <c r="E6315" s="4" t="s">
        <v>16532</v>
      </c>
      <c r="F6315" s="4"/>
      <c r="G6315" s="4" t="s">
        <v>19812</v>
      </c>
      <c r="H6315" s="30">
        <v>42705</v>
      </c>
    </row>
    <row r="6316" spans="1:8" ht="24.95" customHeight="1" x14ac:dyDescent="0.15">
      <c r="A6316" s="4">
        <v>6314</v>
      </c>
      <c r="B6316" s="4" t="s">
        <v>16533</v>
      </c>
      <c r="C6316" s="4" t="s">
        <v>16534</v>
      </c>
      <c r="D6316" s="4" t="s">
        <v>16535</v>
      </c>
      <c r="E6316" s="4" t="s">
        <v>16536</v>
      </c>
      <c r="F6316" s="4"/>
      <c r="G6316" s="4" t="s">
        <v>19812</v>
      </c>
      <c r="H6316" s="30">
        <v>42370</v>
      </c>
    </row>
    <row r="6317" spans="1:8" ht="24.95" customHeight="1" x14ac:dyDescent="0.15">
      <c r="A6317" s="4">
        <v>6315</v>
      </c>
      <c r="B6317" s="4" t="s">
        <v>16537</v>
      </c>
      <c r="C6317" s="4" t="s">
        <v>16538</v>
      </c>
      <c r="D6317" s="4" t="s">
        <v>3292</v>
      </c>
      <c r="E6317" s="4" t="s">
        <v>16539</v>
      </c>
      <c r="F6317" s="4"/>
      <c r="G6317" s="4" t="s">
        <v>19812</v>
      </c>
      <c r="H6317" s="30">
        <v>42491</v>
      </c>
    </row>
    <row r="6318" spans="1:8" ht="24.95" customHeight="1" x14ac:dyDescent="0.15">
      <c r="A6318" s="4">
        <v>6316</v>
      </c>
      <c r="B6318" s="4" t="s">
        <v>16540</v>
      </c>
      <c r="C6318" s="4" t="s">
        <v>16541</v>
      </c>
      <c r="D6318" s="4" t="s">
        <v>5604</v>
      </c>
      <c r="E6318" s="4" t="s">
        <v>16542</v>
      </c>
      <c r="F6318" s="4"/>
      <c r="G6318" s="4" t="s">
        <v>19812</v>
      </c>
      <c r="H6318" s="30">
        <v>42583</v>
      </c>
    </row>
    <row r="6319" spans="1:8" ht="24.95" customHeight="1" x14ac:dyDescent="0.15">
      <c r="A6319" s="4">
        <v>6317</v>
      </c>
      <c r="B6319" s="4" t="s">
        <v>16543</v>
      </c>
      <c r="C6319" s="4" t="s">
        <v>16544</v>
      </c>
      <c r="D6319" s="4" t="s">
        <v>3309</v>
      </c>
      <c r="E6319" s="4" t="s">
        <v>16545</v>
      </c>
      <c r="F6319" s="4"/>
      <c r="G6319" s="4" t="s">
        <v>19812</v>
      </c>
      <c r="H6319" s="30">
        <v>42736</v>
      </c>
    </row>
    <row r="6320" spans="1:8" ht="24.95" customHeight="1" x14ac:dyDescent="0.15">
      <c r="A6320" s="4">
        <v>6318</v>
      </c>
      <c r="B6320" s="4" t="s">
        <v>16546</v>
      </c>
      <c r="C6320" s="4" t="s">
        <v>16547</v>
      </c>
      <c r="D6320" s="4" t="s">
        <v>3538</v>
      </c>
      <c r="E6320" s="4" t="s">
        <v>16548</v>
      </c>
      <c r="F6320" s="4"/>
      <c r="G6320" s="4" t="s">
        <v>19812</v>
      </c>
      <c r="H6320" s="30">
        <v>42767</v>
      </c>
    </row>
    <row r="6321" spans="1:8" ht="24.95" customHeight="1" x14ac:dyDescent="0.15">
      <c r="A6321" s="4">
        <v>6319</v>
      </c>
      <c r="B6321" s="4" t="s">
        <v>16549</v>
      </c>
      <c r="C6321" s="4" t="s">
        <v>16550</v>
      </c>
      <c r="D6321" s="4" t="s">
        <v>3292</v>
      </c>
      <c r="E6321" s="4" t="s">
        <v>16551</v>
      </c>
      <c r="F6321" s="4"/>
      <c r="G6321" s="4" t="s">
        <v>19812</v>
      </c>
      <c r="H6321" s="30">
        <v>42370</v>
      </c>
    </row>
    <row r="6322" spans="1:8" ht="24.95" customHeight="1" x14ac:dyDescent="0.15">
      <c r="A6322" s="4">
        <v>6320</v>
      </c>
      <c r="B6322" s="4" t="s">
        <v>16552</v>
      </c>
      <c r="C6322" s="4" t="s">
        <v>16553</v>
      </c>
      <c r="D6322" s="4" t="s">
        <v>5604</v>
      </c>
      <c r="E6322" s="4" t="s">
        <v>16554</v>
      </c>
      <c r="F6322" s="4"/>
      <c r="G6322" s="4" t="s">
        <v>19812</v>
      </c>
      <c r="H6322" s="30">
        <v>42522</v>
      </c>
    </row>
    <row r="6323" spans="1:8" ht="24.95" customHeight="1" x14ac:dyDescent="0.15">
      <c r="A6323" s="4">
        <v>6321</v>
      </c>
      <c r="B6323" s="4" t="s">
        <v>16555</v>
      </c>
      <c r="C6323" s="4" t="s">
        <v>16556</v>
      </c>
      <c r="D6323" s="4" t="s">
        <v>16557</v>
      </c>
      <c r="E6323" s="4" t="s">
        <v>16558</v>
      </c>
      <c r="F6323" s="4"/>
      <c r="G6323" s="4" t="s">
        <v>19812</v>
      </c>
      <c r="H6323" s="30">
        <v>42370</v>
      </c>
    </row>
    <row r="6324" spans="1:8" ht="24.95" customHeight="1" x14ac:dyDescent="0.15">
      <c r="A6324" s="4">
        <v>6322</v>
      </c>
      <c r="B6324" s="4" t="s">
        <v>16559</v>
      </c>
      <c r="C6324" s="4" t="s">
        <v>16560</v>
      </c>
      <c r="D6324" s="4" t="s">
        <v>8660</v>
      </c>
      <c r="E6324" s="4" t="s">
        <v>16561</v>
      </c>
      <c r="F6324" s="4"/>
      <c r="G6324" s="4" t="s">
        <v>19812</v>
      </c>
      <c r="H6324" s="30">
        <v>42401</v>
      </c>
    </row>
    <row r="6325" spans="1:8" ht="24.95" customHeight="1" x14ac:dyDescent="0.15">
      <c r="A6325" s="4">
        <v>6323</v>
      </c>
      <c r="B6325" s="4" t="s">
        <v>16562</v>
      </c>
      <c r="C6325" s="4" t="s">
        <v>16563</v>
      </c>
      <c r="D6325" s="4" t="s">
        <v>3538</v>
      </c>
      <c r="E6325" s="4" t="s">
        <v>16564</v>
      </c>
      <c r="F6325" s="4"/>
      <c r="G6325" s="4" t="s">
        <v>19812</v>
      </c>
      <c r="H6325" s="30">
        <v>42491</v>
      </c>
    </row>
    <row r="6326" spans="1:8" ht="24.95" customHeight="1" x14ac:dyDescent="0.15">
      <c r="A6326" s="4">
        <v>6324</v>
      </c>
      <c r="B6326" s="4" t="s">
        <v>16565</v>
      </c>
      <c r="C6326" s="4" t="s">
        <v>16566</v>
      </c>
      <c r="D6326" s="4" t="s">
        <v>3292</v>
      </c>
      <c r="E6326" s="4" t="s">
        <v>16567</v>
      </c>
      <c r="F6326" s="4"/>
      <c r="G6326" s="4" t="s">
        <v>19812</v>
      </c>
      <c r="H6326" s="30">
        <v>42430</v>
      </c>
    </row>
    <row r="6327" spans="1:8" ht="24.95" customHeight="1" x14ac:dyDescent="0.15">
      <c r="A6327" s="4">
        <v>6325</v>
      </c>
      <c r="B6327" s="4" t="s">
        <v>16568</v>
      </c>
      <c r="C6327" s="4" t="s">
        <v>16569</v>
      </c>
      <c r="D6327" s="4" t="s">
        <v>3329</v>
      </c>
      <c r="E6327" s="4" t="s">
        <v>16570</v>
      </c>
      <c r="F6327" s="4"/>
      <c r="G6327" s="4" t="s">
        <v>19812</v>
      </c>
      <c r="H6327" s="30">
        <v>42552</v>
      </c>
    </row>
    <row r="6328" spans="1:8" ht="24.95" customHeight="1" x14ac:dyDescent="0.15">
      <c r="A6328" s="4">
        <v>6326</v>
      </c>
      <c r="B6328" s="4" t="s">
        <v>16571</v>
      </c>
      <c r="C6328" s="4" t="s">
        <v>16572</v>
      </c>
      <c r="D6328" s="4" t="s">
        <v>3460</v>
      </c>
      <c r="E6328" s="4" t="s">
        <v>16573</v>
      </c>
      <c r="F6328" s="4"/>
      <c r="G6328" s="4" t="s">
        <v>19812</v>
      </c>
      <c r="H6328" s="30">
        <v>42795</v>
      </c>
    </row>
    <row r="6329" spans="1:8" ht="24.95" customHeight="1" x14ac:dyDescent="0.15">
      <c r="A6329" s="4">
        <v>6327</v>
      </c>
      <c r="B6329" s="4" t="s">
        <v>16574</v>
      </c>
      <c r="C6329" s="4" t="s">
        <v>2336</v>
      </c>
      <c r="D6329" s="4" t="s">
        <v>3452</v>
      </c>
      <c r="E6329" s="4" t="s">
        <v>16575</v>
      </c>
      <c r="F6329" s="4"/>
      <c r="G6329" s="4" t="s">
        <v>19812</v>
      </c>
      <c r="H6329" s="30">
        <v>42491</v>
      </c>
    </row>
    <row r="6330" spans="1:8" ht="24.95" customHeight="1" x14ac:dyDescent="0.15">
      <c r="A6330" s="4">
        <v>6328</v>
      </c>
      <c r="B6330" s="4" t="s">
        <v>16576</v>
      </c>
      <c r="C6330" s="4" t="s">
        <v>16577</v>
      </c>
      <c r="D6330" s="4" t="s">
        <v>3312</v>
      </c>
      <c r="E6330" s="4" t="s">
        <v>16578</v>
      </c>
      <c r="F6330" s="4"/>
      <c r="G6330" s="4" t="s">
        <v>19812</v>
      </c>
      <c r="H6330" s="30">
        <v>42430</v>
      </c>
    </row>
    <row r="6331" spans="1:8" ht="24.95" customHeight="1" x14ac:dyDescent="0.15">
      <c r="A6331" s="4">
        <v>6329</v>
      </c>
      <c r="B6331" s="4" t="s">
        <v>16579</v>
      </c>
      <c r="C6331" s="4" t="s">
        <v>16580</v>
      </c>
      <c r="D6331" s="4" t="s">
        <v>3444</v>
      </c>
      <c r="E6331" s="4" t="s">
        <v>16581</v>
      </c>
      <c r="F6331" s="4"/>
      <c r="G6331" s="4" t="s">
        <v>19812</v>
      </c>
      <c r="H6331" s="30">
        <v>42491</v>
      </c>
    </row>
    <row r="6332" spans="1:8" ht="24.95" customHeight="1" x14ac:dyDescent="0.15">
      <c r="A6332" s="4">
        <v>6330</v>
      </c>
      <c r="B6332" s="4" t="s">
        <v>16582</v>
      </c>
      <c r="C6332" s="4" t="s">
        <v>2384</v>
      </c>
      <c r="D6332" s="4" t="s">
        <v>3519</v>
      </c>
      <c r="E6332" s="4" t="s">
        <v>16583</v>
      </c>
      <c r="F6332" s="4"/>
      <c r="G6332" s="4" t="s">
        <v>19812</v>
      </c>
      <c r="H6332" s="30">
        <v>42401</v>
      </c>
    </row>
    <row r="6333" spans="1:8" ht="24.95" customHeight="1" x14ac:dyDescent="0.15">
      <c r="A6333" s="4">
        <v>6331</v>
      </c>
      <c r="B6333" s="4" t="s">
        <v>16584</v>
      </c>
      <c r="C6333" s="4" t="s">
        <v>16585</v>
      </c>
      <c r="D6333" s="4" t="s">
        <v>3471</v>
      </c>
      <c r="E6333" s="4" t="s">
        <v>16586</v>
      </c>
      <c r="F6333" s="4"/>
      <c r="G6333" s="4" t="s">
        <v>19812</v>
      </c>
      <c r="H6333" s="30">
        <v>42430</v>
      </c>
    </row>
    <row r="6334" spans="1:8" ht="24.95" customHeight="1" x14ac:dyDescent="0.15">
      <c r="A6334" s="4">
        <v>6332</v>
      </c>
      <c r="B6334" s="4" t="s">
        <v>16587</v>
      </c>
      <c r="C6334" s="4" t="s">
        <v>16588</v>
      </c>
      <c r="D6334" s="4" t="s">
        <v>3292</v>
      </c>
      <c r="E6334" s="4" t="s">
        <v>16589</v>
      </c>
      <c r="F6334" s="4"/>
      <c r="G6334" s="4" t="s">
        <v>19812</v>
      </c>
      <c r="H6334" s="30">
        <v>42370</v>
      </c>
    </row>
    <row r="6335" spans="1:8" ht="24.95" customHeight="1" x14ac:dyDescent="0.15">
      <c r="A6335" s="4">
        <v>6333</v>
      </c>
      <c r="B6335" s="4" t="s">
        <v>16590</v>
      </c>
      <c r="C6335" s="4" t="s">
        <v>16591</v>
      </c>
      <c r="D6335" s="4" t="s">
        <v>3480</v>
      </c>
      <c r="E6335" s="4" t="s">
        <v>16592</v>
      </c>
      <c r="F6335" s="4"/>
      <c r="G6335" s="4" t="s">
        <v>19812</v>
      </c>
      <c r="H6335" s="30">
        <v>42370</v>
      </c>
    </row>
    <row r="6336" spans="1:8" ht="24.95" customHeight="1" x14ac:dyDescent="0.15">
      <c r="A6336" s="4">
        <v>6334</v>
      </c>
      <c r="B6336" s="4" t="s">
        <v>16593</v>
      </c>
      <c r="C6336" s="4" t="s">
        <v>16594</v>
      </c>
      <c r="D6336" s="4" t="s">
        <v>3471</v>
      </c>
      <c r="E6336" s="4" t="s">
        <v>16595</v>
      </c>
      <c r="F6336" s="4"/>
      <c r="G6336" s="4" t="s">
        <v>19812</v>
      </c>
      <c r="H6336" s="30">
        <v>42430</v>
      </c>
    </row>
    <row r="6337" spans="1:8" ht="24.95" customHeight="1" x14ac:dyDescent="0.15">
      <c r="A6337" s="4">
        <v>6335</v>
      </c>
      <c r="B6337" s="4" t="s">
        <v>16596</v>
      </c>
      <c r="C6337" s="4" t="s">
        <v>5960</v>
      </c>
      <c r="D6337" s="4" t="s">
        <v>3446</v>
      </c>
      <c r="E6337" s="4" t="s">
        <v>16597</v>
      </c>
      <c r="F6337" s="4"/>
      <c r="G6337" s="4" t="s">
        <v>19812</v>
      </c>
      <c r="H6337" s="30">
        <v>42461</v>
      </c>
    </row>
    <row r="6338" spans="1:8" ht="24.95" customHeight="1" x14ac:dyDescent="0.15">
      <c r="A6338" s="4">
        <v>6336</v>
      </c>
      <c r="B6338" s="4" t="s">
        <v>16598</v>
      </c>
      <c r="C6338" s="4" t="s">
        <v>2392</v>
      </c>
      <c r="D6338" s="4" t="s">
        <v>3590</v>
      </c>
      <c r="E6338" s="4" t="s">
        <v>16599</v>
      </c>
      <c r="F6338" s="4"/>
      <c r="G6338" s="4" t="s">
        <v>19812</v>
      </c>
      <c r="H6338" s="30">
        <v>42461</v>
      </c>
    </row>
    <row r="6339" spans="1:8" ht="24.95" customHeight="1" x14ac:dyDescent="0.15">
      <c r="A6339" s="4">
        <v>6337</v>
      </c>
      <c r="B6339" s="4" t="s">
        <v>16600</v>
      </c>
      <c r="C6339" s="4" t="s">
        <v>2343</v>
      </c>
      <c r="D6339" s="4" t="s">
        <v>3590</v>
      </c>
      <c r="E6339" s="4" t="s">
        <v>16601</v>
      </c>
      <c r="F6339" s="4"/>
      <c r="G6339" s="4" t="s">
        <v>19812</v>
      </c>
      <c r="H6339" s="30">
        <v>42552</v>
      </c>
    </row>
    <row r="6340" spans="1:8" ht="24.95" customHeight="1" x14ac:dyDescent="0.15">
      <c r="A6340" s="4">
        <v>6338</v>
      </c>
      <c r="B6340" s="4" t="s">
        <v>16602</v>
      </c>
      <c r="C6340" s="4" t="s">
        <v>16603</v>
      </c>
      <c r="D6340" s="4" t="s">
        <v>3263</v>
      </c>
      <c r="E6340" s="4" t="s">
        <v>16604</v>
      </c>
      <c r="F6340" s="4"/>
      <c r="G6340" s="4" t="s">
        <v>19812</v>
      </c>
      <c r="H6340" s="30">
        <v>42552</v>
      </c>
    </row>
    <row r="6341" spans="1:8" ht="24.95" customHeight="1" x14ac:dyDescent="0.15">
      <c r="A6341" s="4">
        <v>6339</v>
      </c>
      <c r="B6341" s="4" t="s">
        <v>16605</v>
      </c>
      <c r="C6341" s="4" t="s">
        <v>16606</v>
      </c>
      <c r="D6341" s="4" t="s">
        <v>3480</v>
      </c>
      <c r="E6341" s="4" t="s">
        <v>16607</v>
      </c>
      <c r="F6341" s="4"/>
      <c r="G6341" s="4" t="s">
        <v>19812</v>
      </c>
      <c r="H6341" s="30">
        <v>42795</v>
      </c>
    </row>
    <row r="6342" spans="1:8" ht="24.95" customHeight="1" x14ac:dyDescent="0.15">
      <c r="A6342" s="4">
        <v>6340</v>
      </c>
      <c r="B6342" s="4" t="s">
        <v>16608</v>
      </c>
      <c r="C6342" s="4" t="s">
        <v>5981</v>
      </c>
      <c r="D6342" s="4" t="s">
        <v>3312</v>
      </c>
      <c r="E6342" s="4" t="s">
        <v>16609</v>
      </c>
      <c r="F6342" s="4"/>
      <c r="G6342" s="4" t="s">
        <v>19812</v>
      </c>
      <c r="H6342" s="30">
        <v>42736</v>
      </c>
    </row>
    <row r="6343" spans="1:8" ht="24.95" customHeight="1" x14ac:dyDescent="0.15">
      <c r="A6343" s="4">
        <v>6341</v>
      </c>
      <c r="B6343" s="4" t="s">
        <v>16610</v>
      </c>
      <c r="C6343" s="4" t="s">
        <v>16611</v>
      </c>
      <c r="D6343" s="4" t="s">
        <v>3309</v>
      </c>
      <c r="E6343" s="4" t="s">
        <v>16612</v>
      </c>
      <c r="F6343" s="4"/>
      <c r="G6343" s="4" t="s">
        <v>19812</v>
      </c>
      <c r="H6343" s="30">
        <v>42614</v>
      </c>
    </row>
    <row r="6344" spans="1:8" ht="24.95" customHeight="1" x14ac:dyDescent="0.15">
      <c r="A6344" s="4">
        <v>6342</v>
      </c>
      <c r="B6344" s="4" t="s">
        <v>16613</v>
      </c>
      <c r="C6344" s="4" t="s">
        <v>16614</v>
      </c>
      <c r="D6344" s="4" t="s">
        <v>3480</v>
      </c>
      <c r="E6344" s="4" t="s">
        <v>16615</v>
      </c>
      <c r="F6344" s="4"/>
      <c r="G6344" s="4" t="s">
        <v>19812</v>
      </c>
      <c r="H6344" s="30">
        <v>42736</v>
      </c>
    </row>
    <row r="6345" spans="1:8" ht="24.95" customHeight="1" x14ac:dyDescent="0.15">
      <c r="A6345" s="4">
        <v>6343</v>
      </c>
      <c r="B6345" s="4" t="s">
        <v>16616</v>
      </c>
      <c r="C6345" s="4" t="s">
        <v>16617</v>
      </c>
      <c r="D6345" s="4" t="s">
        <v>3309</v>
      </c>
      <c r="E6345" s="4" t="s">
        <v>16618</v>
      </c>
      <c r="F6345" s="4"/>
      <c r="G6345" s="4" t="s">
        <v>19812</v>
      </c>
      <c r="H6345" s="30">
        <v>42370</v>
      </c>
    </row>
    <row r="6346" spans="1:8" ht="24.95" customHeight="1" x14ac:dyDescent="0.15">
      <c r="A6346" s="4">
        <v>6344</v>
      </c>
      <c r="B6346" s="4" t="s">
        <v>16619</v>
      </c>
      <c r="C6346" s="4" t="s">
        <v>16620</v>
      </c>
      <c r="D6346" s="4" t="s">
        <v>3392</v>
      </c>
      <c r="E6346" s="4" t="s">
        <v>16621</v>
      </c>
      <c r="F6346" s="4"/>
      <c r="G6346" s="4" t="s">
        <v>19812</v>
      </c>
      <c r="H6346" s="30">
        <v>42491</v>
      </c>
    </row>
    <row r="6347" spans="1:8" ht="24.95" customHeight="1" x14ac:dyDescent="0.15">
      <c r="A6347" s="4">
        <v>6345</v>
      </c>
      <c r="B6347" s="4" t="s">
        <v>16622</v>
      </c>
      <c r="C6347" s="4" t="s">
        <v>16623</v>
      </c>
      <c r="D6347" s="4" t="s">
        <v>3263</v>
      </c>
      <c r="E6347" s="4" t="s">
        <v>16624</v>
      </c>
      <c r="F6347" s="4"/>
      <c r="G6347" s="4" t="s">
        <v>19812</v>
      </c>
      <c r="H6347" s="30">
        <v>42583</v>
      </c>
    </row>
    <row r="6348" spans="1:8" ht="24.95" customHeight="1" x14ac:dyDescent="0.15">
      <c r="A6348" s="4">
        <v>6346</v>
      </c>
      <c r="B6348" s="4" t="s">
        <v>16625</v>
      </c>
      <c r="C6348" s="4" t="s">
        <v>16626</v>
      </c>
      <c r="D6348" s="4" t="s">
        <v>3309</v>
      </c>
      <c r="E6348" s="4" t="s">
        <v>16627</v>
      </c>
      <c r="F6348" s="4"/>
      <c r="G6348" s="4" t="s">
        <v>19812</v>
      </c>
      <c r="H6348" s="30">
        <v>1</v>
      </c>
    </row>
    <row r="6349" spans="1:8" ht="24.95" customHeight="1" x14ac:dyDescent="0.15">
      <c r="A6349" s="4">
        <v>6347</v>
      </c>
      <c r="B6349" s="4" t="s">
        <v>16628</v>
      </c>
      <c r="C6349" s="4" t="s">
        <v>16629</v>
      </c>
      <c r="D6349" s="4" t="s">
        <v>3292</v>
      </c>
      <c r="E6349" s="4" t="s">
        <v>16630</v>
      </c>
      <c r="F6349" s="4"/>
      <c r="G6349" s="4" t="s">
        <v>19812</v>
      </c>
      <c r="H6349" s="30">
        <v>42491</v>
      </c>
    </row>
    <row r="6350" spans="1:8" ht="24.95" customHeight="1" x14ac:dyDescent="0.15">
      <c r="A6350" s="4">
        <v>6348</v>
      </c>
      <c r="B6350" s="4" t="s">
        <v>16631</v>
      </c>
      <c r="C6350" s="4" t="s">
        <v>16632</v>
      </c>
      <c r="D6350" s="4" t="s">
        <v>6941</v>
      </c>
      <c r="E6350" s="4" t="s">
        <v>16633</v>
      </c>
      <c r="F6350" s="4"/>
      <c r="G6350" s="4" t="s">
        <v>19812</v>
      </c>
      <c r="H6350" s="30">
        <v>42430</v>
      </c>
    </row>
    <row r="6351" spans="1:8" ht="24.95" customHeight="1" x14ac:dyDescent="0.15">
      <c r="A6351" s="4">
        <v>6349</v>
      </c>
      <c r="B6351" s="4" t="s">
        <v>16634</v>
      </c>
      <c r="C6351" s="4" t="s">
        <v>16635</v>
      </c>
      <c r="D6351" s="4" t="s">
        <v>3309</v>
      </c>
      <c r="E6351" s="4" t="s">
        <v>16636</v>
      </c>
      <c r="F6351" s="4"/>
      <c r="G6351" s="4" t="s">
        <v>19812</v>
      </c>
      <c r="H6351" s="30">
        <v>42491</v>
      </c>
    </row>
    <row r="6352" spans="1:8" ht="24.95" customHeight="1" x14ac:dyDescent="0.15">
      <c r="A6352" s="4">
        <v>6350</v>
      </c>
      <c r="B6352" s="4" t="s">
        <v>16637</v>
      </c>
      <c r="C6352" s="4" t="s">
        <v>16638</v>
      </c>
      <c r="D6352" s="4" t="s">
        <v>3528</v>
      </c>
      <c r="E6352" s="4" t="s">
        <v>16639</v>
      </c>
      <c r="F6352" s="4"/>
      <c r="G6352" s="4" t="s">
        <v>19812</v>
      </c>
      <c r="H6352" s="30">
        <v>42795</v>
      </c>
    </row>
    <row r="6353" spans="1:8" ht="24.95" customHeight="1" x14ac:dyDescent="0.15">
      <c r="A6353" s="4">
        <v>6351</v>
      </c>
      <c r="B6353" s="4" t="s">
        <v>16640</v>
      </c>
      <c r="C6353" s="4" t="s">
        <v>16641</v>
      </c>
      <c r="D6353" s="4" t="s">
        <v>3278</v>
      </c>
      <c r="E6353" s="4" t="s">
        <v>16642</v>
      </c>
      <c r="F6353" s="4"/>
      <c r="G6353" s="4" t="s">
        <v>19812</v>
      </c>
      <c r="H6353" s="30">
        <v>42430</v>
      </c>
    </row>
    <row r="6354" spans="1:8" ht="24.95" customHeight="1" x14ac:dyDescent="0.15">
      <c r="A6354" s="4">
        <v>6352</v>
      </c>
      <c r="B6354" s="4" t="s">
        <v>16643</v>
      </c>
      <c r="C6354" s="4" t="s">
        <v>16644</v>
      </c>
      <c r="D6354" s="4" t="s">
        <v>3309</v>
      </c>
      <c r="E6354" s="4" t="s">
        <v>16645</v>
      </c>
      <c r="F6354" s="4"/>
      <c r="G6354" s="4" t="s">
        <v>19812</v>
      </c>
      <c r="H6354" s="30">
        <v>1</v>
      </c>
    </row>
    <row r="6355" spans="1:8" ht="24.95" customHeight="1" x14ac:dyDescent="0.15">
      <c r="A6355" s="4">
        <v>6353</v>
      </c>
      <c r="B6355" s="4" t="s">
        <v>16646</v>
      </c>
      <c r="C6355" s="4" t="s">
        <v>16647</v>
      </c>
      <c r="D6355" s="4" t="s">
        <v>3311</v>
      </c>
      <c r="E6355" s="4" t="s">
        <v>16648</v>
      </c>
      <c r="F6355" s="4"/>
      <c r="G6355" s="4" t="s">
        <v>19812</v>
      </c>
      <c r="H6355" s="30">
        <v>42370</v>
      </c>
    </row>
    <row r="6356" spans="1:8" ht="24.95" customHeight="1" x14ac:dyDescent="0.15">
      <c r="A6356" s="4">
        <v>6354</v>
      </c>
      <c r="B6356" s="4" t="s">
        <v>16649</v>
      </c>
      <c r="C6356" s="4" t="s">
        <v>16650</v>
      </c>
      <c r="D6356" s="4" t="s">
        <v>3309</v>
      </c>
      <c r="E6356" s="4" t="s">
        <v>16651</v>
      </c>
      <c r="F6356" s="4"/>
      <c r="G6356" s="4" t="s">
        <v>19812</v>
      </c>
      <c r="H6356" s="30">
        <v>42614</v>
      </c>
    </row>
    <row r="6357" spans="1:8" ht="24.95" customHeight="1" x14ac:dyDescent="0.15">
      <c r="A6357" s="4">
        <v>6355</v>
      </c>
      <c r="B6357" s="4" t="s">
        <v>16652</v>
      </c>
      <c r="C6357" s="4" t="s">
        <v>16653</v>
      </c>
      <c r="D6357" s="4" t="s">
        <v>3309</v>
      </c>
      <c r="E6357" s="4" t="s">
        <v>16654</v>
      </c>
      <c r="F6357" s="4"/>
      <c r="G6357" s="4" t="s">
        <v>19812</v>
      </c>
      <c r="H6357" s="30">
        <v>42583</v>
      </c>
    </row>
    <row r="6358" spans="1:8" ht="24.95" customHeight="1" x14ac:dyDescent="0.15">
      <c r="A6358" s="4">
        <v>6356</v>
      </c>
      <c r="B6358" s="4" t="s">
        <v>16655</v>
      </c>
      <c r="C6358" s="4" t="s">
        <v>16656</v>
      </c>
      <c r="D6358" s="4" t="s">
        <v>3446</v>
      </c>
      <c r="E6358" s="4" t="s">
        <v>16657</v>
      </c>
      <c r="F6358" s="4"/>
      <c r="G6358" s="4" t="s">
        <v>19812</v>
      </c>
      <c r="H6358" s="30">
        <v>42795</v>
      </c>
    </row>
    <row r="6359" spans="1:8" ht="24.95" customHeight="1" x14ac:dyDescent="0.15">
      <c r="A6359" s="4">
        <v>6357</v>
      </c>
      <c r="B6359" s="4" t="s">
        <v>16658</v>
      </c>
      <c r="C6359" s="4" t="s">
        <v>16659</v>
      </c>
      <c r="D6359" s="4" t="s">
        <v>3331</v>
      </c>
      <c r="E6359" s="4" t="s">
        <v>16660</v>
      </c>
      <c r="F6359" s="4"/>
      <c r="G6359" s="4" t="s">
        <v>19812</v>
      </c>
      <c r="H6359" s="30">
        <v>42401</v>
      </c>
    </row>
    <row r="6360" spans="1:8" ht="24.95" customHeight="1" x14ac:dyDescent="0.15">
      <c r="A6360" s="4">
        <v>6358</v>
      </c>
      <c r="B6360" s="4" t="s">
        <v>16661</v>
      </c>
      <c r="C6360" s="4" t="s">
        <v>16662</v>
      </c>
      <c r="D6360" s="4" t="s">
        <v>3294</v>
      </c>
      <c r="E6360" s="4" t="s">
        <v>16663</v>
      </c>
      <c r="F6360" s="4"/>
      <c r="G6360" s="4" t="s">
        <v>19812</v>
      </c>
      <c r="H6360" s="30">
        <v>42370</v>
      </c>
    </row>
    <row r="6361" spans="1:8" ht="24.95" customHeight="1" x14ac:dyDescent="0.15">
      <c r="A6361" s="4">
        <v>6359</v>
      </c>
      <c r="B6361" s="4" t="s">
        <v>16664</v>
      </c>
      <c r="C6361" s="4" t="s">
        <v>16665</v>
      </c>
      <c r="D6361" s="4" t="s">
        <v>3519</v>
      </c>
      <c r="E6361" s="4" t="s">
        <v>16666</v>
      </c>
      <c r="F6361" s="4"/>
      <c r="G6361" s="4" t="s">
        <v>19812</v>
      </c>
      <c r="H6361" s="30">
        <v>42644</v>
      </c>
    </row>
    <row r="6362" spans="1:8" ht="24.95" customHeight="1" x14ac:dyDescent="0.15">
      <c r="A6362" s="4">
        <v>6360</v>
      </c>
      <c r="B6362" s="4" t="s">
        <v>16667</v>
      </c>
      <c r="C6362" s="4" t="s">
        <v>16668</v>
      </c>
      <c r="D6362" s="4" t="s">
        <v>3309</v>
      </c>
      <c r="E6362" s="4" t="s">
        <v>16669</v>
      </c>
      <c r="F6362" s="4"/>
      <c r="G6362" s="4" t="s">
        <v>19812</v>
      </c>
      <c r="H6362" s="30">
        <v>42614</v>
      </c>
    </row>
    <row r="6363" spans="1:8" ht="24.95" customHeight="1" x14ac:dyDescent="0.15">
      <c r="A6363" s="4">
        <v>6361</v>
      </c>
      <c r="B6363" s="4" t="s">
        <v>16670</v>
      </c>
      <c r="C6363" s="4" t="s">
        <v>16671</v>
      </c>
      <c r="D6363" s="4" t="s">
        <v>3309</v>
      </c>
      <c r="E6363" s="4" t="s">
        <v>16672</v>
      </c>
      <c r="F6363" s="4"/>
      <c r="G6363" s="4" t="s">
        <v>19812</v>
      </c>
      <c r="H6363" s="30">
        <v>42430</v>
      </c>
    </row>
    <row r="6364" spans="1:8" ht="24.95" customHeight="1" x14ac:dyDescent="0.15">
      <c r="A6364" s="4">
        <v>6362</v>
      </c>
      <c r="B6364" s="4" t="s">
        <v>16673</v>
      </c>
      <c r="C6364" s="4" t="s">
        <v>16674</v>
      </c>
      <c r="D6364" s="4" t="s">
        <v>3429</v>
      </c>
      <c r="E6364" s="4" t="s">
        <v>16675</v>
      </c>
      <c r="F6364" s="4"/>
      <c r="G6364" s="4" t="s">
        <v>19812</v>
      </c>
      <c r="H6364" s="30">
        <v>42491</v>
      </c>
    </row>
    <row r="6365" spans="1:8" ht="24.95" customHeight="1" x14ac:dyDescent="0.15">
      <c r="A6365" s="4">
        <v>6363</v>
      </c>
      <c r="B6365" s="4" t="s">
        <v>16676</v>
      </c>
      <c r="C6365" s="4" t="s">
        <v>16677</v>
      </c>
      <c r="D6365" s="4" t="s">
        <v>3263</v>
      </c>
      <c r="E6365" s="4" t="s">
        <v>16678</v>
      </c>
      <c r="F6365" s="4"/>
      <c r="G6365" s="4" t="s">
        <v>19812</v>
      </c>
      <c r="H6365" s="30">
        <v>42401</v>
      </c>
    </row>
    <row r="6366" spans="1:8" ht="24.95" customHeight="1" x14ac:dyDescent="0.15">
      <c r="A6366" s="4">
        <v>6364</v>
      </c>
      <c r="B6366" s="4" t="s">
        <v>16679</v>
      </c>
      <c r="C6366" s="4" t="s">
        <v>16680</v>
      </c>
      <c r="D6366" s="4" t="s">
        <v>3446</v>
      </c>
      <c r="E6366" s="4" t="s">
        <v>16681</v>
      </c>
      <c r="F6366" s="4"/>
      <c r="G6366" s="4" t="s">
        <v>19812</v>
      </c>
      <c r="H6366" s="30">
        <v>42644</v>
      </c>
    </row>
    <row r="6367" spans="1:8" ht="24.95" customHeight="1" x14ac:dyDescent="0.15">
      <c r="A6367" s="4">
        <v>6365</v>
      </c>
      <c r="B6367" s="4" t="s">
        <v>16682</v>
      </c>
      <c r="C6367" s="4" t="s">
        <v>16683</v>
      </c>
      <c r="D6367" s="4" t="s">
        <v>3326</v>
      </c>
      <c r="E6367" s="4" t="s">
        <v>16684</v>
      </c>
      <c r="F6367" s="4"/>
      <c r="G6367" s="4" t="s">
        <v>19812</v>
      </c>
      <c r="H6367" s="30">
        <v>42491</v>
      </c>
    </row>
    <row r="6368" spans="1:8" ht="24.95" customHeight="1" x14ac:dyDescent="0.15">
      <c r="A6368" s="4">
        <v>6366</v>
      </c>
      <c r="B6368" s="4" t="s">
        <v>16685</v>
      </c>
      <c r="C6368" s="4" t="s">
        <v>16686</v>
      </c>
      <c r="D6368" s="4" t="s">
        <v>3312</v>
      </c>
      <c r="E6368" s="4" t="s">
        <v>16687</v>
      </c>
      <c r="F6368" s="4"/>
      <c r="G6368" s="4" t="s">
        <v>19812</v>
      </c>
      <c r="H6368" s="30">
        <v>42736</v>
      </c>
    </row>
    <row r="6369" spans="1:8" ht="24.95" customHeight="1" x14ac:dyDescent="0.15">
      <c r="A6369" s="4">
        <v>6367</v>
      </c>
      <c r="B6369" s="4" t="s">
        <v>16688</v>
      </c>
      <c r="C6369" s="4" t="s">
        <v>16689</v>
      </c>
      <c r="D6369" s="4" t="s">
        <v>3309</v>
      </c>
      <c r="E6369" s="4" t="s">
        <v>16690</v>
      </c>
      <c r="F6369" s="4"/>
      <c r="G6369" s="4" t="s">
        <v>19812</v>
      </c>
      <c r="H6369" s="30">
        <v>42370</v>
      </c>
    </row>
    <row r="6370" spans="1:8" ht="24.95" customHeight="1" x14ac:dyDescent="0.15">
      <c r="A6370" s="4">
        <v>6368</v>
      </c>
      <c r="B6370" s="4" t="s">
        <v>16691</v>
      </c>
      <c r="C6370" s="4" t="s">
        <v>16692</v>
      </c>
      <c r="D6370" s="4" t="s">
        <v>3590</v>
      </c>
      <c r="E6370" s="4" t="s">
        <v>16693</v>
      </c>
      <c r="F6370" s="4"/>
      <c r="G6370" s="4" t="s">
        <v>19812</v>
      </c>
      <c r="H6370" s="30">
        <v>42461</v>
      </c>
    </row>
    <row r="6371" spans="1:8" ht="24.95" customHeight="1" x14ac:dyDescent="0.15">
      <c r="A6371" s="4">
        <v>6369</v>
      </c>
      <c r="B6371" s="4" t="s">
        <v>16694</v>
      </c>
      <c r="C6371" s="4" t="s">
        <v>16695</v>
      </c>
      <c r="D6371" s="4" t="s">
        <v>3309</v>
      </c>
      <c r="E6371" s="4" t="s">
        <v>16696</v>
      </c>
      <c r="F6371" s="4"/>
      <c r="G6371" s="4" t="s">
        <v>19812</v>
      </c>
      <c r="H6371" s="30">
        <v>42401</v>
      </c>
    </row>
    <row r="6372" spans="1:8" ht="24.95" customHeight="1" x14ac:dyDescent="0.15">
      <c r="A6372" s="4">
        <v>6370</v>
      </c>
      <c r="B6372" s="4" t="s">
        <v>16697</v>
      </c>
      <c r="C6372" s="4" t="s">
        <v>14587</v>
      </c>
      <c r="D6372" s="4" t="s">
        <v>3392</v>
      </c>
      <c r="E6372" s="4" t="s">
        <v>16698</v>
      </c>
      <c r="F6372" s="4"/>
      <c r="G6372" s="4" t="s">
        <v>19812</v>
      </c>
      <c r="H6372" s="30">
        <v>42614</v>
      </c>
    </row>
    <row r="6373" spans="1:8" ht="24.95" customHeight="1" x14ac:dyDescent="0.15">
      <c r="A6373" s="4">
        <v>6371</v>
      </c>
      <c r="B6373" s="4" t="s">
        <v>16699</v>
      </c>
      <c r="C6373" s="4" t="s">
        <v>12367</v>
      </c>
      <c r="D6373" s="4" t="s">
        <v>3292</v>
      </c>
      <c r="E6373" s="4" t="s">
        <v>16700</v>
      </c>
      <c r="F6373" s="4"/>
      <c r="G6373" s="4" t="s">
        <v>19812</v>
      </c>
      <c r="H6373" s="30">
        <v>42522</v>
      </c>
    </row>
    <row r="6374" spans="1:8" ht="24.95" customHeight="1" x14ac:dyDescent="0.15">
      <c r="A6374" s="4">
        <v>6372</v>
      </c>
      <c r="B6374" s="4" t="s">
        <v>16701</v>
      </c>
      <c r="C6374" s="4" t="s">
        <v>16702</v>
      </c>
      <c r="D6374" s="4" t="s">
        <v>3446</v>
      </c>
      <c r="E6374" s="4" t="s">
        <v>16703</v>
      </c>
      <c r="F6374" s="4"/>
      <c r="G6374" s="4" t="s">
        <v>19812</v>
      </c>
      <c r="H6374" s="30">
        <v>42583</v>
      </c>
    </row>
    <row r="6375" spans="1:8" ht="24.95" customHeight="1" x14ac:dyDescent="0.15">
      <c r="A6375" s="4">
        <v>6373</v>
      </c>
      <c r="B6375" s="4" t="s">
        <v>16704</v>
      </c>
      <c r="C6375" s="4" t="s">
        <v>16705</v>
      </c>
      <c r="D6375" s="4" t="s">
        <v>3309</v>
      </c>
      <c r="E6375" s="4" t="s">
        <v>16706</v>
      </c>
      <c r="F6375" s="4"/>
      <c r="G6375" s="4" t="s">
        <v>19812</v>
      </c>
      <c r="H6375" s="30">
        <v>42705</v>
      </c>
    </row>
    <row r="6376" spans="1:8" ht="24.95" customHeight="1" x14ac:dyDescent="0.15">
      <c r="A6376" s="4">
        <v>6374</v>
      </c>
      <c r="B6376" s="4" t="s">
        <v>16707</v>
      </c>
      <c r="C6376" s="4" t="s">
        <v>16708</v>
      </c>
      <c r="D6376" s="4" t="s">
        <v>3452</v>
      </c>
      <c r="E6376" s="4" t="s">
        <v>16709</v>
      </c>
      <c r="F6376" s="4"/>
      <c r="G6376" s="4" t="s">
        <v>19812</v>
      </c>
      <c r="H6376" s="30">
        <v>42522</v>
      </c>
    </row>
    <row r="6377" spans="1:8" ht="24.95" customHeight="1" x14ac:dyDescent="0.15">
      <c r="A6377" s="4">
        <v>6375</v>
      </c>
      <c r="B6377" s="4" t="s">
        <v>16710</v>
      </c>
      <c r="C6377" s="4" t="s">
        <v>16711</v>
      </c>
      <c r="D6377" s="4" t="s">
        <v>3309</v>
      </c>
      <c r="E6377" s="4" t="s">
        <v>16712</v>
      </c>
      <c r="F6377" s="4"/>
      <c r="G6377" s="4" t="s">
        <v>19812</v>
      </c>
      <c r="H6377" s="30">
        <v>42552</v>
      </c>
    </row>
    <row r="6378" spans="1:8" ht="24.95" customHeight="1" x14ac:dyDescent="0.15">
      <c r="A6378" s="4">
        <v>6376</v>
      </c>
      <c r="B6378" s="4" t="s">
        <v>16713</v>
      </c>
      <c r="C6378" s="4" t="s">
        <v>16714</v>
      </c>
      <c r="D6378" s="4" t="s">
        <v>3312</v>
      </c>
      <c r="E6378" s="4" t="s">
        <v>16698</v>
      </c>
      <c r="F6378" s="4"/>
      <c r="G6378" s="4" t="s">
        <v>19812</v>
      </c>
      <c r="H6378" s="30">
        <v>42644</v>
      </c>
    </row>
    <row r="6379" spans="1:8" ht="24.95" customHeight="1" x14ac:dyDescent="0.15">
      <c r="A6379" s="4">
        <v>6377</v>
      </c>
      <c r="B6379" s="4" t="s">
        <v>16715</v>
      </c>
      <c r="C6379" s="4" t="s">
        <v>16716</v>
      </c>
      <c r="D6379" s="4" t="s">
        <v>3312</v>
      </c>
      <c r="E6379" s="4" t="s">
        <v>16717</v>
      </c>
      <c r="F6379" s="4"/>
      <c r="G6379" s="4" t="s">
        <v>19812</v>
      </c>
      <c r="H6379" s="30">
        <v>42644</v>
      </c>
    </row>
    <row r="6380" spans="1:8" ht="24.95" customHeight="1" x14ac:dyDescent="0.15">
      <c r="A6380" s="4">
        <v>6378</v>
      </c>
      <c r="B6380" s="4" t="s">
        <v>16718</v>
      </c>
      <c r="C6380" s="4" t="s">
        <v>16719</v>
      </c>
      <c r="D6380" s="4" t="s">
        <v>3309</v>
      </c>
      <c r="E6380" s="4" t="s">
        <v>16720</v>
      </c>
      <c r="F6380" s="4"/>
      <c r="G6380" s="4" t="s">
        <v>19812</v>
      </c>
      <c r="H6380" s="30">
        <v>42675</v>
      </c>
    </row>
    <row r="6381" spans="1:8" ht="24.95" customHeight="1" x14ac:dyDescent="0.15">
      <c r="A6381" s="4">
        <v>6379</v>
      </c>
      <c r="B6381" s="4" t="s">
        <v>16721</v>
      </c>
      <c r="C6381" s="4" t="s">
        <v>16722</v>
      </c>
      <c r="D6381" s="4" t="s">
        <v>3444</v>
      </c>
      <c r="E6381" s="4" t="s">
        <v>16723</v>
      </c>
      <c r="F6381" s="4"/>
      <c r="G6381" s="4" t="s">
        <v>19812</v>
      </c>
      <c r="H6381" s="30">
        <v>42614</v>
      </c>
    </row>
    <row r="6382" spans="1:8" ht="24.95" customHeight="1" x14ac:dyDescent="0.15">
      <c r="A6382" s="4">
        <v>6380</v>
      </c>
      <c r="B6382" s="4" t="s">
        <v>16724</v>
      </c>
      <c r="C6382" s="4" t="s">
        <v>16725</v>
      </c>
      <c r="D6382" s="4" t="s">
        <v>3412</v>
      </c>
      <c r="E6382" s="4" t="s">
        <v>16726</v>
      </c>
      <c r="F6382" s="4"/>
      <c r="G6382" s="4" t="s">
        <v>19812</v>
      </c>
      <c r="H6382" s="30">
        <v>42552</v>
      </c>
    </row>
    <row r="6383" spans="1:8" ht="24.95" customHeight="1" x14ac:dyDescent="0.15">
      <c r="A6383" s="4">
        <v>6381</v>
      </c>
      <c r="B6383" s="4" t="s">
        <v>16727</v>
      </c>
      <c r="C6383" s="4" t="s">
        <v>16728</v>
      </c>
      <c r="D6383" s="4" t="s">
        <v>3392</v>
      </c>
      <c r="E6383" s="4" t="s">
        <v>16698</v>
      </c>
      <c r="F6383" s="4"/>
      <c r="G6383" s="4" t="s">
        <v>19812</v>
      </c>
      <c r="H6383" s="30">
        <v>42614</v>
      </c>
    </row>
    <row r="6384" spans="1:8" ht="24.95" customHeight="1" x14ac:dyDescent="0.15">
      <c r="A6384" s="4">
        <v>6382</v>
      </c>
      <c r="B6384" s="4" t="s">
        <v>16729</v>
      </c>
      <c r="C6384" s="4" t="s">
        <v>16730</v>
      </c>
      <c r="D6384" s="4" t="s">
        <v>3312</v>
      </c>
      <c r="E6384" s="4" t="s">
        <v>16731</v>
      </c>
      <c r="F6384" s="4"/>
      <c r="G6384" s="4" t="s">
        <v>19812</v>
      </c>
      <c r="H6384" s="30">
        <v>42705</v>
      </c>
    </row>
    <row r="6385" spans="1:8" ht="24.95" customHeight="1" x14ac:dyDescent="0.15">
      <c r="A6385" s="4">
        <v>6383</v>
      </c>
      <c r="B6385" s="4" t="s">
        <v>16732</v>
      </c>
      <c r="C6385" s="4" t="s">
        <v>16733</v>
      </c>
      <c r="D6385" s="4" t="s">
        <v>3309</v>
      </c>
      <c r="E6385" s="4" t="s">
        <v>16734</v>
      </c>
      <c r="F6385" s="4"/>
      <c r="G6385" s="4" t="s">
        <v>19812</v>
      </c>
      <c r="H6385" s="30">
        <v>42644</v>
      </c>
    </row>
    <row r="6386" spans="1:8" ht="24.95" customHeight="1" x14ac:dyDescent="0.15">
      <c r="A6386" s="4">
        <v>6384</v>
      </c>
      <c r="B6386" s="4" t="s">
        <v>16735</v>
      </c>
      <c r="C6386" s="4" t="s">
        <v>16736</v>
      </c>
      <c r="D6386" s="4" t="s">
        <v>3331</v>
      </c>
      <c r="E6386" s="4" t="s">
        <v>16737</v>
      </c>
      <c r="F6386" s="4"/>
      <c r="G6386" s="4" t="s">
        <v>19812</v>
      </c>
      <c r="H6386" s="30">
        <v>42583</v>
      </c>
    </row>
    <row r="6387" spans="1:8" ht="24.95" customHeight="1" x14ac:dyDescent="0.15">
      <c r="A6387" s="4">
        <v>6385</v>
      </c>
      <c r="B6387" s="4" t="s">
        <v>16738</v>
      </c>
      <c r="C6387" s="4" t="s">
        <v>16739</v>
      </c>
      <c r="D6387" s="4" t="s">
        <v>3460</v>
      </c>
      <c r="E6387" s="4" t="s">
        <v>16740</v>
      </c>
      <c r="F6387" s="4"/>
      <c r="G6387" s="4" t="s">
        <v>19812</v>
      </c>
      <c r="H6387" s="30">
        <v>42614</v>
      </c>
    </row>
    <row r="6388" spans="1:8" ht="24.95" customHeight="1" x14ac:dyDescent="0.15">
      <c r="A6388" s="4">
        <v>6386</v>
      </c>
      <c r="B6388" s="4" t="s">
        <v>16741</v>
      </c>
      <c r="C6388" s="4" t="s">
        <v>16742</v>
      </c>
      <c r="D6388" s="4" t="s">
        <v>3292</v>
      </c>
      <c r="E6388" s="4" t="s">
        <v>16743</v>
      </c>
      <c r="F6388" s="4"/>
      <c r="G6388" s="4" t="s">
        <v>19812</v>
      </c>
      <c r="H6388" s="30">
        <v>42644</v>
      </c>
    </row>
    <row r="6389" spans="1:8" ht="24.95" customHeight="1" x14ac:dyDescent="0.15">
      <c r="A6389" s="4">
        <v>6387</v>
      </c>
      <c r="B6389" s="4" t="s">
        <v>16744</v>
      </c>
      <c r="C6389" s="4" t="s">
        <v>16745</v>
      </c>
      <c r="D6389" s="4" t="s">
        <v>3446</v>
      </c>
      <c r="E6389" s="4" t="s">
        <v>16746</v>
      </c>
      <c r="F6389" s="4"/>
      <c r="G6389" s="4" t="s">
        <v>19812</v>
      </c>
      <c r="H6389" s="30">
        <v>42795</v>
      </c>
    </row>
    <row r="6390" spans="1:8" ht="24.95" customHeight="1" x14ac:dyDescent="0.15">
      <c r="A6390" s="4">
        <v>6388</v>
      </c>
      <c r="B6390" s="4" t="s">
        <v>16747</v>
      </c>
      <c r="C6390" s="4" t="s">
        <v>16748</v>
      </c>
      <c r="D6390" s="4" t="s">
        <v>3309</v>
      </c>
      <c r="E6390" s="4" t="s">
        <v>16749</v>
      </c>
      <c r="F6390" s="4"/>
      <c r="G6390" s="4" t="s">
        <v>19812</v>
      </c>
      <c r="H6390" s="30">
        <v>42614</v>
      </c>
    </row>
    <row r="6391" spans="1:8" ht="24.95" customHeight="1" x14ac:dyDescent="0.15">
      <c r="A6391" s="4">
        <v>6389</v>
      </c>
      <c r="B6391" s="4" t="s">
        <v>16750</v>
      </c>
      <c r="C6391" s="4" t="s">
        <v>16751</v>
      </c>
      <c r="D6391" s="4" t="s">
        <v>3446</v>
      </c>
      <c r="E6391" s="4" t="s">
        <v>16752</v>
      </c>
      <c r="F6391" s="4"/>
      <c r="G6391" s="4" t="s">
        <v>19812</v>
      </c>
      <c r="H6391" s="30">
        <v>42675</v>
      </c>
    </row>
    <row r="6392" spans="1:8" ht="24.95" customHeight="1" x14ac:dyDescent="0.15">
      <c r="A6392" s="4">
        <v>6390</v>
      </c>
      <c r="B6392" s="4" t="s">
        <v>16753</v>
      </c>
      <c r="C6392" s="4" t="s">
        <v>16754</v>
      </c>
      <c r="D6392" s="4" t="s">
        <v>3292</v>
      </c>
      <c r="E6392" s="4" t="s">
        <v>16755</v>
      </c>
      <c r="F6392" s="4"/>
      <c r="G6392" s="4" t="s">
        <v>19812</v>
      </c>
      <c r="H6392" s="30">
        <v>42552</v>
      </c>
    </row>
    <row r="6393" spans="1:8" ht="24.95" customHeight="1" x14ac:dyDescent="0.15">
      <c r="A6393" s="4">
        <v>6391</v>
      </c>
      <c r="B6393" s="4" t="s">
        <v>16756</v>
      </c>
      <c r="C6393" s="4" t="s">
        <v>16757</v>
      </c>
      <c r="D6393" s="4" t="s">
        <v>6941</v>
      </c>
      <c r="E6393" s="4" t="s">
        <v>16758</v>
      </c>
      <c r="F6393" s="4"/>
      <c r="G6393" s="4" t="s">
        <v>19812</v>
      </c>
      <c r="H6393" s="30">
        <v>42522</v>
      </c>
    </row>
    <row r="6394" spans="1:8" ht="24.95" customHeight="1" x14ac:dyDescent="0.15">
      <c r="A6394" s="4">
        <v>6392</v>
      </c>
      <c r="B6394" s="4" t="s">
        <v>16759</v>
      </c>
      <c r="C6394" s="4" t="s">
        <v>16760</v>
      </c>
      <c r="D6394" s="4" t="s">
        <v>6941</v>
      </c>
      <c r="E6394" s="4" t="s">
        <v>16761</v>
      </c>
      <c r="F6394" s="4"/>
      <c r="G6394" s="4" t="s">
        <v>19812</v>
      </c>
      <c r="H6394" s="30">
        <v>42522</v>
      </c>
    </row>
    <row r="6395" spans="1:8" ht="24.95" customHeight="1" x14ac:dyDescent="0.15">
      <c r="A6395" s="4">
        <v>6393</v>
      </c>
      <c r="B6395" s="4" t="s">
        <v>16762</v>
      </c>
      <c r="C6395" s="4" t="s">
        <v>16763</v>
      </c>
      <c r="D6395" s="4" t="s">
        <v>3292</v>
      </c>
      <c r="E6395" s="4" t="s">
        <v>16764</v>
      </c>
      <c r="F6395" s="4"/>
      <c r="G6395" s="4" t="s">
        <v>19812</v>
      </c>
      <c r="H6395" s="30">
        <v>42522</v>
      </c>
    </row>
    <row r="6396" spans="1:8" ht="24.95" customHeight="1" x14ac:dyDescent="0.15">
      <c r="A6396" s="4">
        <v>6394</v>
      </c>
      <c r="B6396" s="4" t="s">
        <v>16765</v>
      </c>
      <c r="C6396" s="4" t="s">
        <v>16766</v>
      </c>
      <c r="D6396" s="4" t="s">
        <v>3312</v>
      </c>
      <c r="E6396" s="4" t="s">
        <v>16767</v>
      </c>
      <c r="F6396" s="4"/>
      <c r="G6396" s="4" t="s">
        <v>19812</v>
      </c>
      <c r="H6396" s="30">
        <v>42614</v>
      </c>
    </row>
    <row r="6397" spans="1:8" ht="24.95" customHeight="1" x14ac:dyDescent="0.15">
      <c r="A6397" s="4">
        <v>6395</v>
      </c>
      <c r="B6397" s="4" t="s">
        <v>16768</v>
      </c>
      <c r="C6397" s="4" t="s">
        <v>16769</v>
      </c>
      <c r="D6397" s="4" t="s">
        <v>12550</v>
      </c>
      <c r="E6397" s="4" t="s">
        <v>16770</v>
      </c>
      <c r="F6397" s="4"/>
      <c r="G6397" s="4" t="s">
        <v>19812</v>
      </c>
      <c r="H6397" s="30">
        <v>42401</v>
      </c>
    </row>
    <row r="6398" spans="1:8" ht="24.95" customHeight="1" x14ac:dyDescent="0.15">
      <c r="A6398" s="4">
        <v>6396</v>
      </c>
      <c r="B6398" s="4" t="s">
        <v>16771</v>
      </c>
      <c r="C6398" s="4" t="s">
        <v>16772</v>
      </c>
      <c r="D6398" s="4" t="s">
        <v>3309</v>
      </c>
      <c r="E6398" s="4" t="s">
        <v>16773</v>
      </c>
      <c r="F6398" s="4"/>
      <c r="G6398" s="4" t="s">
        <v>19812</v>
      </c>
      <c r="H6398" s="30">
        <v>42675</v>
      </c>
    </row>
    <row r="6399" spans="1:8" ht="24.95" customHeight="1" x14ac:dyDescent="0.15">
      <c r="A6399" s="4">
        <v>6397</v>
      </c>
      <c r="B6399" s="4" t="s">
        <v>16774</v>
      </c>
      <c r="C6399" s="4" t="s">
        <v>16775</v>
      </c>
      <c r="D6399" s="4" t="s">
        <v>3309</v>
      </c>
      <c r="E6399" s="4" t="s">
        <v>16776</v>
      </c>
      <c r="F6399" s="4"/>
      <c r="G6399" s="4" t="s">
        <v>19812</v>
      </c>
      <c r="H6399" s="30">
        <v>42522</v>
      </c>
    </row>
    <row r="6400" spans="1:8" ht="24.95" customHeight="1" x14ac:dyDescent="0.15">
      <c r="A6400" s="4">
        <v>6398</v>
      </c>
      <c r="B6400" s="4" t="s">
        <v>16777</v>
      </c>
      <c r="C6400" s="4" t="s">
        <v>16778</v>
      </c>
      <c r="D6400" s="4" t="s">
        <v>3446</v>
      </c>
      <c r="E6400" s="4" t="s">
        <v>16779</v>
      </c>
      <c r="F6400" s="4"/>
      <c r="G6400" s="4" t="s">
        <v>19812</v>
      </c>
      <c r="H6400" s="30">
        <v>42430</v>
      </c>
    </row>
    <row r="6401" spans="1:8" ht="24.95" customHeight="1" x14ac:dyDescent="0.15">
      <c r="A6401" s="4">
        <v>6399</v>
      </c>
      <c r="B6401" s="4" t="s">
        <v>16780</v>
      </c>
      <c r="C6401" s="4" t="s">
        <v>16781</v>
      </c>
      <c r="D6401" s="4" t="s">
        <v>3292</v>
      </c>
      <c r="E6401" s="4" t="s">
        <v>16782</v>
      </c>
      <c r="F6401" s="4"/>
      <c r="G6401" s="4" t="s">
        <v>19812</v>
      </c>
      <c r="H6401" s="30">
        <v>42522</v>
      </c>
    </row>
    <row r="6402" spans="1:8" ht="24.95" customHeight="1" x14ac:dyDescent="0.15">
      <c r="A6402" s="4">
        <v>6400</v>
      </c>
      <c r="B6402" s="4" t="s">
        <v>16783</v>
      </c>
      <c r="C6402" s="4" t="s">
        <v>16784</v>
      </c>
      <c r="D6402" s="4" t="s">
        <v>3429</v>
      </c>
      <c r="E6402" s="4" t="s">
        <v>16785</v>
      </c>
      <c r="F6402" s="4"/>
      <c r="G6402" s="4" t="s">
        <v>19812</v>
      </c>
      <c r="H6402" s="30">
        <v>42522</v>
      </c>
    </row>
    <row r="6403" spans="1:8" ht="24.95" customHeight="1" x14ac:dyDescent="0.15">
      <c r="A6403" s="4">
        <v>6401</v>
      </c>
      <c r="B6403" s="4" t="s">
        <v>16786</v>
      </c>
      <c r="C6403" s="4" t="s">
        <v>16787</v>
      </c>
      <c r="D6403" s="4" t="s">
        <v>3331</v>
      </c>
      <c r="E6403" s="4" t="s">
        <v>16788</v>
      </c>
      <c r="F6403" s="4"/>
      <c r="G6403" s="4" t="s">
        <v>19812</v>
      </c>
      <c r="H6403" s="30">
        <v>42795</v>
      </c>
    </row>
    <row r="6404" spans="1:8" ht="24.95" customHeight="1" x14ac:dyDescent="0.15">
      <c r="A6404" s="4">
        <v>6402</v>
      </c>
      <c r="B6404" s="4" t="s">
        <v>16789</v>
      </c>
      <c r="C6404" s="4" t="s">
        <v>16790</v>
      </c>
      <c r="D6404" s="4" t="s">
        <v>3446</v>
      </c>
      <c r="E6404" s="4" t="s">
        <v>16791</v>
      </c>
      <c r="F6404" s="4"/>
      <c r="G6404" s="4" t="s">
        <v>19812</v>
      </c>
      <c r="H6404" s="30">
        <v>42583</v>
      </c>
    </row>
    <row r="6405" spans="1:8" ht="24.95" customHeight="1" x14ac:dyDescent="0.15">
      <c r="A6405" s="4">
        <v>6403</v>
      </c>
      <c r="B6405" s="4" t="s">
        <v>16792</v>
      </c>
      <c r="C6405" s="4" t="s">
        <v>16793</v>
      </c>
      <c r="D6405" s="4" t="s">
        <v>3519</v>
      </c>
      <c r="E6405" s="4" t="s">
        <v>16794</v>
      </c>
      <c r="F6405" s="4"/>
      <c r="G6405" s="4" t="s">
        <v>19812</v>
      </c>
      <c r="H6405" s="30">
        <v>42522</v>
      </c>
    </row>
    <row r="6406" spans="1:8" ht="24.95" customHeight="1" x14ac:dyDescent="0.15">
      <c r="A6406" s="4">
        <v>6404</v>
      </c>
      <c r="B6406" s="4" t="s">
        <v>16795</v>
      </c>
      <c r="C6406" s="4" t="s">
        <v>16796</v>
      </c>
      <c r="D6406" s="4" t="s">
        <v>3309</v>
      </c>
      <c r="E6406" s="4" t="s">
        <v>16797</v>
      </c>
      <c r="F6406" s="4"/>
      <c r="G6406" s="4" t="s">
        <v>19812</v>
      </c>
      <c r="H6406" s="30">
        <v>42736</v>
      </c>
    </row>
    <row r="6407" spans="1:8" ht="24.95" customHeight="1" x14ac:dyDescent="0.15">
      <c r="A6407" s="4">
        <v>6405</v>
      </c>
      <c r="B6407" s="4" t="s">
        <v>16798</v>
      </c>
      <c r="C6407" s="4" t="s">
        <v>16799</v>
      </c>
      <c r="D6407" s="4" t="s">
        <v>6941</v>
      </c>
      <c r="E6407" s="4" t="s">
        <v>16800</v>
      </c>
      <c r="F6407" s="4"/>
      <c r="G6407" s="4" t="s">
        <v>19812</v>
      </c>
      <c r="H6407" s="30">
        <v>42675</v>
      </c>
    </row>
    <row r="6408" spans="1:8" ht="24.95" customHeight="1" x14ac:dyDescent="0.15">
      <c r="A6408" s="4">
        <v>6406</v>
      </c>
      <c r="B6408" s="4" t="s">
        <v>16801</v>
      </c>
      <c r="C6408" s="4" t="s">
        <v>16802</v>
      </c>
      <c r="D6408" s="4" t="s">
        <v>3590</v>
      </c>
      <c r="E6408" s="4" t="s">
        <v>16803</v>
      </c>
      <c r="F6408" s="4"/>
      <c r="G6408" s="4" t="s">
        <v>19812</v>
      </c>
      <c r="H6408" s="30">
        <v>42736</v>
      </c>
    </row>
    <row r="6409" spans="1:8" ht="24.95" customHeight="1" x14ac:dyDescent="0.15">
      <c r="A6409" s="4">
        <v>6407</v>
      </c>
      <c r="B6409" s="4" t="s">
        <v>16804</v>
      </c>
      <c r="C6409" s="4" t="s">
        <v>16805</v>
      </c>
      <c r="D6409" s="4" t="s">
        <v>3457</v>
      </c>
      <c r="E6409" s="4" t="s">
        <v>16806</v>
      </c>
      <c r="F6409" s="4"/>
      <c r="G6409" s="4" t="s">
        <v>19812</v>
      </c>
      <c r="H6409" s="30">
        <v>42491</v>
      </c>
    </row>
    <row r="6410" spans="1:8" ht="24.95" customHeight="1" x14ac:dyDescent="0.15">
      <c r="A6410" s="4">
        <v>6408</v>
      </c>
      <c r="B6410" s="4" t="s">
        <v>16807</v>
      </c>
      <c r="C6410" s="4" t="s">
        <v>16808</v>
      </c>
      <c r="D6410" s="4" t="s">
        <v>3309</v>
      </c>
      <c r="E6410" s="4" t="s">
        <v>16809</v>
      </c>
      <c r="F6410" s="4"/>
      <c r="G6410" s="4" t="s">
        <v>19812</v>
      </c>
      <c r="H6410" s="30">
        <v>42583</v>
      </c>
    </row>
    <row r="6411" spans="1:8" ht="24.95" customHeight="1" x14ac:dyDescent="0.15">
      <c r="A6411" s="4">
        <v>6409</v>
      </c>
      <c r="B6411" s="4" t="s">
        <v>16810</v>
      </c>
      <c r="C6411" s="4" t="s">
        <v>16811</v>
      </c>
      <c r="D6411" s="4" t="s">
        <v>3292</v>
      </c>
      <c r="E6411" s="4" t="s">
        <v>16812</v>
      </c>
      <c r="F6411" s="4"/>
      <c r="G6411" s="4" t="s">
        <v>19812</v>
      </c>
      <c r="H6411" s="30">
        <v>42675</v>
      </c>
    </row>
    <row r="6412" spans="1:8" ht="24.95" customHeight="1" x14ac:dyDescent="0.15">
      <c r="A6412" s="4">
        <v>6410</v>
      </c>
      <c r="B6412" s="4" t="s">
        <v>16813</v>
      </c>
      <c r="C6412" s="4" t="s">
        <v>16814</v>
      </c>
      <c r="D6412" s="4" t="s">
        <v>3312</v>
      </c>
      <c r="E6412" s="4" t="s">
        <v>16815</v>
      </c>
      <c r="F6412" s="4"/>
      <c r="G6412" s="4" t="s">
        <v>19812</v>
      </c>
      <c r="H6412" s="30">
        <v>42370</v>
      </c>
    </row>
    <row r="6413" spans="1:8" ht="24.95" customHeight="1" x14ac:dyDescent="0.15">
      <c r="A6413" s="4">
        <v>6411</v>
      </c>
      <c r="B6413" s="4" t="s">
        <v>16816</v>
      </c>
      <c r="C6413" s="4" t="s">
        <v>16817</v>
      </c>
      <c r="D6413" s="4" t="s">
        <v>3278</v>
      </c>
      <c r="E6413" s="4" t="s">
        <v>16818</v>
      </c>
      <c r="F6413" s="4"/>
      <c r="G6413" s="4" t="s">
        <v>19812</v>
      </c>
      <c r="H6413" s="30">
        <v>42736</v>
      </c>
    </row>
    <row r="6414" spans="1:8" ht="24.95" customHeight="1" x14ac:dyDescent="0.15">
      <c r="A6414" s="4">
        <v>6412</v>
      </c>
      <c r="B6414" s="4" t="s">
        <v>16819</v>
      </c>
      <c r="C6414" s="4" t="s">
        <v>16820</v>
      </c>
      <c r="D6414" s="4" t="s">
        <v>3278</v>
      </c>
      <c r="E6414" s="4" t="s">
        <v>16821</v>
      </c>
      <c r="F6414" s="4"/>
      <c r="G6414" s="4" t="s">
        <v>19812</v>
      </c>
      <c r="H6414" s="30">
        <v>42795</v>
      </c>
    </row>
    <row r="6415" spans="1:8" ht="24.95" customHeight="1" x14ac:dyDescent="0.15">
      <c r="A6415" s="4">
        <v>6413</v>
      </c>
      <c r="B6415" s="4" t="s">
        <v>16822</v>
      </c>
      <c r="C6415" s="4" t="s">
        <v>16823</v>
      </c>
      <c r="D6415" s="4" t="s">
        <v>3292</v>
      </c>
      <c r="E6415" s="4" t="s">
        <v>16815</v>
      </c>
      <c r="F6415" s="4"/>
      <c r="G6415" s="4" t="s">
        <v>19812</v>
      </c>
      <c r="H6415" s="30">
        <v>42370</v>
      </c>
    </row>
    <row r="6416" spans="1:8" ht="24.95" customHeight="1" x14ac:dyDescent="0.15">
      <c r="A6416" s="4">
        <v>6414</v>
      </c>
      <c r="B6416" s="4" t="s">
        <v>16824</v>
      </c>
      <c r="C6416" s="4" t="s">
        <v>16825</v>
      </c>
      <c r="D6416" s="4" t="s">
        <v>3259</v>
      </c>
      <c r="E6416" s="4" t="s">
        <v>16826</v>
      </c>
      <c r="F6416" s="4"/>
      <c r="G6416" s="4" t="s">
        <v>19812</v>
      </c>
      <c r="H6416" s="30">
        <v>42461</v>
      </c>
    </row>
    <row r="6417" spans="1:8" ht="24.95" customHeight="1" x14ac:dyDescent="0.15">
      <c r="A6417" s="4">
        <v>6415</v>
      </c>
      <c r="B6417" s="4" t="s">
        <v>16827</v>
      </c>
      <c r="C6417" s="4" t="s">
        <v>16828</v>
      </c>
      <c r="D6417" s="4" t="s">
        <v>3446</v>
      </c>
      <c r="E6417" s="4" t="s">
        <v>16829</v>
      </c>
      <c r="F6417" s="4"/>
      <c r="G6417" s="4" t="s">
        <v>19812</v>
      </c>
      <c r="H6417" s="30">
        <v>42491</v>
      </c>
    </row>
    <row r="6418" spans="1:8" ht="24.95" customHeight="1" x14ac:dyDescent="0.15">
      <c r="A6418" s="4">
        <v>6416</v>
      </c>
      <c r="B6418" s="4" t="s">
        <v>16830</v>
      </c>
      <c r="C6418" s="4" t="s">
        <v>16831</v>
      </c>
      <c r="D6418" s="4" t="s">
        <v>3309</v>
      </c>
      <c r="E6418" s="4" t="s">
        <v>16832</v>
      </c>
      <c r="F6418" s="4"/>
      <c r="G6418" s="4" t="s">
        <v>19812</v>
      </c>
      <c r="H6418" s="30">
        <v>42401</v>
      </c>
    </row>
    <row r="6419" spans="1:8" ht="24.95" customHeight="1" x14ac:dyDescent="0.15">
      <c r="A6419" s="4">
        <v>6417</v>
      </c>
      <c r="B6419" s="4" t="s">
        <v>16833</v>
      </c>
      <c r="C6419" s="4" t="s">
        <v>16834</v>
      </c>
      <c r="D6419" s="4" t="s">
        <v>3446</v>
      </c>
      <c r="E6419" s="4" t="s">
        <v>16835</v>
      </c>
      <c r="F6419" s="4"/>
      <c r="G6419" s="4" t="s">
        <v>19812</v>
      </c>
      <c r="H6419" s="30">
        <v>42370</v>
      </c>
    </row>
    <row r="6420" spans="1:8" ht="24.95" customHeight="1" x14ac:dyDescent="0.15">
      <c r="A6420" s="4">
        <v>6418</v>
      </c>
      <c r="B6420" s="4" t="s">
        <v>16836</v>
      </c>
      <c r="C6420" s="4" t="s">
        <v>16837</v>
      </c>
      <c r="D6420" s="4" t="s">
        <v>3391</v>
      </c>
      <c r="E6420" s="4" t="s">
        <v>16838</v>
      </c>
      <c r="F6420" s="4"/>
      <c r="G6420" s="4" t="s">
        <v>19812</v>
      </c>
      <c r="H6420" s="30">
        <v>42583</v>
      </c>
    </row>
    <row r="6421" spans="1:8" ht="24.95" customHeight="1" x14ac:dyDescent="0.15">
      <c r="A6421" s="4">
        <v>6419</v>
      </c>
      <c r="B6421" s="4" t="s">
        <v>16839</v>
      </c>
      <c r="C6421" s="4" t="s">
        <v>16840</v>
      </c>
      <c r="D6421" s="4" t="s">
        <v>3312</v>
      </c>
      <c r="E6421" s="4" t="s">
        <v>16841</v>
      </c>
      <c r="F6421" s="4"/>
      <c r="G6421" s="4" t="s">
        <v>19812</v>
      </c>
      <c r="H6421" s="30">
        <v>42339</v>
      </c>
    </row>
    <row r="6422" spans="1:8" ht="24.95" customHeight="1" x14ac:dyDescent="0.15">
      <c r="A6422" s="4">
        <v>6420</v>
      </c>
      <c r="B6422" s="4" t="s">
        <v>16842</v>
      </c>
      <c r="C6422" s="4" t="s">
        <v>16843</v>
      </c>
      <c r="D6422" s="4" t="s">
        <v>3316</v>
      </c>
      <c r="E6422" s="4" t="s">
        <v>16844</v>
      </c>
      <c r="F6422" s="4"/>
      <c r="G6422" s="4" t="s">
        <v>19812</v>
      </c>
      <c r="H6422" s="30">
        <v>42401</v>
      </c>
    </row>
    <row r="6423" spans="1:8" ht="24.95" customHeight="1" x14ac:dyDescent="0.15">
      <c r="A6423" s="4">
        <v>6421</v>
      </c>
      <c r="B6423" s="4" t="s">
        <v>16845</v>
      </c>
      <c r="C6423" s="4" t="s">
        <v>16846</v>
      </c>
      <c r="D6423" s="4" t="s">
        <v>3292</v>
      </c>
      <c r="E6423" s="4" t="s">
        <v>16847</v>
      </c>
      <c r="F6423" s="4"/>
      <c r="G6423" s="4" t="s">
        <v>19812</v>
      </c>
      <c r="H6423" s="30">
        <v>42675</v>
      </c>
    </row>
    <row r="6424" spans="1:8" ht="24.95" customHeight="1" x14ac:dyDescent="0.15">
      <c r="A6424" s="4">
        <v>6422</v>
      </c>
      <c r="B6424" s="4" t="s">
        <v>16848</v>
      </c>
      <c r="C6424" s="4" t="s">
        <v>16849</v>
      </c>
      <c r="D6424" s="4" t="s">
        <v>3309</v>
      </c>
      <c r="E6424" s="4" t="s">
        <v>16850</v>
      </c>
      <c r="F6424" s="4"/>
      <c r="G6424" s="4" t="s">
        <v>19812</v>
      </c>
      <c r="H6424" s="30">
        <v>42736</v>
      </c>
    </row>
    <row r="6425" spans="1:8" ht="24.95" customHeight="1" x14ac:dyDescent="0.15">
      <c r="A6425" s="4">
        <v>6423</v>
      </c>
      <c r="B6425" s="4" t="s">
        <v>16851</v>
      </c>
      <c r="C6425" s="4" t="s">
        <v>16852</v>
      </c>
      <c r="D6425" s="4" t="s">
        <v>3446</v>
      </c>
      <c r="E6425" s="4" t="s">
        <v>16853</v>
      </c>
      <c r="F6425" s="4"/>
      <c r="G6425" s="4" t="s">
        <v>19812</v>
      </c>
      <c r="H6425" s="30">
        <v>42461</v>
      </c>
    </row>
    <row r="6426" spans="1:8" ht="24.95" customHeight="1" x14ac:dyDescent="0.15">
      <c r="A6426" s="4">
        <v>6424</v>
      </c>
      <c r="B6426" s="4" t="s">
        <v>16854</v>
      </c>
      <c r="C6426" s="4" t="s">
        <v>16855</v>
      </c>
      <c r="D6426" s="4" t="s">
        <v>3316</v>
      </c>
      <c r="E6426" s="4" t="s">
        <v>16856</v>
      </c>
      <c r="F6426" s="4"/>
      <c r="G6426" s="4" t="s">
        <v>19812</v>
      </c>
      <c r="H6426" s="30">
        <v>42736</v>
      </c>
    </row>
    <row r="6427" spans="1:8" ht="24.95" customHeight="1" x14ac:dyDescent="0.15">
      <c r="A6427" s="4">
        <v>6425</v>
      </c>
      <c r="B6427" s="4" t="s">
        <v>16857</v>
      </c>
      <c r="C6427" s="4" t="s">
        <v>16858</v>
      </c>
      <c r="D6427" s="4" t="s">
        <v>3309</v>
      </c>
      <c r="E6427" s="4" t="s">
        <v>16859</v>
      </c>
      <c r="F6427" s="4"/>
      <c r="G6427" s="4" t="s">
        <v>19812</v>
      </c>
      <c r="H6427" s="30">
        <v>42461</v>
      </c>
    </row>
    <row r="6428" spans="1:8" ht="24.95" customHeight="1" x14ac:dyDescent="0.15">
      <c r="A6428" s="4">
        <v>6426</v>
      </c>
      <c r="B6428" s="4" t="s">
        <v>16860</v>
      </c>
      <c r="C6428" s="4" t="s">
        <v>16861</v>
      </c>
      <c r="D6428" s="4" t="s">
        <v>3311</v>
      </c>
      <c r="E6428" s="4" t="s">
        <v>16862</v>
      </c>
      <c r="F6428" s="4"/>
      <c r="G6428" s="4" t="s">
        <v>19812</v>
      </c>
      <c r="H6428" s="30">
        <v>42401</v>
      </c>
    </row>
    <row r="6429" spans="1:8" ht="24.95" customHeight="1" x14ac:dyDescent="0.15">
      <c r="A6429" s="4">
        <v>6427</v>
      </c>
      <c r="B6429" s="4" t="s">
        <v>16863</v>
      </c>
      <c r="C6429" s="4" t="s">
        <v>16864</v>
      </c>
      <c r="D6429" s="4" t="s">
        <v>3480</v>
      </c>
      <c r="E6429" s="4" t="s">
        <v>15960</v>
      </c>
      <c r="F6429" s="4"/>
      <c r="G6429" s="4" t="s">
        <v>19812</v>
      </c>
      <c r="H6429" s="30">
        <v>1</v>
      </c>
    </row>
    <row r="6430" spans="1:8" ht="24.95" customHeight="1" x14ac:dyDescent="0.15">
      <c r="A6430" s="4">
        <v>6428</v>
      </c>
      <c r="B6430" s="4" t="s">
        <v>16865</v>
      </c>
      <c r="C6430" s="4" t="s">
        <v>16866</v>
      </c>
      <c r="D6430" s="4" t="s">
        <v>3311</v>
      </c>
      <c r="E6430" s="4" t="s">
        <v>16867</v>
      </c>
      <c r="F6430" s="4"/>
      <c r="G6430" s="4" t="s">
        <v>19812</v>
      </c>
      <c r="H6430" s="30">
        <v>42522</v>
      </c>
    </row>
    <row r="6431" spans="1:8" ht="24.95" customHeight="1" x14ac:dyDescent="0.15">
      <c r="A6431" s="4">
        <v>6429</v>
      </c>
      <c r="B6431" s="4" t="s">
        <v>16868</v>
      </c>
      <c r="C6431" s="4" t="s">
        <v>16869</v>
      </c>
      <c r="D6431" s="4" t="s">
        <v>3292</v>
      </c>
      <c r="E6431" s="4" t="s">
        <v>16870</v>
      </c>
      <c r="F6431" s="4"/>
      <c r="G6431" s="4" t="s">
        <v>19812</v>
      </c>
      <c r="H6431" s="30">
        <v>42614</v>
      </c>
    </row>
    <row r="6432" spans="1:8" ht="24.95" customHeight="1" x14ac:dyDescent="0.15">
      <c r="A6432" s="4">
        <v>6430</v>
      </c>
      <c r="B6432" s="4" t="s">
        <v>16871</v>
      </c>
      <c r="C6432" s="4" t="s">
        <v>16872</v>
      </c>
      <c r="D6432" s="4" t="s">
        <v>3309</v>
      </c>
      <c r="E6432" s="4" t="s">
        <v>16873</v>
      </c>
      <c r="F6432" s="4"/>
      <c r="G6432" s="4" t="s">
        <v>19812</v>
      </c>
      <c r="H6432" s="30">
        <v>42552</v>
      </c>
    </row>
    <row r="6433" spans="1:8" ht="24.95" customHeight="1" x14ac:dyDescent="0.15">
      <c r="A6433" s="4">
        <v>6431</v>
      </c>
      <c r="B6433" s="4" t="s">
        <v>16874</v>
      </c>
      <c r="C6433" s="4" t="s">
        <v>16875</v>
      </c>
      <c r="D6433" s="4" t="s">
        <v>3422</v>
      </c>
      <c r="E6433" s="4" t="s">
        <v>16876</v>
      </c>
      <c r="F6433" s="4"/>
      <c r="G6433" s="4" t="s">
        <v>19812</v>
      </c>
      <c r="H6433" s="30">
        <v>42522</v>
      </c>
    </row>
    <row r="6434" spans="1:8" ht="24.95" customHeight="1" x14ac:dyDescent="0.15">
      <c r="A6434" s="4">
        <v>6432</v>
      </c>
      <c r="B6434" s="4" t="s">
        <v>16877</v>
      </c>
      <c r="C6434" s="4" t="s">
        <v>16878</v>
      </c>
      <c r="D6434" s="4" t="s">
        <v>3309</v>
      </c>
      <c r="E6434" s="4" t="s">
        <v>16879</v>
      </c>
      <c r="F6434" s="4"/>
      <c r="G6434" s="4" t="s">
        <v>19812</v>
      </c>
      <c r="H6434" s="30">
        <v>42583</v>
      </c>
    </row>
    <row r="6435" spans="1:8" ht="24.95" customHeight="1" x14ac:dyDescent="0.15">
      <c r="A6435" s="4">
        <v>6433</v>
      </c>
      <c r="B6435" s="4" t="s">
        <v>16880</v>
      </c>
      <c r="C6435" s="4" t="s">
        <v>16881</v>
      </c>
      <c r="D6435" s="4" t="s">
        <v>3311</v>
      </c>
      <c r="E6435" s="4" t="s">
        <v>16882</v>
      </c>
      <c r="F6435" s="4"/>
      <c r="G6435" s="4" t="s">
        <v>19812</v>
      </c>
      <c r="H6435" s="30">
        <v>42401</v>
      </c>
    </row>
    <row r="6436" spans="1:8" ht="24.95" customHeight="1" x14ac:dyDescent="0.15">
      <c r="A6436" s="4">
        <v>6434</v>
      </c>
      <c r="B6436" s="4" t="s">
        <v>16883</v>
      </c>
      <c r="C6436" s="4" t="s">
        <v>16884</v>
      </c>
      <c r="D6436" s="4" t="s">
        <v>3446</v>
      </c>
      <c r="E6436" s="4" t="s">
        <v>16885</v>
      </c>
      <c r="F6436" s="4"/>
      <c r="G6436" s="4" t="s">
        <v>19812</v>
      </c>
      <c r="H6436" s="30">
        <v>42583</v>
      </c>
    </row>
    <row r="6437" spans="1:8" ht="24.95" customHeight="1" x14ac:dyDescent="0.15">
      <c r="A6437" s="4">
        <v>6435</v>
      </c>
      <c r="B6437" s="4" t="s">
        <v>16886</v>
      </c>
      <c r="C6437" s="4" t="s">
        <v>16831</v>
      </c>
      <c r="D6437" s="4" t="s">
        <v>3312</v>
      </c>
      <c r="E6437" s="4" t="s">
        <v>16887</v>
      </c>
      <c r="F6437" s="4"/>
      <c r="G6437" s="4" t="s">
        <v>19812</v>
      </c>
      <c r="H6437" s="30">
        <v>42370</v>
      </c>
    </row>
    <row r="6438" spans="1:8" ht="24.95" customHeight="1" x14ac:dyDescent="0.15">
      <c r="A6438" s="4">
        <v>6436</v>
      </c>
      <c r="B6438" s="4" t="s">
        <v>16888</v>
      </c>
      <c r="C6438" s="4" t="s">
        <v>16889</v>
      </c>
      <c r="D6438" s="4" t="s">
        <v>3312</v>
      </c>
      <c r="E6438" s="4" t="s">
        <v>16890</v>
      </c>
      <c r="F6438" s="4"/>
      <c r="G6438" s="4" t="s">
        <v>19812</v>
      </c>
      <c r="H6438" s="30">
        <v>42522</v>
      </c>
    </row>
    <row r="6439" spans="1:8" ht="24.95" customHeight="1" x14ac:dyDescent="0.15">
      <c r="A6439" s="4">
        <v>6437</v>
      </c>
      <c r="B6439" s="4" t="s">
        <v>16891</v>
      </c>
      <c r="C6439" s="4" t="s">
        <v>16892</v>
      </c>
      <c r="D6439" s="4" t="s">
        <v>3309</v>
      </c>
      <c r="E6439" s="4" t="s">
        <v>16893</v>
      </c>
      <c r="F6439" s="4"/>
      <c r="G6439" s="4" t="s">
        <v>19812</v>
      </c>
      <c r="H6439" s="30">
        <v>42644</v>
      </c>
    </row>
    <row r="6440" spans="1:8" ht="24.95" customHeight="1" x14ac:dyDescent="0.15">
      <c r="A6440" s="4">
        <v>6438</v>
      </c>
      <c r="B6440" s="4" t="s">
        <v>16894</v>
      </c>
      <c r="C6440" s="4" t="s">
        <v>16895</v>
      </c>
      <c r="D6440" s="4" t="s">
        <v>3311</v>
      </c>
      <c r="E6440" s="4" t="s">
        <v>16896</v>
      </c>
      <c r="F6440" s="4"/>
      <c r="G6440" s="4" t="s">
        <v>19812</v>
      </c>
      <c r="H6440" s="30">
        <v>42583</v>
      </c>
    </row>
    <row r="6441" spans="1:8" ht="24.95" customHeight="1" x14ac:dyDescent="0.15">
      <c r="A6441" s="4">
        <v>6439</v>
      </c>
      <c r="B6441" s="4" t="s">
        <v>16897</v>
      </c>
      <c r="C6441" s="4" t="s">
        <v>16898</v>
      </c>
      <c r="D6441" s="4" t="s">
        <v>3538</v>
      </c>
      <c r="E6441" s="4" t="s">
        <v>16899</v>
      </c>
      <c r="F6441" s="4"/>
      <c r="G6441" s="4" t="s">
        <v>19812</v>
      </c>
      <c r="H6441" s="30">
        <v>42583</v>
      </c>
    </row>
    <row r="6442" spans="1:8" ht="24.95" customHeight="1" x14ac:dyDescent="0.15">
      <c r="A6442" s="4">
        <v>6440</v>
      </c>
      <c r="B6442" s="4" t="s">
        <v>16900</v>
      </c>
      <c r="C6442" s="4" t="s">
        <v>16901</v>
      </c>
      <c r="D6442" s="4" t="s">
        <v>3312</v>
      </c>
      <c r="E6442" s="4" t="s">
        <v>16466</v>
      </c>
      <c r="F6442" s="4"/>
      <c r="G6442" s="4" t="s">
        <v>19812</v>
      </c>
      <c r="H6442" s="30">
        <v>42614</v>
      </c>
    </row>
    <row r="6443" spans="1:8" ht="24.95" customHeight="1" x14ac:dyDescent="0.15">
      <c r="A6443" s="4">
        <v>6441</v>
      </c>
      <c r="B6443" s="4" t="s">
        <v>16902</v>
      </c>
      <c r="C6443" s="4" t="s">
        <v>16903</v>
      </c>
      <c r="D6443" s="4" t="s">
        <v>3348</v>
      </c>
      <c r="E6443" s="4" t="s">
        <v>16904</v>
      </c>
      <c r="F6443" s="4"/>
      <c r="G6443" s="4" t="s">
        <v>19812</v>
      </c>
      <c r="H6443" s="30">
        <v>42430</v>
      </c>
    </row>
    <row r="6444" spans="1:8" ht="24.95" customHeight="1" x14ac:dyDescent="0.15">
      <c r="A6444" s="4">
        <v>6442</v>
      </c>
      <c r="B6444" s="4" t="s">
        <v>16905</v>
      </c>
      <c r="C6444" s="4" t="s">
        <v>16906</v>
      </c>
      <c r="D6444" s="4" t="s">
        <v>3312</v>
      </c>
      <c r="E6444" s="4" t="s">
        <v>16907</v>
      </c>
      <c r="F6444" s="4"/>
      <c r="G6444" s="4" t="s">
        <v>19812</v>
      </c>
      <c r="H6444" s="30">
        <v>42614</v>
      </c>
    </row>
    <row r="6445" spans="1:8" ht="24.95" customHeight="1" x14ac:dyDescent="0.15">
      <c r="A6445" s="4">
        <v>6443</v>
      </c>
      <c r="B6445" s="4" t="s">
        <v>16908</v>
      </c>
      <c r="C6445" s="4" t="s">
        <v>16909</v>
      </c>
      <c r="D6445" s="4" t="s">
        <v>3292</v>
      </c>
      <c r="E6445" s="4" t="s">
        <v>16910</v>
      </c>
      <c r="F6445" s="4"/>
      <c r="G6445" s="4" t="s">
        <v>19812</v>
      </c>
      <c r="H6445" s="30">
        <v>42552</v>
      </c>
    </row>
    <row r="6446" spans="1:8" ht="24.95" customHeight="1" x14ac:dyDescent="0.15">
      <c r="A6446" s="4">
        <v>6444</v>
      </c>
      <c r="B6446" s="4" t="s">
        <v>16911</v>
      </c>
      <c r="C6446" s="4" t="s">
        <v>16912</v>
      </c>
      <c r="D6446" s="4" t="s">
        <v>3312</v>
      </c>
      <c r="E6446" s="4" t="s">
        <v>16466</v>
      </c>
      <c r="F6446" s="4"/>
      <c r="G6446" s="4" t="s">
        <v>19812</v>
      </c>
      <c r="H6446" s="30">
        <v>42614</v>
      </c>
    </row>
    <row r="6447" spans="1:8" ht="24.95" customHeight="1" x14ac:dyDescent="0.15">
      <c r="A6447" s="4">
        <v>6445</v>
      </c>
      <c r="B6447" s="4" t="s">
        <v>16913</v>
      </c>
      <c r="C6447" s="4" t="s">
        <v>16914</v>
      </c>
      <c r="D6447" s="4" t="s">
        <v>3297</v>
      </c>
      <c r="E6447" s="4" t="s">
        <v>16915</v>
      </c>
      <c r="F6447" s="4"/>
      <c r="G6447" s="4" t="s">
        <v>19812</v>
      </c>
      <c r="H6447" s="30">
        <v>42583</v>
      </c>
    </row>
    <row r="6448" spans="1:8" ht="24.95" customHeight="1" x14ac:dyDescent="0.15">
      <c r="A6448" s="4">
        <v>6446</v>
      </c>
      <c r="B6448" s="4" t="s">
        <v>16916</v>
      </c>
      <c r="C6448" s="4" t="s">
        <v>16917</v>
      </c>
      <c r="D6448" s="4" t="s">
        <v>3259</v>
      </c>
      <c r="E6448" s="4" t="s">
        <v>16918</v>
      </c>
      <c r="F6448" s="4"/>
      <c r="G6448" s="4" t="s">
        <v>19812</v>
      </c>
      <c r="H6448" s="30">
        <v>42370</v>
      </c>
    </row>
    <row r="6449" spans="1:8" ht="24.95" customHeight="1" x14ac:dyDescent="0.15">
      <c r="A6449" s="4">
        <v>6447</v>
      </c>
      <c r="B6449" s="4" t="s">
        <v>16919</v>
      </c>
      <c r="C6449" s="4" t="s">
        <v>16920</v>
      </c>
      <c r="D6449" s="4" t="s">
        <v>3311</v>
      </c>
      <c r="E6449" s="4" t="s">
        <v>16921</v>
      </c>
      <c r="F6449" s="4"/>
      <c r="G6449" s="4" t="s">
        <v>19812</v>
      </c>
      <c r="H6449" s="30">
        <v>42675</v>
      </c>
    </row>
    <row r="6450" spans="1:8" ht="24.95" customHeight="1" x14ac:dyDescent="0.15">
      <c r="A6450" s="4">
        <v>6448</v>
      </c>
      <c r="B6450" s="4" t="s">
        <v>16922</v>
      </c>
      <c r="C6450" s="4" t="s">
        <v>16923</v>
      </c>
      <c r="D6450" s="4" t="s">
        <v>3311</v>
      </c>
      <c r="E6450" s="4" t="s">
        <v>16896</v>
      </c>
      <c r="F6450" s="4"/>
      <c r="G6450" s="4" t="s">
        <v>19812</v>
      </c>
      <c r="H6450" s="30">
        <v>42370</v>
      </c>
    </row>
    <row r="6451" spans="1:8" ht="24.95" customHeight="1" x14ac:dyDescent="0.15">
      <c r="A6451" s="4">
        <v>6449</v>
      </c>
      <c r="B6451" s="4" t="s">
        <v>16924</v>
      </c>
      <c r="C6451" s="4" t="s">
        <v>16925</v>
      </c>
      <c r="D6451" s="4" t="s">
        <v>3309</v>
      </c>
      <c r="E6451" s="4" t="s">
        <v>16926</v>
      </c>
      <c r="F6451" s="4"/>
      <c r="G6451" s="4" t="s">
        <v>19812</v>
      </c>
      <c r="H6451" s="30">
        <v>1</v>
      </c>
    </row>
    <row r="6452" spans="1:8" ht="24.95" customHeight="1" x14ac:dyDescent="0.15">
      <c r="A6452" s="4">
        <v>6450</v>
      </c>
      <c r="B6452" s="4" t="s">
        <v>16927</v>
      </c>
      <c r="C6452" s="4" t="s">
        <v>16928</v>
      </c>
      <c r="D6452" s="4" t="s">
        <v>3309</v>
      </c>
      <c r="E6452" s="4" t="s">
        <v>16929</v>
      </c>
      <c r="F6452" s="4"/>
      <c r="G6452" s="4" t="s">
        <v>19812</v>
      </c>
      <c r="H6452" s="30">
        <v>42583</v>
      </c>
    </row>
    <row r="6453" spans="1:8" ht="24.95" customHeight="1" x14ac:dyDescent="0.15">
      <c r="A6453" s="4">
        <v>6451</v>
      </c>
      <c r="B6453" s="4" t="s">
        <v>16930</v>
      </c>
      <c r="C6453" s="4" t="s">
        <v>16931</v>
      </c>
      <c r="D6453" s="4" t="s">
        <v>3446</v>
      </c>
      <c r="E6453" s="4" t="s">
        <v>16932</v>
      </c>
      <c r="F6453" s="4"/>
      <c r="G6453" s="4" t="s">
        <v>19812</v>
      </c>
      <c r="H6453" s="30">
        <v>1</v>
      </c>
    </row>
    <row r="6454" spans="1:8" ht="24.95" customHeight="1" x14ac:dyDescent="0.15">
      <c r="A6454" s="4">
        <v>6452</v>
      </c>
      <c r="B6454" s="4" t="s">
        <v>16933</v>
      </c>
      <c r="C6454" s="4" t="s">
        <v>16934</v>
      </c>
      <c r="D6454" s="4" t="s">
        <v>3325</v>
      </c>
      <c r="E6454" s="4" t="s">
        <v>16935</v>
      </c>
      <c r="F6454" s="4"/>
      <c r="G6454" s="4" t="s">
        <v>19812</v>
      </c>
      <c r="H6454" s="30">
        <v>42370</v>
      </c>
    </row>
    <row r="6455" spans="1:8" ht="24.95" customHeight="1" x14ac:dyDescent="0.15">
      <c r="A6455" s="4">
        <v>6453</v>
      </c>
      <c r="B6455" s="4" t="s">
        <v>16936</v>
      </c>
      <c r="C6455" s="4" t="s">
        <v>16937</v>
      </c>
      <c r="D6455" s="4" t="s">
        <v>3254</v>
      </c>
      <c r="E6455" s="4" t="s">
        <v>16938</v>
      </c>
      <c r="F6455" s="4"/>
      <c r="G6455" s="4" t="s">
        <v>19812</v>
      </c>
      <c r="H6455" s="30">
        <v>42430</v>
      </c>
    </row>
    <row r="6456" spans="1:8" ht="24.95" customHeight="1" x14ac:dyDescent="0.15">
      <c r="A6456" s="4">
        <v>6454</v>
      </c>
      <c r="B6456" s="4" t="s">
        <v>16939</v>
      </c>
      <c r="C6456" s="4" t="s">
        <v>16940</v>
      </c>
      <c r="D6456" s="4" t="s">
        <v>3331</v>
      </c>
      <c r="E6456" s="4" t="s">
        <v>16941</v>
      </c>
      <c r="F6456" s="4"/>
      <c r="G6456" s="4" t="s">
        <v>19812</v>
      </c>
      <c r="H6456" s="30">
        <v>42430</v>
      </c>
    </row>
    <row r="6457" spans="1:8" ht="24.95" customHeight="1" x14ac:dyDescent="0.15">
      <c r="A6457" s="4">
        <v>6455</v>
      </c>
      <c r="B6457" s="4" t="s">
        <v>16942</v>
      </c>
      <c r="C6457" s="4" t="s">
        <v>16943</v>
      </c>
      <c r="D6457" s="4" t="s">
        <v>3446</v>
      </c>
      <c r="E6457" s="4" t="s">
        <v>16944</v>
      </c>
      <c r="F6457" s="4"/>
      <c r="G6457" s="4" t="s">
        <v>19812</v>
      </c>
      <c r="H6457" s="30">
        <v>42461</v>
      </c>
    </row>
    <row r="6458" spans="1:8" ht="24.95" customHeight="1" x14ac:dyDescent="0.15">
      <c r="A6458" s="4">
        <v>6456</v>
      </c>
      <c r="B6458" s="4" t="s">
        <v>16945</v>
      </c>
      <c r="C6458" s="4" t="s">
        <v>16946</v>
      </c>
      <c r="D6458" s="4" t="s">
        <v>3312</v>
      </c>
      <c r="E6458" s="4" t="s">
        <v>16896</v>
      </c>
      <c r="F6458" s="4"/>
      <c r="G6458" s="4" t="s">
        <v>19812</v>
      </c>
      <c r="H6458" s="30">
        <v>42583</v>
      </c>
    </row>
    <row r="6459" spans="1:8" ht="24.95" customHeight="1" x14ac:dyDescent="0.15">
      <c r="A6459" s="4">
        <v>6457</v>
      </c>
      <c r="B6459" s="4" t="s">
        <v>16947</v>
      </c>
      <c r="C6459" s="4" t="s">
        <v>16948</v>
      </c>
      <c r="D6459" s="4" t="s">
        <v>3309</v>
      </c>
      <c r="E6459" s="4" t="s">
        <v>16949</v>
      </c>
      <c r="F6459" s="4"/>
      <c r="G6459" s="4" t="s">
        <v>19812</v>
      </c>
      <c r="H6459" s="30">
        <v>42675</v>
      </c>
    </row>
    <row r="6460" spans="1:8" ht="24.95" customHeight="1" x14ac:dyDescent="0.15">
      <c r="A6460" s="4">
        <v>6458</v>
      </c>
      <c r="B6460" s="4" t="s">
        <v>16950</v>
      </c>
      <c r="C6460" s="4" t="s">
        <v>16951</v>
      </c>
      <c r="D6460" s="4" t="s">
        <v>3446</v>
      </c>
      <c r="E6460" s="4" t="s">
        <v>16952</v>
      </c>
      <c r="F6460" s="4"/>
      <c r="G6460" s="4" t="s">
        <v>19812</v>
      </c>
      <c r="H6460" s="30">
        <v>42370</v>
      </c>
    </row>
    <row r="6461" spans="1:8" ht="24.95" customHeight="1" x14ac:dyDescent="0.15">
      <c r="A6461" s="4">
        <v>6459</v>
      </c>
      <c r="B6461" s="4" t="s">
        <v>16953</v>
      </c>
      <c r="C6461" s="4" t="s">
        <v>16954</v>
      </c>
      <c r="D6461" s="4" t="s">
        <v>3297</v>
      </c>
      <c r="E6461" s="4" t="s">
        <v>16955</v>
      </c>
      <c r="F6461" s="4"/>
      <c r="G6461" s="4" t="s">
        <v>19812</v>
      </c>
      <c r="H6461" s="30">
        <v>42430</v>
      </c>
    </row>
    <row r="6462" spans="1:8" ht="24.95" customHeight="1" x14ac:dyDescent="0.15">
      <c r="A6462" s="4">
        <v>6460</v>
      </c>
      <c r="B6462" s="4" t="s">
        <v>16956</v>
      </c>
      <c r="C6462" s="4" t="s">
        <v>16957</v>
      </c>
      <c r="D6462" s="4" t="s">
        <v>3259</v>
      </c>
      <c r="E6462" s="4" t="s">
        <v>16958</v>
      </c>
      <c r="F6462" s="4"/>
      <c r="G6462" s="4" t="s">
        <v>19812</v>
      </c>
      <c r="H6462" s="30">
        <v>42461</v>
      </c>
    </row>
    <row r="6463" spans="1:8" ht="24.95" customHeight="1" x14ac:dyDescent="0.15">
      <c r="A6463" s="4">
        <v>6461</v>
      </c>
      <c r="B6463" s="4" t="s">
        <v>16959</v>
      </c>
      <c r="C6463" s="4" t="s">
        <v>16960</v>
      </c>
      <c r="D6463" s="4" t="s">
        <v>3309</v>
      </c>
      <c r="E6463" s="4" t="s">
        <v>16961</v>
      </c>
      <c r="F6463" s="4"/>
      <c r="G6463" s="4" t="s">
        <v>19812</v>
      </c>
      <c r="H6463" s="30">
        <v>42795</v>
      </c>
    </row>
    <row r="6464" spans="1:8" ht="24.95" customHeight="1" x14ac:dyDescent="0.15">
      <c r="A6464" s="4">
        <v>6462</v>
      </c>
      <c r="B6464" s="4" t="s">
        <v>16962</v>
      </c>
      <c r="C6464" s="4" t="s">
        <v>16963</v>
      </c>
      <c r="D6464" s="4" t="s">
        <v>3331</v>
      </c>
      <c r="E6464" s="4" t="s">
        <v>16964</v>
      </c>
      <c r="F6464" s="4"/>
      <c r="G6464" s="4" t="s">
        <v>19812</v>
      </c>
      <c r="H6464" s="30">
        <v>42736</v>
      </c>
    </row>
    <row r="6465" spans="1:8" ht="24.95" customHeight="1" x14ac:dyDescent="0.15">
      <c r="A6465" s="4">
        <v>6463</v>
      </c>
      <c r="B6465" s="4" t="s">
        <v>16965</v>
      </c>
      <c r="C6465" s="4" t="s">
        <v>16966</v>
      </c>
      <c r="D6465" s="4" t="s">
        <v>3312</v>
      </c>
      <c r="E6465" s="4" t="s">
        <v>16466</v>
      </c>
      <c r="F6465" s="4"/>
      <c r="G6465" s="4" t="s">
        <v>19812</v>
      </c>
      <c r="H6465" s="30">
        <v>42614</v>
      </c>
    </row>
    <row r="6466" spans="1:8" ht="24.95" customHeight="1" x14ac:dyDescent="0.15">
      <c r="A6466" s="4">
        <v>6464</v>
      </c>
      <c r="B6466" s="4" t="s">
        <v>16967</v>
      </c>
      <c r="C6466" s="4" t="s">
        <v>16968</v>
      </c>
      <c r="D6466" s="4" t="s">
        <v>3309</v>
      </c>
      <c r="E6466" s="4" t="s">
        <v>16969</v>
      </c>
      <c r="F6466" s="4"/>
      <c r="G6466" s="4" t="s">
        <v>19812</v>
      </c>
      <c r="H6466" s="30">
        <v>42675</v>
      </c>
    </row>
    <row r="6467" spans="1:8" ht="24.95" customHeight="1" x14ac:dyDescent="0.15">
      <c r="A6467" s="4">
        <v>6465</v>
      </c>
      <c r="B6467" s="4" t="s">
        <v>16970</v>
      </c>
      <c r="C6467" s="4" t="s">
        <v>16971</v>
      </c>
      <c r="D6467" s="4" t="s">
        <v>3309</v>
      </c>
      <c r="E6467" s="4" t="s">
        <v>16972</v>
      </c>
      <c r="F6467" s="4"/>
      <c r="G6467" s="4" t="s">
        <v>19812</v>
      </c>
      <c r="H6467" s="30">
        <v>42583</v>
      </c>
    </row>
    <row r="6468" spans="1:8" ht="24.95" customHeight="1" x14ac:dyDescent="0.15">
      <c r="A6468" s="4">
        <v>6466</v>
      </c>
      <c r="B6468" s="4" t="s">
        <v>16973</v>
      </c>
      <c r="C6468" s="4" t="s">
        <v>16974</v>
      </c>
      <c r="D6468" s="4" t="s">
        <v>3452</v>
      </c>
      <c r="E6468" s="4" t="s">
        <v>16975</v>
      </c>
      <c r="F6468" s="4"/>
      <c r="G6468" s="4" t="s">
        <v>19812</v>
      </c>
      <c r="H6468" s="30">
        <v>42644</v>
      </c>
    </row>
    <row r="6469" spans="1:8" ht="24.95" customHeight="1" x14ac:dyDescent="0.15">
      <c r="A6469" s="4">
        <v>6467</v>
      </c>
      <c r="B6469" s="4" t="s">
        <v>16976</v>
      </c>
      <c r="C6469" s="4" t="s">
        <v>16977</v>
      </c>
      <c r="D6469" s="4" t="s">
        <v>3292</v>
      </c>
      <c r="E6469" s="4" t="s">
        <v>16978</v>
      </c>
      <c r="F6469" s="4"/>
      <c r="G6469" s="4" t="s">
        <v>19812</v>
      </c>
      <c r="H6469" s="30">
        <v>42644</v>
      </c>
    </row>
    <row r="6470" spans="1:8" ht="24.95" customHeight="1" x14ac:dyDescent="0.15">
      <c r="A6470" s="4">
        <v>6468</v>
      </c>
      <c r="B6470" s="4" t="s">
        <v>16979</v>
      </c>
      <c r="C6470" s="4" t="s">
        <v>16980</v>
      </c>
      <c r="D6470" s="4" t="s">
        <v>3311</v>
      </c>
      <c r="E6470" s="4" t="s">
        <v>16981</v>
      </c>
      <c r="F6470" s="4"/>
      <c r="G6470" s="4" t="s">
        <v>19812</v>
      </c>
      <c r="H6470" s="30">
        <v>42491</v>
      </c>
    </row>
    <row r="6471" spans="1:8" ht="24.95" customHeight="1" x14ac:dyDescent="0.15">
      <c r="A6471" s="4">
        <v>6469</v>
      </c>
      <c r="B6471" s="4" t="s">
        <v>16982</v>
      </c>
      <c r="C6471" s="4" t="s">
        <v>16983</v>
      </c>
      <c r="D6471" s="4" t="s">
        <v>3309</v>
      </c>
      <c r="E6471" s="4" t="s">
        <v>16466</v>
      </c>
      <c r="F6471" s="4"/>
      <c r="G6471" s="4" t="s">
        <v>19812</v>
      </c>
      <c r="H6471" s="30">
        <v>42614</v>
      </c>
    </row>
    <row r="6472" spans="1:8" ht="24.95" customHeight="1" x14ac:dyDescent="0.15">
      <c r="A6472" s="4">
        <v>6470</v>
      </c>
      <c r="B6472" s="4" t="s">
        <v>16984</v>
      </c>
      <c r="C6472" s="4" t="s">
        <v>16985</v>
      </c>
      <c r="D6472" s="4" t="s">
        <v>3312</v>
      </c>
      <c r="E6472" s="4" t="s">
        <v>16986</v>
      </c>
      <c r="F6472" s="4"/>
      <c r="G6472" s="4" t="s">
        <v>19812</v>
      </c>
      <c r="H6472" s="30">
        <v>42614</v>
      </c>
    </row>
    <row r="6473" spans="1:8" ht="24.95" customHeight="1" x14ac:dyDescent="0.15">
      <c r="A6473" s="4">
        <v>6471</v>
      </c>
      <c r="B6473" s="4" t="s">
        <v>16987</v>
      </c>
      <c r="C6473" s="4" t="s">
        <v>16988</v>
      </c>
      <c r="D6473" s="4" t="s">
        <v>3312</v>
      </c>
      <c r="E6473" s="4" t="s">
        <v>16989</v>
      </c>
      <c r="F6473" s="4"/>
      <c r="G6473" s="4" t="s">
        <v>19812</v>
      </c>
      <c r="H6473" s="30">
        <v>42430</v>
      </c>
    </row>
    <row r="6474" spans="1:8" ht="24.95" customHeight="1" x14ac:dyDescent="0.15">
      <c r="A6474" s="4">
        <v>6472</v>
      </c>
      <c r="B6474" s="4" t="s">
        <v>16990</v>
      </c>
      <c r="C6474" s="4" t="s">
        <v>16991</v>
      </c>
      <c r="D6474" s="4" t="s">
        <v>3292</v>
      </c>
      <c r="E6474" s="4" t="s">
        <v>16992</v>
      </c>
      <c r="F6474" s="4"/>
      <c r="G6474" s="4" t="s">
        <v>19812</v>
      </c>
      <c r="H6474" s="30">
        <v>42430</v>
      </c>
    </row>
    <row r="6475" spans="1:8" ht="24.95" customHeight="1" x14ac:dyDescent="0.15">
      <c r="A6475" s="4">
        <v>6473</v>
      </c>
      <c r="B6475" s="4" t="s">
        <v>16993</v>
      </c>
      <c r="C6475" s="4" t="s">
        <v>16994</v>
      </c>
      <c r="D6475" s="4" t="s">
        <v>3311</v>
      </c>
      <c r="E6475" s="4" t="s">
        <v>16896</v>
      </c>
      <c r="F6475" s="4"/>
      <c r="G6475" s="4" t="s">
        <v>19812</v>
      </c>
      <c r="H6475" s="30">
        <v>42583</v>
      </c>
    </row>
    <row r="6476" spans="1:8" ht="24.95" customHeight="1" x14ac:dyDescent="0.15">
      <c r="A6476" s="4">
        <v>6474</v>
      </c>
      <c r="B6476" s="4" t="s">
        <v>16995</v>
      </c>
      <c r="C6476" s="4" t="s">
        <v>16996</v>
      </c>
      <c r="D6476" s="4" t="s">
        <v>3309</v>
      </c>
      <c r="E6476" s="4" t="s">
        <v>16997</v>
      </c>
      <c r="F6476" s="4"/>
      <c r="G6476" s="4" t="s">
        <v>19812</v>
      </c>
      <c r="H6476" s="30">
        <v>42552</v>
      </c>
    </row>
    <row r="6477" spans="1:8" ht="24.95" customHeight="1" x14ac:dyDescent="0.15">
      <c r="A6477" s="4">
        <v>6475</v>
      </c>
      <c r="B6477" s="4" t="s">
        <v>16998</v>
      </c>
      <c r="C6477" s="4" t="s">
        <v>16999</v>
      </c>
      <c r="D6477" s="4" t="s">
        <v>3312</v>
      </c>
      <c r="E6477" s="4" t="s">
        <v>16466</v>
      </c>
      <c r="F6477" s="4"/>
      <c r="G6477" s="4" t="s">
        <v>19812</v>
      </c>
      <c r="H6477" s="30">
        <v>42614</v>
      </c>
    </row>
    <row r="6478" spans="1:8" ht="24.95" customHeight="1" x14ac:dyDescent="0.15">
      <c r="A6478" s="4">
        <v>6476</v>
      </c>
      <c r="B6478" s="4" t="s">
        <v>17000</v>
      </c>
      <c r="C6478" s="4" t="s">
        <v>17001</v>
      </c>
      <c r="D6478" s="4" t="s">
        <v>3312</v>
      </c>
      <c r="E6478" s="4" t="s">
        <v>16466</v>
      </c>
      <c r="F6478" s="4"/>
      <c r="G6478" s="4" t="s">
        <v>19812</v>
      </c>
      <c r="H6478" s="30">
        <v>42614</v>
      </c>
    </row>
    <row r="6479" spans="1:8" ht="24.95" customHeight="1" x14ac:dyDescent="0.15">
      <c r="A6479" s="4">
        <v>6477</v>
      </c>
      <c r="B6479" s="4" t="s">
        <v>17002</v>
      </c>
      <c r="C6479" s="4" t="s">
        <v>17003</v>
      </c>
      <c r="D6479" s="4" t="s">
        <v>3309</v>
      </c>
      <c r="E6479" s="4" t="s">
        <v>17004</v>
      </c>
      <c r="F6479" s="4"/>
      <c r="G6479" s="4" t="s">
        <v>19812</v>
      </c>
      <c r="H6479" s="30">
        <v>42767</v>
      </c>
    </row>
    <row r="6480" spans="1:8" ht="24.95" customHeight="1" x14ac:dyDescent="0.15">
      <c r="A6480" s="4">
        <v>6478</v>
      </c>
      <c r="B6480" s="4" t="s">
        <v>17005</v>
      </c>
      <c r="C6480" s="4" t="s">
        <v>17006</v>
      </c>
      <c r="D6480" s="4" t="s">
        <v>3309</v>
      </c>
      <c r="E6480" s="4" t="s">
        <v>17007</v>
      </c>
      <c r="F6480" s="4"/>
      <c r="G6480" s="4" t="s">
        <v>19812</v>
      </c>
      <c r="H6480" s="30">
        <v>1</v>
      </c>
    </row>
    <row r="6481" spans="1:8" ht="24.95" customHeight="1" x14ac:dyDescent="0.15">
      <c r="A6481" s="4">
        <v>6479</v>
      </c>
      <c r="B6481" s="4" t="s">
        <v>17008</v>
      </c>
      <c r="C6481" s="4" t="s">
        <v>17009</v>
      </c>
      <c r="D6481" s="4" t="s">
        <v>3312</v>
      </c>
      <c r="E6481" s="4" t="s">
        <v>17010</v>
      </c>
      <c r="F6481" s="4"/>
      <c r="G6481" s="4" t="s">
        <v>19812</v>
      </c>
      <c r="H6481" s="30">
        <v>42614</v>
      </c>
    </row>
    <row r="6482" spans="1:8" ht="24.95" customHeight="1" x14ac:dyDescent="0.15">
      <c r="A6482" s="4">
        <v>6480</v>
      </c>
      <c r="B6482" s="4" t="s">
        <v>17011</v>
      </c>
      <c r="C6482" s="4" t="s">
        <v>17012</v>
      </c>
      <c r="D6482" s="4" t="s">
        <v>3309</v>
      </c>
      <c r="E6482" s="4" t="s">
        <v>17013</v>
      </c>
      <c r="F6482" s="4"/>
      <c r="G6482" s="4" t="s">
        <v>19812</v>
      </c>
      <c r="H6482" s="30">
        <v>42675</v>
      </c>
    </row>
    <row r="6483" spans="1:8" ht="24.95" customHeight="1" x14ac:dyDescent="0.15">
      <c r="A6483" s="4">
        <v>6481</v>
      </c>
      <c r="B6483" s="4" t="s">
        <v>17014</v>
      </c>
      <c r="C6483" s="4" t="s">
        <v>17015</v>
      </c>
      <c r="D6483" s="4" t="s">
        <v>3331</v>
      </c>
      <c r="E6483" s="4" t="s">
        <v>17016</v>
      </c>
      <c r="F6483" s="4"/>
      <c r="G6483" s="4" t="s">
        <v>19812</v>
      </c>
      <c r="H6483" s="30">
        <v>42430</v>
      </c>
    </row>
    <row r="6484" spans="1:8" ht="24.95" customHeight="1" x14ac:dyDescent="0.15">
      <c r="A6484" s="4">
        <v>6482</v>
      </c>
      <c r="B6484" s="4" t="s">
        <v>17017</v>
      </c>
      <c r="C6484" s="4" t="s">
        <v>17018</v>
      </c>
      <c r="D6484" s="4" t="s">
        <v>3446</v>
      </c>
      <c r="E6484" s="4" t="s">
        <v>17019</v>
      </c>
      <c r="F6484" s="4"/>
      <c r="G6484" s="4" t="s">
        <v>19812</v>
      </c>
      <c r="H6484" s="30">
        <v>42491</v>
      </c>
    </row>
    <row r="6485" spans="1:8" ht="24.95" customHeight="1" x14ac:dyDescent="0.15">
      <c r="A6485" s="4">
        <v>6483</v>
      </c>
      <c r="B6485" s="4" t="s">
        <v>17020</v>
      </c>
      <c r="C6485" s="4" t="s">
        <v>17021</v>
      </c>
      <c r="D6485" s="4" t="s">
        <v>3312</v>
      </c>
      <c r="E6485" s="4" t="s">
        <v>17022</v>
      </c>
      <c r="F6485" s="4"/>
      <c r="G6485" s="4" t="s">
        <v>19812</v>
      </c>
      <c r="H6485" s="30">
        <v>42370</v>
      </c>
    </row>
    <row r="6486" spans="1:8" ht="24.95" customHeight="1" x14ac:dyDescent="0.15">
      <c r="A6486" s="4">
        <v>6484</v>
      </c>
      <c r="B6486" s="4" t="s">
        <v>17023</v>
      </c>
      <c r="C6486" s="4" t="s">
        <v>17024</v>
      </c>
      <c r="D6486" s="4" t="s">
        <v>3446</v>
      </c>
      <c r="E6486" s="4" t="s">
        <v>17025</v>
      </c>
      <c r="F6486" s="4"/>
      <c r="G6486" s="4" t="s">
        <v>19812</v>
      </c>
      <c r="H6486" s="30">
        <v>1</v>
      </c>
    </row>
    <row r="6487" spans="1:8" ht="24.95" customHeight="1" x14ac:dyDescent="0.15">
      <c r="A6487" s="4">
        <v>6485</v>
      </c>
      <c r="B6487" s="4" t="s">
        <v>17026</v>
      </c>
      <c r="C6487" s="4" t="s">
        <v>17027</v>
      </c>
      <c r="D6487" s="4" t="s">
        <v>3391</v>
      </c>
      <c r="E6487" s="4" t="s">
        <v>17028</v>
      </c>
      <c r="F6487" s="4"/>
      <c r="G6487" s="4" t="s">
        <v>19812</v>
      </c>
      <c r="H6487" s="30">
        <v>42614</v>
      </c>
    </row>
    <row r="6488" spans="1:8" ht="24.95" customHeight="1" x14ac:dyDescent="0.15">
      <c r="A6488" s="4">
        <v>6486</v>
      </c>
      <c r="B6488" s="4" t="s">
        <v>17029</v>
      </c>
      <c r="C6488" s="4" t="s">
        <v>17030</v>
      </c>
      <c r="D6488" s="4" t="s">
        <v>3309</v>
      </c>
      <c r="E6488" s="4" t="s">
        <v>17031</v>
      </c>
      <c r="F6488" s="4"/>
      <c r="G6488" s="4" t="s">
        <v>19812</v>
      </c>
      <c r="H6488" s="30">
        <v>42370</v>
      </c>
    </row>
    <row r="6489" spans="1:8" ht="24.95" customHeight="1" x14ac:dyDescent="0.15">
      <c r="A6489" s="4">
        <v>6487</v>
      </c>
      <c r="B6489" s="4" t="s">
        <v>17032</v>
      </c>
      <c r="C6489" s="4" t="s">
        <v>17033</v>
      </c>
      <c r="D6489" s="4" t="s">
        <v>3263</v>
      </c>
      <c r="E6489" s="4" t="s">
        <v>17034</v>
      </c>
      <c r="F6489" s="4"/>
      <c r="G6489" s="4" t="s">
        <v>19812</v>
      </c>
      <c r="H6489" s="30">
        <v>42583</v>
      </c>
    </row>
    <row r="6490" spans="1:8" ht="24.95" customHeight="1" x14ac:dyDescent="0.15">
      <c r="A6490" s="4">
        <v>6488</v>
      </c>
      <c r="B6490" s="4" t="s">
        <v>17035</v>
      </c>
      <c r="C6490" s="4" t="s">
        <v>17036</v>
      </c>
      <c r="D6490" s="4" t="s">
        <v>3311</v>
      </c>
      <c r="E6490" s="4" t="s">
        <v>17037</v>
      </c>
      <c r="F6490" s="4"/>
      <c r="G6490" s="4" t="s">
        <v>19812</v>
      </c>
      <c r="H6490" s="30">
        <v>42552</v>
      </c>
    </row>
    <row r="6491" spans="1:8" ht="24.95" customHeight="1" x14ac:dyDescent="0.15">
      <c r="A6491" s="4">
        <v>6489</v>
      </c>
      <c r="B6491" s="4" t="s">
        <v>17038</v>
      </c>
      <c r="C6491" s="4" t="s">
        <v>17039</v>
      </c>
      <c r="D6491" s="4" t="s">
        <v>3312</v>
      </c>
      <c r="E6491" s="4" t="s">
        <v>17040</v>
      </c>
      <c r="F6491" s="4"/>
      <c r="G6491" s="4" t="s">
        <v>19812</v>
      </c>
      <c r="H6491" s="30">
        <v>42644</v>
      </c>
    </row>
    <row r="6492" spans="1:8" ht="24.95" customHeight="1" x14ac:dyDescent="0.15">
      <c r="A6492" s="4">
        <v>6490</v>
      </c>
      <c r="B6492" s="4" t="s">
        <v>17041</v>
      </c>
      <c r="C6492" s="4" t="s">
        <v>17042</v>
      </c>
      <c r="D6492" s="4" t="s">
        <v>3309</v>
      </c>
      <c r="E6492" s="4" t="s">
        <v>17043</v>
      </c>
      <c r="F6492" s="4"/>
      <c r="G6492" s="4" t="s">
        <v>19812</v>
      </c>
      <c r="H6492" s="30">
        <v>42675</v>
      </c>
    </row>
    <row r="6493" spans="1:8" ht="24.95" customHeight="1" x14ac:dyDescent="0.15">
      <c r="A6493" s="4">
        <v>6491</v>
      </c>
      <c r="B6493" s="4" t="s">
        <v>17044</v>
      </c>
      <c r="C6493" s="4" t="s">
        <v>17045</v>
      </c>
      <c r="D6493" s="4" t="s">
        <v>3312</v>
      </c>
      <c r="E6493" s="4" t="s">
        <v>16986</v>
      </c>
      <c r="F6493" s="4"/>
      <c r="G6493" s="4" t="s">
        <v>19812</v>
      </c>
      <c r="H6493" s="30">
        <v>42614</v>
      </c>
    </row>
    <row r="6494" spans="1:8" ht="24.95" customHeight="1" x14ac:dyDescent="0.15">
      <c r="A6494" s="4">
        <v>6492</v>
      </c>
      <c r="B6494" s="4" t="s">
        <v>17046</v>
      </c>
      <c r="C6494" s="4" t="s">
        <v>17047</v>
      </c>
      <c r="D6494" s="4" t="s">
        <v>3278</v>
      </c>
      <c r="E6494" s="4" t="s">
        <v>17048</v>
      </c>
      <c r="F6494" s="4"/>
      <c r="G6494" s="4" t="s">
        <v>19812</v>
      </c>
      <c r="H6494" s="30">
        <v>42430</v>
      </c>
    </row>
    <row r="6495" spans="1:8" ht="24.95" customHeight="1" x14ac:dyDescent="0.15">
      <c r="A6495" s="4">
        <v>6493</v>
      </c>
      <c r="B6495" s="4" t="s">
        <v>17049</v>
      </c>
      <c r="C6495" s="4" t="s">
        <v>17050</v>
      </c>
      <c r="D6495" s="4" t="s">
        <v>3392</v>
      </c>
      <c r="E6495" s="4" t="s">
        <v>17051</v>
      </c>
      <c r="F6495" s="4"/>
      <c r="G6495" s="4" t="s">
        <v>19812</v>
      </c>
      <c r="H6495" s="30">
        <v>42401</v>
      </c>
    </row>
    <row r="6496" spans="1:8" ht="24.95" customHeight="1" x14ac:dyDescent="0.15">
      <c r="A6496" s="4">
        <v>6494</v>
      </c>
      <c r="B6496" s="4" t="s">
        <v>17052</v>
      </c>
      <c r="C6496" s="4" t="s">
        <v>17053</v>
      </c>
      <c r="D6496" s="4" t="s">
        <v>3309</v>
      </c>
      <c r="E6496" s="4" t="s">
        <v>17054</v>
      </c>
      <c r="F6496" s="4"/>
      <c r="G6496" s="4" t="s">
        <v>19812</v>
      </c>
      <c r="H6496" s="30">
        <v>42614</v>
      </c>
    </row>
    <row r="6497" spans="1:8" ht="24.95" customHeight="1" x14ac:dyDescent="0.15">
      <c r="A6497" s="4">
        <v>6495</v>
      </c>
      <c r="B6497" s="4" t="s">
        <v>17055</v>
      </c>
      <c r="C6497" s="4" t="s">
        <v>17056</v>
      </c>
      <c r="D6497" s="4" t="s">
        <v>3446</v>
      </c>
      <c r="E6497" s="4" t="s">
        <v>17057</v>
      </c>
      <c r="F6497" s="4"/>
      <c r="G6497" s="4" t="s">
        <v>19812</v>
      </c>
      <c r="H6497" s="30">
        <v>42522</v>
      </c>
    </row>
    <row r="6498" spans="1:8" ht="24.95" customHeight="1" x14ac:dyDescent="0.15">
      <c r="A6498" s="4">
        <v>6496</v>
      </c>
      <c r="B6498" s="4" t="s">
        <v>17058</v>
      </c>
      <c r="C6498" s="4" t="s">
        <v>17059</v>
      </c>
      <c r="D6498" s="4" t="s">
        <v>3292</v>
      </c>
      <c r="E6498" s="4" t="s">
        <v>17060</v>
      </c>
      <c r="F6498" s="4"/>
      <c r="G6498" s="4" t="s">
        <v>19812</v>
      </c>
      <c r="H6498" s="30">
        <v>42614</v>
      </c>
    </row>
    <row r="6499" spans="1:8" ht="24.95" customHeight="1" x14ac:dyDescent="0.15">
      <c r="A6499" s="4">
        <v>6497</v>
      </c>
      <c r="B6499" s="4" t="s">
        <v>17061</v>
      </c>
      <c r="C6499" s="4" t="s">
        <v>17062</v>
      </c>
      <c r="D6499" s="4" t="s">
        <v>3311</v>
      </c>
      <c r="E6499" s="4" t="s">
        <v>17063</v>
      </c>
      <c r="F6499" s="4"/>
      <c r="G6499" s="4" t="s">
        <v>19812</v>
      </c>
      <c r="H6499" s="30">
        <v>42430</v>
      </c>
    </row>
    <row r="6500" spans="1:8" ht="24.95" customHeight="1" x14ac:dyDescent="0.15">
      <c r="A6500" s="4">
        <v>6498</v>
      </c>
      <c r="B6500" s="4" t="s">
        <v>17064</v>
      </c>
      <c r="C6500" s="4" t="s">
        <v>17065</v>
      </c>
      <c r="D6500" s="4" t="s">
        <v>3312</v>
      </c>
      <c r="E6500" s="4" t="s">
        <v>17066</v>
      </c>
      <c r="F6500" s="4"/>
      <c r="G6500" s="4" t="s">
        <v>19812</v>
      </c>
      <c r="H6500" s="30">
        <v>42217</v>
      </c>
    </row>
    <row r="6501" spans="1:8" ht="24.95" customHeight="1" x14ac:dyDescent="0.15">
      <c r="A6501" s="4">
        <v>6499</v>
      </c>
      <c r="B6501" s="4" t="s">
        <v>17067</v>
      </c>
      <c r="C6501" s="4" t="s">
        <v>17068</v>
      </c>
      <c r="D6501" s="4" t="s">
        <v>3312</v>
      </c>
      <c r="E6501" s="4" t="s">
        <v>17069</v>
      </c>
      <c r="F6501" s="4"/>
      <c r="G6501" s="4" t="s">
        <v>19812</v>
      </c>
      <c r="H6501" s="30">
        <v>42705</v>
      </c>
    </row>
    <row r="6502" spans="1:8" ht="24.95" customHeight="1" x14ac:dyDescent="0.15">
      <c r="A6502" s="4">
        <v>6500</v>
      </c>
      <c r="B6502" s="4" t="s">
        <v>17070</v>
      </c>
      <c r="C6502" s="4" t="s">
        <v>17071</v>
      </c>
      <c r="D6502" s="4" t="s">
        <v>3309</v>
      </c>
      <c r="E6502" s="4" t="s">
        <v>16466</v>
      </c>
      <c r="F6502" s="4"/>
      <c r="G6502" s="4" t="s">
        <v>19812</v>
      </c>
      <c r="H6502" s="30">
        <v>42614</v>
      </c>
    </row>
    <row r="6503" spans="1:8" ht="24.95" customHeight="1" x14ac:dyDescent="0.15">
      <c r="A6503" s="4">
        <v>6501</v>
      </c>
      <c r="B6503" s="4" t="s">
        <v>17072</v>
      </c>
      <c r="C6503" s="4" t="s">
        <v>17073</v>
      </c>
      <c r="D6503" s="4" t="s">
        <v>3309</v>
      </c>
      <c r="E6503" s="4" t="s">
        <v>17074</v>
      </c>
      <c r="F6503" s="4"/>
      <c r="G6503" s="4" t="s">
        <v>19812</v>
      </c>
      <c r="H6503" s="30">
        <v>1</v>
      </c>
    </row>
    <row r="6504" spans="1:8" ht="24.95" customHeight="1" x14ac:dyDescent="0.15">
      <c r="A6504" s="4">
        <v>6502</v>
      </c>
      <c r="B6504" s="4" t="s">
        <v>17075</v>
      </c>
      <c r="C6504" s="4" t="s">
        <v>17076</v>
      </c>
      <c r="D6504" s="4" t="s">
        <v>3311</v>
      </c>
      <c r="E6504" s="4" t="s">
        <v>17077</v>
      </c>
      <c r="F6504" s="4"/>
      <c r="G6504" s="4" t="s">
        <v>19812</v>
      </c>
      <c r="H6504" s="30">
        <v>42675</v>
      </c>
    </row>
    <row r="6505" spans="1:8" ht="24.95" customHeight="1" x14ac:dyDescent="0.15">
      <c r="A6505" s="4">
        <v>6503</v>
      </c>
      <c r="B6505" s="4" t="s">
        <v>17078</v>
      </c>
      <c r="C6505" s="4" t="s">
        <v>17079</v>
      </c>
      <c r="D6505" s="4" t="s">
        <v>3446</v>
      </c>
      <c r="E6505" s="4" t="s">
        <v>17080</v>
      </c>
      <c r="F6505" s="4"/>
      <c r="G6505" s="4" t="s">
        <v>19812</v>
      </c>
      <c r="H6505" s="30">
        <v>1</v>
      </c>
    </row>
    <row r="6506" spans="1:8" ht="24.95" customHeight="1" x14ac:dyDescent="0.15">
      <c r="A6506" s="4">
        <v>6504</v>
      </c>
      <c r="B6506" s="4" t="s">
        <v>17081</v>
      </c>
      <c r="C6506" s="4" t="s">
        <v>17082</v>
      </c>
      <c r="D6506" s="4" t="s">
        <v>3294</v>
      </c>
      <c r="E6506" s="4" t="s">
        <v>17028</v>
      </c>
      <c r="F6506" s="4"/>
      <c r="G6506" s="4" t="s">
        <v>19812</v>
      </c>
      <c r="H6506" s="30">
        <v>42614</v>
      </c>
    </row>
    <row r="6507" spans="1:8" ht="24.95" customHeight="1" x14ac:dyDescent="0.15">
      <c r="A6507" s="4">
        <v>6505</v>
      </c>
      <c r="B6507" s="4" t="s">
        <v>17083</v>
      </c>
      <c r="C6507" s="4" t="s">
        <v>17084</v>
      </c>
      <c r="D6507" s="4" t="s">
        <v>3312</v>
      </c>
      <c r="E6507" s="4" t="s">
        <v>17034</v>
      </c>
      <c r="F6507" s="4"/>
      <c r="G6507" s="4" t="s">
        <v>19812</v>
      </c>
      <c r="H6507" s="30">
        <v>42767</v>
      </c>
    </row>
    <row r="6508" spans="1:8" ht="24.95" customHeight="1" x14ac:dyDescent="0.15">
      <c r="A6508" s="4">
        <v>6506</v>
      </c>
      <c r="B6508" s="4" t="s">
        <v>17085</v>
      </c>
      <c r="C6508" s="4" t="s">
        <v>17086</v>
      </c>
      <c r="D6508" s="4" t="s">
        <v>3309</v>
      </c>
      <c r="E6508" s="4" t="s">
        <v>17087</v>
      </c>
      <c r="F6508" s="4"/>
      <c r="G6508" s="4" t="s">
        <v>19812</v>
      </c>
      <c r="H6508" s="30">
        <v>42614</v>
      </c>
    </row>
    <row r="6509" spans="1:8" ht="24.95" customHeight="1" x14ac:dyDescent="0.15">
      <c r="A6509" s="4">
        <v>6507</v>
      </c>
      <c r="B6509" s="4" t="s">
        <v>17088</v>
      </c>
      <c r="C6509" s="4" t="s">
        <v>17089</v>
      </c>
      <c r="D6509" s="4" t="s">
        <v>3322</v>
      </c>
      <c r="E6509" s="4" t="s">
        <v>17090</v>
      </c>
      <c r="F6509" s="4"/>
      <c r="G6509" s="4" t="s">
        <v>19812</v>
      </c>
      <c r="H6509" s="30">
        <v>42644</v>
      </c>
    </row>
    <row r="6510" spans="1:8" ht="24.95" customHeight="1" x14ac:dyDescent="0.15">
      <c r="A6510" s="4">
        <v>6508</v>
      </c>
      <c r="B6510" s="4" t="s">
        <v>17091</v>
      </c>
      <c r="C6510" s="4" t="s">
        <v>17092</v>
      </c>
      <c r="D6510" s="4" t="s">
        <v>3264</v>
      </c>
      <c r="E6510" s="4" t="s">
        <v>17093</v>
      </c>
      <c r="F6510" s="4"/>
      <c r="G6510" s="4" t="s">
        <v>19812</v>
      </c>
      <c r="H6510" s="30">
        <v>1</v>
      </c>
    </row>
    <row r="6511" spans="1:8" ht="24.95" customHeight="1" x14ac:dyDescent="0.15">
      <c r="A6511" s="4">
        <v>6509</v>
      </c>
      <c r="B6511" s="4" t="s">
        <v>17094</v>
      </c>
      <c r="C6511" s="4" t="s">
        <v>17095</v>
      </c>
      <c r="D6511" s="4" t="s">
        <v>3312</v>
      </c>
      <c r="E6511" s="4" t="s">
        <v>16466</v>
      </c>
      <c r="F6511" s="4"/>
      <c r="G6511" s="4" t="s">
        <v>19812</v>
      </c>
      <c r="H6511" s="30">
        <v>42614</v>
      </c>
    </row>
    <row r="6512" spans="1:8" ht="24.95" customHeight="1" x14ac:dyDescent="0.15">
      <c r="A6512" s="4">
        <v>6510</v>
      </c>
      <c r="B6512" s="4" t="s">
        <v>17096</v>
      </c>
      <c r="C6512" s="4" t="s">
        <v>17097</v>
      </c>
      <c r="D6512" s="4" t="s">
        <v>3264</v>
      </c>
      <c r="E6512" s="4" t="s">
        <v>17098</v>
      </c>
      <c r="F6512" s="4"/>
      <c r="G6512" s="4" t="s">
        <v>19812</v>
      </c>
      <c r="H6512" s="30">
        <v>42461</v>
      </c>
    </row>
    <row r="6513" spans="1:8" ht="24.95" customHeight="1" x14ac:dyDescent="0.15">
      <c r="A6513" s="4">
        <v>6511</v>
      </c>
      <c r="B6513" s="4" t="s">
        <v>17099</v>
      </c>
      <c r="C6513" s="4" t="s">
        <v>17100</v>
      </c>
      <c r="D6513" s="4" t="s">
        <v>3446</v>
      </c>
      <c r="E6513" s="4" t="s">
        <v>17101</v>
      </c>
      <c r="F6513" s="4"/>
      <c r="G6513" s="4" t="s">
        <v>19812</v>
      </c>
      <c r="H6513" s="30">
        <v>42552</v>
      </c>
    </row>
    <row r="6514" spans="1:8" ht="24.95" customHeight="1" x14ac:dyDescent="0.15">
      <c r="A6514" s="4">
        <v>6512</v>
      </c>
      <c r="B6514" s="4" t="s">
        <v>17102</v>
      </c>
      <c r="C6514" s="4" t="s">
        <v>17103</v>
      </c>
      <c r="D6514" s="4" t="s">
        <v>3292</v>
      </c>
      <c r="E6514" s="4" t="s">
        <v>17104</v>
      </c>
      <c r="F6514" s="4"/>
      <c r="G6514" s="4" t="s">
        <v>19812</v>
      </c>
      <c r="H6514" s="30">
        <v>42795</v>
      </c>
    </row>
    <row r="6515" spans="1:8" ht="24.95" customHeight="1" x14ac:dyDescent="0.15">
      <c r="A6515" s="4">
        <v>6513</v>
      </c>
      <c r="B6515" s="4" t="s">
        <v>17105</v>
      </c>
      <c r="C6515" s="4" t="s">
        <v>17106</v>
      </c>
      <c r="D6515" s="4" t="s">
        <v>3278</v>
      </c>
      <c r="E6515" s="4" t="s">
        <v>17107</v>
      </c>
      <c r="F6515" s="4"/>
      <c r="G6515" s="4" t="s">
        <v>19812</v>
      </c>
      <c r="H6515" s="30">
        <v>42614</v>
      </c>
    </row>
    <row r="6516" spans="1:8" ht="24.95" customHeight="1" x14ac:dyDescent="0.15">
      <c r="A6516" s="4">
        <v>6514</v>
      </c>
      <c r="B6516" s="4" t="s">
        <v>17108</v>
      </c>
      <c r="C6516" s="4" t="s">
        <v>17109</v>
      </c>
      <c r="D6516" s="4" t="s">
        <v>3332</v>
      </c>
      <c r="E6516" s="4" t="s">
        <v>16904</v>
      </c>
      <c r="F6516" s="4"/>
      <c r="G6516" s="4" t="s">
        <v>19812</v>
      </c>
      <c r="H6516" s="30">
        <v>42736</v>
      </c>
    </row>
    <row r="6517" spans="1:8" ht="24.95" customHeight="1" x14ac:dyDescent="0.15">
      <c r="A6517" s="4">
        <v>6515</v>
      </c>
      <c r="B6517" s="4" t="s">
        <v>17110</v>
      </c>
      <c r="C6517" s="4" t="s">
        <v>17111</v>
      </c>
      <c r="D6517" s="4" t="s">
        <v>3309</v>
      </c>
      <c r="E6517" s="4" t="s">
        <v>17112</v>
      </c>
      <c r="F6517" s="4"/>
      <c r="G6517" s="4" t="s">
        <v>19812</v>
      </c>
      <c r="H6517" s="30">
        <v>42401</v>
      </c>
    </row>
    <row r="6518" spans="1:8" ht="24.95" customHeight="1" x14ac:dyDescent="0.15">
      <c r="A6518" s="4">
        <v>6516</v>
      </c>
      <c r="B6518" s="4" t="s">
        <v>17113</v>
      </c>
      <c r="C6518" s="4" t="s">
        <v>17114</v>
      </c>
      <c r="D6518" s="4" t="s">
        <v>3309</v>
      </c>
      <c r="E6518" s="4" t="s">
        <v>17115</v>
      </c>
      <c r="F6518" s="4"/>
      <c r="G6518" s="4" t="s">
        <v>19812</v>
      </c>
      <c r="H6518" s="30">
        <v>42614</v>
      </c>
    </row>
    <row r="6519" spans="1:8" ht="24.95" customHeight="1" x14ac:dyDescent="0.15">
      <c r="A6519" s="4">
        <v>6517</v>
      </c>
      <c r="B6519" s="4" t="s">
        <v>17116</v>
      </c>
      <c r="C6519" s="4" t="s">
        <v>17117</v>
      </c>
      <c r="D6519" s="4" t="s">
        <v>3325</v>
      </c>
      <c r="E6519" s="4" t="s">
        <v>17118</v>
      </c>
      <c r="F6519" s="4"/>
      <c r="G6519" s="4" t="s">
        <v>19812</v>
      </c>
      <c r="H6519" s="30">
        <v>42736</v>
      </c>
    </row>
    <row r="6520" spans="1:8" ht="24.95" customHeight="1" x14ac:dyDescent="0.15">
      <c r="A6520" s="4">
        <v>6518</v>
      </c>
      <c r="B6520" s="4" t="s">
        <v>17119</v>
      </c>
      <c r="C6520" s="4" t="s">
        <v>17120</v>
      </c>
      <c r="D6520" s="4" t="s">
        <v>3309</v>
      </c>
      <c r="E6520" s="4" t="s">
        <v>17121</v>
      </c>
      <c r="F6520" s="4"/>
      <c r="G6520" s="4" t="s">
        <v>19812</v>
      </c>
      <c r="H6520" s="30">
        <v>42583</v>
      </c>
    </row>
    <row r="6521" spans="1:8" ht="24.95" customHeight="1" x14ac:dyDescent="0.15">
      <c r="A6521" s="4">
        <v>6519</v>
      </c>
      <c r="B6521" s="4" t="s">
        <v>17122</v>
      </c>
      <c r="C6521" s="4" t="s">
        <v>17123</v>
      </c>
      <c r="D6521" s="4" t="s">
        <v>3325</v>
      </c>
      <c r="E6521" s="4" t="s">
        <v>17124</v>
      </c>
      <c r="F6521" s="4"/>
      <c r="G6521" s="4" t="s">
        <v>19812</v>
      </c>
      <c r="H6521" s="30">
        <v>42370</v>
      </c>
    </row>
    <row r="6522" spans="1:8" ht="24.95" customHeight="1" x14ac:dyDescent="0.15">
      <c r="A6522" s="4">
        <v>6520</v>
      </c>
      <c r="B6522" s="4" t="s">
        <v>17125</v>
      </c>
      <c r="C6522" s="4" t="s">
        <v>17126</v>
      </c>
      <c r="D6522" s="4" t="s">
        <v>3264</v>
      </c>
      <c r="E6522" s="4" t="s">
        <v>17127</v>
      </c>
      <c r="F6522" s="4"/>
      <c r="G6522" s="4" t="s">
        <v>19812</v>
      </c>
      <c r="H6522" s="30">
        <v>42401</v>
      </c>
    </row>
    <row r="6523" spans="1:8" ht="24.95" customHeight="1" x14ac:dyDescent="0.15">
      <c r="A6523" s="4">
        <v>6521</v>
      </c>
      <c r="B6523" s="4" t="s">
        <v>17128</v>
      </c>
      <c r="C6523" s="4" t="s">
        <v>17129</v>
      </c>
      <c r="D6523" s="4" t="s">
        <v>3446</v>
      </c>
      <c r="E6523" s="4" t="s">
        <v>17130</v>
      </c>
      <c r="F6523" s="4"/>
      <c r="G6523" s="4" t="s">
        <v>19812</v>
      </c>
      <c r="H6523" s="30">
        <v>42370</v>
      </c>
    </row>
    <row r="6524" spans="1:8" ht="24.95" customHeight="1" x14ac:dyDescent="0.15">
      <c r="A6524" s="4">
        <v>6522</v>
      </c>
      <c r="B6524" s="4" t="s">
        <v>17131</v>
      </c>
      <c r="C6524" s="4" t="s">
        <v>17132</v>
      </c>
      <c r="D6524" s="4" t="s">
        <v>3309</v>
      </c>
      <c r="E6524" s="4" t="s">
        <v>17133</v>
      </c>
      <c r="F6524" s="4"/>
      <c r="G6524" s="4" t="s">
        <v>19812</v>
      </c>
      <c r="H6524" s="30">
        <v>42614</v>
      </c>
    </row>
    <row r="6525" spans="1:8" ht="24.95" customHeight="1" x14ac:dyDescent="0.15">
      <c r="A6525" s="4">
        <v>6523</v>
      </c>
      <c r="B6525" s="4" t="s">
        <v>17134</v>
      </c>
      <c r="C6525" s="4" t="s">
        <v>17135</v>
      </c>
      <c r="D6525" s="4" t="s">
        <v>3312</v>
      </c>
      <c r="E6525" s="4" t="s">
        <v>16466</v>
      </c>
      <c r="F6525" s="4"/>
      <c r="G6525" s="4" t="s">
        <v>19812</v>
      </c>
      <c r="H6525" s="30">
        <v>42614</v>
      </c>
    </row>
    <row r="6526" spans="1:8" ht="24.95" customHeight="1" x14ac:dyDescent="0.15">
      <c r="A6526" s="4">
        <v>6524</v>
      </c>
      <c r="B6526" s="4" t="s">
        <v>17136</v>
      </c>
      <c r="C6526" s="4" t="s">
        <v>17137</v>
      </c>
      <c r="D6526" s="4" t="s">
        <v>3309</v>
      </c>
      <c r="E6526" s="4" t="s">
        <v>17138</v>
      </c>
      <c r="F6526" s="4"/>
      <c r="G6526" s="4" t="s">
        <v>19812</v>
      </c>
      <c r="H6526" s="30">
        <v>42736</v>
      </c>
    </row>
    <row r="6527" spans="1:8" ht="24.95" customHeight="1" x14ac:dyDescent="0.15">
      <c r="A6527" s="4">
        <v>6525</v>
      </c>
      <c r="B6527" s="4" t="s">
        <v>17139</v>
      </c>
      <c r="C6527" s="4" t="s">
        <v>17140</v>
      </c>
      <c r="D6527" s="4" t="s">
        <v>3292</v>
      </c>
      <c r="E6527" s="4" t="s">
        <v>17141</v>
      </c>
      <c r="F6527" s="4"/>
      <c r="G6527" s="4" t="s">
        <v>19812</v>
      </c>
      <c r="H6527" s="30">
        <v>42767</v>
      </c>
    </row>
    <row r="6528" spans="1:8" ht="24.95" customHeight="1" x14ac:dyDescent="0.15">
      <c r="A6528" s="4">
        <v>6526</v>
      </c>
      <c r="B6528" s="4" t="s">
        <v>17142</v>
      </c>
      <c r="C6528" s="4" t="s">
        <v>17143</v>
      </c>
      <c r="D6528" s="4" t="s">
        <v>3292</v>
      </c>
      <c r="E6528" s="4" t="s">
        <v>17144</v>
      </c>
      <c r="F6528" s="4"/>
      <c r="G6528" s="4" t="s">
        <v>19812</v>
      </c>
      <c r="H6528" s="30">
        <v>42795</v>
      </c>
    </row>
    <row r="6529" spans="1:8" ht="24.95" customHeight="1" x14ac:dyDescent="0.15">
      <c r="A6529" s="4">
        <v>6527</v>
      </c>
      <c r="B6529" s="4" t="s">
        <v>17145</v>
      </c>
      <c r="C6529" s="4" t="s">
        <v>17146</v>
      </c>
      <c r="D6529" s="4" t="s">
        <v>3309</v>
      </c>
      <c r="E6529" s="4" t="s">
        <v>17147</v>
      </c>
      <c r="F6529" s="4"/>
      <c r="G6529" s="4" t="s">
        <v>19812</v>
      </c>
      <c r="H6529" s="30">
        <v>42736</v>
      </c>
    </row>
    <row r="6530" spans="1:8" ht="24.95" customHeight="1" x14ac:dyDescent="0.15">
      <c r="A6530" s="4">
        <v>6528</v>
      </c>
      <c r="B6530" s="4" t="s">
        <v>17148</v>
      </c>
      <c r="C6530" s="4" t="s">
        <v>17149</v>
      </c>
      <c r="D6530" s="4" t="s">
        <v>3297</v>
      </c>
      <c r="E6530" s="4" t="s">
        <v>16904</v>
      </c>
      <c r="F6530" s="4"/>
      <c r="G6530" s="4" t="s">
        <v>19812</v>
      </c>
      <c r="H6530" s="30">
        <v>42675</v>
      </c>
    </row>
    <row r="6531" spans="1:8" ht="24.95" customHeight="1" x14ac:dyDescent="0.15">
      <c r="A6531" s="4">
        <v>6529</v>
      </c>
      <c r="B6531" s="4" t="s">
        <v>17150</v>
      </c>
      <c r="C6531" s="4" t="s">
        <v>17151</v>
      </c>
      <c r="D6531" s="4" t="s">
        <v>3309</v>
      </c>
      <c r="E6531" s="4" t="s">
        <v>17152</v>
      </c>
      <c r="F6531" s="4"/>
      <c r="G6531" s="4" t="s">
        <v>19812</v>
      </c>
      <c r="H6531" s="30">
        <v>42614</v>
      </c>
    </row>
    <row r="6532" spans="1:8" ht="24.95" customHeight="1" x14ac:dyDescent="0.15">
      <c r="A6532" s="4">
        <v>6530</v>
      </c>
      <c r="B6532" s="4" t="s">
        <v>17153</v>
      </c>
      <c r="C6532" s="4" t="s">
        <v>17154</v>
      </c>
      <c r="D6532" s="4" t="s">
        <v>3312</v>
      </c>
      <c r="E6532" s="4" t="s">
        <v>17155</v>
      </c>
      <c r="F6532" s="4"/>
      <c r="G6532" s="4" t="s">
        <v>19812</v>
      </c>
      <c r="H6532" s="30">
        <v>42644</v>
      </c>
    </row>
    <row r="6533" spans="1:8" ht="24.95" customHeight="1" x14ac:dyDescent="0.15">
      <c r="A6533" s="4">
        <v>6531</v>
      </c>
      <c r="B6533" s="4" t="s">
        <v>17156</v>
      </c>
      <c r="C6533" s="4" t="s">
        <v>17157</v>
      </c>
      <c r="D6533" s="4" t="s">
        <v>3309</v>
      </c>
      <c r="E6533" s="4" t="s">
        <v>16896</v>
      </c>
      <c r="F6533" s="4"/>
      <c r="G6533" s="4" t="s">
        <v>19812</v>
      </c>
      <c r="H6533" s="30">
        <v>42583</v>
      </c>
    </row>
    <row r="6534" spans="1:8" ht="24.95" customHeight="1" x14ac:dyDescent="0.15">
      <c r="A6534" s="4">
        <v>6532</v>
      </c>
      <c r="B6534" s="4" t="s">
        <v>17158</v>
      </c>
      <c r="C6534" s="4" t="s">
        <v>17159</v>
      </c>
      <c r="D6534" s="4" t="s">
        <v>3316</v>
      </c>
      <c r="E6534" s="4" t="s">
        <v>17160</v>
      </c>
      <c r="F6534" s="4"/>
      <c r="G6534" s="4" t="s">
        <v>19812</v>
      </c>
      <c r="H6534" s="30">
        <v>42370</v>
      </c>
    </row>
    <row r="6535" spans="1:8" ht="24.95" customHeight="1" x14ac:dyDescent="0.15">
      <c r="A6535" s="4">
        <v>6533</v>
      </c>
      <c r="B6535" s="4" t="s">
        <v>17161</v>
      </c>
      <c r="C6535" s="4" t="s">
        <v>17162</v>
      </c>
      <c r="D6535" s="4" t="s">
        <v>3309</v>
      </c>
      <c r="E6535" s="4" t="s">
        <v>17163</v>
      </c>
      <c r="F6535" s="4"/>
      <c r="G6535" s="4" t="s">
        <v>19812</v>
      </c>
      <c r="H6535" s="30">
        <v>42491</v>
      </c>
    </row>
    <row r="6536" spans="1:8" ht="24.95" customHeight="1" x14ac:dyDescent="0.15">
      <c r="A6536" s="4">
        <v>6534</v>
      </c>
      <c r="B6536" s="4" t="s">
        <v>17164</v>
      </c>
      <c r="C6536" s="4" t="s">
        <v>17165</v>
      </c>
      <c r="D6536" s="4" t="s">
        <v>3259</v>
      </c>
      <c r="E6536" s="4" t="s">
        <v>17166</v>
      </c>
      <c r="F6536" s="4"/>
      <c r="G6536" s="4" t="s">
        <v>19812</v>
      </c>
      <c r="H6536" s="30">
        <v>42736</v>
      </c>
    </row>
    <row r="6537" spans="1:8" ht="24.95" customHeight="1" x14ac:dyDescent="0.15">
      <c r="A6537" s="4">
        <v>6535</v>
      </c>
      <c r="B6537" s="4" t="s">
        <v>17167</v>
      </c>
      <c r="C6537" s="4" t="s">
        <v>17168</v>
      </c>
      <c r="D6537" s="4" t="s">
        <v>3309</v>
      </c>
      <c r="E6537" s="4" t="s">
        <v>17169</v>
      </c>
      <c r="F6537" s="4"/>
      <c r="G6537" s="4" t="s">
        <v>19812</v>
      </c>
      <c r="H6537" s="30">
        <v>42583</v>
      </c>
    </row>
    <row r="6538" spans="1:8" ht="24.95" customHeight="1" x14ac:dyDescent="0.15">
      <c r="A6538" s="4">
        <v>6536</v>
      </c>
      <c r="B6538" s="4" t="s">
        <v>17170</v>
      </c>
      <c r="C6538" s="4" t="s">
        <v>17171</v>
      </c>
      <c r="D6538" s="4" t="s">
        <v>3309</v>
      </c>
      <c r="E6538" s="4" t="s">
        <v>17172</v>
      </c>
      <c r="F6538" s="4"/>
      <c r="G6538" s="4" t="s">
        <v>19812</v>
      </c>
      <c r="H6538" s="30">
        <v>42795</v>
      </c>
    </row>
    <row r="6539" spans="1:8" ht="24.95" customHeight="1" x14ac:dyDescent="0.15">
      <c r="A6539" s="4">
        <v>6537</v>
      </c>
      <c r="B6539" s="4" t="s">
        <v>17173</v>
      </c>
      <c r="C6539" s="4" t="s">
        <v>17174</v>
      </c>
      <c r="D6539" s="4" t="s">
        <v>3309</v>
      </c>
      <c r="E6539" s="4" t="s">
        <v>17175</v>
      </c>
      <c r="F6539" s="4"/>
      <c r="G6539" s="4" t="s">
        <v>19812</v>
      </c>
      <c r="H6539" s="30">
        <v>42583</v>
      </c>
    </row>
    <row r="6540" spans="1:8" ht="24.95" customHeight="1" x14ac:dyDescent="0.15">
      <c r="A6540" s="4">
        <v>6538</v>
      </c>
      <c r="B6540" s="4" t="s">
        <v>17176</v>
      </c>
      <c r="C6540" s="4" t="s">
        <v>17177</v>
      </c>
      <c r="D6540" s="4" t="s">
        <v>3309</v>
      </c>
      <c r="E6540" s="4" t="s">
        <v>17178</v>
      </c>
      <c r="F6540" s="4"/>
      <c r="G6540" s="4" t="s">
        <v>19812</v>
      </c>
      <c r="H6540" s="30">
        <v>42736</v>
      </c>
    </row>
    <row r="6541" spans="1:8" ht="24.95" customHeight="1" x14ac:dyDescent="0.15">
      <c r="A6541" s="4">
        <v>6539</v>
      </c>
      <c r="B6541" s="4" t="s">
        <v>17179</v>
      </c>
      <c r="C6541" s="4" t="s">
        <v>17180</v>
      </c>
      <c r="D6541" s="4" t="s">
        <v>3278</v>
      </c>
      <c r="E6541" s="4" t="s">
        <v>17181</v>
      </c>
      <c r="F6541" s="4"/>
      <c r="G6541" s="4" t="s">
        <v>19812</v>
      </c>
      <c r="H6541" s="30">
        <v>42644</v>
      </c>
    </row>
    <row r="6542" spans="1:8" ht="24.95" customHeight="1" x14ac:dyDescent="0.15">
      <c r="A6542" s="4">
        <v>6540</v>
      </c>
      <c r="B6542" s="4" t="s">
        <v>17182</v>
      </c>
      <c r="C6542" s="4" t="s">
        <v>17183</v>
      </c>
      <c r="D6542" s="4" t="s">
        <v>3259</v>
      </c>
      <c r="E6542" s="4" t="s">
        <v>17184</v>
      </c>
      <c r="F6542" s="4"/>
      <c r="G6542" s="4" t="s">
        <v>19812</v>
      </c>
      <c r="H6542" s="30">
        <v>42583</v>
      </c>
    </row>
    <row r="6543" spans="1:8" ht="24.95" customHeight="1" x14ac:dyDescent="0.15">
      <c r="A6543" s="4">
        <v>6541</v>
      </c>
      <c r="B6543" s="4" t="s">
        <v>17185</v>
      </c>
      <c r="C6543" s="4" t="s">
        <v>17186</v>
      </c>
      <c r="D6543" s="4" t="s">
        <v>3292</v>
      </c>
      <c r="E6543" s="4" t="s">
        <v>17187</v>
      </c>
      <c r="F6543" s="4"/>
      <c r="G6543" s="4" t="s">
        <v>19812</v>
      </c>
      <c r="H6543" s="30">
        <v>42614</v>
      </c>
    </row>
    <row r="6544" spans="1:8" ht="24.95" customHeight="1" x14ac:dyDescent="0.15">
      <c r="A6544" s="4">
        <v>6542</v>
      </c>
      <c r="B6544" s="4" t="s">
        <v>17188</v>
      </c>
      <c r="C6544" s="4" t="s">
        <v>17189</v>
      </c>
      <c r="D6544" s="4" t="s">
        <v>3312</v>
      </c>
      <c r="E6544" s="4" t="s">
        <v>17190</v>
      </c>
      <c r="F6544" s="4"/>
      <c r="G6544" s="4" t="s">
        <v>19812</v>
      </c>
      <c r="H6544" s="30">
        <v>42675</v>
      </c>
    </row>
    <row r="6545" spans="1:8" ht="24.95" customHeight="1" x14ac:dyDescent="0.15">
      <c r="A6545" s="4">
        <v>6543</v>
      </c>
      <c r="B6545" s="4" t="s">
        <v>17191</v>
      </c>
      <c r="C6545" s="4" t="s">
        <v>17192</v>
      </c>
      <c r="D6545" s="4" t="s">
        <v>3264</v>
      </c>
      <c r="E6545" s="4" t="s">
        <v>17193</v>
      </c>
      <c r="F6545" s="4"/>
      <c r="G6545" s="4" t="s">
        <v>19812</v>
      </c>
      <c r="H6545" s="30">
        <v>42675</v>
      </c>
    </row>
    <row r="6546" spans="1:8" ht="24.95" customHeight="1" x14ac:dyDescent="0.15">
      <c r="A6546" s="4">
        <v>6544</v>
      </c>
      <c r="B6546" s="4" t="s">
        <v>17194</v>
      </c>
      <c r="C6546" s="4" t="s">
        <v>17195</v>
      </c>
      <c r="D6546" s="4" t="s">
        <v>3309</v>
      </c>
      <c r="E6546" s="4" t="s">
        <v>16698</v>
      </c>
      <c r="F6546" s="4"/>
      <c r="G6546" s="4" t="s">
        <v>19812</v>
      </c>
      <c r="H6546" s="30">
        <v>42461</v>
      </c>
    </row>
    <row r="6547" spans="1:8" ht="24.95" customHeight="1" x14ac:dyDescent="0.15">
      <c r="A6547" s="4">
        <v>6545</v>
      </c>
      <c r="B6547" s="4" t="s">
        <v>17196</v>
      </c>
      <c r="C6547" s="4" t="s">
        <v>17197</v>
      </c>
      <c r="D6547" s="4" t="s">
        <v>3309</v>
      </c>
      <c r="E6547" s="4" t="s">
        <v>17198</v>
      </c>
      <c r="F6547" s="4"/>
      <c r="G6547" s="4" t="s">
        <v>19812</v>
      </c>
      <c r="H6547" s="30">
        <v>42826</v>
      </c>
    </row>
    <row r="6548" spans="1:8" ht="24.95" customHeight="1" x14ac:dyDescent="0.15">
      <c r="A6548" s="4">
        <v>6546</v>
      </c>
      <c r="B6548" s="4" t="s">
        <v>17199</v>
      </c>
      <c r="C6548" s="4" t="s">
        <v>17200</v>
      </c>
      <c r="D6548" s="4" t="s">
        <v>3312</v>
      </c>
      <c r="E6548" s="4" t="s">
        <v>17201</v>
      </c>
      <c r="F6548" s="4"/>
      <c r="G6548" s="4" t="s">
        <v>19812</v>
      </c>
      <c r="H6548" s="30">
        <v>42736</v>
      </c>
    </row>
    <row r="6549" spans="1:8" ht="24.95" customHeight="1" x14ac:dyDescent="0.15">
      <c r="A6549" s="4">
        <v>6547</v>
      </c>
      <c r="B6549" s="4" t="s">
        <v>17202</v>
      </c>
      <c r="C6549" s="4" t="s">
        <v>17203</v>
      </c>
      <c r="D6549" s="4" t="s">
        <v>3329</v>
      </c>
      <c r="E6549" s="4" t="s">
        <v>17204</v>
      </c>
      <c r="F6549" s="4"/>
      <c r="G6549" s="4" t="s">
        <v>19812</v>
      </c>
      <c r="H6549" s="30">
        <v>42370</v>
      </c>
    </row>
    <row r="6550" spans="1:8" ht="24.95" customHeight="1" x14ac:dyDescent="0.15">
      <c r="A6550" s="4">
        <v>6548</v>
      </c>
      <c r="B6550" s="4" t="s">
        <v>17205</v>
      </c>
      <c r="C6550" s="4" t="s">
        <v>17206</v>
      </c>
      <c r="D6550" s="4" t="s">
        <v>3292</v>
      </c>
      <c r="E6550" s="4" t="s">
        <v>17207</v>
      </c>
      <c r="F6550" s="4"/>
      <c r="G6550" s="4" t="s">
        <v>19812</v>
      </c>
      <c r="H6550" s="30">
        <v>42552</v>
      </c>
    </row>
    <row r="6551" spans="1:8" ht="24.95" customHeight="1" x14ac:dyDescent="0.15">
      <c r="A6551" s="4">
        <v>6549</v>
      </c>
      <c r="B6551" s="4" t="s">
        <v>17208</v>
      </c>
      <c r="C6551" s="4" t="s">
        <v>17209</v>
      </c>
      <c r="D6551" s="4" t="s">
        <v>3446</v>
      </c>
      <c r="E6551" s="4" t="s">
        <v>16989</v>
      </c>
      <c r="F6551" s="4"/>
      <c r="G6551" s="4" t="s">
        <v>19812</v>
      </c>
      <c r="H6551" s="30">
        <v>42430</v>
      </c>
    </row>
    <row r="6552" spans="1:8" ht="24.95" customHeight="1" x14ac:dyDescent="0.15">
      <c r="A6552" s="4">
        <v>6550</v>
      </c>
      <c r="B6552" s="4" t="s">
        <v>17210</v>
      </c>
      <c r="C6552" s="4" t="s">
        <v>17211</v>
      </c>
      <c r="D6552" s="4" t="s">
        <v>3309</v>
      </c>
      <c r="E6552" s="4" t="s">
        <v>17212</v>
      </c>
      <c r="F6552" s="4"/>
      <c r="G6552" s="4" t="s">
        <v>19812</v>
      </c>
      <c r="H6552" s="30">
        <v>42583</v>
      </c>
    </row>
    <row r="6553" spans="1:8" ht="24.95" customHeight="1" x14ac:dyDescent="0.15">
      <c r="A6553" s="4">
        <v>6551</v>
      </c>
      <c r="B6553" s="4" t="s">
        <v>17213</v>
      </c>
      <c r="C6553" s="4" t="s">
        <v>17157</v>
      </c>
      <c r="D6553" s="4" t="s">
        <v>3309</v>
      </c>
      <c r="E6553" s="4" t="s">
        <v>17214</v>
      </c>
      <c r="F6553" s="4"/>
      <c r="G6553" s="4" t="s">
        <v>19812</v>
      </c>
      <c r="H6553" s="30">
        <v>42644</v>
      </c>
    </row>
    <row r="6554" spans="1:8" ht="24.95" customHeight="1" x14ac:dyDescent="0.15">
      <c r="A6554" s="4">
        <v>6552</v>
      </c>
      <c r="B6554" s="4" t="s">
        <v>17215</v>
      </c>
      <c r="C6554" s="4" t="s">
        <v>17216</v>
      </c>
      <c r="D6554" s="4" t="s">
        <v>3312</v>
      </c>
      <c r="E6554" s="4" t="s">
        <v>16466</v>
      </c>
      <c r="F6554" s="4"/>
      <c r="G6554" s="4" t="s">
        <v>19812</v>
      </c>
      <c r="H6554" s="30">
        <v>42614</v>
      </c>
    </row>
    <row r="6555" spans="1:8" ht="24.95" customHeight="1" x14ac:dyDescent="0.15">
      <c r="A6555" s="4">
        <v>6553</v>
      </c>
      <c r="B6555" s="4" t="s">
        <v>17217</v>
      </c>
      <c r="C6555" s="4" t="s">
        <v>17218</v>
      </c>
      <c r="D6555" s="4" t="s">
        <v>3309</v>
      </c>
      <c r="E6555" s="4" t="s">
        <v>16466</v>
      </c>
      <c r="F6555" s="4"/>
      <c r="G6555" s="4" t="s">
        <v>19812</v>
      </c>
      <c r="H6555" s="30">
        <v>42795</v>
      </c>
    </row>
    <row r="6556" spans="1:8" ht="24.95" customHeight="1" x14ac:dyDescent="0.15">
      <c r="A6556" s="4">
        <v>6554</v>
      </c>
      <c r="B6556" s="4" t="s">
        <v>17219</v>
      </c>
      <c r="C6556" s="4" t="s">
        <v>17220</v>
      </c>
      <c r="D6556" s="4" t="s">
        <v>3312</v>
      </c>
      <c r="E6556" s="4" t="s">
        <v>17221</v>
      </c>
      <c r="F6556" s="4"/>
      <c r="G6556" s="4" t="s">
        <v>19812</v>
      </c>
      <c r="H6556" s="30">
        <v>42614</v>
      </c>
    </row>
    <row r="6557" spans="1:8" ht="24.95" customHeight="1" x14ac:dyDescent="0.15">
      <c r="A6557" s="4">
        <v>6555</v>
      </c>
      <c r="B6557" s="4" t="s">
        <v>17222</v>
      </c>
      <c r="C6557" s="4" t="s">
        <v>17223</v>
      </c>
      <c r="D6557" s="4" t="s">
        <v>3311</v>
      </c>
      <c r="E6557" s="4" t="s">
        <v>16466</v>
      </c>
      <c r="F6557" s="4"/>
      <c r="G6557" s="4" t="s">
        <v>19812</v>
      </c>
      <c r="H6557" s="30">
        <v>42795</v>
      </c>
    </row>
    <row r="6558" spans="1:8" ht="24.95" customHeight="1" x14ac:dyDescent="0.15">
      <c r="A6558" s="4">
        <v>6556</v>
      </c>
      <c r="B6558" s="4" t="s">
        <v>17224</v>
      </c>
      <c r="C6558" s="4" t="s">
        <v>17225</v>
      </c>
      <c r="D6558" s="4" t="s">
        <v>3460</v>
      </c>
      <c r="E6558" s="4" t="s">
        <v>17226</v>
      </c>
      <c r="F6558" s="4"/>
      <c r="G6558" s="4" t="s">
        <v>19812</v>
      </c>
      <c r="H6558" s="30">
        <v>42675</v>
      </c>
    </row>
    <row r="6559" spans="1:8" ht="24.95" customHeight="1" x14ac:dyDescent="0.15">
      <c r="A6559" s="4">
        <v>6557</v>
      </c>
      <c r="B6559" s="4" t="s">
        <v>17227</v>
      </c>
      <c r="C6559" s="4" t="s">
        <v>17228</v>
      </c>
      <c r="D6559" s="4" t="s">
        <v>3292</v>
      </c>
      <c r="E6559" s="4" t="s">
        <v>16466</v>
      </c>
      <c r="F6559" s="4"/>
      <c r="G6559" s="4" t="s">
        <v>19812</v>
      </c>
      <c r="H6559" s="30">
        <v>42614</v>
      </c>
    </row>
    <row r="6560" spans="1:8" ht="24.95" customHeight="1" x14ac:dyDescent="0.15">
      <c r="A6560" s="4">
        <v>6558</v>
      </c>
      <c r="B6560" s="4" t="s">
        <v>17229</v>
      </c>
      <c r="C6560" s="4" t="s">
        <v>17230</v>
      </c>
      <c r="D6560" s="4" t="s">
        <v>3444</v>
      </c>
      <c r="E6560" s="4" t="s">
        <v>17231</v>
      </c>
      <c r="F6560" s="4"/>
      <c r="G6560" s="4" t="s">
        <v>19812</v>
      </c>
      <c r="H6560" s="30">
        <v>42675</v>
      </c>
    </row>
    <row r="6561" spans="1:8" ht="24.95" customHeight="1" x14ac:dyDescent="0.15">
      <c r="A6561" s="4">
        <v>6559</v>
      </c>
      <c r="B6561" s="4" t="s">
        <v>17232</v>
      </c>
      <c r="C6561" s="4" t="s">
        <v>17233</v>
      </c>
      <c r="D6561" s="4" t="s">
        <v>3292</v>
      </c>
      <c r="E6561" s="4" t="s">
        <v>17234</v>
      </c>
      <c r="F6561" s="4"/>
      <c r="G6561" s="4" t="s">
        <v>19812</v>
      </c>
      <c r="H6561" s="30">
        <v>42795</v>
      </c>
    </row>
    <row r="6562" spans="1:8" ht="24.95" customHeight="1" x14ac:dyDescent="0.15">
      <c r="A6562" s="4">
        <v>6560</v>
      </c>
      <c r="B6562" s="4" t="s">
        <v>17235</v>
      </c>
      <c r="C6562" s="4" t="s">
        <v>17236</v>
      </c>
      <c r="D6562" s="4" t="s">
        <v>3312</v>
      </c>
      <c r="E6562" s="4" t="s">
        <v>17237</v>
      </c>
      <c r="F6562" s="4"/>
      <c r="G6562" s="4" t="s">
        <v>19812</v>
      </c>
      <c r="H6562" s="30">
        <v>42675</v>
      </c>
    </row>
    <row r="6563" spans="1:8" ht="24.95" customHeight="1" x14ac:dyDescent="0.15">
      <c r="A6563" s="4">
        <v>6561</v>
      </c>
      <c r="B6563" s="4" t="s">
        <v>17238</v>
      </c>
      <c r="C6563" s="4" t="s">
        <v>17239</v>
      </c>
      <c r="D6563" s="4" t="s">
        <v>3312</v>
      </c>
      <c r="E6563" s="4" t="s">
        <v>17240</v>
      </c>
      <c r="F6563" s="4"/>
      <c r="G6563" s="4" t="s">
        <v>19812</v>
      </c>
      <c r="H6563" s="30">
        <v>42736</v>
      </c>
    </row>
    <row r="6564" spans="1:8" ht="24.95" customHeight="1" x14ac:dyDescent="0.15">
      <c r="A6564" s="4">
        <v>6562</v>
      </c>
      <c r="B6564" s="4" t="s">
        <v>17241</v>
      </c>
      <c r="C6564" s="4" t="s">
        <v>17242</v>
      </c>
      <c r="D6564" s="4" t="s">
        <v>3312</v>
      </c>
      <c r="E6564" s="4" t="s">
        <v>17243</v>
      </c>
      <c r="F6564" s="4"/>
      <c r="G6564" s="4" t="s">
        <v>19812</v>
      </c>
      <c r="H6564" s="30">
        <v>42736</v>
      </c>
    </row>
    <row r="6565" spans="1:8" ht="24.95" customHeight="1" x14ac:dyDescent="0.15">
      <c r="A6565" s="4">
        <v>6563</v>
      </c>
      <c r="B6565" s="4" t="s">
        <v>17244</v>
      </c>
      <c r="C6565" s="4" t="s">
        <v>17245</v>
      </c>
      <c r="D6565" s="4" t="s">
        <v>3331</v>
      </c>
      <c r="E6565" s="4" t="s">
        <v>17246</v>
      </c>
      <c r="F6565" s="4"/>
      <c r="G6565" s="4" t="s">
        <v>19812</v>
      </c>
      <c r="H6565" s="30">
        <v>42614</v>
      </c>
    </row>
    <row r="6566" spans="1:8" ht="24.95" customHeight="1" x14ac:dyDescent="0.15">
      <c r="A6566" s="4">
        <v>6564</v>
      </c>
      <c r="B6566" s="4" t="s">
        <v>17247</v>
      </c>
      <c r="C6566" s="4" t="s">
        <v>17248</v>
      </c>
      <c r="D6566" s="4" t="s">
        <v>3278</v>
      </c>
      <c r="E6566" s="4" t="s">
        <v>17249</v>
      </c>
      <c r="F6566" s="4"/>
      <c r="G6566" s="4" t="s">
        <v>19812</v>
      </c>
      <c r="H6566" s="30">
        <v>42826</v>
      </c>
    </row>
    <row r="6567" spans="1:8" ht="24.95" customHeight="1" x14ac:dyDescent="0.15">
      <c r="A6567" s="4">
        <v>6565</v>
      </c>
      <c r="B6567" s="4" t="s">
        <v>17250</v>
      </c>
      <c r="C6567" s="4" t="s">
        <v>17251</v>
      </c>
      <c r="D6567" s="4" t="s">
        <v>3309</v>
      </c>
      <c r="E6567" s="4" t="s">
        <v>17252</v>
      </c>
      <c r="F6567" s="4"/>
      <c r="G6567" s="4" t="s">
        <v>19812</v>
      </c>
      <c r="H6567" s="30">
        <v>42795</v>
      </c>
    </row>
    <row r="6568" spans="1:8" ht="24.95" customHeight="1" x14ac:dyDescent="0.15">
      <c r="A6568" s="4">
        <v>6566</v>
      </c>
      <c r="B6568" s="4" t="s">
        <v>17253</v>
      </c>
      <c r="C6568" s="4" t="s">
        <v>17254</v>
      </c>
      <c r="D6568" s="4" t="s">
        <v>3309</v>
      </c>
      <c r="E6568" s="4" t="s">
        <v>17255</v>
      </c>
      <c r="F6568" s="4"/>
      <c r="G6568" s="4" t="s">
        <v>19812</v>
      </c>
      <c r="H6568" s="30">
        <v>42736</v>
      </c>
    </row>
    <row r="6569" spans="1:8" ht="24.95" customHeight="1" x14ac:dyDescent="0.15">
      <c r="A6569" s="4">
        <v>6567</v>
      </c>
      <c r="B6569" s="4" t="s">
        <v>17256</v>
      </c>
      <c r="C6569" s="4" t="s">
        <v>17257</v>
      </c>
      <c r="D6569" s="4" t="s">
        <v>3309</v>
      </c>
      <c r="E6569" s="4" t="s">
        <v>17258</v>
      </c>
      <c r="F6569" s="4"/>
      <c r="G6569" s="4" t="s">
        <v>19812</v>
      </c>
      <c r="H6569" s="30">
        <v>42370</v>
      </c>
    </row>
    <row r="6570" spans="1:8" ht="24.95" customHeight="1" x14ac:dyDescent="0.15">
      <c r="A6570" s="4">
        <v>6568</v>
      </c>
      <c r="B6570" s="4" t="s">
        <v>17259</v>
      </c>
      <c r="C6570" s="4" t="s">
        <v>17260</v>
      </c>
      <c r="D6570" s="4" t="s">
        <v>3457</v>
      </c>
      <c r="E6570" s="4" t="s">
        <v>17261</v>
      </c>
      <c r="F6570" s="4"/>
      <c r="G6570" s="4" t="s">
        <v>19812</v>
      </c>
      <c r="H6570" s="30">
        <v>42522</v>
      </c>
    </row>
    <row r="6571" spans="1:8" ht="24.95" customHeight="1" x14ac:dyDescent="0.15">
      <c r="A6571" s="4">
        <v>6569</v>
      </c>
      <c r="B6571" s="4" t="s">
        <v>17262</v>
      </c>
      <c r="C6571" s="4" t="s">
        <v>17263</v>
      </c>
      <c r="D6571" s="4" t="s">
        <v>3457</v>
      </c>
      <c r="E6571" s="4" t="s">
        <v>17261</v>
      </c>
      <c r="F6571" s="4"/>
      <c r="G6571" s="4" t="s">
        <v>19812</v>
      </c>
      <c r="H6571" s="30">
        <v>42552</v>
      </c>
    </row>
    <row r="6572" spans="1:8" ht="24.95" customHeight="1" x14ac:dyDescent="0.15">
      <c r="A6572" s="4">
        <v>6570</v>
      </c>
      <c r="B6572" s="4" t="s">
        <v>17264</v>
      </c>
      <c r="C6572" s="4" t="s">
        <v>17265</v>
      </c>
      <c r="D6572" s="4" t="s">
        <v>3309</v>
      </c>
      <c r="E6572" s="4" t="s">
        <v>17266</v>
      </c>
      <c r="F6572" s="4"/>
      <c r="G6572" s="4" t="s">
        <v>19812</v>
      </c>
      <c r="H6572" s="30">
        <v>42522</v>
      </c>
    </row>
    <row r="6573" spans="1:8" ht="24.95" customHeight="1" x14ac:dyDescent="0.15">
      <c r="A6573" s="4">
        <v>6571</v>
      </c>
      <c r="B6573" s="4" t="s">
        <v>17267</v>
      </c>
      <c r="C6573" s="4" t="s">
        <v>17268</v>
      </c>
      <c r="D6573" s="4" t="s">
        <v>3457</v>
      </c>
      <c r="E6573" s="4" t="s">
        <v>17261</v>
      </c>
      <c r="F6573" s="4"/>
      <c r="G6573" s="4" t="s">
        <v>19812</v>
      </c>
      <c r="H6573" s="30">
        <v>42552</v>
      </c>
    </row>
    <row r="6574" spans="1:8" ht="24.95" customHeight="1" x14ac:dyDescent="0.15">
      <c r="A6574" s="4">
        <v>6572</v>
      </c>
      <c r="B6574" s="4" t="s">
        <v>17269</v>
      </c>
      <c r="C6574" s="4" t="s">
        <v>17270</v>
      </c>
      <c r="D6574" s="4" t="s">
        <v>3309</v>
      </c>
      <c r="E6574" s="4" t="s">
        <v>17271</v>
      </c>
      <c r="F6574" s="4"/>
      <c r="G6574" s="4" t="s">
        <v>19812</v>
      </c>
      <c r="H6574" s="30">
        <v>42522</v>
      </c>
    </row>
    <row r="6575" spans="1:8" ht="24.95" customHeight="1" x14ac:dyDescent="0.15">
      <c r="A6575" s="4">
        <v>6573</v>
      </c>
      <c r="B6575" s="4" t="s">
        <v>17272</v>
      </c>
      <c r="C6575" s="4" t="s">
        <v>17273</v>
      </c>
      <c r="D6575" s="4" t="s">
        <v>3457</v>
      </c>
      <c r="E6575" s="4" t="s">
        <v>17261</v>
      </c>
      <c r="F6575" s="4"/>
      <c r="G6575" s="4" t="s">
        <v>19812</v>
      </c>
      <c r="H6575" s="30">
        <v>42705</v>
      </c>
    </row>
    <row r="6576" spans="1:8" ht="24.95" customHeight="1" x14ac:dyDescent="0.15">
      <c r="A6576" s="4">
        <v>6574</v>
      </c>
      <c r="B6576" s="4" t="s">
        <v>17274</v>
      </c>
      <c r="C6576" s="4" t="s">
        <v>17275</v>
      </c>
      <c r="D6576" s="4" t="s">
        <v>3446</v>
      </c>
      <c r="E6576" s="4" t="s">
        <v>17276</v>
      </c>
      <c r="F6576" s="4"/>
      <c r="G6576" s="4" t="s">
        <v>19812</v>
      </c>
      <c r="H6576" s="30">
        <v>42675</v>
      </c>
    </row>
    <row r="6577" spans="1:8" ht="24.95" customHeight="1" x14ac:dyDescent="0.15">
      <c r="A6577" s="4">
        <v>6575</v>
      </c>
      <c r="B6577" s="4" t="s">
        <v>17277</v>
      </c>
      <c r="C6577" s="4" t="s">
        <v>17278</v>
      </c>
      <c r="D6577" s="4" t="s">
        <v>3278</v>
      </c>
      <c r="E6577" s="4" t="s">
        <v>17279</v>
      </c>
      <c r="F6577" s="4"/>
      <c r="G6577" s="4" t="s">
        <v>19812</v>
      </c>
      <c r="H6577" s="30">
        <v>42522</v>
      </c>
    </row>
    <row r="6578" spans="1:8" ht="24.95" customHeight="1" x14ac:dyDescent="0.15">
      <c r="A6578" s="4">
        <v>6576</v>
      </c>
      <c r="B6578" s="4" t="s">
        <v>17280</v>
      </c>
      <c r="C6578" s="4" t="s">
        <v>17281</v>
      </c>
      <c r="D6578" s="4" t="s">
        <v>3422</v>
      </c>
      <c r="E6578" s="4" t="s">
        <v>17282</v>
      </c>
      <c r="F6578" s="4"/>
      <c r="G6578" s="4" t="s">
        <v>19812</v>
      </c>
      <c r="H6578" s="30">
        <v>42461</v>
      </c>
    </row>
    <row r="6579" spans="1:8" ht="24.95" customHeight="1" x14ac:dyDescent="0.15">
      <c r="A6579" s="4">
        <v>6577</v>
      </c>
      <c r="B6579" s="4" t="s">
        <v>17283</v>
      </c>
      <c r="C6579" s="4" t="s">
        <v>17284</v>
      </c>
      <c r="D6579" s="4" t="s">
        <v>3311</v>
      </c>
      <c r="E6579" s="4" t="s">
        <v>17285</v>
      </c>
      <c r="F6579" s="4"/>
      <c r="G6579" s="4" t="s">
        <v>19812</v>
      </c>
      <c r="H6579" s="30">
        <v>42522</v>
      </c>
    </row>
    <row r="6580" spans="1:8" ht="24.95" customHeight="1" x14ac:dyDescent="0.15">
      <c r="A6580" s="4">
        <v>6578</v>
      </c>
      <c r="B6580" s="4" t="s">
        <v>17286</v>
      </c>
      <c r="C6580" s="4" t="s">
        <v>17287</v>
      </c>
      <c r="D6580" s="4" t="s">
        <v>3263</v>
      </c>
      <c r="E6580" s="4" t="s">
        <v>17258</v>
      </c>
      <c r="F6580" s="4"/>
      <c r="G6580" s="4" t="s">
        <v>19812</v>
      </c>
      <c r="H6580" s="30">
        <v>42675</v>
      </c>
    </row>
    <row r="6581" spans="1:8" ht="24.95" customHeight="1" x14ac:dyDescent="0.15">
      <c r="A6581" s="4">
        <v>6579</v>
      </c>
      <c r="B6581" s="4" t="s">
        <v>17288</v>
      </c>
      <c r="C6581" s="4" t="s">
        <v>17289</v>
      </c>
      <c r="D6581" s="4" t="s">
        <v>3309</v>
      </c>
      <c r="E6581" s="4" t="s">
        <v>17290</v>
      </c>
      <c r="F6581" s="4"/>
      <c r="G6581" s="4" t="s">
        <v>19812</v>
      </c>
      <c r="H6581" s="30">
        <v>1</v>
      </c>
    </row>
    <row r="6582" spans="1:8" ht="24.95" customHeight="1" x14ac:dyDescent="0.15">
      <c r="A6582" s="4">
        <v>6580</v>
      </c>
      <c r="B6582" s="4" t="s">
        <v>17291</v>
      </c>
      <c r="C6582" s="4" t="s">
        <v>17292</v>
      </c>
      <c r="D6582" s="4" t="s">
        <v>3309</v>
      </c>
      <c r="E6582" s="4" t="s">
        <v>17293</v>
      </c>
      <c r="F6582" s="4"/>
      <c r="G6582" s="4" t="s">
        <v>19812</v>
      </c>
      <c r="H6582" s="30">
        <v>42430</v>
      </c>
    </row>
    <row r="6583" spans="1:8" ht="24.95" customHeight="1" x14ac:dyDescent="0.15">
      <c r="A6583" s="4">
        <v>6581</v>
      </c>
      <c r="B6583" s="4" t="s">
        <v>17294</v>
      </c>
      <c r="C6583" s="4" t="s">
        <v>17295</v>
      </c>
      <c r="D6583" s="4" t="s">
        <v>3311</v>
      </c>
      <c r="E6583" s="4" t="s">
        <v>17296</v>
      </c>
      <c r="F6583" s="4"/>
      <c r="G6583" s="4" t="s">
        <v>19812</v>
      </c>
      <c r="H6583" s="30">
        <v>42552</v>
      </c>
    </row>
    <row r="6584" spans="1:8" ht="24.95" customHeight="1" x14ac:dyDescent="0.15">
      <c r="A6584" s="4">
        <v>6582</v>
      </c>
      <c r="B6584" s="4" t="s">
        <v>17297</v>
      </c>
      <c r="C6584" s="4" t="s">
        <v>17298</v>
      </c>
      <c r="D6584" s="4" t="s">
        <v>3259</v>
      </c>
      <c r="E6584" s="4" t="s">
        <v>17299</v>
      </c>
      <c r="F6584" s="4"/>
      <c r="G6584" s="4" t="s">
        <v>19812</v>
      </c>
      <c r="H6584" s="30">
        <v>42614</v>
      </c>
    </row>
    <row r="6585" spans="1:8" ht="24.95" customHeight="1" x14ac:dyDescent="0.15">
      <c r="A6585" s="4">
        <v>6583</v>
      </c>
      <c r="B6585" s="4" t="s">
        <v>17300</v>
      </c>
      <c r="C6585" s="4" t="s">
        <v>17301</v>
      </c>
      <c r="D6585" s="4" t="s">
        <v>8664</v>
      </c>
      <c r="E6585" s="4" t="s">
        <v>17302</v>
      </c>
      <c r="F6585" s="4"/>
      <c r="G6585" s="4" t="s">
        <v>19812</v>
      </c>
      <c r="H6585" s="30">
        <v>42736</v>
      </c>
    </row>
    <row r="6586" spans="1:8" ht="24.95" customHeight="1" x14ac:dyDescent="0.15">
      <c r="A6586" s="4">
        <v>6584</v>
      </c>
      <c r="B6586" s="4" t="s">
        <v>17303</v>
      </c>
      <c r="C6586" s="4" t="s">
        <v>17304</v>
      </c>
      <c r="D6586" s="4" t="s">
        <v>3422</v>
      </c>
      <c r="E6586" s="4" t="s">
        <v>17305</v>
      </c>
      <c r="F6586" s="4"/>
      <c r="G6586" s="4" t="s">
        <v>19812</v>
      </c>
      <c r="H6586" s="30">
        <v>42644</v>
      </c>
    </row>
    <row r="6587" spans="1:8" ht="24.95" customHeight="1" x14ac:dyDescent="0.15">
      <c r="A6587" s="4">
        <v>6585</v>
      </c>
      <c r="B6587" s="4" t="s">
        <v>17306</v>
      </c>
      <c r="C6587" s="4" t="s">
        <v>17307</v>
      </c>
      <c r="D6587" s="4" t="s">
        <v>3292</v>
      </c>
      <c r="E6587" s="4" t="s">
        <v>17308</v>
      </c>
      <c r="F6587" s="4"/>
      <c r="G6587" s="4" t="s">
        <v>19812</v>
      </c>
      <c r="H6587" s="30">
        <v>42522</v>
      </c>
    </row>
    <row r="6588" spans="1:8" ht="24.95" customHeight="1" x14ac:dyDescent="0.15">
      <c r="A6588" s="4">
        <v>6586</v>
      </c>
      <c r="B6588" s="4" t="s">
        <v>17309</v>
      </c>
      <c r="C6588" s="4" t="s">
        <v>17310</v>
      </c>
      <c r="D6588" s="4" t="s">
        <v>3311</v>
      </c>
      <c r="E6588" s="4" t="s">
        <v>17311</v>
      </c>
      <c r="F6588" s="4"/>
      <c r="G6588" s="4" t="s">
        <v>19812</v>
      </c>
      <c r="H6588" s="30">
        <v>42491</v>
      </c>
    </row>
    <row r="6589" spans="1:8" ht="24.95" customHeight="1" x14ac:dyDescent="0.15">
      <c r="A6589" s="4">
        <v>6587</v>
      </c>
      <c r="B6589" s="4" t="s">
        <v>17312</v>
      </c>
      <c r="C6589" s="4" t="s">
        <v>17313</v>
      </c>
      <c r="D6589" s="4" t="s">
        <v>3311</v>
      </c>
      <c r="E6589" s="4" t="s">
        <v>17314</v>
      </c>
      <c r="F6589" s="4"/>
      <c r="G6589" s="4" t="s">
        <v>19812</v>
      </c>
      <c r="H6589" s="30">
        <v>42522</v>
      </c>
    </row>
    <row r="6590" spans="1:8" ht="24.95" customHeight="1" x14ac:dyDescent="0.15">
      <c r="A6590" s="4">
        <v>6588</v>
      </c>
      <c r="B6590" s="4" t="s">
        <v>17315</v>
      </c>
      <c r="C6590" s="4" t="s">
        <v>17316</v>
      </c>
      <c r="D6590" s="4" t="s">
        <v>3292</v>
      </c>
      <c r="E6590" s="4" t="s">
        <v>14896</v>
      </c>
      <c r="F6590" s="4"/>
      <c r="G6590" s="4" t="s">
        <v>19812</v>
      </c>
      <c r="H6590" s="30">
        <v>42795</v>
      </c>
    </row>
    <row r="6591" spans="1:8" ht="24.95" customHeight="1" x14ac:dyDescent="0.15">
      <c r="A6591" s="4">
        <v>6589</v>
      </c>
      <c r="B6591" s="4" t="s">
        <v>17317</v>
      </c>
      <c r="C6591" s="4" t="s">
        <v>17318</v>
      </c>
      <c r="D6591" s="4" t="s">
        <v>3584</v>
      </c>
      <c r="E6591" s="4" t="s">
        <v>17319</v>
      </c>
      <c r="F6591" s="4"/>
      <c r="G6591" s="4" t="s">
        <v>19812</v>
      </c>
      <c r="H6591" s="30">
        <v>42370</v>
      </c>
    </row>
    <row r="6592" spans="1:8" ht="24.95" customHeight="1" x14ac:dyDescent="0.15">
      <c r="A6592" s="4">
        <v>6590</v>
      </c>
      <c r="B6592" s="4" t="s">
        <v>17320</v>
      </c>
      <c r="C6592" s="4" t="s">
        <v>17321</v>
      </c>
      <c r="D6592" s="4" t="s">
        <v>3309</v>
      </c>
      <c r="E6592" s="4" t="s">
        <v>17322</v>
      </c>
      <c r="F6592" s="4"/>
      <c r="G6592" s="4" t="s">
        <v>19812</v>
      </c>
      <c r="H6592" s="30">
        <v>42644</v>
      </c>
    </row>
    <row r="6593" spans="1:8" ht="24.95" customHeight="1" x14ac:dyDescent="0.15">
      <c r="A6593" s="4">
        <v>6591</v>
      </c>
      <c r="B6593" s="4" t="s">
        <v>17323</v>
      </c>
      <c r="C6593" s="4" t="s">
        <v>17324</v>
      </c>
      <c r="D6593" s="4" t="s">
        <v>3446</v>
      </c>
      <c r="E6593" s="4" t="s">
        <v>17308</v>
      </c>
      <c r="F6593" s="4"/>
      <c r="G6593" s="4" t="s">
        <v>19812</v>
      </c>
      <c r="H6593" s="30">
        <v>42644</v>
      </c>
    </row>
    <row r="6594" spans="1:8" ht="24.95" customHeight="1" x14ac:dyDescent="0.15">
      <c r="A6594" s="4">
        <v>6592</v>
      </c>
      <c r="B6594" s="4" t="s">
        <v>17325</v>
      </c>
      <c r="C6594" s="4" t="s">
        <v>17326</v>
      </c>
      <c r="D6594" s="4" t="s">
        <v>3326</v>
      </c>
      <c r="E6594" s="4" t="s">
        <v>17327</v>
      </c>
      <c r="F6594" s="4"/>
      <c r="G6594" s="4" t="s">
        <v>19812</v>
      </c>
      <c r="H6594" s="30">
        <v>42370</v>
      </c>
    </row>
    <row r="6595" spans="1:8" ht="24.95" customHeight="1" x14ac:dyDescent="0.15">
      <c r="A6595" s="4">
        <v>6593</v>
      </c>
      <c r="B6595" s="4" t="s">
        <v>17328</v>
      </c>
      <c r="C6595" s="4" t="s">
        <v>17329</v>
      </c>
      <c r="D6595" s="4" t="s">
        <v>3297</v>
      </c>
      <c r="E6595" s="4" t="s">
        <v>17330</v>
      </c>
      <c r="F6595" s="4"/>
      <c r="G6595" s="4" t="s">
        <v>19812</v>
      </c>
      <c r="H6595" s="30">
        <v>42614</v>
      </c>
    </row>
    <row r="6596" spans="1:8" ht="24.95" customHeight="1" x14ac:dyDescent="0.15">
      <c r="A6596" s="4">
        <v>6594</v>
      </c>
      <c r="B6596" s="4" t="s">
        <v>17331</v>
      </c>
      <c r="C6596" s="4" t="s">
        <v>17332</v>
      </c>
      <c r="D6596" s="4" t="s">
        <v>3312</v>
      </c>
      <c r="E6596" s="4" t="s">
        <v>17333</v>
      </c>
      <c r="F6596" s="4"/>
      <c r="G6596" s="4" t="s">
        <v>19812</v>
      </c>
      <c r="H6596" s="30">
        <v>42491</v>
      </c>
    </row>
    <row r="6597" spans="1:8" ht="24.95" customHeight="1" x14ac:dyDescent="0.15">
      <c r="A6597" s="4">
        <v>6595</v>
      </c>
      <c r="B6597" s="4" t="s">
        <v>17334</v>
      </c>
      <c r="C6597" s="4" t="s">
        <v>17335</v>
      </c>
      <c r="D6597" s="4" t="s">
        <v>3294</v>
      </c>
      <c r="E6597" s="4" t="s">
        <v>17336</v>
      </c>
      <c r="F6597" s="4"/>
      <c r="G6597" s="4" t="s">
        <v>19812</v>
      </c>
      <c r="H6597" s="30">
        <v>42583</v>
      </c>
    </row>
    <row r="6598" spans="1:8" ht="24.95" customHeight="1" x14ac:dyDescent="0.15">
      <c r="A6598" s="4">
        <v>6596</v>
      </c>
      <c r="B6598" s="4" t="s">
        <v>17337</v>
      </c>
      <c r="C6598" s="4" t="s">
        <v>17338</v>
      </c>
      <c r="D6598" s="4" t="s">
        <v>3309</v>
      </c>
      <c r="E6598" s="4" t="s">
        <v>17339</v>
      </c>
      <c r="F6598" s="4"/>
      <c r="G6598" s="4" t="s">
        <v>19812</v>
      </c>
      <c r="H6598" s="30">
        <v>42491</v>
      </c>
    </row>
    <row r="6599" spans="1:8" ht="24.95" customHeight="1" x14ac:dyDescent="0.15">
      <c r="A6599" s="4">
        <v>6597</v>
      </c>
      <c r="B6599" s="4" t="s">
        <v>17340</v>
      </c>
      <c r="C6599" s="4" t="s">
        <v>17341</v>
      </c>
      <c r="D6599" s="4" t="s">
        <v>3311</v>
      </c>
      <c r="E6599" s="4" t="s">
        <v>17342</v>
      </c>
      <c r="F6599" s="4"/>
      <c r="G6599" s="4" t="s">
        <v>19812</v>
      </c>
      <c r="H6599" s="30">
        <v>42430</v>
      </c>
    </row>
    <row r="6600" spans="1:8" ht="24.95" customHeight="1" x14ac:dyDescent="0.15">
      <c r="A6600" s="4">
        <v>6598</v>
      </c>
      <c r="B6600" s="4" t="s">
        <v>17343</v>
      </c>
      <c r="C6600" s="4" t="s">
        <v>17344</v>
      </c>
      <c r="D6600" s="4" t="s">
        <v>3312</v>
      </c>
      <c r="E6600" s="4" t="s">
        <v>17345</v>
      </c>
      <c r="F6600" s="4"/>
      <c r="G6600" s="4" t="s">
        <v>19812</v>
      </c>
      <c r="H6600" s="30">
        <v>42522</v>
      </c>
    </row>
    <row r="6601" spans="1:8" ht="24.95" customHeight="1" x14ac:dyDescent="0.15">
      <c r="A6601" s="4">
        <v>6599</v>
      </c>
      <c r="B6601" s="4" t="s">
        <v>17346</v>
      </c>
      <c r="C6601" s="4" t="s">
        <v>17347</v>
      </c>
      <c r="D6601" s="4" t="s">
        <v>3446</v>
      </c>
      <c r="E6601" s="4" t="s">
        <v>17348</v>
      </c>
      <c r="F6601" s="4"/>
      <c r="G6601" s="4" t="s">
        <v>19812</v>
      </c>
      <c r="H6601" s="30">
        <v>42767</v>
      </c>
    </row>
    <row r="6602" spans="1:8" ht="24.95" customHeight="1" x14ac:dyDescent="0.15">
      <c r="A6602" s="4">
        <v>6600</v>
      </c>
      <c r="B6602" s="4" t="s">
        <v>17349</v>
      </c>
      <c r="C6602" s="4" t="s">
        <v>17350</v>
      </c>
      <c r="D6602" s="4" t="s">
        <v>3460</v>
      </c>
      <c r="E6602" s="4" t="s">
        <v>17351</v>
      </c>
      <c r="F6602" s="4"/>
      <c r="G6602" s="4" t="s">
        <v>19812</v>
      </c>
      <c r="H6602" s="30">
        <v>42491</v>
      </c>
    </row>
    <row r="6603" spans="1:8" ht="24.95" customHeight="1" x14ac:dyDescent="0.15">
      <c r="A6603" s="4">
        <v>6601</v>
      </c>
      <c r="B6603" s="4" t="s">
        <v>17352</v>
      </c>
      <c r="C6603" s="4" t="s">
        <v>17353</v>
      </c>
      <c r="D6603" s="4" t="s">
        <v>3311</v>
      </c>
      <c r="E6603" s="4" t="s">
        <v>17354</v>
      </c>
      <c r="F6603" s="4"/>
      <c r="G6603" s="4" t="s">
        <v>19812</v>
      </c>
      <c r="H6603" s="30">
        <v>42644</v>
      </c>
    </row>
    <row r="6604" spans="1:8" ht="24.95" customHeight="1" x14ac:dyDescent="0.15">
      <c r="A6604" s="4">
        <v>6602</v>
      </c>
      <c r="B6604" s="4" t="s">
        <v>17355</v>
      </c>
      <c r="C6604" s="4" t="s">
        <v>17356</v>
      </c>
      <c r="D6604" s="4" t="s">
        <v>3378</v>
      </c>
      <c r="E6604" s="4" t="s">
        <v>17348</v>
      </c>
      <c r="F6604" s="4"/>
      <c r="G6604" s="4" t="s">
        <v>19812</v>
      </c>
      <c r="H6604" s="30">
        <v>42736</v>
      </c>
    </row>
    <row r="6605" spans="1:8" ht="24.95" customHeight="1" x14ac:dyDescent="0.15">
      <c r="A6605" s="4">
        <v>6603</v>
      </c>
      <c r="B6605" s="4" t="s">
        <v>17357</v>
      </c>
      <c r="C6605" s="4" t="s">
        <v>17358</v>
      </c>
      <c r="D6605" s="4" t="s">
        <v>3309</v>
      </c>
      <c r="E6605" s="4" t="s">
        <v>17359</v>
      </c>
      <c r="F6605" s="4"/>
      <c r="G6605" s="4" t="s">
        <v>19812</v>
      </c>
      <c r="H6605" s="30">
        <v>42491</v>
      </c>
    </row>
    <row r="6606" spans="1:8" ht="24.95" customHeight="1" x14ac:dyDescent="0.15">
      <c r="A6606" s="4">
        <v>6604</v>
      </c>
      <c r="B6606" s="4" t="s">
        <v>17360</v>
      </c>
      <c r="C6606" s="4" t="s">
        <v>17361</v>
      </c>
      <c r="D6606" s="4" t="s">
        <v>3446</v>
      </c>
      <c r="E6606" s="4" t="s">
        <v>17362</v>
      </c>
      <c r="F6606" s="4"/>
      <c r="G6606" s="4" t="s">
        <v>19812</v>
      </c>
      <c r="H6606" s="30">
        <v>42736</v>
      </c>
    </row>
    <row r="6607" spans="1:8" ht="24.95" customHeight="1" x14ac:dyDescent="0.15">
      <c r="A6607" s="4">
        <v>6605</v>
      </c>
      <c r="B6607" s="4" t="s">
        <v>17363</v>
      </c>
      <c r="C6607" s="4" t="s">
        <v>17364</v>
      </c>
      <c r="D6607" s="4" t="s">
        <v>3446</v>
      </c>
      <c r="E6607" s="4" t="s">
        <v>17365</v>
      </c>
      <c r="F6607" s="4"/>
      <c r="G6607" s="4" t="s">
        <v>19812</v>
      </c>
      <c r="H6607" s="4">
        <v>2017.1</v>
      </c>
    </row>
    <row r="6608" spans="1:8" ht="24.95" customHeight="1" x14ac:dyDescent="0.15">
      <c r="A6608" s="4">
        <v>6606</v>
      </c>
      <c r="B6608" s="4" t="s">
        <v>17366</v>
      </c>
      <c r="C6608" s="4" t="s">
        <v>17367</v>
      </c>
      <c r="D6608" s="4" t="s">
        <v>16355</v>
      </c>
      <c r="E6608" s="4" t="s">
        <v>14294</v>
      </c>
      <c r="F6608" s="4"/>
      <c r="G6608" s="4" t="s">
        <v>19812</v>
      </c>
      <c r="H6608" s="30">
        <v>42370</v>
      </c>
    </row>
    <row r="6609" spans="1:8" ht="24.95" customHeight="1" x14ac:dyDescent="0.15">
      <c r="A6609" s="4">
        <v>6607</v>
      </c>
      <c r="B6609" s="4" t="s">
        <v>17368</v>
      </c>
      <c r="C6609" s="4" t="s">
        <v>17369</v>
      </c>
      <c r="D6609" s="4" t="s">
        <v>3446</v>
      </c>
      <c r="E6609" s="4" t="s">
        <v>17370</v>
      </c>
      <c r="F6609" s="4"/>
      <c r="G6609" s="4" t="s">
        <v>19812</v>
      </c>
      <c r="H6609" s="30">
        <v>42736</v>
      </c>
    </row>
    <row r="6610" spans="1:8" ht="24.95" customHeight="1" x14ac:dyDescent="0.15">
      <c r="A6610" s="4">
        <v>6608</v>
      </c>
      <c r="B6610" s="4" t="s">
        <v>17371</v>
      </c>
      <c r="C6610" s="4" t="s">
        <v>17372</v>
      </c>
      <c r="D6610" s="4" t="s">
        <v>3480</v>
      </c>
      <c r="E6610" s="4" t="s">
        <v>17373</v>
      </c>
      <c r="F6610" s="4"/>
      <c r="G6610" s="4" t="s">
        <v>19812</v>
      </c>
      <c r="H6610" s="30">
        <v>42552</v>
      </c>
    </row>
    <row r="6611" spans="1:8" ht="24.95" customHeight="1" x14ac:dyDescent="0.15">
      <c r="A6611" s="4">
        <v>6609</v>
      </c>
      <c r="B6611" s="4" t="s">
        <v>17374</v>
      </c>
      <c r="C6611" s="4" t="s">
        <v>17375</v>
      </c>
      <c r="D6611" s="4" t="s">
        <v>3292</v>
      </c>
      <c r="E6611" s="4" t="s">
        <v>17376</v>
      </c>
      <c r="F6611" s="4"/>
      <c r="G6611" s="4" t="s">
        <v>19812</v>
      </c>
      <c r="H6611" s="30">
        <v>42522</v>
      </c>
    </row>
    <row r="6612" spans="1:8" ht="24.95" customHeight="1" x14ac:dyDescent="0.15">
      <c r="A6612" s="4">
        <v>6610</v>
      </c>
      <c r="B6612" s="4" t="s">
        <v>17377</v>
      </c>
      <c r="C6612" s="4" t="s">
        <v>17378</v>
      </c>
      <c r="D6612" s="4" t="s">
        <v>3480</v>
      </c>
      <c r="E6612" s="4" t="s">
        <v>17379</v>
      </c>
      <c r="F6612" s="4"/>
      <c r="G6612" s="4" t="s">
        <v>19812</v>
      </c>
      <c r="H6612" s="30">
        <v>42522</v>
      </c>
    </row>
    <row r="6613" spans="1:8" ht="24.95" customHeight="1" x14ac:dyDescent="0.15">
      <c r="A6613" s="4">
        <v>6611</v>
      </c>
      <c r="B6613" s="4" t="s">
        <v>17380</v>
      </c>
      <c r="C6613" s="4" t="s">
        <v>17381</v>
      </c>
      <c r="D6613" s="4" t="s">
        <v>3312</v>
      </c>
      <c r="E6613" s="4" t="s">
        <v>17382</v>
      </c>
      <c r="F6613" s="4"/>
      <c r="G6613" s="4" t="s">
        <v>19812</v>
      </c>
      <c r="H6613" s="30">
        <v>42767</v>
      </c>
    </row>
    <row r="6614" spans="1:8" ht="24.95" customHeight="1" x14ac:dyDescent="0.15">
      <c r="A6614" s="4">
        <v>6612</v>
      </c>
      <c r="B6614" s="4" t="s">
        <v>17383</v>
      </c>
      <c r="C6614" s="4" t="s">
        <v>17384</v>
      </c>
      <c r="D6614" s="4" t="s">
        <v>3292</v>
      </c>
      <c r="E6614" s="4" t="s">
        <v>17385</v>
      </c>
      <c r="F6614" s="4"/>
      <c r="G6614" s="4" t="s">
        <v>19812</v>
      </c>
      <c r="H6614" s="30">
        <v>42675</v>
      </c>
    </row>
    <row r="6615" spans="1:8" ht="24.95" customHeight="1" x14ac:dyDescent="0.15">
      <c r="A6615" s="4">
        <v>6613</v>
      </c>
      <c r="B6615" s="4" t="s">
        <v>17386</v>
      </c>
      <c r="C6615" s="4" t="s">
        <v>17387</v>
      </c>
      <c r="D6615" s="4" t="s">
        <v>3309</v>
      </c>
      <c r="E6615" s="4" t="s">
        <v>17388</v>
      </c>
      <c r="F6615" s="4"/>
      <c r="G6615" s="4" t="s">
        <v>19812</v>
      </c>
      <c r="H6615" s="30">
        <v>42795</v>
      </c>
    </row>
    <row r="6616" spans="1:8" ht="24.95" customHeight="1" x14ac:dyDescent="0.15">
      <c r="A6616" s="4">
        <v>6614</v>
      </c>
      <c r="B6616" s="4" t="s">
        <v>17389</v>
      </c>
      <c r="C6616" s="4" t="s">
        <v>17390</v>
      </c>
      <c r="D6616" s="4" t="s">
        <v>3590</v>
      </c>
      <c r="E6616" s="4" t="s">
        <v>17348</v>
      </c>
      <c r="F6616" s="4"/>
      <c r="G6616" s="4" t="s">
        <v>19812</v>
      </c>
      <c r="H6616" s="30">
        <v>42736</v>
      </c>
    </row>
    <row r="6617" spans="1:8" ht="24.95" customHeight="1" x14ac:dyDescent="0.15">
      <c r="A6617" s="4">
        <v>6615</v>
      </c>
      <c r="B6617" s="4" t="s">
        <v>17391</v>
      </c>
      <c r="C6617" s="4" t="s">
        <v>17392</v>
      </c>
      <c r="D6617" s="4" t="s">
        <v>3259</v>
      </c>
      <c r="E6617" s="4" t="s">
        <v>17393</v>
      </c>
      <c r="F6617" s="4"/>
      <c r="G6617" s="4" t="s">
        <v>19812</v>
      </c>
      <c r="H6617" s="30">
        <v>42522</v>
      </c>
    </row>
    <row r="6618" spans="1:8" ht="24.95" customHeight="1" x14ac:dyDescent="0.15">
      <c r="A6618" s="4">
        <v>6616</v>
      </c>
      <c r="B6618" s="4" t="s">
        <v>17394</v>
      </c>
      <c r="C6618" s="4" t="s">
        <v>17395</v>
      </c>
      <c r="D6618" s="4" t="s">
        <v>3590</v>
      </c>
      <c r="E6618" s="4" t="s">
        <v>17348</v>
      </c>
      <c r="F6618" s="4"/>
      <c r="G6618" s="4" t="s">
        <v>19812</v>
      </c>
      <c r="H6618" s="30">
        <v>42736</v>
      </c>
    </row>
    <row r="6619" spans="1:8" ht="24.95" customHeight="1" x14ac:dyDescent="0.15">
      <c r="A6619" s="4">
        <v>6617</v>
      </c>
      <c r="B6619" s="4" t="s">
        <v>17396</v>
      </c>
      <c r="C6619" s="4" t="s">
        <v>17397</v>
      </c>
      <c r="D6619" s="4" t="s">
        <v>3312</v>
      </c>
      <c r="E6619" s="4" t="s">
        <v>17398</v>
      </c>
      <c r="F6619" s="4"/>
      <c r="G6619" s="4" t="s">
        <v>19812</v>
      </c>
      <c r="H6619" s="30">
        <v>42644</v>
      </c>
    </row>
    <row r="6620" spans="1:8" ht="24.95" customHeight="1" x14ac:dyDescent="0.15">
      <c r="A6620" s="4">
        <v>6618</v>
      </c>
      <c r="B6620" s="4" t="s">
        <v>17399</v>
      </c>
      <c r="C6620" s="4" t="s">
        <v>17400</v>
      </c>
      <c r="D6620" s="4" t="s">
        <v>3316</v>
      </c>
      <c r="E6620" s="4" t="s">
        <v>17401</v>
      </c>
      <c r="F6620" s="4"/>
      <c r="G6620" s="4" t="s">
        <v>19812</v>
      </c>
      <c r="H6620" s="30">
        <v>42675</v>
      </c>
    </row>
    <row r="6621" spans="1:8" ht="24.95" customHeight="1" x14ac:dyDescent="0.15">
      <c r="A6621" s="4">
        <v>6619</v>
      </c>
      <c r="B6621" s="4" t="s">
        <v>17402</v>
      </c>
      <c r="C6621" s="4" t="s">
        <v>17403</v>
      </c>
      <c r="D6621" s="4" t="s">
        <v>3309</v>
      </c>
      <c r="E6621" s="4" t="s">
        <v>17404</v>
      </c>
      <c r="F6621" s="4"/>
      <c r="G6621" s="4" t="s">
        <v>19812</v>
      </c>
      <c r="H6621" s="30">
        <v>42736</v>
      </c>
    </row>
    <row r="6622" spans="1:8" ht="24.95" customHeight="1" x14ac:dyDescent="0.15">
      <c r="A6622" s="4">
        <v>6620</v>
      </c>
      <c r="B6622" s="4" t="s">
        <v>17405</v>
      </c>
      <c r="C6622" s="4" t="s">
        <v>17406</v>
      </c>
      <c r="D6622" s="4" t="s">
        <v>3311</v>
      </c>
      <c r="E6622" s="4" t="s">
        <v>16466</v>
      </c>
      <c r="F6622" s="4"/>
      <c r="G6622" s="4" t="s">
        <v>19812</v>
      </c>
      <c r="H6622" s="30">
        <v>42552</v>
      </c>
    </row>
    <row r="6623" spans="1:8" ht="24.95" customHeight="1" x14ac:dyDescent="0.15">
      <c r="A6623" s="4">
        <v>6621</v>
      </c>
      <c r="B6623" s="4" t="s">
        <v>17407</v>
      </c>
      <c r="C6623" s="4" t="s">
        <v>17408</v>
      </c>
      <c r="D6623" s="4" t="s">
        <v>3309</v>
      </c>
      <c r="E6623" s="4" t="s">
        <v>16466</v>
      </c>
      <c r="F6623" s="4"/>
      <c r="G6623" s="4" t="s">
        <v>19812</v>
      </c>
      <c r="H6623" s="30">
        <v>42736</v>
      </c>
    </row>
    <row r="6624" spans="1:8" ht="24.95" customHeight="1" x14ac:dyDescent="0.15">
      <c r="A6624" s="4">
        <v>6622</v>
      </c>
      <c r="B6624" s="4" t="s">
        <v>17409</v>
      </c>
      <c r="C6624" s="4" t="s">
        <v>17410</v>
      </c>
      <c r="D6624" s="4" t="s">
        <v>3460</v>
      </c>
      <c r="E6624" s="4" t="s">
        <v>17411</v>
      </c>
      <c r="F6624" s="4"/>
      <c r="G6624" s="4" t="s">
        <v>19812</v>
      </c>
      <c r="H6624" s="30">
        <v>42614</v>
      </c>
    </row>
    <row r="6625" spans="1:8" ht="24.95" customHeight="1" x14ac:dyDescent="0.15">
      <c r="A6625" s="4">
        <v>6623</v>
      </c>
      <c r="B6625" s="4" t="s">
        <v>17412</v>
      </c>
      <c r="C6625" s="4" t="s">
        <v>17413</v>
      </c>
      <c r="D6625" s="4" t="s">
        <v>3309</v>
      </c>
      <c r="E6625" s="4" t="s">
        <v>16466</v>
      </c>
      <c r="F6625" s="4"/>
      <c r="G6625" s="4" t="s">
        <v>19812</v>
      </c>
      <c r="H6625" s="30">
        <v>42736</v>
      </c>
    </row>
    <row r="6626" spans="1:8" ht="24.95" customHeight="1" x14ac:dyDescent="0.15">
      <c r="A6626" s="4">
        <v>6624</v>
      </c>
      <c r="B6626" s="4" t="s">
        <v>17414</v>
      </c>
      <c r="C6626" s="4" t="s">
        <v>17415</v>
      </c>
      <c r="D6626" s="4" t="s">
        <v>3292</v>
      </c>
      <c r="E6626" s="4" t="s">
        <v>17416</v>
      </c>
      <c r="F6626" s="4"/>
      <c r="G6626" s="4" t="s">
        <v>19812</v>
      </c>
      <c r="H6626" s="30">
        <v>42461</v>
      </c>
    </row>
    <row r="6627" spans="1:8" ht="24.95" customHeight="1" x14ac:dyDescent="0.15">
      <c r="A6627" s="4">
        <v>6625</v>
      </c>
      <c r="B6627" s="4" t="s">
        <v>17417</v>
      </c>
      <c r="C6627" s="4" t="s">
        <v>17418</v>
      </c>
      <c r="D6627" s="4" t="s">
        <v>3311</v>
      </c>
      <c r="E6627" s="4" t="s">
        <v>17419</v>
      </c>
      <c r="F6627" s="4"/>
      <c r="G6627" s="4" t="s">
        <v>19812</v>
      </c>
      <c r="H6627" s="30">
        <v>42552</v>
      </c>
    </row>
    <row r="6628" spans="1:8" ht="24.95" customHeight="1" x14ac:dyDescent="0.15">
      <c r="A6628" s="4">
        <v>6626</v>
      </c>
      <c r="B6628" s="4" t="s">
        <v>17420</v>
      </c>
      <c r="C6628" s="4" t="s">
        <v>17421</v>
      </c>
      <c r="D6628" s="4" t="s">
        <v>3538</v>
      </c>
      <c r="E6628" s="4" t="s">
        <v>17422</v>
      </c>
      <c r="F6628" s="4"/>
      <c r="G6628" s="4" t="s">
        <v>19812</v>
      </c>
      <c r="H6628" s="30">
        <v>42644</v>
      </c>
    </row>
    <row r="6629" spans="1:8" ht="24.95" customHeight="1" x14ac:dyDescent="0.15">
      <c r="A6629" s="4">
        <v>6627</v>
      </c>
      <c r="B6629" s="4" t="s">
        <v>17423</v>
      </c>
      <c r="C6629" s="4" t="s">
        <v>17424</v>
      </c>
      <c r="D6629" s="4" t="s">
        <v>3538</v>
      </c>
      <c r="E6629" s="4" t="s">
        <v>17425</v>
      </c>
      <c r="F6629" s="4"/>
      <c r="G6629" s="4" t="s">
        <v>19812</v>
      </c>
      <c r="H6629" s="30">
        <v>42401</v>
      </c>
    </row>
    <row r="6630" spans="1:8" ht="24.95" customHeight="1" x14ac:dyDescent="0.15">
      <c r="A6630" s="4">
        <v>6628</v>
      </c>
      <c r="B6630" s="4" t="s">
        <v>17426</v>
      </c>
      <c r="C6630" s="4" t="s">
        <v>17427</v>
      </c>
      <c r="D6630" s="4" t="s">
        <v>3460</v>
      </c>
      <c r="E6630" s="4"/>
      <c r="F6630" s="4"/>
      <c r="G6630" s="4" t="s">
        <v>19812</v>
      </c>
      <c r="H6630" s="30">
        <v>42583</v>
      </c>
    </row>
    <row r="6631" spans="1:8" ht="24.95" customHeight="1" x14ac:dyDescent="0.15">
      <c r="A6631" s="4">
        <v>6629</v>
      </c>
      <c r="B6631" s="4" t="s">
        <v>17428</v>
      </c>
      <c r="C6631" s="4" t="s">
        <v>17429</v>
      </c>
      <c r="D6631" s="4" t="s">
        <v>3452</v>
      </c>
      <c r="E6631" s="4" t="s">
        <v>17430</v>
      </c>
      <c r="F6631" s="4"/>
      <c r="G6631" s="4" t="s">
        <v>19812</v>
      </c>
      <c r="H6631" s="30">
        <v>42736</v>
      </c>
    </row>
    <row r="6632" spans="1:8" ht="24.95" customHeight="1" x14ac:dyDescent="0.15">
      <c r="A6632" s="4">
        <v>6630</v>
      </c>
      <c r="B6632" s="4" t="s">
        <v>17431</v>
      </c>
      <c r="C6632" s="4" t="s">
        <v>17432</v>
      </c>
      <c r="D6632" s="4" t="s">
        <v>3294</v>
      </c>
      <c r="E6632" s="4" t="s">
        <v>17433</v>
      </c>
      <c r="F6632" s="4"/>
      <c r="G6632" s="4" t="s">
        <v>19812</v>
      </c>
      <c r="H6632" s="30">
        <v>42736</v>
      </c>
    </row>
    <row r="6633" spans="1:8" ht="24.95" customHeight="1" x14ac:dyDescent="0.15">
      <c r="A6633" s="4">
        <v>6631</v>
      </c>
      <c r="B6633" s="4" t="s">
        <v>17434</v>
      </c>
      <c r="C6633" s="4" t="s">
        <v>17435</v>
      </c>
      <c r="D6633" s="4" t="s">
        <v>3444</v>
      </c>
      <c r="E6633" s="4" t="s">
        <v>17436</v>
      </c>
      <c r="F6633" s="4"/>
      <c r="G6633" s="4" t="s">
        <v>19812</v>
      </c>
      <c r="H6633" s="30">
        <v>42675</v>
      </c>
    </row>
    <row r="6634" spans="1:8" ht="24.95" customHeight="1" x14ac:dyDescent="0.15">
      <c r="A6634" s="4">
        <v>6632</v>
      </c>
      <c r="B6634" s="4" t="s">
        <v>17437</v>
      </c>
      <c r="C6634" s="4" t="s">
        <v>17438</v>
      </c>
      <c r="D6634" s="4" t="s">
        <v>3278</v>
      </c>
      <c r="E6634" s="4" t="s">
        <v>17439</v>
      </c>
      <c r="F6634" s="4"/>
      <c r="G6634" s="4" t="s">
        <v>19812</v>
      </c>
      <c r="H6634" s="30">
        <v>42614</v>
      </c>
    </row>
    <row r="6635" spans="1:8" ht="24.95" customHeight="1" x14ac:dyDescent="0.15">
      <c r="A6635" s="4">
        <v>6633</v>
      </c>
      <c r="B6635" s="4" t="s">
        <v>17440</v>
      </c>
      <c r="C6635" s="4" t="s">
        <v>17441</v>
      </c>
      <c r="D6635" s="4" t="s">
        <v>3263</v>
      </c>
      <c r="E6635" s="4" t="s">
        <v>17442</v>
      </c>
      <c r="F6635" s="4"/>
      <c r="G6635" s="4" t="s">
        <v>19812</v>
      </c>
      <c r="H6635" s="30">
        <v>42522</v>
      </c>
    </row>
    <row r="6636" spans="1:8" ht="24.95" customHeight="1" x14ac:dyDescent="0.15">
      <c r="A6636" s="4">
        <v>6634</v>
      </c>
      <c r="B6636" s="4" t="s">
        <v>17443</v>
      </c>
      <c r="C6636" s="4" t="s">
        <v>17444</v>
      </c>
      <c r="D6636" s="4" t="s">
        <v>3311</v>
      </c>
      <c r="E6636" s="4" t="s">
        <v>17445</v>
      </c>
      <c r="F6636" s="4"/>
      <c r="G6636" s="4" t="s">
        <v>19812</v>
      </c>
      <c r="H6636" s="30">
        <v>42736</v>
      </c>
    </row>
    <row r="6637" spans="1:8" ht="24.95" customHeight="1" x14ac:dyDescent="0.15">
      <c r="A6637" s="4">
        <v>6635</v>
      </c>
      <c r="B6637" s="4" t="s">
        <v>17446</v>
      </c>
      <c r="C6637" s="4" t="s">
        <v>17447</v>
      </c>
      <c r="D6637" s="4" t="s">
        <v>3292</v>
      </c>
      <c r="E6637" s="4" t="s">
        <v>17448</v>
      </c>
      <c r="F6637" s="4"/>
      <c r="G6637" s="4" t="s">
        <v>19812</v>
      </c>
      <c r="H6637" s="30">
        <v>42370</v>
      </c>
    </row>
    <row r="6638" spans="1:8" ht="24.95" customHeight="1" x14ac:dyDescent="0.15">
      <c r="A6638" s="4">
        <v>6636</v>
      </c>
      <c r="B6638" s="4" t="s">
        <v>17449</v>
      </c>
      <c r="C6638" s="4" t="s">
        <v>17450</v>
      </c>
      <c r="D6638" s="4" t="s">
        <v>3446</v>
      </c>
      <c r="E6638" s="4" t="s">
        <v>17451</v>
      </c>
      <c r="F6638" s="4"/>
      <c r="G6638" s="4" t="s">
        <v>19812</v>
      </c>
      <c r="H6638" s="30">
        <v>42491</v>
      </c>
    </row>
    <row r="6639" spans="1:8" ht="24.95" customHeight="1" x14ac:dyDescent="0.15">
      <c r="A6639" s="4">
        <v>6637</v>
      </c>
      <c r="B6639" s="4" t="s">
        <v>17452</v>
      </c>
      <c r="C6639" s="4" t="s">
        <v>17453</v>
      </c>
      <c r="D6639" s="4" t="s">
        <v>3294</v>
      </c>
      <c r="E6639" s="4" t="s">
        <v>17454</v>
      </c>
      <c r="F6639" s="4"/>
      <c r="G6639" s="4" t="s">
        <v>19812</v>
      </c>
      <c r="H6639" s="30">
        <v>42614</v>
      </c>
    </row>
    <row r="6640" spans="1:8" ht="24.95" customHeight="1" x14ac:dyDescent="0.15">
      <c r="A6640" s="4">
        <v>6638</v>
      </c>
      <c r="B6640" s="4" t="s">
        <v>17455</v>
      </c>
      <c r="C6640" s="4" t="s">
        <v>17456</v>
      </c>
      <c r="D6640" s="4" t="s">
        <v>3309</v>
      </c>
      <c r="E6640" s="4" t="s">
        <v>17457</v>
      </c>
      <c r="F6640" s="4"/>
      <c r="G6640" s="4" t="s">
        <v>19812</v>
      </c>
      <c r="H6640" s="30">
        <v>42430</v>
      </c>
    </row>
    <row r="6641" spans="1:8" ht="24.95" customHeight="1" x14ac:dyDescent="0.15">
      <c r="A6641" s="4">
        <v>6639</v>
      </c>
      <c r="B6641" s="4" t="s">
        <v>17458</v>
      </c>
      <c r="C6641" s="4" t="s">
        <v>17459</v>
      </c>
      <c r="D6641" s="4" t="s">
        <v>3452</v>
      </c>
      <c r="E6641" s="4" t="s">
        <v>17460</v>
      </c>
      <c r="F6641" s="4"/>
      <c r="G6641" s="4" t="s">
        <v>19812</v>
      </c>
      <c r="H6641" s="30">
        <v>42675</v>
      </c>
    </row>
    <row r="6642" spans="1:8" ht="24.95" customHeight="1" x14ac:dyDescent="0.15">
      <c r="A6642" s="4">
        <v>6640</v>
      </c>
      <c r="B6642" s="4" t="s">
        <v>17461</v>
      </c>
      <c r="C6642" s="4" t="s">
        <v>17462</v>
      </c>
      <c r="D6642" s="4" t="s">
        <v>3292</v>
      </c>
      <c r="E6642" s="4" t="s">
        <v>17463</v>
      </c>
      <c r="F6642" s="4"/>
      <c r="G6642" s="4" t="s">
        <v>19812</v>
      </c>
      <c r="H6642" s="30">
        <v>42491</v>
      </c>
    </row>
    <row r="6643" spans="1:8" ht="24.95" customHeight="1" x14ac:dyDescent="0.15">
      <c r="A6643" s="4">
        <v>6641</v>
      </c>
      <c r="B6643" s="4" t="s">
        <v>17464</v>
      </c>
      <c r="C6643" s="4" t="s">
        <v>17465</v>
      </c>
      <c r="D6643" s="4" t="s">
        <v>16535</v>
      </c>
      <c r="E6643" s="4" t="s">
        <v>17466</v>
      </c>
      <c r="F6643" s="4"/>
      <c r="G6643" s="4" t="s">
        <v>19812</v>
      </c>
      <c r="H6643" s="30">
        <v>42401</v>
      </c>
    </row>
    <row r="6644" spans="1:8" ht="24.95" customHeight="1" x14ac:dyDescent="0.15">
      <c r="A6644" s="4">
        <v>6642</v>
      </c>
      <c r="B6644" s="4" t="s">
        <v>17467</v>
      </c>
      <c r="C6644" s="4" t="s">
        <v>17468</v>
      </c>
      <c r="D6644" s="4" t="s">
        <v>3446</v>
      </c>
      <c r="E6644" s="4" t="s">
        <v>17469</v>
      </c>
      <c r="F6644" s="4"/>
      <c r="G6644" s="4" t="s">
        <v>19812</v>
      </c>
      <c r="H6644" s="30">
        <v>42370</v>
      </c>
    </row>
    <row r="6645" spans="1:8" ht="24.95" customHeight="1" x14ac:dyDescent="0.15">
      <c r="A6645" s="4">
        <v>6643</v>
      </c>
      <c r="B6645" s="4" t="s">
        <v>17470</v>
      </c>
      <c r="C6645" s="4" t="s">
        <v>17471</v>
      </c>
      <c r="D6645" s="4" t="s">
        <v>3309</v>
      </c>
      <c r="E6645" s="4" t="s">
        <v>17472</v>
      </c>
      <c r="F6645" s="4"/>
      <c r="G6645" s="4" t="s">
        <v>19812</v>
      </c>
      <c r="H6645" s="30">
        <v>42552</v>
      </c>
    </row>
    <row r="6646" spans="1:8" ht="24.95" customHeight="1" x14ac:dyDescent="0.15">
      <c r="A6646" s="4">
        <v>6644</v>
      </c>
      <c r="B6646" s="4" t="s">
        <v>17473</v>
      </c>
      <c r="C6646" s="4" t="s">
        <v>17474</v>
      </c>
      <c r="D6646" s="4" t="s">
        <v>3311</v>
      </c>
      <c r="E6646" s="4" t="s">
        <v>17475</v>
      </c>
      <c r="F6646" s="4"/>
      <c r="G6646" s="4" t="s">
        <v>19812</v>
      </c>
      <c r="H6646" s="30">
        <v>42370</v>
      </c>
    </row>
    <row r="6647" spans="1:8" ht="24.95" customHeight="1" x14ac:dyDescent="0.15">
      <c r="A6647" s="4">
        <v>6645</v>
      </c>
      <c r="B6647" s="4" t="s">
        <v>17476</v>
      </c>
      <c r="C6647" s="4" t="s">
        <v>17477</v>
      </c>
      <c r="D6647" s="4" t="s">
        <v>3292</v>
      </c>
      <c r="E6647" s="4" t="s">
        <v>17478</v>
      </c>
      <c r="F6647" s="4"/>
      <c r="G6647" s="4" t="s">
        <v>19812</v>
      </c>
      <c r="H6647" s="30">
        <v>42614</v>
      </c>
    </row>
    <row r="6648" spans="1:8" ht="24.95" customHeight="1" x14ac:dyDescent="0.15">
      <c r="A6648" s="4">
        <v>6646</v>
      </c>
      <c r="B6648" s="4" t="s">
        <v>17479</v>
      </c>
      <c r="C6648" s="4" t="s">
        <v>17480</v>
      </c>
      <c r="D6648" s="4" t="s">
        <v>3309</v>
      </c>
      <c r="E6648" s="4" t="s">
        <v>17481</v>
      </c>
      <c r="F6648" s="4"/>
      <c r="G6648" s="4" t="s">
        <v>19812</v>
      </c>
      <c r="H6648" s="30">
        <v>42583</v>
      </c>
    </row>
    <row r="6649" spans="1:8" ht="24.95" customHeight="1" x14ac:dyDescent="0.15">
      <c r="A6649" s="4">
        <v>6647</v>
      </c>
      <c r="B6649" s="4" t="s">
        <v>17482</v>
      </c>
      <c r="C6649" s="4" t="s">
        <v>17483</v>
      </c>
      <c r="D6649" s="4" t="s">
        <v>3292</v>
      </c>
      <c r="E6649" s="4" t="s">
        <v>17484</v>
      </c>
      <c r="F6649" s="4"/>
      <c r="G6649" s="4" t="s">
        <v>19812</v>
      </c>
      <c r="H6649" s="30">
        <v>42552</v>
      </c>
    </row>
    <row r="6650" spans="1:8" ht="24.95" customHeight="1" x14ac:dyDescent="0.15">
      <c r="A6650" s="4">
        <v>6648</v>
      </c>
      <c r="B6650" s="4" t="s">
        <v>17485</v>
      </c>
      <c r="C6650" s="4" t="s">
        <v>17486</v>
      </c>
      <c r="D6650" s="4" t="s">
        <v>3263</v>
      </c>
      <c r="E6650" s="4" t="s">
        <v>17487</v>
      </c>
      <c r="F6650" s="4"/>
      <c r="G6650" s="4" t="s">
        <v>19812</v>
      </c>
      <c r="H6650" s="30">
        <v>42552</v>
      </c>
    </row>
    <row r="6651" spans="1:8" ht="24.95" customHeight="1" x14ac:dyDescent="0.15">
      <c r="A6651" s="4">
        <v>6649</v>
      </c>
      <c r="B6651" s="4" t="s">
        <v>17488</v>
      </c>
      <c r="C6651" s="4" t="s">
        <v>17489</v>
      </c>
      <c r="D6651" s="4" t="s">
        <v>3312</v>
      </c>
      <c r="E6651" s="4" t="s">
        <v>17490</v>
      </c>
      <c r="F6651" s="4"/>
      <c r="G6651" s="4" t="s">
        <v>19812</v>
      </c>
      <c r="H6651" s="30">
        <v>42614</v>
      </c>
    </row>
    <row r="6652" spans="1:8" ht="24.95" customHeight="1" x14ac:dyDescent="0.15">
      <c r="A6652" s="4">
        <v>6650</v>
      </c>
      <c r="B6652" s="4" t="s">
        <v>17491</v>
      </c>
      <c r="C6652" s="4" t="s">
        <v>17492</v>
      </c>
      <c r="D6652" s="4" t="s">
        <v>3292</v>
      </c>
      <c r="E6652" s="4" t="s">
        <v>17493</v>
      </c>
      <c r="F6652" s="4"/>
      <c r="G6652" s="4" t="s">
        <v>19812</v>
      </c>
      <c r="H6652" s="30">
        <v>42491</v>
      </c>
    </row>
    <row r="6653" spans="1:8" ht="24.95" customHeight="1" x14ac:dyDescent="0.15">
      <c r="A6653" s="4">
        <v>6651</v>
      </c>
      <c r="B6653" s="4" t="s">
        <v>17494</v>
      </c>
      <c r="C6653" s="4" t="s">
        <v>17495</v>
      </c>
      <c r="D6653" s="4" t="s">
        <v>15216</v>
      </c>
      <c r="E6653" s="4" t="s">
        <v>17496</v>
      </c>
      <c r="F6653" s="4"/>
      <c r="G6653" s="4" t="s">
        <v>19812</v>
      </c>
      <c r="H6653" s="30">
        <v>42644</v>
      </c>
    </row>
    <row r="6654" spans="1:8" ht="24.95" customHeight="1" x14ac:dyDescent="0.15">
      <c r="A6654" s="4">
        <v>6652</v>
      </c>
      <c r="B6654" s="4" t="s">
        <v>17497</v>
      </c>
      <c r="C6654" s="4" t="s">
        <v>17498</v>
      </c>
      <c r="D6654" s="4" t="s">
        <v>3311</v>
      </c>
      <c r="E6654" s="4" t="s">
        <v>17499</v>
      </c>
      <c r="F6654" s="4"/>
      <c r="G6654" s="4" t="s">
        <v>19812</v>
      </c>
      <c r="H6654" s="30">
        <v>42430</v>
      </c>
    </row>
    <row r="6655" spans="1:8" ht="24.95" customHeight="1" x14ac:dyDescent="0.15">
      <c r="A6655" s="4">
        <v>6653</v>
      </c>
      <c r="B6655" s="4" t="s">
        <v>17500</v>
      </c>
      <c r="C6655" s="4" t="s">
        <v>17501</v>
      </c>
      <c r="D6655" s="4" t="s">
        <v>3460</v>
      </c>
      <c r="E6655" s="4" t="s">
        <v>17502</v>
      </c>
      <c r="F6655" s="4"/>
      <c r="G6655" s="4" t="s">
        <v>19812</v>
      </c>
      <c r="H6655" s="30">
        <v>42614</v>
      </c>
    </row>
    <row r="6656" spans="1:8" ht="24.95" customHeight="1" x14ac:dyDescent="0.15">
      <c r="A6656" s="4">
        <v>6654</v>
      </c>
      <c r="B6656" s="4" t="s">
        <v>17503</v>
      </c>
      <c r="C6656" s="4" t="s">
        <v>17504</v>
      </c>
      <c r="D6656" s="4" t="s">
        <v>3294</v>
      </c>
      <c r="E6656" s="4" t="s">
        <v>17505</v>
      </c>
      <c r="F6656" s="4"/>
      <c r="G6656" s="4" t="s">
        <v>19812</v>
      </c>
      <c r="H6656" s="30">
        <v>42522</v>
      </c>
    </row>
    <row r="6657" spans="1:8" ht="24.95" customHeight="1" x14ac:dyDescent="0.15">
      <c r="A6657" s="4">
        <v>6655</v>
      </c>
      <c r="B6657" s="4" t="s">
        <v>17506</v>
      </c>
      <c r="C6657" s="4" t="s">
        <v>17507</v>
      </c>
      <c r="D6657" s="4" t="s">
        <v>3429</v>
      </c>
      <c r="E6657" s="4" t="s">
        <v>17508</v>
      </c>
      <c r="F6657" s="4"/>
      <c r="G6657" s="4" t="s">
        <v>19812</v>
      </c>
      <c r="H6657" s="30">
        <v>42614</v>
      </c>
    </row>
    <row r="6658" spans="1:8" ht="24.95" customHeight="1" x14ac:dyDescent="0.15">
      <c r="A6658" s="4">
        <v>6656</v>
      </c>
      <c r="B6658" s="4" t="s">
        <v>17509</v>
      </c>
      <c r="C6658" s="4" t="s">
        <v>17510</v>
      </c>
      <c r="D6658" s="4" t="s">
        <v>3446</v>
      </c>
      <c r="E6658" s="4" t="s">
        <v>17511</v>
      </c>
      <c r="F6658" s="4"/>
      <c r="G6658" s="4" t="s">
        <v>19812</v>
      </c>
      <c r="H6658" s="30">
        <v>42583</v>
      </c>
    </row>
    <row r="6659" spans="1:8" ht="24.95" customHeight="1" x14ac:dyDescent="0.15">
      <c r="A6659" s="4">
        <v>6657</v>
      </c>
      <c r="B6659" s="4" t="s">
        <v>17512</v>
      </c>
      <c r="C6659" s="4" t="s">
        <v>17513</v>
      </c>
      <c r="D6659" s="4" t="s">
        <v>3312</v>
      </c>
      <c r="E6659" s="4" t="s">
        <v>17514</v>
      </c>
      <c r="F6659" s="4"/>
      <c r="G6659" s="4" t="s">
        <v>19812</v>
      </c>
      <c r="H6659" s="30">
        <v>42583</v>
      </c>
    </row>
    <row r="6660" spans="1:8" ht="24.95" customHeight="1" x14ac:dyDescent="0.15">
      <c r="A6660" s="4">
        <v>6658</v>
      </c>
      <c r="B6660" s="4" t="s">
        <v>17515</v>
      </c>
      <c r="C6660" s="4" t="s">
        <v>17516</v>
      </c>
      <c r="D6660" s="4" t="s">
        <v>3311</v>
      </c>
      <c r="E6660" s="4" t="s">
        <v>17517</v>
      </c>
      <c r="F6660" s="4"/>
      <c r="G6660" s="4" t="s">
        <v>19812</v>
      </c>
      <c r="H6660" s="30">
        <v>42675</v>
      </c>
    </row>
    <row r="6661" spans="1:8" ht="24.95" customHeight="1" x14ac:dyDescent="0.15">
      <c r="A6661" s="4">
        <v>6659</v>
      </c>
      <c r="B6661" s="4" t="s">
        <v>17518</v>
      </c>
      <c r="C6661" s="4" t="s">
        <v>17519</v>
      </c>
      <c r="D6661" s="4" t="s">
        <v>3292</v>
      </c>
      <c r="E6661" s="4" t="s">
        <v>17520</v>
      </c>
      <c r="F6661" s="4"/>
      <c r="G6661" s="4" t="s">
        <v>19812</v>
      </c>
      <c r="H6661" s="30">
        <v>42614</v>
      </c>
    </row>
    <row r="6662" spans="1:8" ht="24.95" customHeight="1" x14ac:dyDescent="0.15">
      <c r="A6662" s="4">
        <v>6660</v>
      </c>
      <c r="B6662" s="4" t="s">
        <v>17521</v>
      </c>
      <c r="C6662" s="4" t="s">
        <v>17522</v>
      </c>
      <c r="D6662" s="4" t="s">
        <v>3311</v>
      </c>
      <c r="E6662" s="4" t="s">
        <v>17523</v>
      </c>
      <c r="F6662" s="4"/>
      <c r="G6662" s="4" t="s">
        <v>19812</v>
      </c>
      <c r="H6662" s="30">
        <v>42522</v>
      </c>
    </row>
    <row r="6663" spans="1:8" ht="24.95" customHeight="1" x14ac:dyDescent="0.15">
      <c r="A6663" s="4">
        <v>6661</v>
      </c>
      <c r="B6663" s="4" t="s">
        <v>17524</v>
      </c>
      <c r="C6663" s="4" t="s">
        <v>17525</v>
      </c>
      <c r="D6663" s="4" t="s">
        <v>11242</v>
      </c>
      <c r="E6663" s="4" t="s">
        <v>17526</v>
      </c>
      <c r="F6663" s="4"/>
      <c r="G6663" s="4" t="s">
        <v>19812</v>
      </c>
      <c r="H6663" s="30">
        <v>42795</v>
      </c>
    </row>
    <row r="6664" spans="1:8" ht="24.95" customHeight="1" x14ac:dyDescent="0.15">
      <c r="A6664" s="4">
        <v>6662</v>
      </c>
      <c r="B6664" s="4" t="s">
        <v>17527</v>
      </c>
      <c r="C6664" s="4" t="s">
        <v>17528</v>
      </c>
      <c r="D6664" s="4" t="s">
        <v>3452</v>
      </c>
      <c r="E6664" s="4" t="s">
        <v>17529</v>
      </c>
      <c r="F6664" s="4"/>
      <c r="G6664" s="4" t="s">
        <v>19812</v>
      </c>
      <c r="H6664" s="30">
        <v>42795</v>
      </c>
    </row>
    <row r="6665" spans="1:8" ht="24.95" customHeight="1" x14ac:dyDescent="0.15">
      <c r="A6665" s="4">
        <v>6663</v>
      </c>
      <c r="B6665" s="4" t="s">
        <v>17530</v>
      </c>
      <c r="C6665" s="4" t="s">
        <v>17531</v>
      </c>
      <c r="D6665" s="4" t="s">
        <v>3292</v>
      </c>
      <c r="E6665" s="4" t="s">
        <v>17532</v>
      </c>
      <c r="F6665" s="4"/>
      <c r="G6665" s="4" t="s">
        <v>19812</v>
      </c>
      <c r="H6665" s="30">
        <v>42614</v>
      </c>
    </row>
    <row r="6666" spans="1:8" ht="24.95" customHeight="1" x14ac:dyDescent="0.15">
      <c r="A6666" s="4">
        <v>6664</v>
      </c>
      <c r="B6666" s="4" t="s">
        <v>17533</v>
      </c>
      <c r="C6666" s="4" t="s">
        <v>17534</v>
      </c>
      <c r="D6666" s="4" t="s">
        <v>3332</v>
      </c>
      <c r="E6666" s="4" t="s">
        <v>17535</v>
      </c>
      <c r="F6666" s="4"/>
      <c r="G6666" s="4" t="s">
        <v>19812</v>
      </c>
      <c r="H6666" s="30">
        <v>42795</v>
      </c>
    </row>
    <row r="6667" spans="1:8" ht="24.95" customHeight="1" x14ac:dyDescent="0.15">
      <c r="A6667" s="4">
        <v>6665</v>
      </c>
      <c r="B6667" s="4" t="s">
        <v>17536</v>
      </c>
      <c r="C6667" s="4" t="s">
        <v>17537</v>
      </c>
      <c r="D6667" s="4" t="s">
        <v>3331</v>
      </c>
      <c r="E6667" s="4" t="s">
        <v>17538</v>
      </c>
      <c r="F6667" s="4"/>
      <c r="G6667" s="4" t="s">
        <v>19812</v>
      </c>
      <c r="H6667" s="30">
        <v>42614</v>
      </c>
    </row>
    <row r="6668" spans="1:8" ht="24.95" customHeight="1" x14ac:dyDescent="0.15">
      <c r="A6668" s="4">
        <v>6666</v>
      </c>
      <c r="B6668" s="4" t="s">
        <v>17539</v>
      </c>
      <c r="C6668" s="4" t="s">
        <v>17540</v>
      </c>
      <c r="D6668" s="4" t="s">
        <v>3312</v>
      </c>
      <c r="E6668" s="4" t="s">
        <v>17541</v>
      </c>
      <c r="F6668" s="4"/>
      <c r="G6668" s="4" t="s">
        <v>19812</v>
      </c>
      <c r="H6668" s="30">
        <v>42705</v>
      </c>
    </row>
    <row r="6669" spans="1:8" ht="24.95" customHeight="1" x14ac:dyDescent="0.15">
      <c r="A6669" s="4">
        <v>6667</v>
      </c>
      <c r="B6669" s="4" t="s">
        <v>17542</v>
      </c>
      <c r="C6669" s="4" t="s">
        <v>17543</v>
      </c>
      <c r="D6669" s="4" t="s">
        <v>3590</v>
      </c>
      <c r="E6669" s="4" t="s">
        <v>17544</v>
      </c>
      <c r="F6669" s="4"/>
      <c r="G6669" s="4" t="s">
        <v>19812</v>
      </c>
      <c r="H6669" s="30">
        <v>42430</v>
      </c>
    </row>
    <row r="6670" spans="1:8" ht="24.95" customHeight="1" x14ac:dyDescent="0.15">
      <c r="A6670" s="4">
        <v>6668</v>
      </c>
      <c r="B6670" s="4" t="s">
        <v>17545</v>
      </c>
      <c r="C6670" s="4" t="s">
        <v>17546</v>
      </c>
      <c r="D6670" s="4" t="s">
        <v>3309</v>
      </c>
      <c r="E6670" s="4" t="s">
        <v>17547</v>
      </c>
      <c r="F6670" s="4"/>
      <c r="G6670" s="4" t="s">
        <v>19812</v>
      </c>
      <c r="H6670" s="30">
        <v>42522</v>
      </c>
    </row>
    <row r="6671" spans="1:8" ht="24.95" customHeight="1" x14ac:dyDescent="0.15">
      <c r="A6671" s="4">
        <v>6669</v>
      </c>
      <c r="B6671" s="4" t="s">
        <v>17548</v>
      </c>
      <c r="C6671" s="4" t="s">
        <v>17549</v>
      </c>
      <c r="D6671" s="4" t="s">
        <v>3264</v>
      </c>
      <c r="E6671" s="4" t="s">
        <v>17550</v>
      </c>
      <c r="F6671" s="4"/>
      <c r="G6671" s="4" t="s">
        <v>19812</v>
      </c>
      <c r="H6671" s="30">
        <v>42767</v>
      </c>
    </row>
    <row r="6672" spans="1:8" ht="24.95" customHeight="1" x14ac:dyDescent="0.15">
      <c r="A6672" s="4">
        <v>6670</v>
      </c>
      <c r="B6672" s="4" t="s">
        <v>17551</v>
      </c>
      <c r="C6672" s="4" t="s">
        <v>17552</v>
      </c>
      <c r="D6672" s="4" t="s">
        <v>3460</v>
      </c>
      <c r="E6672" s="4" t="s">
        <v>17553</v>
      </c>
      <c r="F6672" s="4"/>
      <c r="G6672" s="4" t="s">
        <v>19812</v>
      </c>
      <c r="H6672" s="30">
        <v>42736</v>
      </c>
    </row>
    <row r="6673" spans="1:8" ht="24.95" customHeight="1" x14ac:dyDescent="0.15">
      <c r="A6673" s="4">
        <v>6671</v>
      </c>
      <c r="B6673" s="4" t="s">
        <v>17554</v>
      </c>
      <c r="C6673" s="4" t="s">
        <v>17555</v>
      </c>
      <c r="D6673" s="4" t="s">
        <v>3292</v>
      </c>
      <c r="E6673" s="4" t="s">
        <v>17556</v>
      </c>
      <c r="F6673" s="4"/>
      <c r="G6673" s="4" t="s">
        <v>19812</v>
      </c>
      <c r="H6673" s="30">
        <v>42736</v>
      </c>
    </row>
    <row r="6674" spans="1:8" ht="24.95" customHeight="1" x14ac:dyDescent="0.15">
      <c r="A6674" s="4">
        <v>6672</v>
      </c>
      <c r="B6674" s="4" t="s">
        <v>17557</v>
      </c>
      <c r="C6674" s="4" t="s">
        <v>17558</v>
      </c>
      <c r="D6674" s="4" t="s">
        <v>3309</v>
      </c>
      <c r="E6674" s="4" t="s">
        <v>17559</v>
      </c>
      <c r="F6674" s="4"/>
      <c r="G6674" s="4" t="s">
        <v>19812</v>
      </c>
      <c r="H6674" s="30">
        <v>42552</v>
      </c>
    </row>
    <row r="6675" spans="1:8" ht="24.95" customHeight="1" x14ac:dyDescent="0.15">
      <c r="A6675" s="4">
        <v>6673</v>
      </c>
      <c r="B6675" s="4" t="s">
        <v>17560</v>
      </c>
      <c r="C6675" s="4" t="s">
        <v>17561</v>
      </c>
      <c r="D6675" s="4" t="s">
        <v>3446</v>
      </c>
      <c r="E6675" s="4" t="s">
        <v>17562</v>
      </c>
      <c r="F6675" s="4"/>
      <c r="G6675" s="4" t="s">
        <v>19812</v>
      </c>
      <c r="H6675" s="30">
        <v>42552</v>
      </c>
    </row>
    <row r="6676" spans="1:8" ht="24.95" customHeight="1" x14ac:dyDescent="0.15">
      <c r="A6676" s="4">
        <v>6674</v>
      </c>
      <c r="B6676" s="4" t="s">
        <v>17563</v>
      </c>
      <c r="C6676" s="4" t="s">
        <v>17564</v>
      </c>
      <c r="D6676" s="4" t="s">
        <v>3309</v>
      </c>
      <c r="E6676" s="4" t="s">
        <v>17565</v>
      </c>
      <c r="F6676" s="4"/>
      <c r="G6676" s="4" t="s">
        <v>19812</v>
      </c>
      <c r="H6676" s="30">
        <v>42370</v>
      </c>
    </row>
    <row r="6677" spans="1:8" ht="24.95" customHeight="1" x14ac:dyDescent="0.15">
      <c r="A6677" s="4">
        <v>6675</v>
      </c>
      <c r="B6677" s="4" t="s">
        <v>17566</v>
      </c>
      <c r="C6677" s="4" t="s">
        <v>17567</v>
      </c>
      <c r="D6677" s="4" t="s">
        <v>3446</v>
      </c>
      <c r="E6677" s="4" t="s">
        <v>17568</v>
      </c>
      <c r="F6677" s="4"/>
      <c r="G6677" s="4" t="s">
        <v>19812</v>
      </c>
      <c r="H6677" s="30">
        <v>42552</v>
      </c>
    </row>
    <row r="6678" spans="1:8" ht="24.95" customHeight="1" x14ac:dyDescent="0.15">
      <c r="A6678" s="4">
        <v>6676</v>
      </c>
      <c r="B6678" s="4" t="s">
        <v>17569</v>
      </c>
      <c r="C6678" s="4" t="s">
        <v>17570</v>
      </c>
      <c r="D6678" s="4" t="s">
        <v>3590</v>
      </c>
      <c r="E6678" s="4" t="s">
        <v>17571</v>
      </c>
      <c r="F6678" s="4"/>
      <c r="G6678" s="4" t="s">
        <v>19812</v>
      </c>
      <c r="H6678" s="30">
        <v>42552</v>
      </c>
    </row>
    <row r="6679" spans="1:8" ht="24.95" customHeight="1" x14ac:dyDescent="0.15">
      <c r="A6679" s="4">
        <v>6677</v>
      </c>
      <c r="B6679" s="4" t="s">
        <v>17572</v>
      </c>
      <c r="C6679" s="4" t="s">
        <v>17573</v>
      </c>
      <c r="D6679" s="4" t="s">
        <v>14072</v>
      </c>
      <c r="E6679" s="4" t="s">
        <v>17574</v>
      </c>
      <c r="F6679" s="4"/>
      <c r="G6679" s="4" t="s">
        <v>19812</v>
      </c>
      <c r="H6679" s="30">
        <v>42614</v>
      </c>
    </row>
    <row r="6680" spans="1:8" ht="24.95" customHeight="1" x14ac:dyDescent="0.15">
      <c r="A6680" s="4">
        <v>6678</v>
      </c>
      <c r="B6680" s="4" t="s">
        <v>17575</v>
      </c>
      <c r="C6680" s="4" t="s">
        <v>17576</v>
      </c>
      <c r="D6680" s="4" t="s">
        <v>3590</v>
      </c>
      <c r="E6680" s="4" t="s">
        <v>17577</v>
      </c>
      <c r="F6680" s="4"/>
      <c r="G6680" s="4" t="s">
        <v>19812</v>
      </c>
      <c r="H6680" s="30">
        <v>42644</v>
      </c>
    </row>
    <row r="6681" spans="1:8" ht="24.95" customHeight="1" x14ac:dyDescent="0.15">
      <c r="A6681" s="4">
        <v>6679</v>
      </c>
      <c r="B6681" s="4" t="s">
        <v>17578</v>
      </c>
      <c r="C6681" s="4" t="s">
        <v>17579</v>
      </c>
      <c r="D6681" s="4" t="s">
        <v>3278</v>
      </c>
      <c r="E6681" s="4" t="s">
        <v>16536</v>
      </c>
      <c r="F6681" s="4"/>
      <c r="G6681" s="4" t="s">
        <v>19812</v>
      </c>
      <c r="H6681" s="30">
        <v>42401</v>
      </c>
    </row>
    <row r="6682" spans="1:8" ht="24.95" customHeight="1" x14ac:dyDescent="0.15">
      <c r="A6682" s="4">
        <v>6680</v>
      </c>
      <c r="B6682" s="4" t="s">
        <v>17580</v>
      </c>
      <c r="C6682" s="4" t="s">
        <v>17581</v>
      </c>
      <c r="D6682" s="4" t="s">
        <v>3460</v>
      </c>
      <c r="E6682" s="4" t="s">
        <v>17466</v>
      </c>
      <c r="F6682" s="4"/>
      <c r="G6682" s="4" t="s">
        <v>19812</v>
      </c>
      <c r="H6682" s="30">
        <v>42401</v>
      </c>
    </row>
    <row r="6683" spans="1:8" ht="24.95" customHeight="1" x14ac:dyDescent="0.15">
      <c r="A6683" s="4">
        <v>6681</v>
      </c>
      <c r="B6683" s="4" t="s">
        <v>17582</v>
      </c>
      <c r="C6683" s="4" t="s">
        <v>17583</v>
      </c>
      <c r="D6683" s="4" t="s">
        <v>3311</v>
      </c>
      <c r="E6683" s="4" t="s">
        <v>17584</v>
      </c>
      <c r="F6683" s="4"/>
      <c r="G6683" s="4" t="s">
        <v>19812</v>
      </c>
      <c r="H6683" s="30">
        <v>42491</v>
      </c>
    </row>
    <row r="6684" spans="1:8" ht="24.95" customHeight="1" x14ac:dyDescent="0.15">
      <c r="A6684" s="4">
        <v>6682</v>
      </c>
      <c r="B6684" s="4" t="s">
        <v>17585</v>
      </c>
      <c r="C6684" s="4" t="s">
        <v>17586</v>
      </c>
      <c r="D6684" s="4" t="s">
        <v>3446</v>
      </c>
      <c r="E6684" s="4" t="s">
        <v>17587</v>
      </c>
      <c r="F6684" s="4"/>
      <c r="G6684" s="4" t="s">
        <v>19812</v>
      </c>
      <c r="H6684" s="30">
        <v>42522</v>
      </c>
    </row>
    <row r="6685" spans="1:8" ht="24.95" customHeight="1" x14ac:dyDescent="0.15">
      <c r="A6685" s="4">
        <v>6683</v>
      </c>
      <c r="B6685" s="4" t="s">
        <v>17588</v>
      </c>
      <c r="C6685" s="4" t="s">
        <v>17589</v>
      </c>
      <c r="D6685" s="4" t="s">
        <v>3309</v>
      </c>
      <c r="E6685" s="4" t="s">
        <v>17590</v>
      </c>
      <c r="F6685" s="4"/>
      <c r="G6685" s="4" t="s">
        <v>19812</v>
      </c>
      <c r="H6685" s="30">
        <v>42826</v>
      </c>
    </row>
    <row r="6686" spans="1:8" ht="24.95" customHeight="1" x14ac:dyDescent="0.15">
      <c r="A6686" s="4">
        <v>6684</v>
      </c>
      <c r="B6686" s="4" t="s">
        <v>17591</v>
      </c>
      <c r="C6686" s="4" t="s">
        <v>17592</v>
      </c>
      <c r="D6686" s="4" t="s">
        <v>17593</v>
      </c>
      <c r="E6686" s="4" t="s">
        <v>17594</v>
      </c>
      <c r="F6686" s="4"/>
      <c r="G6686" s="4" t="s">
        <v>19812</v>
      </c>
      <c r="H6686" s="30">
        <v>42430</v>
      </c>
    </row>
    <row r="6687" spans="1:8" ht="24.95" customHeight="1" x14ac:dyDescent="0.15">
      <c r="A6687" s="4">
        <v>6685</v>
      </c>
      <c r="B6687" s="4" t="s">
        <v>17595</v>
      </c>
      <c r="C6687" s="4" t="s">
        <v>17596</v>
      </c>
      <c r="D6687" s="4" t="s">
        <v>11677</v>
      </c>
      <c r="E6687" s="4" t="s">
        <v>17466</v>
      </c>
      <c r="F6687" s="4"/>
      <c r="G6687" s="4" t="s">
        <v>19812</v>
      </c>
      <c r="H6687" s="30">
        <v>42401</v>
      </c>
    </row>
    <row r="6688" spans="1:8" ht="24.95" customHeight="1" x14ac:dyDescent="0.15">
      <c r="A6688" s="4">
        <v>6686</v>
      </c>
      <c r="B6688" s="4" t="s">
        <v>17597</v>
      </c>
      <c r="C6688" s="4" t="s">
        <v>17596</v>
      </c>
      <c r="D6688" s="4" t="s">
        <v>11677</v>
      </c>
      <c r="E6688" s="4" t="s">
        <v>17466</v>
      </c>
      <c r="F6688" s="4"/>
      <c r="G6688" s="4" t="s">
        <v>19812</v>
      </c>
      <c r="H6688" s="30">
        <v>42401</v>
      </c>
    </row>
    <row r="6689" spans="1:8" ht="24.95" customHeight="1" x14ac:dyDescent="0.15">
      <c r="A6689" s="4">
        <v>6687</v>
      </c>
      <c r="B6689" s="4" t="s">
        <v>17598</v>
      </c>
      <c r="C6689" s="4" t="s">
        <v>17599</v>
      </c>
      <c r="D6689" s="4" t="s">
        <v>3452</v>
      </c>
      <c r="E6689" s="4" t="s">
        <v>17600</v>
      </c>
      <c r="F6689" s="4"/>
      <c r="G6689" s="4" t="s">
        <v>19812</v>
      </c>
      <c r="H6689" s="31">
        <v>42826</v>
      </c>
    </row>
    <row r="6690" spans="1:8" ht="24.95" customHeight="1" x14ac:dyDescent="0.15">
      <c r="A6690" s="4">
        <v>6688</v>
      </c>
      <c r="B6690" s="4" t="s">
        <v>17601</v>
      </c>
      <c r="C6690" s="4" t="s">
        <v>17602</v>
      </c>
      <c r="D6690" s="4" t="s">
        <v>3309</v>
      </c>
      <c r="E6690" s="4" t="s">
        <v>17603</v>
      </c>
      <c r="F6690" s="4"/>
      <c r="G6690" s="4" t="s">
        <v>19812</v>
      </c>
      <c r="H6690" s="30">
        <v>42826</v>
      </c>
    </row>
    <row r="6691" spans="1:8" ht="24.95" customHeight="1" x14ac:dyDescent="0.15">
      <c r="A6691" s="4">
        <v>6689</v>
      </c>
      <c r="B6691" s="4" t="s">
        <v>17604</v>
      </c>
      <c r="C6691" s="4" t="s">
        <v>17605</v>
      </c>
      <c r="D6691" s="4" t="s">
        <v>3312</v>
      </c>
      <c r="E6691" s="4" t="s">
        <v>17606</v>
      </c>
      <c r="F6691" s="4"/>
      <c r="G6691" s="4" t="s">
        <v>19812</v>
      </c>
      <c r="H6691" s="30">
        <v>42826</v>
      </c>
    </row>
    <row r="6692" spans="1:8" ht="24.95" customHeight="1" x14ac:dyDescent="0.15">
      <c r="A6692" s="4">
        <v>6690</v>
      </c>
      <c r="B6692" s="4" t="s">
        <v>17607</v>
      </c>
      <c r="C6692" s="4" t="s">
        <v>17197</v>
      </c>
      <c r="D6692" s="4" t="s">
        <v>3309</v>
      </c>
      <c r="E6692" s="4" t="s">
        <v>17608</v>
      </c>
      <c r="F6692" s="4"/>
      <c r="G6692" s="4" t="s">
        <v>19812</v>
      </c>
      <c r="H6692" s="30">
        <v>42644</v>
      </c>
    </row>
    <row r="6693" spans="1:8" ht="24.95" customHeight="1" x14ac:dyDescent="0.15">
      <c r="A6693" s="4">
        <v>6691</v>
      </c>
      <c r="B6693" s="4" t="s">
        <v>17609</v>
      </c>
      <c r="C6693" s="4" t="s">
        <v>17610</v>
      </c>
      <c r="D6693" s="4" t="s">
        <v>3292</v>
      </c>
      <c r="E6693" s="4" t="s">
        <v>17611</v>
      </c>
      <c r="F6693" s="4"/>
      <c r="G6693" s="4" t="s">
        <v>19812</v>
      </c>
      <c r="H6693" s="30">
        <v>42430</v>
      </c>
    </row>
    <row r="6694" spans="1:8" ht="24.95" customHeight="1" x14ac:dyDescent="0.15">
      <c r="A6694" s="4">
        <v>6692</v>
      </c>
      <c r="B6694" s="4" t="s">
        <v>17612</v>
      </c>
      <c r="C6694" s="4" t="s">
        <v>17613</v>
      </c>
      <c r="D6694" s="4" t="s">
        <v>3309</v>
      </c>
      <c r="E6694" s="4" t="s">
        <v>17614</v>
      </c>
      <c r="F6694" s="4"/>
      <c r="G6694" s="4" t="s">
        <v>19812</v>
      </c>
      <c r="H6694" s="30">
        <v>42430</v>
      </c>
    </row>
    <row r="6695" spans="1:8" ht="24.95" customHeight="1" x14ac:dyDescent="0.15">
      <c r="A6695" s="4">
        <v>6693</v>
      </c>
      <c r="B6695" s="4" t="s">
        <v>17615</v>
      </c>
      <c r="C6695" s="4" t="s">
        <v>17616</v>
      </c>
      <c r="D6695" s="4" t="s">
        <v>3311</v>
      </c>
      <c r="E6695" s="4" t="s">
        <v>17457</v>
      </c>
      <c r="F6695" s="4"/>
      <c r="G6695" s="4" t="s">
        <v>19812</v>
      </c>
      <c r="H6695" s="30">
        <v>42675</v>
      </c>
    </row>
    <row r="6696" spans="1:8" ht="24.95" customHeight="1" x14ac:dyDescent="0.15">
      <c r="A6696" s="4">
        <v>6694</v>
      </c>
      <c r="B6696" s="4" t="s">
        <v>17617</v>
      </c>
      <c r="C6696" s="4" t="s">
        <v>17618</v>
      </c>
      <c r="D6696" s="4" t="s">
        <v>11688</v>
      </c>
      <c r="E6696" s="4" t="s">
        <v>17466</v>
      </c>
      <c r="F6696" s="4"/>
      <c r="G6696" s="4" t="s">
        <v>19812</v>
      </c>
      <c r="H6696" s="30">
        <v>42401</v>
      </c>
    </row>
    <row r="6697" spans="1:8" ht="24.95" customHeight="1" x14ac:dyDescent="0.15">
      <c r="A6697" s="4">
        <v>6695</v>
      </c>
      <c r="B6697" s="4" t="s">
        <v>17619</v>
      </c>
      <c r="C6697" s="4" t="s">
        <v>17620</v>
      </c>
      <c r="D6697" s="4" t="s">
        <v>3446</v>
      </c>
      <c r="E6697" s="4" t="s">
        <v>17621</v>
      </c>
      <c r="F6697" s="4"/>
      <c r="G6697" s="4" t="s">
        <v>19812</v>
      </c>
      <c r="H6697" s="30">
        <v>42614</v>
      </c>
    </row>
    <row r="6698" spans="1:8" ht="24.95" customHeight="1" x14ac:dyDescent="0.15">
      <c r="A6698" s="4">
        <v>6696</v>
      </c>
      <c r="B6698" s="4" t="s">
        <v>17622</v>
      </c>
      <c r="C6698" s="4" t="s">
        <v>17623</v>
      </c>
      <c r="D6698" s="4" t="s">
        <v>3312</v>
      </c>
      <c r="E6698" s="4" t="s">
        <v>17624</v>
      </c>
      <c r="F6698" s="4"/>
      <c r="G6698" s="4" t="s">
        <v>19812</v>
      </c>
      <c r="H6698" s="30">
        <v>42736</v>
      </c>
    </row>
    <row r="6699" spans="1:8" ht="24.95" customHeight="1" x14ac:dyDescent="0.15">
      <c r="A6699" s="4">
        <v>6697</v>
      </c>
      <c r="B6699" s="4" t="s">
        <v>17625</v>
      </c>
      <c r="C6699" s="4" t="s">
        <v>17626</v>
      </c>
      <c r="D6699" s="4" t="s">
        <v>3584</v>
      </c>
      <c r="E6699" s="4" t="s">
        <v>17627</v>
      </c>
      <c r="F6699" s="4"/>
      <c r="G6699" s="4" t="s">
        <v>19812</v>
      </c>
      <c r="H6699" s="30">
        <v>42401</v>
      </c>
    </row>
    <row r="6700" spans="1:8" ht="24.95" customHeight="1" x14ac:dyDescent="0.15">
      <c r="A6700" s="4">
        <v>6698</v>
      </c>
      <c r="B6700" s="4" t="s">
        <v>17628</v>
      </c>
      <c r="C6700" s="4" t="s">
        <v>17629</v>
      </c>
      <c r="D6700" s="4" t="s">
        <v>3446</v>
      </c>
      <c r="E6700" s="4" t="s">
        <v>17630</v>
      </c>
      <c r="F6700" s="4"/>
      <c r="G6700" s="4" t="s">
        <v>19812</v>
      </c>
      <c r="H6700" s="30">
        <v>42795</v>
      </c>
    </row>
    <row r="6701" spans="1:8" ht="24.95" customHeight="1" x14ac:dyDescent="0.15">
      <c r="A6701" s="4">
        <v>6699</v>
      </c>
      <c r="B6701" s="4" t="s">
        <v>17631</v>
      </c>
      <c r="C6701" s="4" t="s">
        <v>17632</v>
      </c>
      <c r="D6701" s="4" t="s">
        <v>3392</v>
      </c>
      <c r="E6701" s="4" t="s">
        <v>17633</v>
      </c>
      <c r="F6701" s="4"/>
      <c r="G6701" s="4" t="s">
        <v>19812</v>
      </c>
      <c r="H6701" s="30">
        <v>42583</v>
      </c>
    </row>
    <row r="6702" spans="1:8" ht="24.95" customHeight="1" x14ac:dyDescent="0.15">
      <c r="A6702" s="4">
        <v>6700</v>
      </c>
      <c r="B6702" s="4" t="s">
        <v>17634</v>
      </c>
      <c r="C6702" s="4" t="s">
        <v>17635</v>
      </c>
      <c r="D6702" s="4" t="s">
        <v>3329</v>
      </c>
      <c r="E6702" s="4" t="s">
        <v>17636</v>
      </c>
      <c r="F6702" s="4"/>
      <c r="G6702" s="4" t="s">
        <v>19812</v>
      </c>
      <c r="H6702" s="30">
        <v>42370</v>
      </c>
    </row>
    <row r="6703" spans="1:8" ht="24.95" customHeight="1" x14ac:dyDescent="0.15">
      <c r="A6703" s="4">
        <v>6701</v>
      </c>
      <c r="B6703" s="4" t="s">
        <v>17637</v>
      </c>
      <c r="C6703" s="4" t="s">
        <v>17638</v>
      </c>
      <c r="D6703" s="4" t="s">
        <v>3331</v>
      </c>
      <c r="E6703" s="4" t="s">
        <v>17639</v>
      </c>
      <c r="F6703" s="4"/>
      <c r="G6703" s="4" t="s">
        <v>19812</v>
      </c>
      <c r="H6703" s="30">
        <v>42491</v>
      </c>
    </row>
    <row r="6704" spans="1:8" ht="24.95" customHeight="1" x14ac:dyDescent="0.15">
      <c r="A6704" s="4">
        <v>6702</v>
      </c>
      <c r="B6704" s="4" t="s">
        <v>17640</v>
      </c>
      <c r="C6704" s="4" t="s">
        <v>17641</v>
      </c>
      <c r="D6704" s="4" t="s">
        <v>3452</v>
      </c>
      <c r="E6704" s="4" t="s">
        <v>17642</v>
      </c>
      <c r="F6704" s="4"/>
      <c r="G6704" s="4" t="s">
        <v>19812</v>
      </c>
      <c r="H6704" s="30">
        <v>42795</v>
      </c>
    </row>
    <row r="6705" spans="1:8" ht="24.95" customHeight="1" x14ac:dyDescent="0.15">
      <c r="A6705" s="4">
        <v>6703</v>
      </c>
      <c r="B6705" s="4" t="s">
        <v>17643</v>
      </c>
      <c r="C6705" s="4" t="s">
        <v>17644</v>
      </c>
      <c r="D6705" s="4" t="s">
        <v>3446</v>
      </c>
      <c r="E6705" s="4" t="s">
        <v>17645</v>
      </c>
      <c r="F6705" s="4"/>
      <c r="G6705" s="4" t="s">
        <v>19812</v>
      </c>
      <c r="H6705" s="30">
        <v>42826</v>
      </c>
    </row>
    <row r="6706" spans="1:8" ht="24.95" customHeight="1" x14ac:dyDescent="0.15">
      <c r="A6706" s="4">
        <v>6704</v>
      </c>
      <c r="B6706" s="4" t="s">
        <v>17646</v>
      </c>
      <c r="C6706" s="4" t="s">
        <v>17647</v>
      </c>
      <c r="D6706" s="4" t="s">
        <v>3309</v>
      </c>
      <c r="E6706" s="4" t="s">
        <v>17648</v>
      </c>
      <c r="F6706" s="4"/>
      <c r="G6706" s="4" t="s">
        <v>19812</v>
      </c>
      <c r="H6706" s="30">
        <v>42614</v>
      </c>
    </row>
    <row r="6707" spans="1:8" ht="24.95" customHeight="1" x14ac:dyDescent="0.15">
      <c r="A6707" s="4">
        <v>6705</v>
      </c>
      <c r="B6707" s="4" t="s">
        <v>17649</v>
      </c>
      <c r="C6707" s="4" t="s">
        <v>17650</v>
      </c>
      <c r="D6707" s="4" t="s">
        <v>3446</v>
      </c>
      <c r="E6707" s="4" t="s">
        <v>17651</v>
      </c>
      <c r="F6707" s="4"/>
      <c r="G6707" s="4" t="s">
        <v>19812</v>
      </c>
      <c r="H6707" s="30">
        <v>42430</v>
      </c>
    </row>
    <row r="6708" spans="1:8" ht="24.95" customHeight="1" x14ac:dyDescent="0.15">
      <c r="A6708" s="4">
        <v>6706</v>
      </c>
      <c r="B6708" s="4" t="s">
        <v>17652</v>
      </c>
      <c r="C6708" s="4" t="s">
        <v>17653</v>
      </c>
      <c r="D6708" s="4" t="s">
        <v>3263</v>
      </c>
      <c r="E6708" s="4" t="s">
        <v>17574</v>
      </c>
      <c r="F6708" s="4"/>
      <c r="G6708" s="4" t="s">
        <v>19812</v>
      </c>
      <c r="H6708" s="30">
        <v>42644</v>
      </c>
    </row>
    <row r="6709" spans="1:8" ht="24.95" customHeight="1" x14ac:dyDescent="0.15">
      <c r="A6709" s="4">
        <v>6707</v>
      </c>
      <c r="B6709" s="4" t="s">
        <v>17654</v>
      </c>
      <c r="C6709" s="4" t="s">
        <v>17655</v>
      </c>
      <c r="D6709" s="4" t="s">
        <v>3297</v>
      </c>
      <c r="E6709" s="4" t="s">
        <v>17656</v>
      </c>
      <c r="F6709" s="4"/>
      <c r="G6709" s="4" t="s">
        <v>19812</v>
      </c>
      <c r="H6709" s="30">
        <v>42675</v>
      </c>
    </row>
    <row r="6710" spans="1:8" ht="24.95" customHeight="1" x14ac:dyDescent="0.15">
      <c r="A6710" s="4">
        <v>6708</v>
      </c>
      <c r="B6710" s="4" t="s">
        <v>17657</v>
      </c>
      <c r="C6710" s="4" t="s">
        <v>17658</v>
      </c>
      <c r="D6710" s="4" t="s">
        <v>3311</v>
      </c>
      <c r="E6710" s="4" t="s">
        <v>17457</v>
      </c>
      <c r="F6710" s="4"/>
      <c r="G6710" s="4" t="s">
        <v>19812</v>
      </c>
      <c r="H6710" s="30">
        <v>42675</v>
      </c>
    </row>
    <row r="6711" spans="1:8" ht="24.95" customHeight="1" x14ac:dyDescent="0.15">
      <c r="A6711" s="4">
        <v>6709</v>
      </c>
      <c r="B6711" s="4" t="s">
        <v>17659</v>
      </c>
      <c r="C6711" s="4" t="s">
        <v>17660</v>
      </c>
      <c r="D6711" s="4" t="s">
        <v>3254</v>
      </c>
      <c r="E6711" s="4" t="s">
        <v>17661</v>
      </c>
      <c r="F6711" s="4"/>
      <c r="G6711" s="4" t="s">
        <v>19812</v>
      </c>
      <c r="H6711" s="30">
        <v>42826</v>
      </c>
    </row>
    <row r="6712" spans="1:8" ht="24.95" customHeight="1" x14ac:dyDescent="0.15">
      <c r="A6712" s="4">
        <v>6710</v>
      </c>
      <c r="B6712" s="4" t="s">
        <v>17662</v>
      </c>
      <c r="C6712" s="4" t="s">
        <v>17663</v>
      </c>
      <c r="D6712" s="4" t="s">
        <v>3309</v>
      </c>
      <c r="E6712" s="4" t="s">
        <v>17664</v>
      </c>
      <c r="F6712" s="4"/>
      <c r="G6712" s="4" t="s">
        <v>19812</v>
      </c>
      <c r="H6712" s="30">
        <v>42826</v>
      </c>
    </row>
    <row r="6713" spans="1:8" ht="24.95" customHeight="1" x14ac:dyDescent="0.15">
      <c r="A6713" s="4">
        <v>6711</v>
      </c>
      <c r="B6713" s="4" t="s">
        <v>17665</v>
      </c>
      <c r="C6713" s="4" t="s">
        <v>17666</v>
      </c>
      <c r="D6713" s="4" t="s">
        <v>3292</v>
      </c>
      <c r="E6713" s="4" t="s">
        <v>17667</v>
      </c>
      <c r="F6713" s="4"/>
      <c r="G6713" s="4" t="s">
        <v>19812</v>
      </c>
      <c r="H6713" s="30">
        <v>42644</v>
      </c>
    </row>
    <row r="6714" spans="1:8" ht="24.95" customHeight="1" x14ac:dyDescent="0.15">
      <c r="A6714" s="4">
        <v>6712</v>
      </c>
      <c r="B6714" s="4" t="s">
        <v>17668</v>
      </c>
      <c r="C6714" s="4" t="s">
        <v>17669</v>
      </c>
      <c r="D6714" s="4" t="s">
        <v>3309</v>
      </c>
      <c r="E6714" s="4" t="s">
        <v>17670</v>
      </c>
      <c r="F6714" s="4"/>
      <c r="G6714" s="4" t="s">
        <v>19812</v>
      </c>
      <c r="H6714" s="30">
        <v>42491</v>
      </c>
    </row>
    <row r="6715" spans="1:8" ht="24.95" customHeight="1" x14ac:dyDescent="0.15">
      <c r="A6715" s="4">
        <v>6713</v>
      </c>
      <c r="B6715" s="4" t="s">
        <v>17671</v>
      </c>
      <c r="C6715" s="4" t="s">
        <v>17672</v>
      </c>
      <c r="D6715" s="4" t="s">
        <v>3312</v>
      </c>
      <c r="E6715" s="4" t="s">
        <v>17673</v>
      </c>
      <c r="F6715" s="4"/>
      <c r="G6715" s="4" t="s">
        <v>19812</v>
      </c>
      <c r="H6715" s="30">
        <v>42826</v>
      </c>
    </row>
    <row r="6716" spans="1:8" ht="24.95" customHeight="1" x14ac:dyDescent="0.15">
      <c r="A6716" s="4">
        <v>6714</v>
      </c>
      <c r="B6716" s="4" t="s">
        <v>17674</v>
      </c>
      <c r="C6716" s="4" t="s">
        <v>17675</v>
      </c>
      <c r="D6716" s="4" t="s">
        <v>3312</v>
      </c>
      <c r="E6716" s="4" t="s">
        <v>17676</v>
      </c>
      <c r="F6716" s="4"/>
      <c r="G6716" s="4" t="s">
        <v>19812</v>
      </c>
      <c r="H6716" s="30">
        <v>42826</v>
      </c>
    </row>
    <row r="6717" spans="1:8" ht="24.95" customHeight="1" x14ac:dyDescent="0.15">
      <c r="A6717" s="4">
        <v>6715</v>
      </c>
      <c r="B6717" s="4" t="s">
        <v>17677</v>
      </c>
      <c r="C6717" s="4" t="s">
        <v>17678</v>
      </c>
      <c r="D6717" s="4" t="s">
        <v>3294</v>
      </c>
      <c r="E6717" s="4" t="s">
        <v>17679</v>
      </c>
      <c r="F6717" s="4"/>
      <c r="G6717" s="4" t="s">
        <v>19812</v>
      </c>
      <c r="H6717" s="30">
        <v>42675</v>
      </c>
    </row>
    <row r="6718" spans="1:8" ht="24.95" customHeight="1" x14ac:dyDescent="0.15">
      <c r="A6718" s="4">
        <v>6716</v>
      </c>
      <c r="B6718" s="4" t="s">
        <v>17680</v>
      </c>
      <c r="C6718" s="4" t="s">
        <v>17681</v>
      </c>
      <c r="D6718" s="4" t="s">
        <v>3278</v>
      </c>
      <c r="E6718" s="4" t="s">
        <v>17682</v>
      </c>
      <c r="F6718" s="4"/>
      <c r="G6718" s="4" t="s">
        <v>19812</v>
      </c>
      <c r="H6718" s="30">
        <v>42795</v>
      </c>
    </row>
    <row r="6719" spans="1:8" ht="24.95" customHeight="1" x14ac:dyDescent="0.15">
      <c r="A6719" s="4">
        <v>6717</v>
      </c>
      <c r="B6719" s="4" t="s">
        <v>17683</v>
      </c>
      <c r="C6719" s="4" t="s">
        <v>17684</v>
      </c>
      <c r="D6719" s="4" t="s">
        <v>3284</v>
      </c>
      <c r="E6719" s="4" t="s">
        <v>17685</v>
      </c>
      <c r="F6719" s="4"/>
      <c r="G6719" s="4" t="s">
        <v>19812</v>
      </c>
      <c r="H6719" s="30">
        <v>42795</v>
      </c>
    </row>
    <row r="6720" spans="1:8" ht="24.95" customHeight="1" x14ac:dyDescent="0.15">
      <c r="A6720" s="4">
        <v>6718</v>
      </c>
      <c r="B6720" s="4" t="s">
        <v>17686</v>
      </c>
      <c r="C6720" s="4" t="s">
        <v>17687</v>
      </c>
      <c r="D6720" s="4" t="s">
        <v>3278</v>
      </c>
      <c r="E6720" s="4" t="s">
        <v>17688</v>
      </c>
      <c r="F6720" s="4"/>
      <c r="G6720" s="4" t="s">
        <v>19812</v>
      </c>
      <c r="H6720" s="30">
        <v>42644</v>
      </c>
    </row>
    <row r="6721" spans="1:8" ht="24.95" customHeight="1" x14ac:dyDescent="0.15">
      <c r="A6721" s="4">
        <v>6719</v>
      </c>
      <c r="B6721" s="4" t="s">
        <v>17689</v>
      </c>
      <c r="C6721" s="4" t="s">
        <v>17690</v>
      </c>
      <c r="D6721" s="4" t="s">
        <v>3263</v>
      </c>
      <c r="E6721" s="4" t="s">
        <v>17691</v>
      </c>
      <c r="F6721" s="4"/>
      <c r="G6721" s="4" t="s">
        <v>19812</v>
      </c>
      <c r="H6721" s="30">
        <v>42795</v>
      </c>
    </row>
    <row r="6722" spans="1:8" ht="24.95" customHeight="1" x14ac:dyDescent="0.15">
      <c r="A6722" s="4">
        <v>6720</v>
      </c>
      <c r="B6722" s="4" t="s">
        <v>17692</v>
      </c>
      <c r="C6722" s="4" t="s">
        <v>17693</v>
      </c>
      <c r="D6722" s="4" t="s">
        <v>13638</v>
      </c>
      <c r="E6722" s="4" t="s">
        <v>17574</v>
      </c>
      <c r="F6722" s="4"/>
      <c r="G6722" s="4" t="s">
        <v>19812</v>
      </c>
      <c r="H6722" s="30">
        <v>42826</v>
      </c>
    </row>
    <row r="6723" spans="1:8" ht="24.95" customHeight="1" x14ac:dyDescent="0.15">
      <c r="A6723" s="4">
        <v>6721</v>
      </c>
      <c r="B6723" s="4" t="s">
        <v>17694</v>
      </c>
      <c r="C6723" s="4" t="s">
        <v>17695</v>
      </c>
      <c r="D6723" s="4" t="s">
        <v>3480</v>
      </c>
      <c r="E6723" s="4" t="s">
        <v>17696</v>
      </c>
      <c r="F6723" s="4"/>
      <c r="G6723" s="4" t="s">
        <v>19812</v>
      </c>
      <c r="H6723" s="30">
        <v>42614</v>
      </c>
    </row>
    <row r="6724" spans="1:8" ht="24.95" customHeight="1" x14ac:dyDescent="0.15">
      <c r="A6724" s="4">
        <v>6722</v>
      </c>
      <c r="B6724" s="4" t="s">
        <v>17697</v>
      </c>
      <c r="C6724" s="4" t="s">
        <v>17698</v>
      </c>
      <c r="D6724" s="4" t="s">
        <v>3292</v>
      </c>
      <c r="E6724" s="4" t="s">
        <v>17699</v>
      </c>
      <c r="F6724" s="4"/>
      <c r="G6724" s="4" t="s">
        <v>19812</v>
      </c>
      <c r="H6724" s="30">
        <v>42795</v>
      </c>
    </row>
    <row r="6725" spans="1:8" ht="24.95" customHeight="1" x14ac:dyDescent="0.15">
      <c r="A6725" s="4">
        <v>6723</v>
      </c>
      <c r="B6725" s="4" t="s">
        <v>17700</v>
      </c>
      <c r="C6725" s="4" t="s">
        <v>17701</v>
      </c>
      <c r="D6725" s="4" t="s">
        <v>3309</v>
      </c>
      <c r="E6725" s="4" t="s">
        <v>17702</v>
      </c>
      <c r="F6725" s="4"/>
      <c r="G6725" s="4" t="s">
        <v>19812</v>
      </c>
      <c r="H6725" s="30">
        <v>42826</v>
      </c>
    </row>
    <row r="6726" spans="1:8" ht="24.95" customHeight="1" x14ac:dyDescent="0.15">
      <c r="A6726" s="4">
        <v>6724</v>
      </c>
      <c r="B6726" s="4" t="s">
        <v>17703</v>
      </c>
      <c r="C6726" s="4" t="s">
        <v>17704</v>
      </c>
      <c r="D6726" s="4" t="s">
        <v>3452</v>
      </c>
      <c r="E6726" s="4" t="s">
        <v>17705</v>
      </c>
      <c r="F6726" s="4"/>
      <c r="G6726" s="4" t="s">
        <v>19812</v>
      </c>
      <c r="H6726" s="30">
        <v>42826</v>
      </c>
    </row>
    <row r="6727" spans="1:8" ht="24.95" customHeight="1" x14ac:dyDescent="0.15">
      <c r="A6727" s="4">
        <v>6725</v>
      </c>
      <c r="B6727" s="4" t="s">
        <v>17706</v>
      </c>
      <c r="C6727" s="4" t="s">
        <v>17707</v>
      </c>
      <c r="D6727" s="4" t="s">
        <v>3292</v>
      </c>
      <c r="E6727" s="4" t="s">
        <v>17614</v>
      </c>
      <c r="F6727" s="4"/>
      <c r="G6727" s="4" t="s">
        <v>19812</v>
      </c>
      <c r="H6727" s="30">
        <v>42826</v>
      </c>
    </row>
    <row r="6728" spans="1:8" ht="24.95" customHeight="1" x14ac:dyDescent="0.15">
      <c r="A6728" s="4">
        <v>6726</v>
      </c>
      <c r="B6728" s="4" t="s">
        <v>17708</v>
      </c>
      <c r="C6728" s="4" t="s">
        <v>17709</v>
      </c>
      <c r="D6728" s="4" t="s">
        <v>3292</v>
      </c>
      <c r="E6728" s="4" t="s">
        <v>17710</v>
      </c>
      <c r="F6728" s="4"/>
      <c r="G6728" s="4" t="s">
        <v>19812</v>
      </c>
      <c r="H6728" s="30">
        <v>42856</v>
      </c>
    </row>
    <row r="6729" spans="1:8" ht="24.95" customHeight="1" x14ac:dyDescent="0.15">
      <c r="A6729" s="4">
        <v>6727</v>
      </c>
      <c r="B6729" s="4" t="s">
        <v>17711</v>
      </c>
      <c r="C6729" s="4" t="s">
        <v>17712</v>
      </c>
      <c r="D6729" s="4" t="s">
        <v>3311</v>
      </c>
      <c r="E6729" s="4" t="s">
        <v>17713</v>
      </c>
      <c r="F6729" s="4"/>
      <c r="G6729" s="4" t="s">
        <v>19812</v>
      </c>
      <c r="H6729" s="30">
        <v>42675</v>
      </c>
    </row>
    <row r="6730" spans="1:8" ht="24.95" customHeight="1" x14ac:dyDescent="0.15">
      <c r="A6730" s="4">
        <v>6728</v>
      </c>
      <c r="B6730" s="4" t="s">
        <v>17714</v>
      </c>
      <c r="C6730" s="4" t="s">
        <v>17715</v>
      </c>
      <c r="D6730" s="4" t="s">
        <v>3329</v>
      </c>
      <c r="E6730" s="4" t="s">
        <v>17716</v>
      </c>
      <c r="F6730" s="4"/>
      <c r="G6730" s="4" t="s">
        <v>19812</v>
      </c>
      <c r="H6730" s="30">
        <v>42826</v>
      </c>
    </row>
    <row r="6731" spans="1:8" ht="24.95" customHeight="1" x14ac:dyDescent="0.15">
      <c r="A6731" s="4">
        <v>6729</v>
      </c>
      <c r="B6731" s="4" t="s">
        <v>17717</v>
      </c>
      <c r="C6731" s="4" t="s">
        <v>17718</v>
      </c>
      <c r="D6731" s="4" t="s">
        <v>3263</v>
      </c>
      <c r="E6731" s="4" t="s">
        <v>17719</v>
      </c>
      <c r="F6731" s="4"/>
      <c r="G6731" s="4" t="s">
        <v>19812</v>
      </c>
      <c r="H6731" s="30">
        <v>42736</v>
      </c>
    </row>
    <row r="6732" spans="1:8" ht="24.95" customHeight="1" x14ac:dyDescent="0.15">
      <c r="A6732" s="4">
        <v>6730</v>
      </c>
      <c r="B6732" s="4" t="s">
        <v>17720</v>
      </c>
      <c r="C6732" s="4" t="s">
        <v>17721</v>
      </c>
      <c r="D6732" s="4" t="s">
        <v>3292</v>
      </c>
      <c r="E6732" s="4" t="s">
        <v>17722</v>
      </c>
      <c r="F6732" s="4"/>
      <c r="G6732" s="4" t="s">
        <v>19812</v>
      </c>
      <c r="H6732" s="30">
        <v>42795</v>
      </c>
    </row>
    <row r="6733" spans="1:8" ht="24.95" customHeight="1" x14ac:dyDescent="0.15">
      <c r="A6733" s="4">
        <v>6731</v>
      </c>
      <c r="B6733" s="4" t="s">
        <v>17723</v>
      </c>
      <c r="C6733" s="4" t="s">
        <v>17724</v>
      </c>
      <c r="D6733" s="4" t="s">
        <v>5604</v>
      </c>
      <c r="E6733" s="4" t="s">
        <v>16800</v>
      </c>
      <c r="F6733" s="4"/>
      <c r="G6733" s="4" t="s">
        <v>19812</v>
      </c>
      <c r="H6733" s="30">
        <v>42856</v>
      </c>
    </row>
    <row r="6734" spans="1:8" ht="24.95" customHeight="1" x14ac:dyDescent="0.15">
      <c r="A6734" s="4">
        <v>6732</v>
      </c>
      <c r="B6734" s="4" t="s">
        <v>17725</v>
      </c>
      <c r="C6734" s="4" t="s">
        <v>17726</v>
      </c>
      <c r="D6734" s="4" t="s">
        <v>3446</v>
      </c>
      <c r="E6734" s="4" t="s">
        <v>17727</v>
      </c>
      <c r="F6734" s="4"/>
      <c r="G6734" s="4" t="s">
        <v>19812</v>
      </c>
      <c r="H6734" s="30">
        <v>42826</v>
      </c>
    </row>
    <row r="6735" spans="1:8" ht="24.95" customHeight="1" x14ac:dyDescent="0.15">
      <c r="A6735" s="4">
        <v>6733</v>
      </c>
      <c r="B6735" s="4" t="s">
        <v>17728</v>
      </c>
      <c r="C6735" s="4" t="s">
        <v>17729</v>
      </c>
      <c r="D6735" s="4" t="s">
        <v>3264</v>
      </c>
      <c r="E6735" s="4" t="s">
        <v>17730</v>
      </c>
      <c r="F6735" s="4"/>
      <c r="G6735" s="4" t="s">
        <v>19812</v>
      </c>
      <c r="H6735" s="30">
        <v>42826</v>
      </c>
    </row>
    <row r="6736" spans="1:8" ht="24.95" customHeight="1" x14ac:dyDescent="0.15">
      <c r="A6736" s="4">
        <v>6734</v>
      </c>
      <c r="B6736" s="4" t="s">
        <v>17731</v>
      </c>
      <c r="C6736" s="4" t="s">
        <v>17732</v>
      </c>
      <c r="D6736" s="4" t="s">
        <v>3309</v>
      </c>
      <c r="E6736" s="4" t="s">
        <v>17733</v>
      </c>
      <c r="F6736" s="4"/>
      <c r="G6736" s="4" t="s">
        <v>19812</v>
      </c>
      <c r="H6736" s="30">
        <v>42826</v>
      </c>
    </row>
    <row r="6737" spans="1:8" ht="24.95" customHeight="1" x14ac:dyDescent="0.15">
      <c r="A6737" s="4">
        <v>6735</v>
      </c>
      <c r="B6737" s="4" t="s">
        <v>17734</v>
      </c>
      <c r="C6737" s="4" t="s">
        <v>17735</v>
      </c>
      <c r="D6737" s="4" t="s">
        <v>3263</v>
      </c>
      <c r="E6737" s="4" t="s">
        <v>17736</v>
      </c>
      <c r="F6737" s="4"/>
      <c r="G6737" s="4" t="s">
        <v>19812</v>
      </c>
      <c r="H6737" s="30">
        <v>42795</v>
      </c>
    </row>
    <row r="6738" spans="1:8" ht="24.95" customHeight="1" x14ac:dyDescent="0.15">
      <c r="A6738" s="4">
        <v>6736</v>
      </c>
      <c r="B6738" s="4" t="s">
        <v>17737</v>
      </c>
      <c r="C6738" s="4" t="s">
        <v>17738</v>
      </c>
      <c r="D6738" s="4" t="s">
        <v>11677</v>
      </c>
      <c r="E6738" s="4" t="s">
        <v>17739</v>
      </c>
      <c r="F6738" s="4"/>
      <c r="G6738" s="4" t="s">
        <v>19812</v>
      </c>
      <c r="H6738" s="30">
        <v>42826</v>
      </c>
    </row>
    <row r="6739" spans="1:8" ht="24.95" customHeight="1" x14ac:dyDescent="0.15">
      <c r="A6739" s="4">
        <v>6737</v>
      </c>
      <c r="B6739" s="4" t="s">
        <v>17740</v>
      </c>
      <c r="C6739" s="4" t="s">
        <v>17738</v>
      </c>
      <c r="D6739" s="4" t="s">
        <v>11677</v>
      </c>
      <c r="E6739" s="4" t="s">
        <v>17741</v>
      </c>
      <c r="F6739" s="4"/>
      <c r="G6739" s="4" t="s">
        <v>19812</v>
      </c>
      <c r="H6739" s="30">
        <v>42826</v>
      </c>
    </row>
    <row r="6740" spans="1:8" ht="24.95" customHeight="1" x14ac:dyDescent="0.15">
      <c r="A6740" s="4">
        <v>6738</v>
      </c>
      <c r="B6740" s="4" t="s">
        <v>17742</v>
      </c>
      <c r="C6740" s="4" t="s">
        <v>17743</v>
      </c>
      <c r="D6740" s="4" t="s">
        <v>15216</v>
      </c>
      <c r="E6740" s="4" t="s">
        <v>14294</v>
      </c>
      <c r="F6740" s="4"/>
      <c r="G6740" s="4" t="s">
        <v>19812</v>
      </c>
      <c r="H6740" s="30">
        <v>42522</v>
      </c>
    </row>
    <row r="6741" spans="1:8" ht="24.95" customHeight="1" x14ac:dyDescent="0.15">
      <c r="A6741" s="4">
        <v>6739</v>
      </c>
      <c r="B6741" s="4" t="s">
        <v>17744</v>
      </c>
      <c r="C6741" s="4" t="s">
        <v>17745</v>
      </c>
      <c r="D6741" s="4" t="s">
        <v>3312</v>
      </c>
      <c r="E6741" s="4" t="s">
        <v>17746</v>
      </c>
      <c r="F6741" s="4"/>
      <c r="G6741" s="4" t="s">
        <v>19812</v>
      </c>
      <c r="H6741" s="30">
        <v>42856</v>
      </c>
    </row>
    <row r="6742" spans="1:8" ht="24.95" customHeight="1" x14ac:dyDescent="0.15">
      <c r="A6742" s="4">
        <v>6740</v>
      </c>
      <c r="B6742" s="4" t="s">
        <v>17747</v>
      </c>
      <c r="C6742" s="4" t="s">
        <v>17738</v>
      </c>
      <c r="D6742" s="4" t="s">
        <v>6736</v>
      </c>
      <c r="E6742" s="4" t="s">
        <v>17748</v>
      </c>
      <c r="F6742" s="4"/>
      <c r="G6742" s="4" t="s">
        <v>19812</v>
      </c>
      <c r="H6742" s="30">
        <v>42826</v>
      </c>
    </row>
    <row r="6743" spans="1:8" ht="24.95" customHeight="1" x14ac:dyDescent="0.15">
      <c r="A6743" s="4">
        <v>6741</v>
      </c>
      <c r="B6743" s="4" t="s">
        <v>17749</v>
      </c>
      <c r="C6743" s="4" t="s">
        <v>17618</v>
      </c>
      <c r="D6743" s="4" t="s">
        <v>11677</v>
      </c>
      <c r="E6743" s="4"/>
      <c r="F6743" s="4"/>
      <c r="G6743" s="4" t="s">
        <v>19812</v>
      </c>
      <c r="H6743" s="30">
        <v>42826</v>
      </c>
    </row>
    <row r="6744" spans="1:8" ht="24.95" customHeight="1" x14ac:dyDescent="0.15">
      <c r="A6744" s="4">
        <v>6742</v>
      </c>
      <c r="B6744" s="4" t="s">
        <v>17750</v>
      </c>
      <c r="C6744" s="4" t="s">
        <v>17751</v>
      </c>
      <c r="D6744" s="4" t="s">
        <v>11688</v>
      </c>
      <c r="E6744" s="4"/>
      <c r="F6744" s="4"/>
      <c r="G6744" s="4" t="s">
        <v>19812</v>
      </c>
      <c r="H6744" s="30">
        <v>42826</v>
      </c>
    </row>
    <row r="6745" spans="1:8" ht="24.95" customHeight="1" x14ac:dyDescent="0.15">
      <c r="A6745" s="4">
        <v>6743</v>
      </c>
      <c r="B6745" s="4" t="s">
        <v>17752</v>
      </c>
      <c r="C6745" s="4" t="s">
        <v>17738</v>
      </c>
      <c r="D6745" s="4" t="s">
        <v>11677</v>
      </c>
      <c r="E6745" s="4" t="s">
        <v>17753</v>
      </c>
      <c r="F6745" s="4"/>
      <c r="G6745" s="4" t="s">
        <v>19812</v>
      </c>
      <c r="H6745" s="30">
        <v>42826</v>
      </c>
    </row>
    <row r="6746" spans="1:8" ht="24.95" customHeight="1" x14ac:dyDescent="0.15">
      <c r="A6746" s="4">
        <v>6744</v>
      </c>
      <c r="B6746" s="4" t="s">
        <v>17754</v>
      </c>
      <c r="C6746" s="4" t="s">
        <v>17755</v>
      </c>
      <c r="D6746" s="4" t="s">
        <v>3311</v>
      </c>
      <c r="E6746" s="4" t="s">
        <v>17756</v>
      </c>
      <c r="F6746" s="4"/>
      <c r="G6746" s="4" t="s">
        <v>19812</v>
      </c>
      <c r="H6746" s="30">
        <v>42430</v>
      </c>
    </row>
    <row r="6747" spans="1:8" ht="24.95" customHeight="1" x14ac:dyDescent="0.15">
      <c r="A6747" s="4">
        <v>6745</v>
      </c>
      <c r="B6747" s="4" t="s">
        <v>17757</v>
      </c>
      <c r="C6747" s="4" t="s">
        <v>17758</v>
      </c>
      <c r="D6747" s="4" t="s">
        <v>3446</v>
      </c>
      <c r="E6747" s="4" t="s">
        <v>16797</v>
      </c>
      <c r="F6747" s="4"/>
      <c r="G6747" s="4" t="s">
        <v>19812</v>
      </c>
      <c r="H6747" s="30">
        <v>42736</v>
      </c>
    </row>
    <row r="6748" spans="1:8" ht="24.95" customHeight="1" x14ac:dyDescent="0.15">
      <c r="A6748" s="4">
        <v>6746</v>
      </c>
      <c r="B6748" s="4" t="s">
        <v>17759</v>
      </c>
      <c r="C6748" s="4" t="s">
        <v>17760</v>
      </c>
      <c r="D6748" s="4" t="s">
        <v>3519</v>
      </c>
      <c r="E6748" s="4" t="s">
        <v>17761</v>
      </c>
      <c r="F6748" s="4"/>
      <c r="G6748" s="4" t="s">
        <v>19812</v>
      </c>
      <c r="H6748" s="30">
        <v>42826</v>
      </c>
    </row>
    <row r="6749" spans="1:8" ht="24.95" customHeight="1" x14ac:dyDescent="0.15">
      <c r="A6749" s="4">
        <v>6747</v>
      </c>
      <c r="B6749" s="4" t="s">
        <v>17762</v>
      </c>
      <c r="C6749" s="4" t="s">
        <v>17763</v>
      </c>
      <c r="D6749" s="4" t="s">
        <v>3590</v>
      </c>
      <c r="E6749" s="4" t="s">
        <v>17764</v>
      </c>
      <c r="F6749" s="4"/>
      <c r="G6749" s="4" t="s">
        <v>19812</v>
      </c>
      <c r="H6749" s="30">
        <v>42795</v>
      </c>
    </row>
    <row r="6750" spans="1:8" ht="24.95" customHeight="1" x14ac:dyDescent="0.15">
      <c r="A6750" s="4">
        <v>6748</v>
      </c>
      <c r="B6750" s="4" t="s">
        <v>17765</v>
      </c>
      <c r="C6750" s="4" t="s">
        <v>17766</v>
      </c>
      <c r="D6750" s="4" t="s">
        <v>3309</v>
      </c>
      <c r="E6750" s="4" t="s">
        <v>17767</v>
      </c>
      <c r="F6750" s="4"/>
      <c r="G6750" s="4" t="s">
        <v>19812</v>
      </c>
      <c r="H6750" s="30">
        <v>42826</v>
      </c>
    </row>
    <row r="6751" spans="1:8" ht="24.95" customHeight="1" x14ac:dyDescent="0.15">
      <c r="A6751" s="4">
        <v>6749</v>
      </c>
      <c r="B6751" s="4" t="s">
        <v>17768</v>
      </c>
      <c r="C6751" s="4" t="s">
        <v>17769</v>
      </c>
      <c r="D6751" s="4" t="s">
        <v>3322</v>
      </c>
      <c r="E6751" s="4" t="s">
        <v>17770</v>
      </c>
      <c r="F6751" s="4"/>
      <c r="G6751" s="4" t="s">
        <v>19812</v>
      </c>
      <c r="H6751" s="30">
        <v>42826</v>
      </c>
    </row>
    <row r="6752" spans="1:8" ht="24.95" customHeight="1" x14ac:dyDescent="0.15">
      <c r="A6752" s="4">
        <v>6750</v>
      </c>
      <c r="B6752" s="4" t="s">
        <v>17771</v>
      </c>
      <c r="C6752" s="4" t="s">
        <v>17772</v>
      </c>
      <c r="D6752" s="4" t="s">
        <v>3322</v>
      </c>
      <c r="E6752" s="4" t="s">
        <v>17773</v>
      </c>
      <c r="F6752" s="4"/>
      <c r="G6752" s="4" t="s">
        <v>19812</v>
      </c>
      <c r="H6752" s="30">
        <v>42826</v>
      </c>
    </row>
    <row r="6753" spans="1:8" ht="24.95" customHeight="1" x14ac:dyDescent="0.15">
      <c r="A6753" s="4">
        <v>6751</v>
      </c>
      <c r="B6753" s="4" t="s">
        <v>17774</v>
      </c>
      <c r="C6753" s="4" t="s">
        <v>17775</v>
      </c>
      <c r="D6753" s="4" t="s">
        <v>3309</v>
      </c>
      <c r="E6753" s="4" t="s">
        <v>16907</v>
      </c>
      <c r="F6753" s="4"/>
      <c r="G6753" s="4" t="s">
        <v>19812</v>
      </c>
      <c r="H6753" s="30">
        <v>42705</v>
      </c>
    </row>
    <row r="6754" spans="1:8" ht="24.95" customHeight="1" x14ac:dyDescent="0.15">
      <c r="A6754" s="4">
        <v>6752</v>
      </c>
      <c r="B6754" s="4" t="s">
        <v>17776</v>
      </c>
      <c r="C6754" s="4" t="s">
        <v>17777</v>
      </c>
      <c r="D6754" s="4" t="s">
        <v>3292</v>
      </c>
      <c r="E6754" s="4" t="s">
        <v>17778</v>
      </c>
      <c r="F6754" s="4"/>
      <c r="G6754" s="4" t="s">
        <v>19812</v>
      </c>
      <c r="H6754" s="30">
        <v>42826</v>
      </c>
    </row>
    <row r="6755" spans="1:8" ht="24.95" customHeight="1" x14ac:dyDescent="0.15">
      <c r="A6755" s="4">
        <v>6753</v>
      </c>
      <c r="B6755" s="4" t="s">
        <v>17779</v>
      </c>
      <c r="C6755" s="4" t="s">
        <v>17780</v>
      </c>
      <c r="D6755" s="4" t="s">
        <v>3292</v>
      </c>
      <c r="E6755" s="4" t="s">
        <v>17781</v>
      </c>
      <c r="F6755" s="4"/>
      <c r="G6755" s="4" t="s">
        <v>19812</v>
      </c>
      <c r="H6755" s="30">
        <v>42826</v>
      </c>
    </row>
    <row r="6756" spans="1:8" ht="24.95" customHeight="1" x14ac:dyDescent="0.15">
      <c r="A6756" s="4">
        <v>6754</v>
      </c>
      <c r="B6756" s="4" t="s">
        <v>17782</v>
      </c>
      <c r="C6756" s="4" t="s">
        <v>17783</v>
      </c>
      <c r="D6756" s="4" t="s">
        <v>3316</v>
      </c>
      <c r="E6756" s="4" t="s">
        <v>9701</v>
      </c>
      <c r="F6756" s="4"/>
      <c r="G6756" s="4" t="s">
        <v>19812</v>
      </c>
      <c r="H6756" s="30">
        <v>42826</v>
      </c>
    </row>
    <row r="6757" spans="1:8" ht="24.95" customHeight="1" x14ac:dyDescent="0.15">
      <c r="A6757" s="4">
        <v>6755</v>
      </c>
      <c r="B6757" s="4" t="s">
        <v>17784</v>
      </c>
      <c r="C6757" s="4" t="s">
        <v>2321</v>
      </c>
      <c r="D6757" s="4" t="s">
        <v>3292</v>
      </c>
      <c r="E6757" s="4" t="s">
        <v>17785</v>
      </c>
      <c r="F6757" s="4"/>
      <c r="G6757" s="4" t="s">
        <v>19812</v>
      </c>
      <c r="H6757" s="30">
        <v>42522</v>
      </c>
    </row>
    <row r="6758" spans="1:8" ht="24.95" customHeight="1" x14ac:dyDescent="0.15">
      <c r="A6758" s="4">
        <v>6756</v>
      </c>
      <c r="B6758" s="4" t="s">
        <v>17786</v>
      </c>
      <c r="C6758" s="4" t="s">
        <v>17787</v>
      </c>
      <c r="D6758" s="4" t="s">
        <v>3311</v>
      </c>
      <c r="E6758" s="4" t="s">
        <v>17713</v>
      </c>
      <c r="F6758" s="4"/>
      <c r="G6758" s="4" t="s">
        <v>19812</v>
      </c>
      <c r="H6758" s="30">
        <v>42826</v>
      </c>
    </row>
    <row r="6759" spans="1:8" ht="24.95" customHeight="1" x14ac:dyDescent="0.15">
      <c r="A6759" s="4">
        <v>6757</v>
      </c>
      <c r="B6759" s="4" t="s">
        <v>17788</v>
      </c>
      <c r="C6759" s="4" t="s">
        <v>17789</v>
      </c>
      <c r="D6759" s="4" t="s">
        <v>3471</v>
      </c>
      <c r="E6759" s="4" t="s">
        <v>17790</v>
      </c>
      <c r="F6759" s="4"/>
      <c r="G6759" s="4" t="s">
        <v>19812</v>
      </c>
      <c r="H6759" s="30">
        <v>42856</v>
      </c>
    </row>
    <row r="6760" spans="1:8" ht="24.95" customHeight="1" x14ac:dyDescent="0.15">
      <c r="A6760" s="4">
        <v>6758</v>
      </c>
      <c r="B6760" s="4" t="s">
        <v>17791</v>
      </c>
      <c r="C6760" s="4" t="s">
        <v>17792</v>
      </c>
      <c r="D6760" s="4" t="s">
        <v>3311</v>
      </c>
      <c r="E6760" s="4" t="s">
        <v>17793</v>
      </c>
      <c r="F6760" s="4"/>
      <c r="G6760" s="4" t="s">
        <v>19812</v>
      </c>
      <c r="H6760" s="30">
        <v>42736</v>
      </c>
    </row>
    <row r="6761" spans="1:8" ht="24.95" customHeight="1" x14ac:dyDescent="0.15">
      <c r="A6761" s="4">
        <v>6759</v>
      </c>
      <c r="B6761" s="4" t="s">
        <v>17794</v>
      </c>
      <c r="C6761" s="4" t="s">
        <v>17795</v>
      </c>
      <c r="D6761" s="4" t="s">
        <v>3311</v>
      </c>
      <c r="E6761" s="4" t="s">
        <v>17796</v>
      </c>
      <c r="F6761" s="4"/>
      <c r="G6761" s="4" t="s">
        <v>19812</v>
      </c>
      <c r="H6761" s="30">
        <v>42826</v>
      </c>
    </row>
    <row r="6762" spans="1:8" ht="24.95" customHeight="1" x14ac:dyDescent="0.15">
      <c r="A6762" s="4">
        <v>6760</v>
      </c>
      <c r="B6762" s="4" t="s">
        <v>17797</v>
      </c>
      <c r="C6762" s="4" t="s">
        <v>17798</v>
      </c>
      <c r="D6762" s="4" t="s">
        <v>3292</v>
      </c>
      <c r="E6762" s="4" t="s">
        <v>17799</v>
      </c>
      <c r="F6762" s="4"/>
      <c r="G6762" s="4" t="s">
        <v>19812</v>
      </c>
      <c r="H6762" s="31">
        <v>42856</v>
      </c>
    </row>
    <row r="6763" spans="1:8" ht="24.95" customHeight="1" x14ac:dyDescent="0.15">
      <c r="A6763" s="4">
        <v>6761</v>
      </c>
      <c r="B6763" s="4" t="s">
        <v>17800</v>
      </c>
      <c r="C6763" s="4" t="s">
        <v>17801</v>
      </c>
      <c r="D6763" s="4" t="s">
        <v>3263</v>
      </c>
      <c r="E6763" s="4" t="s">
        <v>17802</v>
      </c>
      <c r="F6763" s="4"/>
      <c r="G6763" s="4" t="s">
        <v>19812</v>
      </c>
      <c r="H6763" s="30">
        <v>42826</v>
      </c>
    </row>
    <row r="6764" spans="1:8" ht="24.95" customHeight="1" x14ac:dyDescent="0.15">
      <c r="A6764" s="4">
        <v>6762</v>
      </c>
      <c r="B6764" s="4" t="s">
        <v>17803</v>
      </c>
      <c r="C6764" s="4" t="s">
        <v>2321</v>
      </c>
      <c r="D6764" s="4" t="s">
        <v>3446</v>
      </c>
      <c r="E6764" s="4" t="s">
        <v>17785</v>
      </c>
      <c r="F6764" s="4"/>
      <c r="G6764" s="4" t="s">
        <v>19812</v>
      </c>
      <c r="H6764" s="30">
        <v>42826</v>
      </c>
    </row>
    <row r="6765" spans="1:8" ht="24.95" customHeight="1" x14ac:dyDescent="0.15">
      <c r="A6765" s="4">
        <v>6763</v>
      </c>
      <c r="B6765" s="4" t="s">
        <v>17804</v>
      </c>
      <c r="C6765" s="4" t="s">
        <v>17805</v>
      </c>
      <c r="D6765" s="4" t="s">
        <v>3312</v>
      </c>
      <c r="E6765" s="4" t="s">
        <v>17806</v>
      </c>
      <c r="F6765" s="4"/>
      <c r="G6765" s="4" t="s">
        <v>19812</v>
      </c>
      <c r="H6765" s="31">
        <v>42856</v>
      </c>
    </row>
    <row r="6766" spans="1:8" ht="24.95" customHeight="1" x14ac:dyDescent="0.15">
      <c r="A6766" s="4">
        <v>6764</v>
      </c>
      <c r="B6766" s="4" t="s">
        <v>17807</v>
      </c>
      <c r="C6766" s="4" t="s">
        <v>17808</v>
      </c>
      <c r="D6766" s="4" t="s">
        <v>3312</v>
      </c>
      <c r="E6766" s="4" t="s">
        <v>17809</v>
      </c>
      <c r="F6766" s="4"/>
      <c r="G6766" s="4" t="s">
        <v>19812</v>
      </c>
      <c r="H6766" s="30">
        <v>42826</v>
      </c>
    </row>
    <row r="6767" spans="1:8" ht="24.95" customHeight="1" x14ac:dyDescent="0.15">
      <c r="A6767" s="4">
        <v>6765</v>
      </c>
      <c r="B6767" s="4" t="s">
        <v>17810</v>
      </c>
      <c r="C6767" s="4" t="s">
        <v>17811</v>
      </c>
      <c r="D6767" s="4" t="s">
        <v>3311</v>
      </c>
      <c r="E6767" s="4" t="s">
        <v>17812</v>
      </c>
      <c r="F6767" s="4"/>
      <c r="G6767" s="4" t="s">
        <v>19812</v>
      </c>
      <c r="H6767" s="30">
        <v>42491</v>
      </c>
    </row>
    <row r="6768" spans="1:8" ht="24.95" customHeight="1" x14ac:dyDescent="0.15">
      <c r="A6768" s="4">
        <v>6766</v>
      </c>
      <c r="B6768" s="4" t="s">
        <v>17813</v>
      </c>
      <c r="C6768" s="4" t="s">
        <v>17814</v>
      </c>
      <c r="D6768" s="4" t="s">
        <v>3292</v>
      </c>
      <c r="E6768" s="4" t="s">
        <v>17815</v>
      </c>
      <c r="F6768" s="4"/>
      <c r="G6768" s="4" t="s">
        <v>19812</v>
      </c>
      <c r="H6768" s="30">
        <v>42552</v>
      </c>
    </row>
    <row r="6769" spans="1:8" ht="24.95" customHeight="1" x14ac:dyDescent="0.15">
      <c r="A6769" s="4">
        <v>6767</v>
      </c>
      <c r="B6769" s="4" t="s">
        <v>17816</v>
      </c>
      <c r="C6769" s="4" t="s">
        <v>17817</v>
      </c>
      <c r="D6769" s="4" t="s">
        <v>3292</v>
      </c>
      <c r="E6769" s="4" t="s">
        <v>17818</v>
      </c>
      <c r="F6769" s="4"/>
      <c r="G6769" s="4" t="s">
        <v>19812</v>
      </c>
      <c r="H6769" s="30">
        <v>42826</v>
      </c>
    </row>
    <row r="6770" spans="1:8" ht="24.95" customHeight="1" x14ac:dyDescent="0.15">
      <c r="A6770" s="4">
        <v>6768</v>
      </c>
      <c r="B6770" s="4" t="s">
        <v>17819</v>
      </c>
      <c r="C6770" s="4" t="s">
        <v>17820</v>
      </c>
      <c r="D6770" s="4" t="s">
        <v>3292</v>
      </c>
      <c r="E6770" s="4" t="s">
        <v>17327</v>
      </c>
      <c r="F6770" s="4"/>
      <c r="G6770" s="4" t="s">
        <v>19812</v>
      </c>
      <c r="H6770" s="30">
        <v>42826</v>
      </c>
    </row>
    <row r="6771" spans="1:8" ht="24.95" customHeight="1" x14ac:dyDescent="0.15">
      <c r="A6771" s="4">
        <v>6769</v>
      </c>
      <c r="B6771" s="4" t="s">
        <v>17821</v>
      </c>
      <c r="C6771" s="4" t="s">
        <v>17822</v>
      </c>
      <c r="D6771" s="4" t="s">
        <v>3471</v>
      </c>
      <c r="E6771" s="4" t="s">
        <v>17823</v>
      </c>
      <c r="F6771" s="4"/>
      <c r="G6771" s="4" t="s">
        <v>19812</v>
      </c>
      <c r="H6771" s="30">
        <v>42705</v>
      </c>
    </row>
    <row r="6772" spans="1:8" ht="24.95" customHeight="1" x14ac:dyDescent="0.15">
      <c r="A6772" s="4">
        <v>6770</v>
      </c>
      <c r="B6772" s="4" t="s">
        <v>17824</v>
      </c>
      <c r="C6772" s="4" t="s">
        <v>17825</v>
      </c>
      <c r="D6772" s="4" t="s">
        <v>3312</v>
      </c>
      <c r="E6772" s="4" t="s">
        <v>17826</v>
      </c>
      <c r="F6772" s="4"/>
      <c r="G6772" s="4" t="s">
        <v>19812</v>
      </c>
      <c r="H6772" s="31">
        <v>42856</v>
      </c>
    </row>
    <row r="6773" spans="1:8" ht="24.95" customHeight="1" x14ac:dyDescent="0.15">
      <c r="A6773" s="4">
        <v>6771</v>
      </c>
      <c r="B6773" s="4" t="s">
        <v>17827</v>
      </c>
      <c r="C6773" s="4" t="s">
        <v>17828</v>
      </c>
      <c r="D6773" s="4" t="s">
        <v>3312</v>
      </c>
      <c r="E6773" s="4" t="s">
        <v>17829</v>
      </c>
      <c r="F6773" s="4"/>
      <c r="G6773" s="4" t="s">
        <v>19812</v>
      </c>
      <c r="H6773" s="30">
        <v>42491</v>
      </c>
    </row>
    <row r="6774" spans="1:8" ht="24.95" customHeight="1" x14ac:dyDescent="0.15">
      <c r="A6774" s="4">
        <v>6772</v>
      </c>
      <c r="B6774" s="4" t="s">
        <v>17830</v>
      </c>
      <c r="C6774" s="4" t="s">
        <v>17831</v>
      </c>
      <c r="D6774" s="4" t="s">
        <v>3309</v>
      </c>
      <c r="E6774" s="4" t="s">
        <v>16466</v>
      </c>
      <c r="F6774" s="4"/>
      <c r="G6774" s="4" t="s">
        <v>19812</v>
      </c>
      <c r="H6774" s="30">
        <v>42856</v>
      </c>
    </row>
    <row r="6775" spans="1:8" ht="24.95" customHeight="1" x14ac:dyDescent="0.15">
      <c r="A6775" s="4">
        <v>6773</v>
      </c>
      <c r="B6775" s="4" t="s">
        <v>17832</v>
      </c>
      <c r="C6775" s="4" t="s">
        <v>17833</v>
      </c>
      <c r="D6775" s="4" t="s">
        <v>3311</v>
      </c>
      <c r="E6775" s="4" t="s">
        <v>17834</v>
      </c>
      <c r="F6775" s="4"/>
      <c r="G6775" s="4" t="s">
        <v>19812</v>
      </c>
      <c r="H6775" s="30">
        <v>42767</v>
      </c>
    </row>
    <row r="6776" spans="1:8" ht="24.95" customHeight="1" x14ac:dyDescent="0.15">
      <c r="A6776" s="4">
        <v>6774</v>
      </c>
      <c r="B6776" s="4" t="s">
        <v>17835</v>
      </c>
      <c r="C6776" s="4" t="s">
        <v>17836</v>
      </c>
      <c r="D6776" s="4" t="s">
        <v>3591</v>
      </c>
      <c r="E6776" s="4" t="s">
        <v>17837</v>
      </c>
      <c r="F6776" s="4"/>
      <c r="G6776" s="4" t="s">
        <v>19812</v>
      </c>
      <c r="H6776" s="30">
        <v>42856</v>
      </c>
    </row>
    <row r="6777" spans="1:8" ht="24.95" customHeight="1" x14ac:dyDescent="0.15">
      <c r="A6777" s="4">
        <v>6775</v>
      </c>
      <c r="B6777" s="4" t="s">
        <v>17838</v>
      </c>
      <c r="C6777" s="4" t="s">
        <v>17839</v>
      </c>
      <c r="D6777" s="4" t="s">
        <v>3446</v>
      </c>
      <c r="E6777" s="4" t="s">
        <v>17840</v>
      </c>
      <c r="F6777" s="4"/>
      <c r="G6777" s="4" t="s">
        <v>19812</v>
      </c>
      <c r="H6777" s="30">
        <v>42614</v>
      </c>
    </row>
    <row r="6778" spans="1:8" ht="24.95" customHeight="1" x14ac:dyDescent="0.15">
      <c r="A6778" s="4">
        <v>6776</v>
      </c>
      <c r="B6778" s="4" t="s">
        <v>17841</v>
      </c>
      <c r="C6778" s="4" t="s">
        <v>17842</v>
      </c>
      <c r="D6778" s="4" t="s">
        <v>3312</v>
      </c>
      <c r="E6778" s="4" t="s">
        <v>17843</v>
      </c>
      <c r="F6778" s="4"/>
      <c r="G6778" s="4" t="s">
        <v>19812</v>
      </c>
      <c r="H6778" s="30">
        <v>42856</v>
      </c>
    </row>
    <row r="6779" spans="1:8" ht="24.95" customHeight="1" x14ac:dyDescent="0.15">
      <c r="A6779" s="4">
        <v>6777</v>
      </c>
      <c r="B6779" s="4" t="s">
        <v>17844</v>
      </c>
      <c r="C6779" s="4" t="s">
        <v>17845</v>
      </c>
      <c r="D6779" s="4" t="s">
        <v>3519</v>
      </c>
      <c r="E6779" s="4" t="s">
        <v>17846</v>
      </c>
      <c r="F6779" s="4"/>
      <c r="G6779" s="4" t="s">
        <v>19812</v>
      </c>
      <c r="H6779" s="30">
        <v>42856</v>
      </c>
    </row>
    <row r="6780" spans="1:8" ht="24.95" customHeight="1" x14ac:dyDescent="0.15">
      <c r="A6780" s="4">
        <v>6778</v>
      </c>
      <c r="B6780" s="4" t="s">
        <v>17847</v>
      </c>
      <c r="C6780" s="4" t="s">
        <v>17848</v>
      </c>
      <c r="D6780" s="4" t="s">
        <v>3264</v>
      </c>
      <c r="E6780" s="4" t="s">
        <v>17846</v>
      </c>
      <c r="F6780" s="4"/>
      <c r="G6780" s="4" t="s">
        <v>19812</v>
      </c>
      <c r="H6780" s="30">
        <v>42856</v>
      </c>
    </row>
    <row r="6781" spans="1:8" ht="24.95" customHeight="1" x14ac:dyDescent="0.15">
      <c r="A6781" s="4">
        <v>6779</v>
      </c>
      <c r="B6781" s="4" t="s">
        <v>17849</v>
      </c>
      <c r="C6781" s="4" t="s">
        <v>17850</v>
      </c>
      <c r="D6781" s="4" t="s">
        <v>3312</v>
      </c>
      <c r="E6781" s="4" t="s">
        <v>17806</v>
      </c>
      <c r="F6781" s="4"/>
      <c r="G6781" s="4" t="s">
        <v>19812</v>
      </c>
      <c r="H6781" s="30">
        <v>42856</v>
      </c>
    </row>
    <row r="6782" spans="1:8" ht="24.95" customHeight="1" x14ac:dyDescent="0.15">
      <c r="A6782" s="4">
        <v>6780</v>
      </c>
      <c r="B6782" s="4" t="s">
        <v>17851</v>
      </c>
      <c r="C6782" s="4" t="s">
        <v>17852</v>
      </c>
      <c r="D6782" s="4" t="s">
        <v>11677</v>
      </c>
      <c r="E6782" s="4" t="s">
        <v>17853</v>
      </c>
      <c r="F6782" s="4"/>
      <c r="G6782" s="4" t="s">
        <v>19812</v>
      </c>
      <c r="H6782" s="30">
        <v>42522</v>
      </c>
    </row>
    <row r="6783" spans="1:8" ht="24.95" customHeight="1" x14ac:dyDescent="0.15">
      <c r="A6783" s="4">
        <v>6781</v>
      </c>
      <c r="B6783" s="4" t="s">
        <v>17854</v>
      </c>
      <c r="C6783" s="4" t="s">
        <v>17855</v>
      </c>
      <c r="D6783" s="4" t="s">
        <v>3584</v>
      </c>
      <c r="E6783" s="4" t="s">
        <v>17856</v>
      </c>
      <c r="F6783" s="4"/>
      <c r="G6783" s="4" t="s">
        <v>19812</v>
      </c>
      <c r="H6783" s="30">
        <v>42552</v>
      </c>
    </row>
    <row r="6784" spans="1:8" ht="24.95" customHeight="1" x14ac:dyDescent="0.15">
      <c r="A6784" s="4">
        <v>6782</v>
      </c>
      <c r="B6784" s="4" t="s">
        <v>17857</v>
      </c>
      <c r="C6784" s="4" t="s">
        <v>17855</v>
      </c>
      <c r="D6784" s="4" t="s">
        <v>3584</v>
      </c>
      <c r="E6784" s="4" t="s">
        <v>17856</v>
      </c>
      <c r="F6784" s="4"/>
      <c r="G6784" s="4" t="s">
        <v>19812</v>
      </c>
      <c r="H6784" s="30">
        <v>42552</v>
      </c>
    </row>
    <row r="6785" spans="1:8" ht="24.95" customHeight="1" x14ac:dyDescent="0.15">
      <c r="A6785" s="4">
        <v>6783</v>
      </c>
      <c r="B6785" s="4" t="s">
        <v>17858</v>
      </c>
      <c r="C6785" s="4" t="s">
        <v>17859</v>
      </c>
      <c r="D6785" s="4" t="s">
        <v>3452</v>
      </c>
      <c r="E6785" s="4" t="s">
        <v>17860</v>
      </c>
      <c r="F6785" s="4"/>
      <c r="G6785" s="4" t="s">
        <v>19812</v>
      </c>
      <c r="H6785" s="30">
        <v>42461</v>
      </c>
    </row>
    <row r="6786" spans="1:8" ht="24.95" customHeight="1" x14ac:dyDescent="0.15">
      <c r="A6786" s="4">
        <v>6784</v>
      </c>
      <c r="B6786" s="4" t="s">
        <v>17861</v>
      </c>
      <c r="C6786" s="4" t="s">
        <v>17862</v>
      </c>
      <c r="D6786" s="4" t="s">
        <v>3263</v>
      </c>
      <c r="E6786" s="4" t="s">
        <v>17863</v>
      </c>
      <c r="F6786" s="4"/>
      <c r="G6786" s="4" t="s">
        <v>19812</v>
      </c>
      <c r="H6786" s="30">
        <v>42430</v>
      </c>
    </row>
    <row r="6787" spans="1:8" ht="24.95" customHeight="1" x14ac:dyDescent="0.15">
      <c r="A6787" s="4">
        <v>6785</v>
      </c>
      <c r="B6787" s="4" t="s">
        <v>17864</v>
      </c>
      <c r="C6787" s="4" t="s">
        <v>17865</v>
      </c>
      <c r="D6787" s="4" t="s">
        <v>3465</v>
      </c>
      <c r="E6787" s="4" t="s">
        <v>17866</v>
      </c>
      <c r="F6787" s="4"/>
      <c r="G6787" s="4" t="s">
        <v>19812</v>
      </c>
      <c r="H6787" s="30">
        <v>42644</v>
      </c>
    </row>
    <row r="6788" spans="1:8" ht="24.95" customHeight="1" x14ac:dyDescent="0.15">
      <c r="A6788" s="4">
        <v>6786</v>
      </c>
      <c r="B6788" s="4" t="s">
        <v>17867</v>
      </c>
      <c r="C6788" s="4" t="s">
        <v>17868</v>
      </c>
      <c r="D6788" s="4" t="s">
        <v>3590</v>
      </c>
      <c r="E6788" s="4" t="s">
        <v>17869</v>
      </c>
      <c r="F6788" s="4"/>
      <c r="G6788" s="4" t="s">
        <v>19812</v>
      </c>
      <c r="H6788" s="30">
        <v>42552</v>
      </c>
    </row>
    <row r="6789" spans="1:8" ht="24.95" customHeight="1" x14ac:dyDescent="0.15">
      <c r="A6789" s="4">
        <v>6787</v>
      </c>
      <c r="B6789" s="4" t="s">
        <v>17870</v>
      </c>
      <c r="C6789" s="4" t="s">
        <v>17871</v>
      </c>
      <c r="D6789" s="4" t="s">
        <v>3460</v>
      </c>
      <c r="E6789" s="4" t="s">
        <v>17872</v>
      </c>
      <c r="F6789" s="4"/>
      <c r="G6789" s="4" t="s">
        <v>19812</v>
      </c>
      <c r="H6789" s="30">
        <v>42614</v>
      </c>
    </row>
    <row r="6790" spans="1:8" ht="24.95" customHeight="1" x14ac:dyDescent="0.15">
      <c r="A6790" s="4">
        <v>6788</v>
      </c>
      <c r="B6790" s="4" t="s">
        <v>17873</v>
      </c>
      <c r="C6790" s="4" t="s">
        <v>17871</v>
      </c>
      <c r="D6790" s="4" t="s">
        <v>3460</v>
      </c>
      <c r="E6790" s="4" t="s">
        <v>17874</v>
      </c>
      <c r="F6790" s="4"/>
      <c r="G6790" s="4" t="s">
        <v>19812</v>
      </c>
      <c r="H6790" s="30">
        <v>42614</v>
      </c>
    </row>
    <row r="6791" spans="1:8" ht="24.95" customHeight="1" x14ac:dyDescent="0.15">
      <c r="A6791" s="4">
        <v>6789</v>
      </c>
      <c r="B6791" s="4" t="s">
        <v>17875</v>
      </c>
      <c r="C6791" s="4" t="s">
        <v>17871</v>
      </c>
      <c r="D6791" s="4" t="s">
        <v>3460</v>
      </c>
      <c r="E6791" s="4" t="s">
        <v>17874</v>
      </c>
      <c r="F6791" s="4"/>
      <c r="G6791" s="4" t="s">
        <v>19812</v>
      </c>
      <c r="H6791" s="30">
        <v>42644</v>
      </c>
    </row>
    <row r="6792" spans="1:8" ht="24.95" customHeight="1" x14ac:dyDescent="0.15">
      <c r="A6792" s="4">
        <v>6790</v>
      </c>
      <c r="B6792" s="4" t="s">
        <v>17876</v>
      </c>
      <c r="C6792" s="4" t="s">
        <v>17877</v>
      </c>
      <c r="D6792" s="4" t="s">
        <v>3294</v>
      </c>
      <c r="E6792" s="4" t="s">
        <v>17878</v>
      </c>
      <c r="F6792" s="4"/>
      <c r="G6792" s="4" t="s">
        <v>19812</v>
      </c>
      <c r="H6792" s="30">
        <v>42736</v>
      </c>
    </row>
    <row r="6793" spans="1:8" ht="24.95" customHeight="1" x14ac:dyDescent="0.15">
      <c r="A6793" s="4">
        <v>6791</v>
      </c>
      <c r="B6793" s="4" t="s">
        <v>17879</v>
      </c>
      <c r="C6793" s="4" t="s">
        <v>17871</v>
      </c>
      <c r="D6793" s="4" t="s">
        <v>3446</v>
      </c>
      <c r="E6793" s="4" t="s">
        <v>17880</v>
      </c>
      <c r="F6793" s="4"/>
      <c r="G6793" s="4" t="s">
        <v>19812</v>
      </c>
      <c r="H6793" s="30">
        <v>42491</v>
      </c>
    </row>
    <row r="6794" spans="1:8" ht="24.95" customHeight="1" x14ac:dyDescent="0.15">
      <c r="A6794" s="4">
        <v>6792</v>
      </c>
      <c r="B6794" s="4" t="s">
        <v>17881</v>
      </c>
      <c r="C6794" s="4" t="s">
        <v>17882</v>
      </c>
      <c r="D6794" s="4" t="s">
        <v>3590</v>
      </c>
      <c r="E6794" s="4" t="s">
        <v>17883</v>
      </c>
      <c r="F6794" s="4"/>
      <c r="G6794" s="4" t="s">
        <v>19812</v>
      </c>
      <c r="H6794" s="31">
        <v>42675</v>
      </c>
    </row>
    <row r="6795" spans="1:8" ht="24.95" customHeight="1" x14ac:dyDescent="0.15">
      <c r="A6795" s="4">
        <v>6793</v>
      </c>
      <c r="B6795" s="4" t="s">
        <v>17884</v>
      </c>
      <c r="C6795" s="4" t="s">
        <v>17885</v>
      </c>
      <c r="D6795" s="4" t="s">
        <v>3584</v>
      </c>
      <c r="E6795" s="4" t="s">
        <v>17886</v>
      </c>
      <c r="F6795" s="4"/>
      <c r="G6795" s="4" t="s">
        <v>19812</v>
      </c>
      <c r="H6795" s="31">
        <v>42826</v>
      </c>
    </row>
    <row r="6796" spans="1:8" ht="24.95" customHeight="1" x14ac:dyDescent="0.15">
      <c r="A6796" s="4">
        <v>6794</v>
      </c>
      <c r="B6796" s="4" t="s">
        <v>17887</v>
      </c>
      <c r="C6796" s="4" t="s">
        <v>17888</v>
      </c>
      <c r="D6796" s="4" t="s">
        <v>3590</v>
      </c>
      <c r="E6796" s="4" t="s">
        <v>17889</v>
      </c>
      <c r="F6796" s="4"/>
      <c r="G6796" s="4" t="s">
        <v>19812</v>
      </c>
      <c r="H6796" s="31">
        <v>42736</v>
      </c>
    </row>
    <row r="6797" spans="1:8" ht="24.95" customHeight="1" x14ac:dyDescent="0.15">
      <c r="A6797" s="4">
        <v>6795</v>
      </c>
      <c r="B6797" s="4" t="s">
        <v>17890</v>
      </c>
      <c r="C6797" s="4" t="s">
        <v>17891</v>
      </c>
      <c r="D6797" s="4" t="s">
        <v>3329</v>
      </c>
      <c r="E6797" s="4" t="s">
        <v>17892</v>
      </c>
      <c r="F6797" s="4"/>
      <c r="G6797" s="4" t="s">
        <v>19812</v>
      </c>
      <c r="H6797" s="30">
        <v>42430</v>
      </c>
    </row>
    <row r="6798" spans="1:8" ht="24.95" customHeight="1" x14ac:dyDescent="0.15">
      <c r="A6798" s="4">
        <v>6796</v>
      </c>
      <c r="B6798" s="4" t="s">
        <v>17893</v>
      </c>
      <c r="C6798" s="4" t="s">
        <v>17894</v>
      </c>
      <c r="D6798" s="4" t="s">
        <v>3326</v>
      </c>
      <c r="E6798" s="4" t="s">
        <v>17886</v>
      </c>
      <c r="F6798" s="4"/>
      <c r="G6798" s="4" t="s">
        <v>19812</v>
      </c>
      <c r="H6798" s="30">
        <v>42430</v>
      </c>
    </row>
    <row r="6799" spans="1:8" ht="24.95" customHeight="1" x14ac:dyDescent="0.15">
      <c r="A6799" s="4">
        <v>6797</v>
      </c>
      <c r="B6799" s="4" t="s">
        <v>17895</v>
      </c>
      <c r="C6799" s="4" t="s">
        <v>17896</v>
      </c>
      <c r="D6799" s="4" t="s">
        <v>15845</v>
      </c>
      <c r="E6799" s="4" t="s">
        <v>17897</v>
      </c>
      <c r="F6799" s="4"/>
      <c r="G6799" s="4" t="s">
        <v>19812</v>
      </c>
      <c r="H6799" s="30">
        <v>42401</v>
      </c>
    </row>
    <row r="6800" spans="1:8" ht="24.95" customHeight="1" x14ac:dyDescent="0.15">
      <c r="A6800" s="4">
        <v>6798</v>
      </c>
      <c r="B6800" s="4" t="s">
        <v>17898</v>
      </c>
      <c r="C6800" s="4" t="s">
        <v>17899</v>
      </c>
      <c r="D6800" s="4" t="s">
        <v>3329</v>
      </c>
      <c r="E6800" s="4" t="s">
        <v>17900</v>
      </c>
      <c r="F6800" s="4"/>
      <c r="G6800" s="4" t="s">
        <v>19812</v>
      </c>
      <c r="H6800" s="30">
        <v>42430</v>
      </c>
    </row>
    <row r="6801" spans="1:8" ht="24.95" customHeight="1" x14ac:dyDescent="0.15">
      <c r="A6801" s="4">
        <v>6799</v>
      </c>
      <c r="B6801" s="4" t="s">
        <v>17901</v>
      </c>
      <c r="C6801" s="4" t="s">
        <v>17902</v>
      </c>
      <c r="D6801" s="4" t="s">
        <v>3329</v>
      </c>
      <c r="E6801" s="4" t="s">
        <v>17903</v>
      </c>
      <c r="F6801" s="4"/>
      <c r="G6801" s="4" t="s">
        <v>19812</v>
      </c>
      <c r="H6801" s="30">
        <v>42552</v>
      </c>
    </row>
    <row r="6802" spans="1:8" ht="24.95" customHeight="1" x14ac:dyDescent="0.15">
      <c r="A6802" s="4">
        <v>6800</v>
      </c>
      <c r="B6802" s="4" t="s">
        <v>17904</v>
      </c>
      <c r="C6802" s="4" t="s">
        <v>17905</v>
      </c>
      <c r="D6802" s="4" t="s">
        <v>17906</v>
      </c>
      <c r="E6802" s="4" t="s">
        <v>17907</v>
      </c>
      <c r="F6802" s="4"/>
      <c r="G6802" s="4" t="s">
        <v>19812</v>
      </c>
      <c r="H6802" s="30">
        <v>42795</v>
      </c>
    </row>
    <row r="6803" spans="1:8" ht="24.95" customHeight="1" x14ac:dyDescent="0.15">
      <c r="A6803" s="4">
        <v>6801</v>
      </c>
      <c r="B6803" s="4" t="s">
        <v>17908</v>
      </c>
      <c r="C6803" s="4" t="s">
        <v>17871</v>
      </c>
      <c r="D6803" s="4" t="s">
        <v>3460</v>
      </c>
      <c r="E6803" s="4" t="s">
        <v>17909</v>
      </c>
      <c r="F6803" s="4"/>
      <c r="G6803" s="4" t="s">
        <v>19812</v>
      </c>
      <c r="H6803" s="30">
        <v>42795</v>
      </c>
    </row>
    <row r="6804" spans="1:8" ht="24.95" customHeight="1" x14ac:dyDescent="0.15">
      <c r="A6804" s="4">
        <v>6802</v>
      </c>
      <c r="B6804" s="4" t="s">
        <v>17910</v>
      </c>
      <c r="C6804" s="4" t="s">
        <v>17911</v>
      </c>
      <c r="D6804" s="4" t="s">
        <v>3282</v>
      </c>
      <c r="E6804" s="4" t="s">
        <v>17912</v>
      </c>
      <c r="F6804" s="4"/>
      <c r="G6804" s="4" t="s">
        <v>19812</v>
      </c>
      <c r="H6804" s="30">
        <v>42430</v>
      </c>
    </row>
    <row r="6805" spans="1:8" ht="24.95" customHeight="1" x14ac:dyDescent="0.15">
      <c r="A6805" s="4">
        <v>6803</v>
      </c>
      <c r="B6805" s="4" t="s">
        <v>17913</v>
      </c>
      <c r="C6805" s="4" t="s">
        <v>17914</v>
      </c>
      <c r="D6805" s="4" t="s">
        <v>3293</v>
      </c>
      <c r="E6805" s="4" t="s">
        <v>13457</v>
      </c>
      <c r="F6805" s="4"/>
      <c r="G6805" s="4" t="s">
        <v>19812</v>
      </c>
      <c r="H6805" s="30">
        <v>42430</v>
      </c>
    </row>
    <row r="6806" spans="1:8" ht="24.95" customHeight="1" x14ac:dyDescent="0.15">
      <c r="A6806" s="4">
        <v>6804</v>
      </c>
      <c r="B6806" s="4" t="s">
        <v>17915</v>
      </c>
      <c r="C6806" s="4" t="s">
        <v>17916</v>
      </c>
      <c r="D6806" s="4" t="s">
        <v>3278</v>
      </c>
      <c r="E6806" s="4" t="s">
        <v>17917</v>
      </c>
      <c r="F6806" s="4"/>
      <c r="G6806" s="4" t="s">
        <v>19812</v>
      </c>
      <c r="H6806" s="30">
        <v>42370</v>
      </c>
    </row>
    <row r="6807" spans="1:8" ht="24.95" customHeight="1" x14ac:dyDescent="0.15">
      <c r="A6807" s="4">
        <v>6805</v>
      </c>
      <c r="B6807" s="4" t="s">
        <v>17918</v>
      </c>
      <c r="C6807" s="4" t="s">
        <v>17919</v>
      </c>
      <c r="D6807" s="4" t="s">
        <v>3292</v>
      </c>
      <c r="E6807" s="4" t="s">
        <v>14315</v>
      </c>
      <c r="F6807" s="4"/>
      <c r="G6807" s="4" t="s">
        <v>19812</v>
      </c>
      <c r="H6807" s="30">
        <v>42583</v>
      </c>
    </row>
    <row r="6808" spans="1:8" ht="24.95" customHeight="1" x14ac:dyDescent="0.15">
      <c r="A6808" s="4">
        <v>6806</v>
      </c>
      <c r="B6808" s="4" t="s">
        <v>17920</v>
      </c>
      <c r="C6808" s="4" t="s">
        <v>17921</v>
      </c>
      <c r="D6808" s="4" t="s">
        <v>14575</v>
      </c>
      <c r="E6808" s="4" t="s">
        <v>17922</v>
      </c>
      <c r="F6808" s="4"/>
      <c r="G6808" s="4" t="s">
        <v>19812</v>
      </c>
      <c r="H6808" s="30">
        <v>1</v>
      </c>
    </row>
    <row r="6809" spans="1:8" ht="24.95" customHeight="1" x14ac:dyDescent="0.15">
      <c r="A6809" s="4">
        <v>6807</v>
      </c>
      <c r="B6809" s="4" t="s">
        <v>17923</v>
      </c>
      <c r="C6809" s="4" t="s">
        <v>17924</v>
      </c>
      <c r="D6809" s="4" t="s">
        <v>3412</v>
      </c>
      <c r="E6809" s="4" t="s">
        <v>17925</v>
      </c>
      <c r="F6809" s="4"/>
      <c r="G6809" s="4" t="s">
        <v>19812</v>
      </c>
      <c r="H6809" s="30">
        <v>1</v>
      </c>
    </row>
    <row r="6810" spans="1:8" ht="24.95" customHeight="1" x14ac:dyDescent="0.15">
      <c r="A6810" s="4">
        <v>6808</v>
      </c>
      <c r="B6810" s="4" t="s">
        <v>17926</v>
      </c>
      <c r="C6810" s="4" t="s">
        <v>17927</v>
      </c>
      <c r="D6810" s="4" t="s">
        <v>3263</v>
      </c>
      <c r="E6810" s="4" t="s">
        <v>17928</v>
      </c>
      <c r="F6810" s="4"/>
      <c r="G6810" s="4" t="s">
        <v>19812</v>
      </c>
      <c r="H6810" s="30">
        <v>42461</v>
      </c>
    </row>
    <row r="6811" spans="1:8" ht="24.95" customHeight="1" x14ac:dyDescent="0.15">
      <c r="A6811" s="4">
        <v>6809</v>
      </c>
      <c r="B6811" s="4" t="s">
        <v>17929</v>
      </c>
      <c r="C6811" s="4" t="s">
        <v>17930</v>
      </c>
      <c r="D6811" s="4" t="s">
        <v>3538</v>
      </c>
      <c r="E6811" s="4" t="s">
        <v>17931</v>
      </c>
      <c r="F6811" s="4"/>
      <c r="G6811" s="4" t="s">
        <v>19812</v>
      </c>
      <c r="H6811" s="30">
        <v>42370</v>
      </c>
    </row>
    <row r="6812" spans="1:8" ht="24.95" customHeight="1" x14ac:dyDescent="0.15">
      <c r="A6812" s="4">
        <v>6810</v>
      </c>
      <c r="B6812" s="4" t="s">
        <v>17932</v>
      </c>
      <c r="C6812" s="4" t="s">
        <v>17933</v>
      </c>
      <c r="D6812" s="4" t="s">
        <v>3480</v>
      </c>
      <c r="E6812" s="4" t="s">
        <v>17934</v>
      </c>
      <c r="F6812" s="4"/>
      <c r="G6812" s="4" t="s">
        <v>19812</v>
      </c>
      <c r="H6812" s="30">
        <v>42401</v>
      </c>
    </row>
    <row r="6813" spans="1:8" ht="24.95" customHeight="1" x14ac:dyDescent="0.15">
      <c r="A6813" s="4">
        <v>6811</v>
      </c>
      <c r="B6813" s="4" t="s">
        <v>17935</v>
      </c>
      <c r="C6813" s="4" t="s">
        <v>17936</v>
      </c>
      <c r="D6813" s="4" t="s">
        <v>11677</v>
      </c>
      <c r="E6813" s="4" t="s">
        <v>17937</v>
      </c>
      <c r="F6813" s="4"/>
      <c r="G6813" s="4" t="s">
        <v>19812</v>
      </c>
      <c r="H6813" s="30">
        <v>42795</v>
      </c>
    </row>
    <row r="6814" spans="1:8" ht="24.95" customHeight="1" x14ac:dyDescent="0.15">
      <c r="A6814" s="4">
        <v>6812</v>
      </c>
      <c r="B6814" s="4" t="s">
        <v>17938</v>
      </c>
      <c r="C6814" s="4" t="s">
        <v>17939</v>
      </c>
      <c r="D6814" s="4" t="s">
        <v>11958</v>
      </c>
      <c r="E6814" s="4" t="s">
        <v>17940</v>
      </c>
      <c r="F6814" s="4"/>
      <c r="G6814" s="4" t="s">
        <v>19812</v>
      </c>
      <c r="H6814" s="30">
        <v>42430</v>
      </c>
    </row>
    <row r="6815" spans="1:8" ht="24.95" customHeight="1" x14ac:dyDescent="0.15">
      <c r="A6815" s="4">
        <v>6813</v>
      </c>
      <c r="B6815" s="4" t="s">
        <v>17941</v>
      </c>
      <c r="C6815" s="4" t="s">
        <v>17942</v>
      </c>
      <c r="D6815" s="4" t="s">
        <v>3259</v>
      </c>
      <c r="E6815" s="4" t="s">
        <v>17931</v>
      </c>
      <c r="F6815" s="4"/>
      <c r="G6815" s="4" t="s">
        <v>19812</v>
      </c>
      <c r="H6815" s="30">
        <v>42552</v>
      </c>
    </row>
    <row r="6816" spans="1:8" ht="24.95" customHeight="1" x14ac:dyDescent="0.15">
      <c r="A6816" s="4">
        <v>6814</v>
      </c>
      <c r="B6816" s="4" t="s">
        <v>17943</v>
      </c>
      <c r="C6816" s="4" t="s">
        <v>17944</v>
      </c>
      <c r="D6816" s="4" t="s">
        <v>3292</v>
      </c>
      <c r="E6816" s="4" t="s">
        <v>17945</v>
      </c>
      <c r="F6816" s="4"/>
      <c r="G6816" s="4" t="s">
        <v>19812</v>
      </c>
      <c r="H6816" s="30">
        <v>42430</v>
      </c>
    </row>
    <row r="6817" spans="1:8" ht="24.95" customHeight="1" x14ac:dyDescent="0.15">
      <c r="A6817" s="4">
        <v>6815</v>
      </c>
      <c r="B6817" s="4" t="s">
        <v>17946</v>
      </c>
      <c r="C6817" s="4" t="s">
        <v>17947</v>
      </c>
      <c r="D6817" s="4" t="s">
        <v>3282</v>
      </c>
      <c r="E6817" s="4" t="s">
        <v>17948</v>
      </c>
      <c r="F6817" s="4"/>
      <c r="G6817" s="4" t="s">
        <v>19812</v>
      </c>
      <c r="H6817" s="30">
        <v>42370</v>
      </c>
    </row>
    <row r="6818" spans="1:8" ht="24.95" customHeight="1" x14ac:dyDescent="0.15">
      <c r="A6818" s="4">
        <v>6816</v>
      </c>
      <c r="B6818" s="4" t="s">
        <v>17949</v>
      </c>
      <c r="C6818" s="4" t="s">
        <v>17950</v>
      </c>
      <c r="D6818" s="4" t="s">
        <v>3282</v>
      </c>
      <c r="E6818" s="4" t="s">
        <v>17951</v>
      </c>
      <c r="F6818" s="4"/>
      <c r="G6818" s="4" t="s">
        <v>19812</v>
      </c>
      <c r="H6818" s="30">
        <v>42461</v>
      </c>
    </row>
    <row r="6819" spans="1:8" ht="24.95" customHeight="1" x14ac:dyDescent="0.15">
      <c r="A6819" s="4">
        <v>6817</v>
      </c>
      <c r="B6819" s="4" t="s">
        <v>17952</v>
      </c>
      <c r="C6819" s="4" t="s">
        <v>17953</v>
      </c>
      <c r="D6819" s="4" t="s">
        <v>3284</v>
      </c>
      <c r="E6819" s="4" t="s">
        <v>17954</v>
      </c>
      <c r="F6819" s="4"/>
      <c r="G6819" s="4" t="s">
        <v>19812</v>
      </c>
      <c r="H6819" s="30">
        <v>42583</v>
      </c>
    </row>
    <row r="6820" spans="1:8" ht="24.95" customHeight="1" x14ac:dyDescent="0.15">
      <c r="A6820" s="4">
        <v>6818</v>
      </c>
      <c r="B6820" s="4" t="s">
        <v>17955</v>
      </c>
      <c r="C6820" s="4" t="s">
        <v>17956</v>
      </c>
      <c r="D6820" s="4" t="s">
        <v>5222</v>
      </c>
      <c r="E6820" s="4" t="s">
        <v>17931</v>
      </c>
      <c r="F6820" s="4"/>
      <c r="G6820" s="4" t="s">
        <v>19812</v>
      </c>
      <c r="H6820" s="30">
        <v>42461</v>
      </c>
    </row>
    <row r="6821" spans="1:8" ht="24.95" customHeight="1" x14ac:dyDescent="0.15">
      <c r="A6821" s="4">
        <v>6819</v>
      </c>
      <c r="B6821" s="4" t="s">
        <v>17957</v>
      </c>
      <c r="C6821" s="4" t="s">
        <v>17958</v>
      </c>
      <c r="D6821" s="4" t="s">
        <v>3282</v>
      </c>
      <c r="E6821" s="4" t="s">
        <v>17959</v>
      </c>
      <c r="F6821" s="4"/>
      <c r="G6821" s="4" t="s">
        <v>19812</v>
      </c>
      <c r="H6821" s="30">
        <v>42461</v>
      </c>
    </row>
    <row r="6822" spans="1:8" ht="24.95" customHeight="1" x14ac:dyDescent="0.15">
      <c r="A6822" s="4">
        <v>6820</v>
      </c>
      <c r="B6822" s="4" t="s">
        <v>17960</v>
      </c>
      <c r="C6822" s="4" t="s">
        <v>17961</v>
      </c>
      <c r="D6822" s="4" t="s">
        <v>3422</v>
      </c>
      <c r="E6822" s="4" t="s">
        <v>17951</v>
      </c>
      <c r="F6822" s="4"/>
      <c r="G6822" s="4" t="s">
        <v>19812</v>
      </c>
      <c r="H6822" s="30">
        <v>42491</v>
      </c>
    </row>
    <row r="6823" spans="1:8" ht="24.95" customHeight="1" x14ac:dyDescent="0.15">
      <c r="A6823" s="4">
        <v>6821</v>
      </c>
      <c r="B6823" s="4" t="s">
        <v>17962</v>
      </c>
      <c r="C6823" s="4" t="s">
        <v>17963</v>
      </c>
      <c r="D6823" s="4" t="s">
        <v>3480</v>
      </c>
      <c r="E6823" s="4" t="s">
        <v>17964</v>
      </c>
      <c r="F6823" s="4"/>
      <c r="G6823" s="4" t="s">
        <v>19812</v>
      </c>
      <c r="H6823" s="30">
        <v>42583</v>
      </c>
    </row>
    <row r="6824" spans="1:8" ht="24.95" customHeight="1" x14ac:dyDescent="0.15">
      <c r="A6824" s="4">
        <v>6822</v>
      </c>
      <c r="B6824" s="4" t="s">
        <v>17965</v>
      </c>
      <c r="C6824" s="4" t="s">
        <v>17966</v>
      </c>
      <c r="D6824" s="4" t="s">
        <v>3422</v>
      </c>
      <c r="E6824" s="4" t="s">
        <v>17967</v>
      </c>
      <c r="F6824" s="4"/>
      <c r="G6824" s="4" t="s">
        <v>19812</v>
      </c>
      <c r="H6824" s="30">
        <v>42461</v>
      </c>
    </row>
    <row r="6825" spans="1:8" ht="24.95" customHeight="1" x14ac:dyDescent="0.15">
      <c r="A6825" s="4">
        <v>6823</v>
      </c>
      <c r="B6825" s="4" t="s">
        <v>17968</v>
      </c>
      <c r="C6825" s="4" t="s">
        <v>17969</v>
      </c>
      <c r="D6825" s="4" t="s">
        <v>3312</v>
      </c>
      <c r="E6825" s="4" t="s">
        <v>17970</v>
      </c>
      <c r="F6825" s="4"/>
      <c r="G6825" s="4" t="s">
        <v>19812</v>
      </c>
      <c r="H6825" s="30">
        <v>42370</v>
      </c>
    </row>
    <row r="6826" spans="1:8" ht="24.95" customHeight="1" x14ac:dyDescent="0.15">
      <c r="A6826" s="4">
        <v>6824</v>
      </c>
      <c r="B6826" s="4" t="s">
        <v>17971</v>
      </c>
      <c r="C6826" s="4" t="s">
        <v>17972</v>
      </c>
      <c r="D6826" s="4" t="s">
        <v>3259</v>
      </c>
      <c r="E6826" s="4" t="s">
        <v>17931</v>
      </c>
      <c r="F6826" s="4"/>
      <c r="G6826" s="4" t="s">
        <v>19812</v>
      </c>
      <c r="H6826" s="30">
        <v>42491</v>
      </c>
    </row>
    <row r="6827" spans="1:8" ht="24.95" customHeight="1" x14ac:dyDescent="0.15">
      <c r="A6827" s="4">
        <v>6825</v>
      </c>
      <c r="B6827" s="4" t="s">
        <v>17973</v>
      </c>
      <c r="C6827" s="4" t="s">
        <v>17974</v>
      </c>
      <c r="D6827" s="4" t="s">
        <v>3584</v>
      </c>
      <c r="E6827" s="4" t="s">
        <v>17975</v>
      </c>
      <c r="F6827" s="4"/>
      <c r="G6827" s="4" t="s">
        <v>19812</v>
      </c>
      <c r="H6827" s="30">
        <v>42370</v>
      </c>
    </row>
    <row r="6828" spans="1:8" ht="24.95" customHeight="1" x14ac:dyDescent="0.15">
      <c r="A6828" s="4">
        <v>6826</v>
      </c>
      <c r="B6828" s="4" t="s">
        <v>17976</v>
      </c>
      <c r="C6828" s="4" t="s">
        <v>17977</v>
      </c>
      <c r="D6828" s="4" t="s">
        <v>3422</v>
      </c>
      <c r="E6828" s="4" t="s">
        <v>17978</v>
      </c>
      <c r="F6828" s="4"/>
      <c r="G6828" s="4" t="s">
        <v>19812</v>
      </c>
      <c r="H6828" s="30">
        <v>1</v>
      </c>
    </row>
    <row r="6829" spans="1:8" ht="24.95" customHeight="1" x14ac:dyDescent="0.15">
      <c r="A6829" s="4">
        <v>6827</v>
      </c>
      <c r="B6829" s="4" t="s">
        <v>17979</v>
      </c>
      <c r="C6829" s="4" t="s">
        <v>17980</v>
      </c>
      <c r="D6829" s="4" t="s">
        <v>3284</v>
      </c>
      <c r="E6829" s="4" t="s">
        <v>17981</v>
      </c>
      <c r="F6829" s="4"/>
      <c r="G6829" s="4" t="s">
        <v>19812</v>
      </c>
      <c r="H6829" s="30">
        <v>42370</v>
      </c>
    </row>
    <row r="6830" spans="1:8" ht="24.95" customHeight="1" x14ac:dyDescent="0.15">
      <c r="A6830" s="4">
        <v>6828</v>
      </c>
      <c r="B6830" s="4" t="s">
        <v>17982</v>
      </c>
      <c r="C6830" s="4" t="s">
        <v>17956</v>
      </c>
      <c r="D6830" s="4" t="s">
        <v>5222</v>
      </c>
      <c r="E6830" s="4" t="s">
        <v>17931</v>
      </c>
      <c r="F6830" s="4"/>
      <c r="G6830" s="4" t="s">
        <v>19812</v>
      </c>
      <c r="H6830" s="30">
        <v>42522</v>
      </c>
    </row>
    <row r="6831" spans="1:8" ht="24.95" customHeight="1" x14ac:dyDescent="0.15">
      <c r="A6831" s="4">
        <v>6829</v>
      </c>
      <c r="B6831" s="4" t="s">
        <v>17983</v>
      </c>
      <c r="C6831" s="4" t="s">
        <v>17984</v>
      </c>
      <c r="D6831" s="4" t="s">
        <v>8664</v>
      </c>
      <c r="E6831" s="4" t="s">
        <v>17985</v>
      </c>
      <c r="F6831" s="4"/>
      <c r="G6831" s="4" t="s">
        <v>19812</v>
      </c>
      <c r="H6831" s="30">
        <v>42552</v>
      </c>
    </row>
    <row r="6832" spans="1:8" ht="24.95" customHeight="1" x14ac:dyDescent="0.15">
      <c r="A6832" s="4">
        <v>6830</v>
      </c>
      <c r="B6832" s="4" t="s">
        <v>17986</v>
      </c>
      <c r="C6832" s="4" t="s">
        <v>17987</v>
      </c>
      <c r="D6832" s="4" t="s">
        <v>3452</v>
      </c>
      <c r="E6832" s="4" t="s">
        <v>17988</v>
      </c>
      <c r="F6832" s="4"/>
      <c r="G6832" s="4" t="s">
        <v>19812</v>
      </c>
      <c r="H6832" s="30">
        <v>42491</v>
      </c>
    </row>
    <row r="6833" spans="1:8" ht="24.95" customHeight="1" x14ac:dyDescent="0.15">
      <c r="A6833" s="4">
        <v>6831</v>
      </c>
      <c r="B6833" s="4" t="s">
        <v>17989</v>
      </c>
      <c r="C6833" s="4" t="s">
        <v>17990</v>
      </c>
      <c r="D6833" s="4" t="s">
        <v>13677</v>
      </c>
      <c r="E6833" s="4" t="s">
        <v>17991</v>
      </c>
      <c r="F6833" s="4"/>
      <c r="G6833" s="4" t="s">
        <v>19812</v>
      </c>
      <c r="H6833" s="30">
        <v>42795</v>
      </c>
    </row>
    <row r="6834" spans="1:8" ht="24.95" customHeight="1" x14ac:dyDescent="0.15">
      <c r="A6834" s="4">
        <v>6832</v>
      </c>
      <c r="B6834" s="4" t="s">
        <v>17992</v>
      </c>
      <c r="C6834" s="4" t="s">
        <v>17993</v>
      </c>
      <c r="D6834" s="4" t="s">
        <v>3429</v>
      </c>
      <c r="E6834" s="4" t="s">
        <v>17994</v>
      </c>
      <c r="F6834" s="4"/>
      <c r="G6834" s="4" t="s">
        <v>19812</v>
      </c>
      <c r="H6834" s="30">
        <v>42401</v>
      </c>
    </row>
    <row r="6835" spans="1:8" ht="24.95" customHeight="1" x14ac:dyDescent="0.15">
      <c r="A6835" s="4">
        <v>6833</v>
      </c>
      <c r="B6835" s="4" t="s">
        <v>17995</v>
      </c>
      <c r="C6835" s="4" t="s">
        <v>17996</v>
      </c>
      <c r="D6835" s="4" t="s">
        <v>13677</v>
      </c>
      <c r="E6835" s="4" t="s">
        <v>17991</v>
      </c>
      <c r="F6835" s="4"/>
      <c r="G6835" s="4" t="s">
        <v>19812</v>
      </c>
      <c r="H6835" s="30">
        <v>42795</v>
      </c>
    </row>
    <row r="6836" spans="1:8" ht="24.95" customHeight="1" x14ac:dyDescent="0.15">
      <c r="A6836" s="4">
        <v>6834</v>
      </c>
      <c r="B6836" s="4" t="s">
        <v>17997</v>
      </c>
      <c r="C6836" s="4" t="s">
        <v>17998</v>
      </c>
      <c r="D6836" s="4" t="s">
        <v>3259</v>
      </c>
      <c r="E6836" s="4" t="s">
        <v>17999</v>
      </c>
      <c r="F6836" s="4"/>
      <c r="G6836" s="4" t="s">
        <v>19812</v>
      </c>
      <c r="H6836" s="30">
        <v>42736</v>
      </c>
    </row>
    <row r="6837" spans="1:8" ht="24.95" customHeight="1" x14ac:dyDescent="0.15">
      <c r="A6837" s="4">
        <v>6835</v>
      </c>
      <c r="B6837" s="4" t="s">
        <v>18000</v>
      </c>
      <c r="C6837" s="4" t="s">
        <v>18001</v>
      </c>
      <c r="D6837" s="4" t="s">
        <v>3294</v>
      </c>
      <c r="E6837" s="4" t="s">
        <v>18002</v>
      </c>
      <c r="F6837" s="4"/>
      <c r="G6837" s="4" t="s">
        <v>19812</v>
      </c>
      <c r="H6837" s="30">
        <v>42552</v>
      </c>
    </row>
    <row r="6838" spans="1:8" ht="24.95" customHeight="1" x14ac:dyDescent="0.15">
      <c r="A6838" s="4">
        <v>6836</v>
      </c>
      <c r="B6838" s="4" t="s">
        <v>18003</v>
      </c>
      <c r="C6838" s="4" t="s">
        <v>18004</v>
      </c>
      <c r="D6838" s="4" t="s">
        <v>3412</v>
      </c>
      <c r="E6838" s="4" t="s">
        <v>18005</v>
      </c>
      <c r="F6838" s="4"/>
      <c r="G6838" s="4" t="s">
        <v>19812</v>
      </c>
      <c r="H6838" s="30">
        <v>42675</v>
      </c>
    </row>
    <row r="6839" spans="1:8" ht="24.95" customHeight="1" x14ac:dyDescent="0.15">
      <c r="A6839" s="4">
        <v>6837</v>
      </c>
      <c r="B6839" s="4" t="s">
        <v>18006</v>
      </c>
      <c r="C6839" s="4" t="s">
        <v>18007</v>
      </c>
      <c r="D6839" s="4" t="s">
        <v>3311</v>
      </c>
      <c r="E6839" s="4" t="s">
        <v>18008</v>
      </c>
      <c r="F6839" s="4"/>
      <c r="G6839" s="4" t="s">
        <v>19812</v>
      </c>
      <c r="H6839" s="30">
        <v>42644</v>
      </c>
    </row>
    <row r="6840" spans="1:8" ht="24.95" customHeight="1" x14ac:dyDescent="0.15">
      <c r="A6840" s="4">
        <v>6838</v>
      </c>
      <c r="B6840" s="4" t="s">
        <v>18009</v>
      </c>
      <c r="C6840" s="4" t="s">
        <v>18010</v>
      </c>
      <c r="D6840" s="4" t="s">
        <v>13686</v>
      </c>
      <c r="E6840" s="4" t="s">
        <v>17991</v>
      </c>
      <c r="F6840" s="4"/>
      <c r="G6840" s="4" t="s">
        <v>19812</v>
      </c>
      <c r="H6840" s="30">
        <v>42795</v>
      </c>
    </row>
    <row r="6841" spans="1:8" ht="24.95" customHeight="1" x14ac:dyDescent="0.15">
      <c r="A6841" s="4">
        <v>6839</v>
      </c>
      <c r="B6841" s="4" t="s">
        <v>18011</v>
      </c>
      <c r="C6841" s="4" t="s">
        <v>18012</v>
      </c>
      <c r="D6841" s="4" t="s">
        <v>8664</v>
      </c>
      <c r="E6841" s="4" t="s">
        <v>17951</v>
      </c>
      <c r="F6841" s="4"/>
      <c r="G6841" s="4" t="s">
        <v>19812</v>
      </c>
      <c r="H6841" s="30">
        <v>42736</v>
      </c>
    </row>
    <row r="6842" spans="1:8" ht="24.95" customHeight="1" x14ac:dyDescent="0.15">
      <c r="A6842" s="4">
        <v>6840</v>
      </c>
      <c r="B6842" s="4" t="s">
        <v>18013</v>
      </c>
      <c r="C6842" s="4" t="s">
        <v>18014</v>
      </c>
      <c r="D6842" s="4" t="s">
        <v>13686</v>
      </c>
      <c r="E6842" s="4" t="s">
        <v>18015</v>
      </c>
      <c r="F6842" s="4"/>
      <c r="G6842" s="4" t="s">
        <v>19812</v>
      </c>
      <c r="H6842" s="30">
        <v>42644</v>
      </c>
    </row>
    <row r="6843" spans="1:8" ht="24.95" customHeight="1" x14ac:dyDescent="0.15">
      <c r="A6843" s="4">
        <v>6841</v>
      </c>
      <c r="B6843" s="4" t="s">
        <v>18016</v>
      </c>
      <c r="C6843" s="4" t="s">
        <v>18017</v>
      </c>
      <c r="D6843" s="4" t="s">
        <v>3444</v>
      </c>
      <c r="E6843" s="4" t="s">
        <v>18018</v>
      </c>
      <c r="F6843" s="4"/>
      <c r="G6843" s="4" t="s">
        <v>19812</v>
      </c>
      <c r="H6843" s="30">
        <v>42644</v>
      </c>
    </row>
    <row r="6844" spans="1:8" ht="24.95" customHeight="1" x14ac:dyDescent="0.15">
      <c r="A6844" s="4">
        <v>6842</v>
      </c>
      <c r="B6844" s="4" t="s">
        <v>18019</v>
      </c>
      <c r="C6844" s="4" t="s">
        <v>18020</v>
      </c>
      <c r="D6844" s="4" t="s">
        <v>3583</v>
      </c>
      <c r="E6844" s="4" t="s">
        <v>18021</v>
      </c>
      <c r="F6844" s="4"/>
      <c r="G6844" s="4" t="s">
        <v>19812</v>
      </c>
      <c r="H6844" s="30">
        <v>42736</v>
      </c>
    </row>
    <row r="6845" spans="1:8" ht="24.95" customHeight="1" x14ac:dyDescent="0.15">
      <c r="A6845" s="4">
        <v>6843</v>
      </c>
      <c r="B6845" s="4" t="s">
        <v>18022</v>
      </c>
      <c r="C6845" s="4" t="s">
        <v>18023</v>
      </c>
      <c r="D6845" s="4" t="s">
        <v>3292</v>
      </c>
      <c r="E6845" s="4" t="s">
        <v>18024</v>
      </c>
      <c r="F6845" s="4"/>
      <c r="G6845" s="4" t="s">
        <v>19812</v>
      </c>
      <c r="H6845" s="30">
        <v>42583</v>
      </c>
    </row>
    <row r="6846" spans="1:8" ht="24.95" customHeight="1" x14ac:dyDescent="0.15">
      <c r="A6846" s="4">
        <v>6844</v>
      </c>
      <c r="B6846" s="4" t="s">
        <v>18025</v>
      </c>
      <c r="C6846" s="4" t="s">
        <v>18026</v>
      </c>
      <c r="D6846" s="4" t="s">
        <v>3332</v>
      </c>
      <c r="E6846" s="4" t="s">
        <v>13457</v>
      </c>
      <c r="F6846" s="4"/>
      <c r="G6846" s="4" t="s">
        <v>19812</v>
      </c>
      <c r="H6846" s="30">
        <v>42614</v>
      </c>
    </row>
    <row r="6847" spans="1:8" ht="24.95" customHeight="1" x14ac:dyDescent="0.15">
      <c r="A6847" s="4">
        <v>6845</v>
      </c>
      <c r="B6847" s="4" t="s">
        <v>18027</v>
      </c>
      <c r="C6847" s="4" t="s">
        <v>18028</v>
      </c>
      <c r="D6847" s="4" t="s">
        <v>13099</v>
      </c>
      <c r="E6847" s="4" t="s">
        <v>18029</v>
      </c>
      <c r="F6847" s="4"/>
      <c r="G6847" s="4" t="s">
        <v>19812</v>
      </c>
      <c r="H6847" s="30">
        <v>42644</v>
      </c>
    </row>
    <row r="6848" spans="1:8" ht="24.95" customHeight="1" x14ac:dyDescent="0.15">
      <c r="A6848" s="4">
        <v>6846</v>
      </c>
      <c r="B6848" s="4" t="s">
        <v>18030</v>
      </c>
      <c r="C6848" s="4" t="s">
        <v>18031</v>
      </c>
      <c r="D6848" s="4" t="s">
        <v>3294</v>
      </c>
      <c r="E6848" s="4" t="s">
        <v>18032</v>
      </c>
      <c r="F6848" s="4"/>
      <c r="G6848" s="4" t="s">
        <v>19812</v>
      </c>
      <c r="H6848" s="30">
        <v>42430</v>
      </c>
    </row>
    <row r="6849" spans="1:8" ht="24.95" customHeight="1" x14ac:dyDescent="0.15">
      <c r="A6849" s="4">
        <v>6847</v>
      </c>
      <c r="B6849" s="4" t="s">
        <v>18033</v>
      </c>
      <c r="C6849" s="4" t="s">
        <v>18034</v>
      </c>
      <c r="D6849" s="4" t="s">
        <v>3284</v>
      </c>
      <c r="E6849" s="4" t="s">
        <v>18035</v>
      </c>
      <c r="F6849" s="4"/>
      <c r="G6849" s="4" t="s">
        <v>19812</v>
      </c>
      <c r="H6849" s="30">
        <v>42767</v>
      </c>
    </row>
    <row r="6850" spans="1:8" ht="24.95" customHeight="1" x14ac:dyDescent="0.15">
      <c r="A6850" s="4">
        <v>6848</v>
      </c>
      <c r="B6850" s="4" t="s">
        <v>18036</v>
      </c>
      <c r="C6850" s="4" t="s">
        <v>18037</v>
      </c>
      <c r="D6850" s="4" t="s">
        <v>3331</v>
      </c>
      <c r="E6850" s="4" t="s">
        <v>18038</v>
      </c>
      <c r="F6850" s="4"/>
      <c r="G6850" s="4" t="s">
        <v>19812</v>
      </c>
      <c r="H6850" s="30">
        <v>42522</v>
      </c>
    </row>
    <row r="6851" spans="1:8" ht="24.95" customHeight="1" x14ac:dyDescent="0.15">
      <c r="A6851" s="4">
        <v>6849</v>
      </c>
      <c r="B6851" s="4" t="s">
        <v>18039</v>
      </c>
      <c r="C6851" s="4" t="s">
        <v>18040</v>
      </c>
      <c r="D6851" s="4" t="s">
        <v>3259</v>
      </c>
      <c r="E6851" s="4" t="s">
        <v>18041</v>
      </c>
      <c r="F6851" s="4"/>
      <c r="G6851" s="4" t="s">
        <v>19812</v>
      </c>
      <c r="H6851" s="30">
        <v>42370</v>
      </c>
    </row>
    <row r="6852" spans="1:8" ht="24.95" customHeight="1" x14ac:dyDescent="0.15">
      <c r="A6852" s="4">
        <v>6850</v>
      </c>
      <c r="B6852" s="4" t="s">
        <v>18042</v>
      </c>
      <c r="C6852" s="4" t="s">
        <v>18043</v>
      </c>
      <c r="D6852" s="4" t="s">
        <v>3444</v>
      </c>
      <c r="E6852" s="4" t="s">
        <v>18044</v>
      </c>
      <c r="F6852" s="4"/>
      <c r="G6852" s="4" t="s">
        <v>19812</v>
      </c>
      <c r="H6852" s="30">
        <v>42795</v>
      </c>
    </row>
    <row r="6853" spans="1:8" ht="24.95" customHeight="1" x14ac:dyDescent="0.15">
      <c r="A6853" s="4">
        <v>6851</v>
      </c>
      <c r="B6853" s="4" t="s">
        <v>18045</v>
      </c>
      <c r="C6853" s="4" t="s">
        <v>18046</v>
      </c>
      <c r="D6853" s="4" t="s">
        <v>3422</v>
      </c>
      <c r="E6853" s="4" t="s">
        <v>17967</v>
      </c>
      <c r="F6853" s="4"/>
      <c r="G6853" s="4" t="s">
        <v>19812</v>
      </c>
      <c r="H6853" s="30">
        <v>42644</v>
      </c>
    </row>
    <row r="6854" spans="1:8" ht="24.95" customHeight="1" x14ac:dyDescent="0.15">
      <c r="A6854" s="4">
        <v>6852</v>
      </c>
      <c r="B6854" s="4" t="s">
        <v>18047</v>
      </c>
      <c r="C6854" s="4" t="s">
        <v>18048</v>
      </c>
      <c r="D6854" s="4" t="s">
        <v>3446</v>
      </c>
      <c r="E6854" s="4" t="s">
        <v>16935</v>
      </c>
      <c r="F6854" s="4"/>
      <c r="G6854" s="4" t="s">
        <v>19812</v>
      </c>
      <c r="H6854" s="30">
        <v>42795</v>
      </c>
    </row>
    <row r="6855" spans="1:8" ht="24.95" customHeight="1" x14ac:dyDescent="0.15">
      <c r="A6855" s="4">
        <v>6853</v>
      </c>
      <c r="B6855" s="4" t="s">
        <v>18049</v>
      </c>
      <c r="C6855" s="4" t="s">
        <v>18050</v>
      </c>
      <c r="D6855" s="4" t="s">
        <v>3292</v>
      </c>
      <c r="E6855" s="4" t="s">
        <v>18051</v>
      </c>
      <c r="F6855" s="4"/>
      <c r="G6855" s="4" t="s">
        <v>19812</v>
      </c>
      <c r="H6855" s="30">
        <v>42491</v>
      </c>
    </row>
    <row r="6856" spans="1:8" ht="24.95" customHeight="1" x14ac:dyDescent="0.15">
      <c r="A6856" s="4">
        <v>6854</v>
      </c>
      <c r="B6856" s="4" t="s">
        <v>18052</v>
      </c>
      <c r="C6856" s="4" t="s">
        <v>18053</v>
      </c>
      <c r="D6856" s="4" t="s">
        <v>3452</v>
      </c>
      <c r="E6856" s="4" t="s">
        <v>18054</v>
      </c>
      <c r="F6856" s="4"/>
      <c r="G6856" s="4" t="s">
        <v>19812</v>
      </c>
      <c r="H6856" s="30">
        <v>42522</v>
      </c>
    </row>
    <row r="6857" spans="1:8" ht="24.95" customHeight="1" x14ac:dyDescent="0.15">
      <c r="A6857" s="4">
        <v>6855</v>
      </c>
      <c r="B6857" s="4" t="s">
        <v>18055</v>
      </c>
      <c r="C6857" s="4" t="s">
        <v>18056</v>
      </c>
      <c r="D6857" s="4" t="s">
        <v>3294</v>
      </c>
      <c r="E6857" s="4" t="s">
        <v>18057</v>
      </c>
      <c r="F6857" s="4"/>
      <c r="G6857" s="4" t="s">
        <v>19812</v>
      </c>
      <c r="H6857" s="30">
        <v>42736</v>
      </c>
    </row>
    <row r="6858" spans="1:8" ht="24.95" customHeight="1" x14ac:dyDescent="0.15">
      <c r="A6858" s="4">
        <v>6856</v>
      </c>
      <c r="B6858" s="4" t="s">
        <v>18058</v>
      </c>
      <c r="C6858" s="4" t="s">
        <v>18059</v>
      </c>
      <c r="D6858" s="4" t="s">
        <v>3264</v>
      </c>
      <c r="E6858" s="4" t="s">
        <v>18060</v>
      </c>
      <c r="F6858" s="4"/>
      <c r="G6858" s="4" t="s">
        <v>19812</v>
      </c>
      <c r="H6858" s="30">
        <v>42736</v>
      </c>
    </row>
    <row r="6859" spans="1:8" ht="24.95" customHeight="1" x14ac:dyDescent="0.15">
      <c r="A6859" s="4">
        <v>6857</v>
      </c>
      <c r="B6859" s="4" t="s">
        <v>18061</v>
      </c>
      <c r="C6859" s="4" t="s">
        <v>18062</v>
      </c>
      <c r="D6859" s="4" t="s">
        <v>3294</v>
      </c>
      <c r="E6859" s="4" t="s">
        <v>18063</v>
      </c>
      <c r="F6859" s="4"/>
      <c r="G6859" s="4" t="s">
        <v>19812</v>
      </c>
      <c r="H6859" s="30">
        <v>1</v>
      </c>
    </row>
    <row r="6860" spans="1:8" ht="24.95" customHeight="1" x14ac:dyDescent="0.15">
      <c r="A6860" s="4">
        <v>6858</v>
      </c>
      <c r="B6860" s="4" t="s">
        <v>18064</v>
      </c>
      <c r="C6860" s="4" t="s">
        <v>18065</v>
      </c>
      <c r="D6860" s="4" t="s">
        <v>3422</v>
      </c>
      <c r="E6860" s="4" t="s">
        <v>18066</v>
      </c>
      <c r="F6860" s="4"/>
      <c r="G6860" s="4" t="s">
        <v>19812</v>
      </c>
      <c r="H6860" s="30">
        <v>42370</v>
      </c>
    </row>
    <row r="6861" spans="1:8" ht="24.95" customHeight="1" x14ac:dyDescent="0.15">
      <c r="A6861" s="4">
        <v>6859</v>
      </c>
      <c r="B6861" s="4" t="s">
        <v>18067</v>
      </c>
      <c r="C6861" s="4" t="s">
        <v>18068</v>
      </c>
      <c r="D6861" s="4" t="s">
        <v>3583</v>
      </c>
      <c r="E6861" s="4" t="s">
        <v>18069</v>
      </c>
      <c r="F6861" s="4"/>
      <c r="G6861" s="4" t="s">
        <v>19812</v>
      </c>
      <c r="H6861" s="30">
        <v>42552</v>
      </c>
    </row>
    <row r="6862" spans="1:8" ht="24.95" customHeight="1" x14ac:dyDescent="0.15">
      <c r="A6862" s="4">
        <v>6860</v>
      </c>
      <c r="B6862" s="4" t="s">
        <v>18070</v>
      </c>
      <c r="C6862" s="4" t="s">
        <v>18071</v>
      </c>
      <c r="D6862" s="4" t="s">
        <v>3312</v>
      </c>
      <c r="E6862" s="4" t="s">
        <v>18072</v>
      </c>
      <c r="F6862" s="4"/>
      <c r="G6862" s="4" t="s">
        <v>19812</v>
      </c>
      <c r="H6862" s="30">
        <v>42552</v>
      </c>
    </row>
    <row r="6863" spans="1:8" ht="24.95" customHeight="1" x14ac:dyDescent="0.15">
      <c r="A6863" s="4">
        <v>6861</v>
      </c>
      <c r="B6863" s="4" t="s">
        <v>18073</v>
      </c>
      <c r="C6863" s="4" t="s">
        <v>18074</v>
      </c>
      <c r="D6863" s="4" t="s">
        <v>3422</v>
      </c>
      <c r="E6863" s="4" t="s">
        <v>17931</v>
      </c>
      <c r="F6863" s="4"/>
      <c r="G6863" s="4" t="s">
        <v>19812</v>
      </c>
      <c r="H6863" s="30">
        <v>42614</v>
      </c>
    </row>
    <row r="6864" spans="1:8" ht="24.95" customHeight="1" x14ac:dyDescent="0.15">
      <c r="A6864" s="4">
        <v>6862</v>
      </c>
      <c r="B6864" s="4" t="s">
        <v>18075</v>
      </c>
      <c r="C6864" s="4" t="s">
        <v>18076</v>
      </c>
      <c r="D6864" s="4" t="s">
        <v>3452</v>
      </c>
      <c r="E6864" s="4" t="s">
        <v>18077</v>
      </c>
      <c r="F6864" s="4"/>
      <c r="G6864" s="4" t="s">
        <v>19812</v>
      </c>
      <c r="H6864" s="30">
        <v>42491</v>
      </c>
    </row>
    <row r="6865" spans="1:8" ht="24.95" customHeight="1" x14ac:dyDescent="0.15">
      <c r="A6865" s="4">
        <v>6863</v>
      </c>
      <c r="B6865" s="4" t="s">
        <v>18078</v>
      </c>
      <c r="C6865" s="4" t="s">
        <v>18079</v>
      </c>
      <c r="D6865" s="4" t="s">
        <v>3422</v>
      </c>
      <c r="E6865" s="4" t="s">
        <v>17931</v>
      </c>
      <c r="F6865" s="4"/>
      <c r="G6865" s="4" t="s">
        <v>19812</v>
      </c>
      <c r="H6865" s="30">
        <v>42644</v>
      </c>
    </row>
    <row r="6866" spans="1:8" ht="24.95" customHeight="1" x14ac:dyDescent="0.15">
      <c r="A6866" s="4">
        <v>6864</v>
      </c>
      <c r="B6866" s="4" t="s">
        <v>18080</v>
      </c>
      <c r="C6866" s="4" t="s">
        <v>18081</v>
      </c>
      <c r="D6866" s="4" t="s">
        <v>3284</v>
      </c>
      <c r="E6866" s="4" t="s">
        <v>18082</v>
      </c>
      <c r="F6866" s="4"/>
      <c r="G6866" s="4" t="s">
        <v>19812</v>
      </c>
      <c r="H6866" s="30">
        <v>42430</v>
      </c>
    </row>
    <row r="6867" spans="1:8" ht="24.95" customHeight="1" x14ac:dyDescent="0.15">
      <c r="A6867" s="4">
        <v>6865</v>
      </c>
      <c r="B6867" s="4" t="s">
        <v>18083</v>
      </c>
      <c r="C6867" s="4" t="s">
        <v>17927</v>
      </c>
      <c r="D6867" s="4" t="s">
        <v>3263</v>
      </c>
      <c r="E6867" s="4" t="s">
        <v>17928</v>
      </c>
      <c r="F6867" s="4"/>
      <c r="G6867" s="4" t="s">
        <v>19812</v>
      </c>
      <c r="H6867" s="30">
        <v>42491</v>
      </c>
    </row>
    <row r="6868" spans="1:8" ht="24.95" customHeight="1" x14ac:dyDescent="0.15">
      <c r="A6868" s="4">
        <v>6866</v>
      </c>
      <c r="B6868" s="4" t="s">
        <v>18084</v>
      </c>
      <c r="C6868" s="4" t="s">
        <v>17927</v>
      </c>
      <c r="D6868" s="4" t="s">
        <v>3263</v>
      </c>
      <c r="E6868" s="4" t="s">
        <v>17928</v>
      </c>
      <c r="F6868" s="4"/>
      <c r="G6868" s="4" t="s">
        <v>19812</v>
      </c>
      <c r="H6868" s="30">
        <v>42461</v>
      </c>
    </row>
    <row r="6869" spans="1:8" ht="24.95" customHeight="1" x14ac:dyDescent="0.15">
      <c r="A6869" s="4">
        <v>6867</v>
      </c>
      <c r="B6869" s="4" t="s">
        <v>18085</v>
      </c>
      <c r="C6869" s="4" t="s">
        <v>18086</v>
      </c>
      <c r="D6869" s="4" t="s">
        <v>3470</v>
      </c>
      <c r="E6869" s="4" t="s">
        <v>18087</v>
      </c>
      <c r="F6869" s="4"/>
      <c r="G6869" s="4" t="s">
        <v>19812</v>
      </c>
      <c r="H6869" s="30">
        <v>42370</v>
      </c>
    </row>
    <row r="6870" spans="1:8" ht="24.95" customHeight="1" x14ac:dyDescent="0.15">
      <c r="A6870" s="4">
        <v>6868</v>
      </c>
      <c r="B6870" s="4" t="s">
        <v>18088</v>
      </c>
      <c r="C6870" s="4" t="s">
        <v>18089</v>
      </c>
      <c r="D6870" s="4" t="s">
        <v>3446</v>
      </c>
      <c r="E6870" s="4" t="s">
        <v>18090</v>
      </c>
      <c r="F6870" s="4"/>
      <c r="G6870" s="4" t="s">
        <v>19812</v>
      </c>
      <c r="H6870" s="30">
        <v>42430</v>
      </c>
    </row>
    <row r="6871" spans="1:8" ht="24.95" customHeight="1" x14ac:dyDescent="0.15">
      <c r="A6871" s="4">
        <v>6869</v>
      </c>
      <c r="B6871" s="4" t="s">
        <v>18091</v>
      </c>
      <c r="C6871" s="4" t="s">
        <v>18092</v>
      </c>
      <c r="D6871" s="4" t="s">
        <v>11229</v>
      </c>
      <c r="E6871" s="4" t="s">
        <v>18093</v>
      </c>
      <c r="F6871" s="4"/>
      <c r="G6871" s="4" t="s">
        <v>19812</v>
      </c>
      <c r="H6871" s="30">
        <v>42430</v>
      </c>
    </row>
    <row r="6872" spans="1:8" ht="24.95" customHeight="1" x14ac:dyDescent="0.15">
      <c r="A6872" s="4">
        <v>6870</v>
      </c>
      <c r="B6872" s="4" t="s">
        <v>18094</v>
      </c>
      <c r="C6872" s="4" t="s">
        <v>18095</v>
      </c>
      <c r="D6872" s="4" t="s">
        <v>3329</v>
      </c>
      <c r="E6872" s="4" t="s">
        <v>18087</v>
      </c>
      <c r="F6872" s="4"/>
      <c r="G6872" s="4" t="s">
        <v>19812</v>
      </c>
      <c r="H6872" s="30">
        <v>42370</v>
      </c>
    </row>
    <row r="6873" spans="1:8" ht="24.95" customHeight="1" x14ac:dyDescent="0.15">
      <c r="A6873" s="4">
        <v>6871</v>
      </c>
      <c r="B6873" s="4" t="s">
        <v>18096</v>
      </c>
      <c r="C6873" s="4" t="s">
        <v>18097</v>
      </c>
      <c r="D6873" s="4" t="s">
        <v>3422</v>
      </c>
      <c r="E6873" s="4" t="s">
        <v>18098</v>
      </c>
      <c r="F6873" s="4"/>
      <c r="G6873" s="4" t="s">
        <v>19812</v>
      </c>
      <c r="H6873" s="30">
        <v>42522</v>
      </c>
    </row>
    <row r="6874" spans="1:8" ht="24.95" customHeight="1" x14ac:dyDescent="0.15">
      <c r="A6874" s="4">
        <v>6872</v>
      </c>
      <c r="B6874" s="4" t="s">
        <v>18099</v>
      </c>
      <c r="C6874" s="4" t="s">
        <v>18100</v>
      </c>
      <c r="D6874" s="4" t="s">
        <v>3422</v>
      </c>
      <c r="E6874" s="4" t="s">
        <v>17931</v>
      </c>
      <c r="F6874" s="4"/>
      <c r="G6874" s="4" t="s">
        <v>19812</v>
      </c>
      <c r="H6874" s="30">
        <v>42430</v>
      </c>
    </row>
    <row r="6875" spans="1:8" ht="24.95" customHeight="1" x14ac:dyDescent="0.15">
      <c r="A6875" s="4">
        <v>6873</v>
      </c>
      <c r="B6875" s="4" t="s">
        <v>18101</v>
      </c>
      <c r="C6875" s="4" t="s">
        <v>18102</v>
      </c>
      <c r="D6875" s="4" t="s">
        <v>3263</v>
      </c>
      <c r="E6875" s="4" t="s">
        <v>17967</v>
      </c>
      <c r="F6875" s="4"/>
      <c r="G6875" s="4" t="s">
        <v>19812</v>
      </c>
      <c r="H6875" s="30">
        <v>42675</v>
      </c>
    </row>
    <row r="6876" spans="1:8" ht="24.95" customHeight="1" x14ac:dyDescent="0.15">
      <c r="A6876" s="4">
        <v>6874</v>
      </c>
      <c r="B6876" s="4" t="s">
        <v>18103</v>
      </c>
      <c r="C6876" s="4" t="s">
        <v>17963</v>
      </c>
      <c r="D6876" s="4" t="s">
        <v>3480</v>
      </c>
      <c r="E6876" s="4" t="s">
        <v>17964</v>
      </c>
      <c r="F6876" s="4"/>
      <c r="G6876" s="4" t="s">
        <v>19812</v>
      </c>
      <c r="H6876" s="30">
        <v>42736</v>
      </c>
    </row>
    <row r="6877" spans="1:8" ht="24.95" customHeight="1" x14ac:dyDescent="0.15">
      <c r="A6877" s="4">
        <v>6875</v>
      </c>
      <c r="B6877" s="4" t="s">
        <v>18104</v>
      </c>
      <c r="C6877" s="4" t="s">
        <v>18105</v>
      </c>
      <c r="D6877" s="4" t="s">
        <v>5222</v>
      </c>
      <c r="E6877" s="4" t="s">
        <v>18106</v>
      </c>
      <c r="F6877" s="4"/>
      <c r="G6877" s="4" t="s">
        <v>19812</v>
      </c>
      <c r="H6877" s="30">
        <v>42675</v>
      </c>
    </row>
    <row r="6878" spans="1:8" ht="24.95" customHeight="1" x14ac:dyDescent="0.15">
      <c r="A6878" s="4">
        <v>6876</v>
      </c>
      <c r="B6878" s="4" t="s">
        <v>18107</v>
      </c>
      <c r="C6878" s="4" t="s">
        <v>18108</v>
      </c>
      <c r="D6878" s="4" t="s">
        <v>3480</v>
      </c>
      <c r="E6878" s="4" t="s">
        <v>18109</v>
      </c>
      <c r="F6878" s="4"/>
      <c r="G6878" s="4" t="s">
        <v>19812</v>
      </c>
      <c r="H6878" s="30">
        <v>42491</v>
      </c>
    </row>
    <row r="6879" spans="1:8" ht="24.95" customHeight="1" x14ac:dyDescent="0.15">
      <c r="A6879" s="4">
        <v>6877</v>
      </c>
      <c r="B6879" s="4" t="s">
        <v>18110</v>
      </c>
      <c r="C6879" s="4" t="s">
        <v>18111</v>
      </c>
      <c r="D6879" s="4" t="s">
        <v>3331</v>
      </c>
      <c r="E6879" s="4" t="s">
        <v>18112</v>
      </c>
      <c r="F6879" s="4"/>
      <c r="G6879" s="4" t="s">
        <v>19812</v>
      </c>
      <c r="H6879" s="30">
        <v>42736</v>
      </c>
    </row>
    <row r="6880" spans="1:8" ht="24.95" customHeight="1" x14ac:dyDescent="0.15">
      <c r="A6880" s="4">
        <v>6878</v>
      </c>
      <c r="B6880" s="4" t="s">
        <v>18113</v>
      </c>
      <c r="C6880" s="4" t="s">
        <v>18114</v>
      </c>
      <c r="D6880" s="4" t="s">
        <v>13677</v>
      </c>
      <c r="E6880" s="4" t="s">
        <v>18115</v>
      </c>
      <c r="F6880" s="4"/>
      <c r="G6880" s="4" t="s">
        <v>19812</v>
      </c>
      <c r="H6880" s="30">
        <v>42736</v>
      </c>
    </row>
    <row r="6881" spans="1:8" ht="24.95" customHeight="1" x14ac:dyDescent="0.15">
      <c r="A6881" s="4">
        <v>6879</v>
      </c>
      <c r="B6881" s="4" t="s">
        <v>18116</v>
      </c>
      <c r="C6881" s="4" t="s">
        <v>18117</v>
      </c>
      <c r="D6881" s="4" t="s">
        <v>3325</v>
      </c>
      <c r="E6881" s="4" t="s">
        <v>18087</v>
      </c>
      <c r="F6881" s="4"/>
      <c r="G6881" s="4" t="s">
        <v>19812</v>
      </c>
      <c r="H6881" s="30">
        <v>42370</v>
      </c>
    </row>
    <row r="6882" spans="1:8" ht="24.95" customHeight="1" x14ac:dyDescent="0.15">
      <c r="A6882" s="4">
        <v>6880</v>
      </c>
      <c r="B6882" s="4" t="s">
        <v>18118</v>
      </c>
      <c r="C6882" s="4" t="s">
        <v>18119</v>
      </c>
      <c r="D6882" s="4" t="s">
        <v>3259</v>
      </c>
      <c r="E6882" s="4" t="s">
        <v>18120</v>
      </c>
      <c r="F6882" s="4"/>
      <c r="G6882" s="4" t="s">
        <v>19812</v>
      </c>
      <c r="H6882" s="30">
        <v>42795</v>
      </c>
    </row>
    <row r="6883" spans="1:8" ht="24.95" customHeight="1" x14ac:dyDescent="0.15">
      <c r="A6883" s="4">
        <v>6881</v>
      </c>
      <c r="B6883" s="4" t="s">
        <v>18121</v>
      </c>
      <c r="C6883" s="4" t="s">
        <v>18122</v>
      </c>
      <c r="D6883" s="4" t="s">
        <v>3452</v>
      </c>
      <c r="E6883" s="4" t="s">
        <v>18123</v>
      </c>
      <c r="F6883" s="4"/>
      <c r="G6883" s="4" t="s">
        <v>19812</v>
      </c>
      <c r="H6883" s="30">
        <v>42795</v>
      </c>
    </row>
    <row r="6884" spans="1:8" ht="24.95" customHeight="1" x14ac:dyDescent="0.15">
      <c r="A6884" s="4">
        <v>6882</v>
      </c>
      <c r="B6884" s="4" t="s">
        <v>18124</v>
      </c>
      <c r="C6884" s="4" t="s">
        <v>18125</v>
      </c>
      <c r="D6884" s="4" t="s">
        <v>3422</v>
      </c>
      <c r="E6884" s="4" t="s">
        <v>18120</v>
      </c>
      <c r="F6884" s="4"/>
      <c r="G6884" s="4" t="s">
        <v>19812</v>
      </c>
      <c r="H6884" s="30">
        <v>42675</v>
      </c>
    </row>
    <row r="6885" spans="1:8" ht="24.95" customHeight="1" x14ac:dyDescent="0.15">
      <c r="A6885" s="4">
        <v>6883</v>
      </c>
      <c r="B6885" s="4" t="s">
        <v>18126</v>
      </c>
      <c r="C6885" s="4" t="s">
        <v>18127</v>
      </c>
      <c r="D6885" s="4" t="s">
        <v>3294</v>
      </c>
      <c r="E6885" s="4" t="s">
        <v>18128</v>
      </c>
      <c r="F6885" s="4"/>
      <c r="G6885" s="4" t="s">
        <v>19812</v>
      </c>
      <c r="H6885" s="30">
        <v>42736</v>
      </c>
    </row>
    <row r="6886" spans="1:8" ht="24.95" customHeight="1" x14ac:dyDescent="0.15">
      <c r="A6886" s="4">
        <v>6884</v>
      </c>
      <c r="B6886" s="4" t="s">
        <v>18129</v>
      </c>
      <c r="C6886" s="4" t="s">
        <v>18130</v>
      </c>
      <c r="D6886" s="4" t="s">
        <v>3455</v>
      </c>
      <c r="E6886" s="4" t="s">
        <v>18131</v>
      </c>
      <c r="F6886" s="4"/>
      <c r="G6886" s="4" t="s">
        <v>19812</v>
      </c>
      <c r="H6886" s="30">
        <v>42370</v>
      </c>
    </row>
    <row r="6887" spans="1:8" ht="24.95" customHeight="1" x14ac:dyDescent="0.15">
      <c r="A6887" s="4">
        <v>6885</v>
      </c>
      <c r="B6887" s="4" t="s">
        <v>18132</v>
      </c>
      <c r="C6887" s="4" t="s">
        <v>18133</v>
      </c>
      <c r="D6887" s="4" t="s">
        <v>3329</v>
      </c>
      <c r="E6887" s="4" t="s">
        <v>18134</v>
      </c>
      <c r="F6887" s="4"/>
      <c r="G6887" s="4" t="s">
        <v>19812</v>
      </c>
      <c r="H6887" s="30">
        <v>42675</v>
      </c>
    </row>
    <row r="6888" spans="1:8" ht="24.95" customHeight="1" x14ac:dyDescent="0.15">
      <c r="A6888" s="4">
        <v>6886</v>
      </c>
      <c r="B6888" s="4" t="s">
        <v>18135</v>
      </c>
      <c r="C6888" s="4" t="s">
        <v>18136</v>
      </c>
      <c r="D6888" s="4" t="s">
        <v>3452</v>
      </c>
      <c r="E6888" s="4" t="s">
        <v>18137</v>
      </c>
      <c r="F6888" s="4"/>
      <c r="G6888" s="4" t="s">
        <v>19812</v>
      </c>
      <c r="H6888" s="30">
        <v>42461</v>
      </c>
    </row>
    <row r="6889" spans="1:8" ht="24.95" customHeight="1" x14ac:dyDescent="0.15">
      <c r="A6889" s="4">
        <v>6887</v>
      </c>
      <c r="B6889" s="4" t="s">
        <v>18138</v>
      </c>
      <c r="C6889" s="4" t="s">
        <v>18139</v>
      </c>
      <c r="D6889" s="4" t="s">
        <v>8664</v>
      </c>
      <c r="E6889" s="4" t="s">
        <v>18140</v>
      </c>
      <c r="F6889" s="4"/>
      <c r="G6889" s="4" t="s">
        <v>19812</v>
      </c>
      <c r="H6889" s="30">
        <v>42644</v>
      </c>
    </row>
    <row r="6890" spans="1:8" ht="24.95" customHeight="1" x14ac:dyDescent="0.15">
      <c r="A6890" s="4">
        <v>6888</v>
      </c>
      <c r="B6890" s="4" t="s">
        <v>18141</v>
      </c>
      <c r="C6890" s="4" t="s">
        <v>18142</v>
      </c>
      <c r="D6890" s="4" t="s">
        <v>3392</v>
      </c>
      <c r="E6890" s="4" t="s">
        <v>18143</v>
      </c>
      <c r="F6890" s="4"/>
      <c r="G6890" s="4" t="s">
        <v>19812</v>
      </c>
      <c r="H6890" s="30">
        <v>42826</v>
      </c>
    </row>
    <row r="6891" spans="1:8" ht="24.95" customHeight="1" x14ac:dyDescent="0.15">
      <c r="A6891" s="4">
        <v>6889</v>
      </c>
      <c r="B6891" s="4" t="s">
        <v>18144</v>
      </c>
      <c r="C6891" s="4" t="s">
        <v>18145</v>
      </c>
      <c r="D6891" s="4" t="s">
        <v>3312</v>
      </c>
      <c r="E6891" s="4" t="s">
        <v>18146</v>
      </c>
      <c r="F6891" s="4"/>
      <c r="G6891" s="4" t="s">
        <v>19812</v>
      </c>
      <c r="H6891" s="31">
        <v>42736</v>
      </c>
    </row>
    <row r="6892" spans="1:8" ht="24.95" customHeight="1" x14ac:dyDescent="0.15">
      <c r="A6892" s="4">
        <v>6890</v>
      </c>
      <c r="B6892" s="4" t="s">
        <v>18147</v>
      </c>
      <c r="C6892" s="4" t="s">
        <v>18148</v>
      </c>
      <c r="D6892" s="4" t="s">
        <v>14380</v>
      </c>
      <c r="E6892" s="4" t="s">
        <v>18149</v>
      </c>
      <c r="F6892" s="4"/>
      <c r="G6892" s="4" t="s">
        <v>19812</v>
      </c>
      <c r="H6892" s="30">
        <v>42491</v>
      </c>
    </row>
    <row r="6893" spans="1:8" ht="24.95" customHeight="1" x14ac:dyDescent="0.15">
      <c r="A6893" s="4">
        <v>6891</v>
      </c>
      <c r="B6893" s="4" t="s">
        <v>18150</v>
      </c>
      <c r="C6893" s="4" t="s">
        <v>18151</v>
      </c>
      <c r="D6893" s="4" t="s">
        <v>3422</v>
      </c>
      <c r="E6893" s="4" t="s">
        <v>18152</v>
      </c>
      <c r="F6893" s="4"/>
      <c r="G6893" s="4" t="s">
        <v>19812</v>
      </c>
      <c r="H6893" s="30">
        <v>42736</v>
      </c>
    </row>
    <row r="6894" spans="1:8" ht="24.95" customHeight="1" x14ac:dyDescent="0.15">
      <c r="A6894" s="4">
        <v>6892</v>
      </c>
      <c r="B6894" s="4" t="s">
        <v>18153</v>
      </c>
      <c r="C6894" s="4" t="s">
        <v>18154</v>
      </c>
      <c r="D6894" s="4" t="s">
        <v>3446</v>
      </c>
      <c r="E6894" s="4" t="s">
        <v>18155</v>
      </c>
      <c r="F6894" s="4"/>
      <c r="G6894" s="4" t="s">
        <v>19812</v>
      </c>
      <c r="H6894" s="30">
        <v>42644</v>
      </c>
    </row>
    <row r="6895" spans="1:8" ht="24.95" customHeight="1" x14ac:dyDescent="0.15">
      <c r="A6895" s="4">
        <v>6893</v>
      </c>
      <c r="B6895" s="4" t="s">
        <v>18156</v>
      </c>
      <c r="C6895" s="4" t="s">
        <v>18157</v>
      </c>
      <c r="D6895" s="4" t="s">
        <v>3292</v>
      </c>
      <c r="E6895" s="4" t="s">
        <v>17967</v>
      </c>
      <c r="F6895" s="4"/>
      <c r="G6895" s="4" t="s">
        <v>19812</v>
      </c>
      <c r="H6895" s="30">
        <v>42675</v>
      </c>
    </row>
    <row r="6896" spans="1:8" ht="24.95" customHeight="1" x14ac:dyDescent="0.15">
      <c r="A6896" s="4">
        <v>6894</v>
      </c>
      <c r="B6896" s="4" t="s">
        <v>18158</v>
      </c>
      <c r="C6896" s="4" t="s">
        <v>18159</v>
      </c>
      <c r="D6896" s="4" t="s">
        <v>3278</v>
      </c>
      <c r="E6896" s="4" t="s">
        <v>18160</v>
      </c>
      <c r="F6896" s="4"/>
      <c r="G6896" s="4" t="s">
        <v>19812</v>
      </c>
      <c r="H6896" s="30">
        <v>42430</v>
      </c>
    </row>
    <row r="6897" spans="1:8" ht="24.95" customHeight="1" x14ac:dyDescent="0.15">
      <c r="A6897" s="4">
        <v>6895</v>
      </c>
      <c r="B6897" s="4" t="s">
        <v>18161</v>
      </c>
      <c r="C6897" s="4" t="s">
        <v>18162</v>
      </c>
      <c r="D6897" s="4" t="s">
        <v>3309</v>
      </c>
      <c r="E6897" s="4" t="s">
        <v>18146</v>
      </c>
      <c r="F6897" s="4"/>
      <c r="G6897" s="4" t="s">
        <v>19812</v>
      </c>
      <c r="H6897" s="30">
        <v>42736</v>
      </c>
    </row>
    <row r="6898" spans="1:8" ht="24.95" customHeight="1" x14ac:dyDescent="0.15">
      <c r="A6898" s="4">
        <v>6896</v>
      </c>
      <c r="B6898" s="4" t="s">
        <v>18163</v>
      </c>
      <c r="C6898" s="4" t="s">
        <v>18164</v>
      </c>
      <c r="D6898" s="4" t="s">
        <v>3309</v>
      </c>
      <c r="E6898" s="4" t="s">
        <v>18146</v>
      </c>
      <c r="F6898" s="4"/>
      <c r="G6898" s="4" t="s">
        <v>19812</v>
      </c>
      <c r="H6898" s="30">
        <v>42736</v>
      </c>
    </row>
    <row r="6899" spans="1:8" ht="24.95" customHeight="1" x14ac:dyDescent="0.15">
      <c r="A6899" s="4">
        <v>6897</v>
      </c>
      <c r="B6899" s="4" t="s">
        <v>18165</v>
      </c>
      <c r="C6899" s="4" t="s">
        <v>18166</v>
      </c>
      <c r="D6899" s="4" t="s">
        <v>3312</v>
      </c>
      <c r="E6899" s="4" t="s">
        <v>18167</v>
      </c>
      <c r="F6899" s="4"/>
      <c r="G6899" s="4" t="s">
        <v>19812</v>
      </c>
      <c r="H6899" s="30">
        <v>42644</v>
      </c>
    </row>
    <row r="6900" spans="1:8" ht="24.95" customHeight="1" x14ac:dyDescent="0.15">
      <c r="A6900" s="4">
        <v>6898</v>
      </c>
      <c r="B6900" s="4" t="s">
        <v>18168</v>
      </c>
      <c r="C6900" s="4" t="s">
        <v>18169</v>
      </c>
      <c r="D6900" s="4" t="s">
        <v>11242</v>
      </c>
      <c r="E6900" s="4" t="s">
        <v>18170</v>
      </c>
      <c r="F6900" s="4"/>
      <c r="G6900" s="4" t="s">
        <v>19812</v>
      </c>
      <c r="H6900" s="30">
        <v>42461</v>
      </c>
    </row>
    <row r="6901" spans="1:8" ht="24.95" customHeight="1" x14ac:dyDescent="0.15">
      <c r="A6901" s="4">
        <v>6899</v>
      </c>
      <c r="B6901" s="4" t="s">
        <v>18171</v>
      </c>
      <c r="C6901" s="4" t="s">
        <v>18172</v>
      </c>
      <c r="D6901" s="4" t="s">
        <v>3292</v>
      </c>
      <c r="E6901" s="4" t="s">
        <v>18173</v>
      </c>
      <c r="F6901" s="4"/>
      <c r="G6901" s="4" t="s">
        <v>19812</v>
      </c>
      <c r="H6901" s="30">
        <v>42675</v>
      </c>
    </row>
    <row r="6902" spans="1:8" ht="24.95" customHeight="1" x14ac:dyDescent="0.15">
      <c r="A6902" s="4">
        <v>6900</v>
      </c>
      <c r="B6902" s="4" t="s">
        <v>18174</v>
      </c>
      <c r="C6902" s="4" t="s">
        <v>18175</v>
      </c>
      <c r="D6902" s="4" t="s">
        <v>8664</v>
      </c>
      <c r="E6902" s="4" t="s">
        <v>17985</v>
      </c>
      <c r="F6902" s="4"/>
      <c r="G6902" s="4" t="s">
        <v>19812</v>
      </c>
      <c r="H6902" s="30">
        <v>42552</v>
      </c>
    </row>
    <row r="6903" spans="1:8" ht="24.95" customHeight="1" x14ac:dyDescent="0.15">
      <c r="A6903" s="4">
        <v>6901</v>
      </c>
      <c r="B6903" s="4" t="s">
        <v>18176</v>
      </c>
      <c r="C6903" s="4" t="s">
        <v>18177</v>
      </c>
      <c r="D6903" s="4" t="s">
        <v>16557</v>
      </c>
      <c r="E6903" s="4" t="s">
        <v>18178</v>
      </c>
      <c r="F6903" s="4"/>
      <c r="G6903" s="4" t="s">
        <v>19812</v>
      </c>
      <c r="H6903" s="30">
        <v>42614</v>
      </c>
    </row>
    <row r="6904" spans="1:8" ht="24.95" customHeight="1" x14ac:dyDescent="0.15">
      <c r="A6904" s="4">
        <v>6902</v>
      </c>
      <c r="B6904" s="4" t="s">
        <v>18179</v>
      </c>
      <c r="C6904" s="4" t="s">
        <v>18180</v>
      </c>
      <c r="D6904" s="4" t="s">
        <v>3422</v>
      </c>
      <c r="E6904" s="4" t="s">
        <v>18120</v>
      </c>
      <c r="F6904" s="4"/>
      <c r="G6904" s="4" t="s">
        <v>19812</v>
      </c>
      <c r="H6904" s="30">
        <v>42552</v>
      </c>
    </row>
    <row r="6905" spans="1:8" ht="24.95" customHeight="1" x14ac:dyDescent="0.15">
      <c r="A6905" s="4">
        <v>6903</v>
      </c>
      <c r="B6905" s="4" t="s">
        <v>18181</v>
      </c>
      <c r="C6905" s="4" t="s">
        <v>18182</v>
      </c>
      <c r="D6905" s="4" t="s">
        <v>3309</v>
      </c>
      <c r="E6905" s="4" t="s">
        <v>18146</v>
      </c>
      <c r="F6905" s="4"/>
      <c r="G6905" s="4" t="s">
        <v>19812</v>
      </c>
      <c r="H6905" s="30">
        <v>42795</v>
      </c>
    </row>
    <row r="6906" spans="1:8" ht="24.95" customHeight="1" x14ac:dyDescent="0.15">
      <c r="A6906" s="4">
        <v>6904</v>
      </c>
      <c r="B6906" s="4" t="s">
        <v>18183</v>
      </c>
      <c r="C6906" s="4" t="s">
        <v>18184</v>
      </c>
      <c r="D6906" s="4" t="s">
        <v>3422</v>
      </c>
      <c r="E6906" s="4" t="s">
        <v>18185</v>
      </c>
      <c r="F6906" s="4"/>
      <c r="G6906" s="4" t="s">
        <v>19812</v>
      </c>
      <c r="H6906" s="30">
        <v>42736</v>
      </c>
    </row>
    <row r="6907" spans="1:8" ht="24.95" customHeight="1" x14ac:dyDescent="0.15">
      <c r="A6907" s="4">
        <v>6905</v>
      </c>
      <c r="B6907" s="4" t="s">
        <v>18186</v>
      </c>
      <c r="C6907" s="4" t="s">
        <v>18187</v>
      </c>
      <c r="D6907" s="4" t="s">
        <v>3470</v>
      </c>
      <c r="E6907" s="4" t="s">
        <v>18087</v>
      </c>
      <c r="F6907" s="4"/>
      <c r="G6907" s="4" t="s">
        <v>19812</v>
      </c>
      <c r="H6907" s="30">
        <v>42430</v>
      </c>
    </row>
    <row r="6908" spans="1:8" ht="24.95" customHeight="1" x14ac:dyDescent="0.15">
      <c r="A6908" s="4">
        <v>6906</v>
      </c>
      <c r="B6908" s="4" t="s">
        <v>18188</v>
      </c>
      <c r="C6908" s="4" t="s">
        <v>18189</v>
      </c>
      <c r="D6908" s="4" t="s">
        <v>3311</v>
      </c>
      <c r="E6908" s="4" t="s">
        <v>18190</v>
      </c>
      <c r="F6908" s="4"/>
      <c r="G6908" s="4" t="s">
        <v>19812</v>
      </c>
      <c r="H6908" s="30">
        <v>42552</v>
      </c>
    </row>
    <row r="6909" spans="1:8" ht="24.95" customHeight="1" x14ac:dyDescent="0.15">
      <c r="A6909" s="4">
        <v>6907</v>
      </c>
      <c r="B6909" s="4" t="s">
        <v>18191</v>
      </c>
      <c r="C6909" s="4" t="s">
        <v>18192</v>
      </c>
      <c r="D6909" s="4" t="s">
        <v>10256</v>
      </c>
      <c r="E6909" s="4" t="s">
        <v>18193</v>
      </c>
      <c r="F6909" s="4"/>
      <c r="G6909" s="4" t="s">
        <v>19812</v>
      </c>
      <c r="H6909" s="30">
        <v>42552</v>
      </c>
    </row>
    <row r="6910" spans="1:8" ht="24.95" customHeight="1" x14ac:dyDescent="0.15">
      <c r="A6910" s="4">
        <v>6908</v>
      </c>
      <c r="B6910" s="4" t="s">
        <v>18194</v>
      </c>
      <c r="C6910" s="4" t="s">
        <v>18195</v>
      </c>
      <c r="D6910" s="4" t="s">
        <v>3480</v>
      </c>
      <c r="E6910" s="4" t="s">
        <v>18196</v>
      </c>
      <c r="F6910" s="4"/>
      <c r="G6910" s="4" t="s">
        <v>19812</v>
      </c>
      <c r="H6910" s="30">
        <v>42644</v>
      </c>
    </row>
    <row r="6911" spans="1:8" ht="24.95" customHeight="1" x14ac:dyDescent="0.15">
      <c r="A6911" s="4">
        <v>6909</v>
      </c>
      <c r="B6911" s="4" t="s">
        <v>18197</v>
      </c>
      <c r="C6911" s="4" t="s">
        <v>18198</v>
      </c>
      <c r="D6911" s="4" t="s">
        <v>3259</v>
      </c>
      <c r="E6911" s="4" t="s">
        <v>18199</v>
      </c>
      <c r="F6911" s="4"/>
      <c r="G6911" s="4" t="s">
        <v>19812</v>
      </c>
      <c r="H6911" s="30">
        <v>42795</v>
      </c>
    </row>
    <row r="6912" spans="1:8" ht="24.95" customHeight="1" x14ac:dyDescent="0.15">
      <c r="A6912" s="4">
        <v>6910</v>
      </c>
      <c r="B6912" s="4" t="s">
        <v>18200</v>
      </c>
      <c r="C6912" s="4" t="s">
        <v>18201</v>
      </c>
      <c r="D6912" s="4" t="s">
        <v>3309</v>
      </c>
      <c r="E6912" s="4" t="s">
        <v>18202</v>
      </c>
      <c r="F6912" s="4"/>
      <c r="G6912" s="4" t="s">
        <v>19812</v>
      </c>
      <c r="H6912" s="30">
        <v>42583</v>
      </c>
    </row>
    <row r="6913" spans="1:8" ht="24.95" customHeight="1" x14ac:dyDescent="0.15">
      <c r="A6913" s="4">
        <v>6911</v>
      </c>
      <c r="B6913" s="4" t="s">
        <v>18203</v>
      </c>
      <c r="C6913" s="4" t="s">
        <v>18204</v>
      </c>
      <c r="D6913" s="4" t="s">
        <v>3457</v>
      </c>
      <c r="E6913" s="4" t="s">
        <v>17967</v>
      </c>
      <c r="F6913" s="4"/>
      <c r="G6913" s="4" t="s">
        <v>19812</v>
      </c>
      <c r="H6913" s="30">
        <v>42767</v>
      </c>
    </row>
    <row r="6914" spans="1:8" ht="24.95" customHeight="1" x14ac:dyDescent="0.15">
      <c r="A6914" s="4">
        <v>6912</v>
      </c>
      <c r="B6914" s="4" t="s">
        <v>18205</v>
      </c>
      <c r="C6914" s="4" t="s">
        <v>18206</v>
      </c>
      <c r="D6914" s="4" t="s">
        <v>10256</v>
      </c>
      <c r="E6914" s="4" t="s">
        <v>18207</v>
      </c>
      <c r="F6914" s="4"/>
      <c r="G6914" s="4" t="s">
        <v>19812</v>
      </c>
      <c r="H6914" s="30">
        <v>42614</v>
      </c>
    </row>
    <row r="6915" spans="1:8" ht="24.95" customHeight="1" x14ac:dyDescent="0.15">
      <c r="A6915" s="4">
        <v>6913</v>
      </c>
      <c r="B6915" s="4" t="s">
        <v>18208</v>
      </c>
      <c r="C6915" s="4" t="s">
        <v>18209</v>
      </c>
      <c r="D6915" s="4" t="s">
        <v>8664</v>
      </c>
      <c r="E6915" s="4" t="s">
        <v>18041</v>
      </c>
      <c r="F6915" s="4"/>
      <c r="G6915" s="4" t="s">
        <v>19812</v>
      </c>
      <c r="H6915" s="30">
        <v>42826</v>
      </c>
    </row>
    <row r="6916" spans="1:8" ht="24.95" customHeight="1" x14ac:dyDescent="0.15">
      <c r="A6916" s="4">
        <v>6914</v>
      </c>
      <c r="B6916" s="4" t="s">
        <v>18210</v>
      </c>
      <c r="C6916" s="4" t="s">
        <v>18211</v>
      </c>
      <c r="D6916" s="4" t="s">
        <v>3259</v>
      </c>
      <c r="E6916" s="4" t="s">
        <v>17931</v>
      </c>
      <c r="F6916" s="4"/>
      <c r="G6916" s="4" t="s">
        <v>19812</v>
      </c>
      <c r="H6916" s="30">
        <v>42795</v>
      </c>
    </row>
    <row r="6917" spans="1:8" ht="24.95" customHeight="1" x14ac:dyDescent="0.15">
      <c r="A6917" s="4">
        <v>6915</v>
      </c>
      <c r="B6917" s="4" t="s">
        <v>18212</v>
      </c>
      <c r="C6917" s="4" t="s">
        <v>18213</v>
      </c>
      <c r="D6917" s="4" t="s">
        <v>3309</v>
      </c>
      <c r="E6917" s="4" t="s">
        <v>18214</v>
      </c>
      <c r="F6917" s="4"/>
      <c r="G6917" s="4" t="s">
        <v>19812</v>
      </c>
      <c r="H6917" s="30">
        <v>42826</v>
      </c>
    </row>
    <row r="6918" spans="1:8" ht="24.95" customHeight="1" x14ac:dyDescent="0.15">
      <c r="A6918" s="4">
        <v>6916</v>
      </c>
      <c r="B6918" s="4" t="s">
        <v>18215</v>
      </c>
      <c r="C6918" s="4" t="s">
        <v>18216</v>
      </c>
      <c r="D6918" s="4" t="s">
        <v>3480</v>
      </c>
      <c r="E6918" s="4" t="s">
        <v>18217</v>
      </c>
      <c r="F6918" s="4"/>
      <c r="G6918" s="4" t="s">
        <v>19812</v>
      </c>
      <c r="H6918" s="30">
        <v>42795</v>
      </c>
    </row>
    <row r="6919" spans="1:8" ht="24.95" customHeight="1" x14ac:dyDescent="0.15">
      <c r="A6919" s="4">
        <v>6917</v>
      </c>
      <c r="B6919" s="4" t="s">
        <v>18218</v>
      </c>
      <c r="C6919" s="4" t="s">
        <v>18219</v>
      </c>
      <c r="D6919" s="4" t="s">
        <v>3309</v>
      </c>
      <c r="E6919" s="4" t="s">
        <v>18146</v>
      </c>
      <c r="F6919" s="4"/>
      <c r="G6919" s="4" t="s">
        <v>19812</v>
      </c>
      <c r="H6919" s="30">
        <v>42826</v>
      </c>
    </row>
    <row r="6920" spans="1:8" ht="24.95" customHeight="1" x14ac:dyDescent="0.15">
      <c r="A6920" s="4">
        <v>6918</v>
      </c>
      <c r="B6920" s="4" t="s">
        <v>18220</v>
      </c>
      <c r="C6920" s="4" t="s">
        <v>18221</v>
      </c>
      <c r="D6920" s="4" t="s">
        <v>13686</v>
      </c>
      <c r="E6920" s="4" t="s">
        <v>18222</v>
      </c>
      <c r="F6920" s="4"/>
      <c r="G6920" s="4" t="s">
        <v>19812</v>
      </c>
      <c r="H6920" s="30">
        <v>42795</v>
      </c>
    </row>
    <row r="6921" spans="1:8" ht="24.95" customHeight="1" x14ac:dyDescent="0.15">
      <c r="A6921" s="4">
        <v>6919</v>
      </c>
      <c r="B6921" s="4" t="s">
        <v>18223</v>
      </c>
      <c r="C6921" s="4" t="s">
        <v>18224</v>
      </c>
      <c r="D6921" s="4" t="s">
        <v>3309</v>
      </c>
      <c r="E6921" s="4" t="s">
        <v>17931</v>
      </c>
      <c r="F6921" s="4"/>
      <c r="G6921" s="4" t="s">
        <v>19812</v>
      </c>
      <c r="H6921" s="30">
        <v>42826</v>
      </c>
    </row>
    <row r="6922" spans="1:8" ht="24.95" customHeight="1" x14ac:dyDescent="0.15">
      <c r="A6922" s="4">
        <v>6920</v>
      </c>
      <c r="B6922" s="4" t="s">
        <v>18225</v>
      </c>
      <c r="C6922" s="4" t="s">
        <v>18226</v>
      </c>
      <c r="D6922" s="4" t="s">
        <v>3309</v>
      </c>
      <c r="E6922" s="4" t="s">
        <v>17931</v>
      </c>
      <c r="F6922" s="4"/>
      <c r="G6922" s="4" t="s">
        <v>19812</v>
      </c>
      <c r="H6922" s="30">
        <v>42826</v>
      </c>
    </row>
    <row r="6923" spans="1:8" ht="24.95" customHeight="1" x14ac:dyDescent="0.15">
      <c r="A6923" s="4">
        <v>6921</v>
      </c>
      <c r="B6923" s="4" t="s">
        <v>18227</v>
      </c>
      <c r="C6923" s="4" t="s">
        <v>18228</v>
      </c>
      <c r="D6923" s="4" t="s">
        <v>15755</v>
      </c>
      <c r="E6923" s="4" t="s">
        <v>18229</v>
      </c>
      <c r="F6923" s="4"/>
      <c r="G6923" s="4" t="s">
        <v>19812</v>
      </c>
      <c r="H6923" s="30">
        <v>42826</v>
      </c>
    </row>
    <row r="6924" spans="1:8" ht="24.95" customHeight="1" x14ac:dyDescent="0.15">
      <c r="A6924" s="4">
        <v>6922</v>
      </c>
      <c r="B6924" s="4" t="s">
        <v>18230</v>
      </c>
      <c r="C6924" s="4" t="s">
        <v>18231</v>
      </c>
      <c r="D6924" s="4" t="s">
        <v>3292</v>
      </c>
      <c r="E6924" s="4" t="s">
        <v>18232</v>
      </c>
      <c r="F6924" s="4"/>
      <c r="G6924" s="4" t="s">
        <v>19812</v>
      </c>
      <c r="H6924" s="30">
        <v>42767</v>
      </c>
    </row>
    <row r="6925" spans="1:8" ht="24.95" customHeight="1" x14ac:dyDescent="0.15">
      <c r="A6925" s="4">
        <v>6923</v>
      </c>
      <c r="B6925" s="4" t="s">
        <v>18233</v>
      </c>
      <c r="C6925" s="4" t="s">
        <v>18234</v>
      </c>
      <c r="D6925" s="4" t="s">
        <v>3278</v>
      </c>
      <c r="E6925" s="4" t="s">
        <v>18160</v>
      </c>
      <c r="F6925" s="4"/>
      <c r="G6925" s="4" t="s">
        <v>19812</v>
      </c>
      <c r="H6925" s="30">
        <v>42430</v>
      </c>
    </row>
    <row r="6926" spans="1:8" ht="24.95" customHeight="1" x14ac:dyDescent="0.15">
      <c r="A6926" s="4">
        <v>6924</v>
      </c>
      <c r="B6926" s="4" t="s">
        <v>18235</v>
      </c>
      <c r="C6926" s="4" t="s">
        <v>18236</v>
      </c>
      <c r="D6926" s="4" t="s">
        <v>10256</v>
      </c>
      <c r="E6926" s="4" t="s">
        <v>18237</v>
      </c>
      <c r="F6926" s="4"/>
      <c r="G6926" s="4" t="s">
        <v>19812</v>
      </c>
      <c r="H6926" s="30">
        <v>42795</v>
      </c>
    </row>
    <row r="6927" spans="1:8" ht="24.95" customHeight="1" x14ac:dyDescent="0.15">
      <c r="A6927" s="4">
        <v>6925</v>
      </c>
      <c r="B6927" s="4" t="s">
        <v>18238</v>
      </c>
      <c r="C6927" s="4" t="s">
        <v>18239</v>
      </c>
      <c r="D6927" s="4" t="s">
        <v>3282</v>
      </c>
      <c r="E6927" s="4" t="s">
        <v>17951</v>
      </c>
      <c r="F6927" s="4"/>
      <c r="G6927" s="4" t="s">
        <v>19812</v>
      </c>
      <c r="H6927" s="30">
        <v>42767</v>
      </c>
    </row>
    <row r="6928" spans="1:8" ht="24.95" customHeight="1" x14ac:dyDescent="0.15">
      <c r="A6928" s="4">
        <v>6926</v>
      </c>
      <c r="B6928" s="4" t="s">
        <v>18240</v>
      </c>
      <c r="C6928" s="4" t="s">
        <v>18241</v>
      </c>
      <c r="D6928" s="4" t="s">
        <v>18242</v>
      </c>
      <c r="E6928" s="4" t="s">
        <v>18243</v>
      </c>
      <c r="F6928" s="4"/>
      <c r="G6928" s="4" t="s">
        <v>19812</v>
      </c>
      <c r="H6928" s="30">
        <v>42795</v>
      </c>
    </row>
    <row r="6929" spans="1:8" ht="24.95" customHeight="1" x14ac:dyDescent="0.15">
      <c r="A6929" s="4">
        <v>6927</v>
      </c>
      <c r="B6929" s="4" t="s">
        <v>18244</v>
      </c>
      <c r="C6929" s="4" t="s">
        <v>18245</v>
      </c>
      <c r="D6929" s="4" t="s">
        <v>3309</v>
      </c>
      <c r="E6929" s="4" t="s">
        <v>17931</v>
      </c>
      <c r="F6929" s="4"/>
      <c r="G6929" s="4" t="s">
        <v>19812</v>
      </c>
      <c r="H6929" s="30">
        <v>42826</v>
      </c>
    </row>
    <row r="6930" spans="1:8" ht="24.95" customHeight="1" x14ac:dyDescent="0.15">
      <c r="A6930" s="4">
        <v>6928</v>
      </c>
      <c r="B6930" s="4" t="s">
        <v>18246</v>
      </c>
      <c r="C6930" s="4" t="s">
        <v>18247</v>
      </c>
      <c r="D6930" s="4" t="s">
        <v>3259</v>
      </c>
      <c r="E6930" s="4" t="s">
        <v>18146</v>
      </c>
      <c r="F6930" s="4"/>
      <c r="G6930" s="4" t="s">
        <v>19812</v>
      </c>
      <c r="H6930" s="30">
        <v>42856</v>
      </c>
    </row>
    <row r="6931" spans="1:8" ht="24.95" customHeight="1" x14ac:dyDescent="0.15">
      <c r="A6931" s="4">
        <v>6929</v>
      </c>
      <c r="B6931" s="4" t="s">
        <v>18248</v>
      </c>
      <c r="C6931" s="4" t="s">
        <v>18249</v>
      </c>
      <c r="D6931" s="4" t="s">
        <v>3583</v>
      </c>
      <c r="E6931" s="4" t="s">
        <v>17951</v>
      </c>
      <c r="F6931" s="4"/>
      <c r="G6931" s="4" t="s">
        <v>19812</v>
      </c>
      <c r="H6931" s="30">
        <v>42795</v>
      </c>
    </row>
    <row r="6932" spans="1:8" ht="24.95" customHeight="1" x14ac:dyDescent="0.15">
      <c r="A6932" s="4">
        <v>6930</v>
      </c>
      <c r="B6932" s="4" t="s">
        <v>18250</v>
      </c>
      <c r="C6932" s="4" t="s">
        <v>18251</v>
      </c>
      <c r="D6932" s="4" t="s">
        <v>3278</v>
      </c>
      <c r="E6932" s="4" t="s">
        <v>18160</v>
      </c>
      <c r="F6932" s="4"/>
      <c r="G6932" s="4" t="s">
        <v>19812</v>
      </c>
      <c r="H6932" s="30">
        <v>42461</v>
      </c>
    </row>
    <row r="6933" spans="1:8" ht="24.95" customHeight="1" x14ac:dyDescent="0.15">
      <c r="A6933" s="4">
        <v>6931</v>
      </c>
      <c r="B6933" s="4" t="s">
        <v>18252</v>
      </c>
      <c r="C6933" s="4" t="s">
        <v>18253</v>
      </c>
      <c r="D6933" s="4" t="s">
        <v>3312</v>
      </c>
      <c r="E6933" s="4" t="s">
        <v>18254</v>
      </c>
      <c r="F6933" s="4"/>
      <c r="G6933" s="4" t="s">
        <v>19812</v>
      </c>
      <c r="H6933" s="30">
        <v>42644</v>
      </c>
    </row>
    <row r="6934" spans="1:8" ht="24.95" customHeight="1" x14ac:dyDescent="0.15">
      <c r="A6934" s="4">
        <v>6932</v>
      </c>
      <c r="B6934" s="4" t="s">
        <v>18255</v>
      </c>
      <c r="C6934" s="4" t="s">
        <v>18256</v>
      </c>
      <c r="D6934" s="4" t="s">
        <v>3312</v>
      </c>
      <c r="E6934" s="4" t="s">
        <v>18257</v>
      </c>
      <c r="F6934" s="4"/>
      <c r="G6934" s="4" t="s">
        <v>19812</v>
      </c>
      <c r="H6934" s="30">
        <v>42795</v>
      </c>
    </row>
    <row r="6935" spans="1:8" ht="24.95" customHeight="1" x14ac:dyDescent="0.15">
      <c r="A6935" s="4">
        <v>6933</v>
      </c>
      <c r="B6935" s="4" t="s">
        <v>18258</v>
      </c>
      <c r="C6935" s="4" t="s">
        <v>18259</v>
      </c>
      <c r="D6935" s="4" t="s">
        <v>3264</v>
      </c>
      <c r="E6935" s="4" t="s">
        <v>18260</v>
      </c>
      <c r="F6935" s="4"/>
      <c r="G6935" s="4" t="s">
        <v>19812</v>
      </c>
      <c r="H6935" s="30">
        <v>42614</v>
      </c>
    </row>
    <row r="6936" spans="1:8" ht="24.95" customHeight="1" x14ac:dyDescent="0.15">
      <c r="A6936" s="4">
        <v>6934</v>
      </c>
      <c r="B6936" s="4" t="s">
        <v>18261</v>
      </c>
      <c r="C6936" s="4" t="s">
        <v>18262</v>
      </c>
      <c r="D6936" s="4" t="s">
        <v>3444</v>
      </c>
      <c r="E6936" s="4" t="s">
        <v>18254</v>
      </c>
      <c r="F6936" s="4"/>
      <c r="G6936" s="4" t="s">
        <v>19812</v>
      </c>
      <c r="H6936" s="30">
        <v>42644</v>
      </c>
    </row>
    <row r="6937" spans="1:8" ht="24.95" customHeight="1" x14ac:dyDescent="0.15">
      <c r="A6937" s="4">
        <v>6935</v>
      </c>
      <c r="B6937" s="4" t="s">
        <v>18263</v>
      </c>
      <c r="C6937" s="4" t="s">
        <v>18264</v>
      </c>
      <c r="D6937" s="4" t="s">
        <v>3264</v>
      </c>
      <c r="E6937" s="4" t="s">
        <v>18254</v>
      </c>
      <c r="F6937" s="4"/>
      <c r="G6937" s="4" t="s">
        <v>19812</v>
      </c>
      <c r="H6937" s="30">
        <v>42614</v>
      </c>
    </row>
    <row r="6938" spans="1:8" ht="24.95" customHeight="1" x14ac:dyDescent="0.15">
      <c r="A6938" s="4">
        <v>6936</v>
      </c>
      <c r="B6938" s="4" t="s">
        <v>18265</v>
      </c>
      <c r="C6938" s="4" t="s">
        <v>18266</v>
      </c>
      <c r="D6938" s="4" t="s">
        <v>3297</v>
      </c>
      <c r="E6938" s="4" t="s">
        <v>18267</v>
      </c>
      <c r="F6938" s="4"/>
      <c r="G6938" s="4" t="s">
        <v>19812</v>
      </c>
      <c r="H6938" s="30">
        <v>42583</v>
      </c>
    </row>
    <row r="6939" spans="1:8" ht="24.95" customHeight="1" x14ac:dyDescent="0.15">
      <c r="A6939" s="4">
        <v>6937</v>
      </c>
      <c r="B6939" s="4" t="s">
        <v>18268</v>
      </c>
      <c r="C6939" s="4" t="s">
        <v>18269</v>
      </c>
      <c r="D6939" s="4" t="s">
        <v>3297</v>
      </c>
      <c r="E6939" s="4" t="s">
        <v>18270</v>
      </c>
      <c r="F6939" s="4"/>
      <c r="G6939" s="4" t="s">
        <v>19812</v>
      </c>
      <c r="H6939" s="30">
        <v>42522</v>
      </c>
    </row>
    <row r="6940" spans="1:8" ht="24.95" customHeight="1" x14ac:dyDescent="0.15">
      <c r="A6940" s="4">
        <v>6938</v>
      </c>
      <c r="B6940" s="4" t="s">
        <v>18271</v>
      </c>
      <c r="C6940" s="4" t="s">
        <v>18272</v>
      </c>
      <c r="D6940" s="4" t="s">
        <v>3332</v>
      </c>
      <c r="E6940" s="4" t="s">
        <v>18273</v>
      </c>
      <c r="F6940" s="4"/>
      <c r="G6940" s="4" t="s">
        <v>19812</v>
      </c>
      <c r="H6940" s="30">
        <v>42370</v>
      </c>
    </row>
    <row r="6941" spans="1:8" ht="24.95" customHeight="1" x14ac:dyDescent="0.15">
      <c r="A6941" s="4">
        <v>6939</v>
      </c>
      <c r="B6941" s="4" t="s">
        <v>18274</v>
      </c>
      <c r="C6941" s="4" t="s">
        <v>18275</v>
      </c>
      <c r="D6941" s="4" t="s">
        <v>3278</v>
      </c>
      <c r="E6941" s="4" t="s">
        <v>18276</v>
      </c>
      <c r="F6941" s="4"/>
      <c r="G6941" s="4" t="s">
        <v>19812</v>
      </c>
      <c r="H6941" s="30">
        <v>42552</v>
      </c>
    </row>
    <row r="6942" spans="1:8" ht="24.95" customHeight="1" x14ac:dyDescent="0.15">
      <c r="A6942" s="4">
        <v>6940</v>
      </c>
      <c r="B6942" s="4" t="s">
        <v>18277</v>
      </c>
      <c r="C6942" s="4" t="s">
        <v>18278</v>
      </c>
      <c r="D6942" s="4" t="s">
        <v>3311</v>
      </c>
      <c r="E6942" s="4" t="s">
        <v>18279</v>
      </c>
      <c r="F6942" s="4"/>
      <c r="G6942" s="4" t="s">
        <v>19812</v>
      </c>
      <c r="H6942" s="30">
        <v>42583</v>
      </c>
    </row>
    <row r="6943" spans="1:8" ht="24.95" customHeight="1" x14ac:dyDescent="0.15">
      <c r="A6943" s="4">
        <v>6941</v>
      </c>
      <c r="B6943" s="4" t="s">
        <v>18280</v>
      </c>
      <c r="C6943" s="4" t="s">
        <v>18281</v>
      </c>
      <c r="D6943" s="4" t="s">
        <v>3311</v>
      </c>
      <c r="E6943" s="4" t="s">
        <v>18282</v>
      </c>
      <c r="F6943" s="4"/>
      <c r="G6943" s="4" t="s">
        <v>19812</v>
      </c>
      <c r="H6943" s="30">
        <v>42491</v>
      </c>
    </row>
    <row r="6944" spans="1:8" ht="24.95" customHeight="1" x14ac:dyDescent="0.15">
      <c r="A6944" s="4">
        <v>6942</v>
      </c>
      <c r="B6944" s="4" t="s">
        <v>18283</v>
      </c>
      <c r="C6944" s="4" t="s">
        <v>18284</v>
      </c>
      <c r="D6944" s="4" t="s">
        <v>3278</v>
      </c>
      <c r="E6944" s="4" t="s">
        <v>18285</v>
      </c>
      <c r="F6944" s="4"/>
      <c r="G6944" s="4" t="s">
        <v>19812</v>
      </c>
      <c r="H6944" s="30">
        <v>42552</v>
      </c>
    </row>
    <row r="6945" spans="1:8" ht="24.95" customHeight="1" x14ac:dyDescent="0.15">
      <c r="A6945" s="4">
        <v>6943</v>
      </c>
      <c r="B6945" s="4" t="s">
        <v>18286</v>
      </c>
      <c r="C6945" s="4" t="s">
        <v>18287</v>
      </c>
      <c r="D6945" s="4" t="s">
        <v>3311</v>
      </c>
      <c r="E6945" s="4" t="s">
        <v>18288</v>
      </c>
      <c r="F6945" s="4"/>
      <c r="G6945" s="4" t="s">
        <v>19812</v>
      </c>
      <c r="H6945" s="30">
        <v>42736</v>
      </c>
    </row>
    <row r="6946" spans="1:8" ht="24.95" customHeight="1" x14ac:dyDescent="0.15">
      <c r="A6946" s="4">
        <v>6944</v>
      </c>
      <c r="B6946" s="4" t="s">
        <v>18289</v>
      </c>
      <c r="C6946" s="4" t="s">
        <v>18290</v>
      </c>
      <c r="D6946" s="4" t="s">
        <v>3392</v>
      </c>
      <c r="E6946" s="4" t="s">
        <v>18291</v>
      </c>
      <c r="F6946" s="4"/>
      <c r="G6946" s="4" t="s">
        <v>19812</v>
      </c>
      <c r="H6946" s="30">
        <v>42430</v>
      </c>
    </row>
    <row r="6947" spans="1:8" ht="24.95" customHeight="1" x14ac:dyDescent="0.15">
      <c r="A6947" s="4">
        <v>6945</v>
      </c>
      <c r="B6947" s="4" t="s">
        <v>18292</v>
      </c>
      <c r="C6947" s="4" t="s">
        <v>18293</v>
      </c>
      <c r="D6947" s="4" t="s">
        <v>18294</v>
      </c>
      <c r="E6947" s="4" t="s">
        <v>18295</v>
      </c>
      <c r="F6947" s="4"/>
      <c r="G6947" s="4" t="s">
        <v>19812</v>
      </c>
      <c r="H6947" s="30">
        <v>42736</v>
      </c>
    </row>
    <row r="6948" spans="1:8" ht="24.95" customHeight="1" x14ac:dyDescent="0.15">
      <c r="A6948" s="4">
        <v>6946</v>
      </c>
      <c r="B6948" s="4" t="s">
        <v>18296</v>
      </c>
      <c r="C6948" s="4" t="s">
        <v>18297</v>
      </c>
      <c r="D6948" s="4" t="s">
        <v>3263</v>
      </c>
      <c r="E6948" s="4" t="s">
        <v>18298</v>
      </c>
      <c r="F6948" s="4"/>
      <c r="G6948" s="4" t="s">
        <v>19812</v>
      </c>
      <c r="H6948" s="30">
        <v>42583</v>
      </c>
    </row>
    <row r="6949" spans="1:8" ht="24.95" customHeight="1" x14ac:dyDescent="0.15">
      <c r="A6949" s="4">
        <v>6947</v>
      </c>
      <c r="B6949" s="4" t="s">
        <v>18299</v>
      </c>
      <c r="C6949" s="4" t="s">
        <v>18300</v>
      </c>
      <c r="D6949" s="4" t="s">
        <v>3312</v>
      </c>
      <c r="E6949" s="4" t="s">
        <v>18301</v>
      </c>
      <c r="F6949" s="4"/>
      <c r="G6949" s="4" t="s">
        <v>19812</v>
      </c>
      <c r="H6949" s="30">
        <v>42430</v>
      </c>
    </row>
    <row r="6950" spans="1:8" ht="24.95" customHeight="1" x14ac:dyDescent="0.15">
      <c r="A6950" s="4">
        <v>6948</v>
      </c>
      <c r="B6950" s="4" t="s">
        <v>18302</v>
      </c>
      <c r="C6950" s="4" t="s">
        <v>18303</v>
      </c>
      <c r="D6950" s="4" t="s">
        <v>3263</v>
      </c>
      <c r="E6950" s="4" t="s">
        <v>18304</v>
      </c>
      <c r="F6950" s="4"/>
      <c r="G6950" s="4" t="s">
        <v>19812</v>
      </c>
      <c r="H6950" s="30">
        <v>42491</v>
      </c>
    </row>
    <row r="6951" spans="1:8" ht="24.95" customHeight="1" x14ac:dyDescent="0.15">
      <c r="A6951" s="4">
        <v>6949</v>
      </c>
      <c r="B6951" s="4" t="s">
        <v>18305</v>
      </c>
      <c r="C6951" s="4" t="s">
        <v>18306</v>
      </c>
      <c r="D6951" s="4" t="s">
        <v>3312</v>
      </c>
      <c r="E6951" s="4" t="s">
        <v>18307</v>
      </c>
      <c r="F6951" s="4"/>
      <c r="G6951" s="4" t="s">
        <v>19812</v>
      </c>
      <c r="H6951" s="30">
        <v>42370</v>
      </c>
    </row>
    <row r="6952" spans="1:8" ht="24.95" customHeight="1" x14ac:dyDescent="0.15">
      <c r="A6952" s="4">
        <v>6950</v>
      </c>
      <c r="B6952" s="4" t="s">
        <v>18308</v>
      </c>
      <c r="C6952" s="4" t="s">
        <v>18309</v>
      </c>
      <c r="D6952" s="4" t="s">
        <v>3311</v>
      </c>
      <c r="E6952" s="4" t="s">
        <v>18310</v>
      </c>
      <c r="F6952" s="4"/>
      <c r="G6952" s="4" t="s">
        <v>19812</v>
      </c>
      <c r="H6952" s="30">
        <v>42675</v>
      </c>
    </row>
    <row r="6953" spans="1:8" ht="24.95" customHeight="1" x14ac:dyDescent="0.15">
      <c r="A6953" s="4">
        <v>6951</v>
      </c>
      <c r="B6953" s="4" t="s">
        <v>18311</v>
      </c>
      <c r="C6953" s="4" t="s">
        <v>18312</v>
      </c>
      <c r="D6953" s="4" t="s">
        <v>3311</v>
      </c>
      <c r="E6953" s="4" t="s">
        <v>18307</v>
      </c>
      <c r="F6953" s="4"/>
      <c r="G6953" s="4" t="s">
        <v>19812</v>
      </c>
      <c r="H6953" s="30">
        <v>42370</v>
      </c>
    </row>
    <row r="6954" spans="1:8" ht="24.95" customHeight="1" x14ac:dyDescent="0.15">
      <c r="A6954" s="4">
        <v>6952</v>
      </c>
      <c r="B6954" s="4" t="s">
        <v>18313</v>
      </c>
      <c r="C6954" s="4" t="s">
        <v>18314</v>
      </c>
      <c r="D6954" s="4" t="s">
        <v>3311</v>
      </c>
      <c r="E6954" s="4" t="s">
        <v>18315</v>
      </c>
      <c r="F6954" s="4"/>
      <c r="G6954" s="4" t="s">
        <v>19812</v>
      </c>
      <c r="H6954" s="30">
        <v>42522</v>
      </c>
    </row>
    <row r="6955" spans="1:8" ht="24.95" customHeight="1" x14ac:dyDescent="0.15">
      <c r="A6955" s="4">
        <v>6953</v>
      </c>
      <c r="B6955" s="4" t="s">
        <v>18316</v>
      </c>
      <c r="C6955" s="4" t="s">
        <v>18317</v>
      </c>
      <c r="D6955" s="4" t="s">
        <v>3392</v>
      </c>
      <c r="E6955" s="4" t="s">
        <v>18318</v>
      </c>
      <c r="F6955" s="4"/>
      <c r="G6955" s="4" t="s">
        <v>19812</v>
      </c>
      <c r="H6955" s="30">
        <v>42614</v>
      </c>
    </row>
    <row r="6956" spans="1:8" ht="24.95" customHeight="1" x14ac:dyDescent="0.15">
      <c r="A6956" s="4">
        <v>6954</v>
      </c>
      <c r="B6956" s="4" t="s">
        <v>18319</v>
      </c>
      <c r="C6956" s="4" t="s">
        <v>18320</v>
      </c>
      <c r="D6956" s="4" t="s">
        <v>3311</v>
      </c>
      <c r="E6956" s="4" t="s">
        <v>18285</v>
      </c>
      <c r="F6956" s="4"/>
      <c r="G6956" s="4" t="s">
        <v>19812</v>
      </c>
      <c r="H6956" s="30">
        <v>42430</v>
      </c>
    </row>
    <row r="6957" spans="1:8" ht="24.95" customHeight="1" x14ac:dyDescent="0.15">
      <c r="A6957" s="4">
        <v>6955</v>
      </c>
      <c r="B6957" s="4" t="s">
        <v>18321</v>
      </c>
      <c r="C6957" s="4" t="s">
        <v>18322</v>
      </c>
      <c r="D6957" s="4" t="s">
        <v>3446</v>
      </c>
      <c r="E6957" s="4" t="s">
        <v>18323</v>
      </c>
      <c r="F6957" s="4"/>
      <c r="G6957" s="4" t="s">
        <v>19812</v>
      </c>
      <c r="H6957" s="30">
        <v>42430</v>
      </c>
    </row>
    <row r="6958" spans="1:8" ht="24.95" customHeight="1" x14ac:dyDescent="0.15">
      <c r="A6958" s="4">
        <v>6956</v>
      </c>
      <c r="B6958" s="4" t="s">
        <v>18324</v>
      </c>
      <c r="C6958" s="4" t="s">
        <v>18325</v>
      </c>
      <c r="D6958" s="4" t="s">
        <v>3311</v>
      </c>
      <c r="E6958" s="4" t="s">
        <v>18326</v>
      </c>
      <c r="F6958" s="4"/>
      <c r="G6958" s="4" t="s">
        <v>19812</v>
      </c>
      <c r="H6958" s="30">
        <v>42370</v>
      </c>
    </row>
    <row r="6959" spans="1:8" ht="24.95" customHeight="1" x14ac:dyDescent="0.15">
      <c r="A6959" s="4">
        <v>6957</v>
      </c>
      <c r="B6959" s="4" t="s">
        <v>18327</v>
      </c>
      <c r="C6959" s="4" t="s">
        <v>18328</v>
      </c>
      <c r="D6959" s="4" t="s">
        <v>3519</v>
      </c>
      <c r="E6959" s="4" t="s">
        <v>18329</v>
      </c>
      <c r="F6959" s="4"/>
      <c r="G6959" s="4" t="s">
        <v>19812</v>
      </c>
      <c r="H6959" s="30">
        <v>42370</v>
      </c>
    </row>
    <row r="6960" spans="1:8" ht="24.95" customHeight="1" x14ac:dyDescent="0.15">
      <c r="A6960" s="4">
        <v>6958</v>
      </c>
      <c r="B6960" s="4" t="s">
        <v>18330</v>
      </c>
      <c r="C6960" s="4" t="s">
        <v>18331</v>
      </c>
      <c r="D6960" s="4" t="s">
        <v>3460</v>
      </c>
      <c r="E6960" s="4" t="s">
        <v>18332</v>
      </c>
      <c r="F6960" s="4"/>
      <c r="G6960" s="4" t="s">
        <v>19812</v>
      </c>
      <c r="H6960" s="30">
        <v>42461</v>
      </c>
    </row>
    <row r="6961" spans="1:8" ht="24.95" customHeight="1" x14ac:dyDescent="0.15">
      <c r="A6961" s="4">
        <v>6959</v>
      </c>
      <c r="B6961" s="4" t="s">
        <v>18333</v>
      </c>
      <c r="C6961" s="4" t="s">
        <v>18334</v>
      </c>
      <c r="D6961" s="4" t="s">
        <v>3480</v>
      </c>
      <c r="E6961" s="4" t="s">
        <v>18335</v>
      </c>
      <c r="F6961" s="4"/>
      <c r="G6961" s="4" t="s">
        <v>19812</v>
      </c>
      <c r="H6961" s="30">
        <v>42795</v>
      </c>
    </row>
    <row r="6962" spans="1:8" ht="24.95" customHeight="1" x14ac:dyDescent="0.15">
      <c r="A6962" s="4">
        <v>6960</v>
      </c>
      <c r="B6962" s="4" t="s">
        <v>18336</v>
      </c>
      <c r="C6962" s="4" t="s">
        <v>18337</v>
      </c>
      <c r="D6962" s="4" t="s">
        <v>3392</v>
      </c>
      <c r="E6962" s="4" t="s">
        <v>18338</v>
      </c>
      <c r="F6962" s="4"/>
      <c r="G6962" s="4" t="s">
        <v>19812</v>
      </c>
      <c r="H6962" s="30">
        <v>42644</v>
      </c>
    </row>
    <row r="6963" spans="1:8" ht="24.95" customHeight="1" x14ac:dyDescent="0.15">
      <c r="A6963" s="4">
        <v>6961</v>
      </c>
      <c r="B6963" s="4" t="s">
        <v>18339</v>
      </c>
      <c r="C6963" s="4" t="s">
        <v>18340</v>
      </c>
      <c r="D6963" s="4" t="s">
        <v>3292</v>
      </c>
      <c r="E6963" s="4" t="s">
        <v>18341</v>
      </c>
      <c r="F6963" s="4"/>
      <c r="G6963" s="4" t="s">
        <v>19812</v>
      </c>
      <c r="H6963" s="30">
        <v>42401</v>
      </c>
    </row>
    <row r="6964" spans="1:8" ht="24.95" customHeight="1" x14ac:dyDescent="0.15">
      <c r="A6964" s="4">
        <v>6962</v>
      </c>
      <c r="B6964" s="4" t="s">
        <v>18342</v>
      </c>
      <c r="C6964" s="4" t="s">
        <v>18343</v>
      </c>
      <c r="D6964" s="4" t="s">
        <v>3311</v>
      </c>
      <c r="E6964" s="4" t="s">
        <v>18344</v>
      </c>
      <c r="F6964" s="4"/>
      <c r="G6964" s="4" t="s">
        <v>19812</v>
      </c>
      <c r="H6964" s="30">
        <v>42614</v>
      </c>
    </row>
    <row r="6965" spans="1:8" ht="24.95" customHeight="1" x14ac:dyDescent="0.15">
      <c r="A6965" s="4">
        <v>6963</v>
      </c>
      <c r="B6965" s="4" t="s">
        <v>18345</v>
      </c>
      <c r="C6965" s="4" t="s">
        <v>18346</v>
      </c>
      <c r="D6965" s="4" t="s">
        <v>3311</v>
      </c>
      <c r="E6965" s="4" t="s">
        <v>18347</v>
      </c>
      <c r="F6965" s="4"/>
      <c r="G6965" s="4" t="s">
        <v>19812</v>
      </c>
      <c r="H6965" s="30">
        <v>1</v>
      </c>
    </row>
    <row r="6966" spans="1:8" ht="24.95" customHeight="1" x14ac:dyDescent="0.15">
      <c r="A6966" s="4">
        <v>6964</v>
      </c>
      <c r="B6966" s="4" t="s">
        <v>18348</v>
      </c>
      <c r="C6966" s="4" t="s">
        <v>18349</v>
      </c>
      <c r="D6966" s="4" t="s">
        <v>3278</v>
      </c>
      <c r="E6966" s="4" t="s">
        <v>18350</v>
      </c>
      <c r="F6966" s="4"/>
      <c r="G6966" s="4" t="s">
        <v>19812</v>
      </c>
      <c r="H6966" s="30">
        <v>42522</v>
      </c>
    </row>
    <row r="6967" spans="1:8" ht="24.95" customHeight="1" x14ac:dyDescent="0.15">
      <c r="A6967" s="4">
        <v>6965</v>
      </c>
      <c r="B6967" s="4" t="s">
        <v>18351</v>
      </c>
      <c r="C6967" s="4" t="s">
        <v>18352</v>
      </c>
      <c r="D6967" s="4" t="s">
        <v>3519</v>
      </c>
      <c r="E6967" s="4" t="s">
        <v>18353</v>
      </c>
      <c r="F6967" s="4"/>
      <c r="G6967" s="4" t="s">
        <v>19812</v>
      </c>
      <c r="H6967" s="30">
        <v>1</v>
      </c>
    </row>
    <row r="6968" spans="1:8" ht="24.95" customHeight="1" x14ac:dyDescent="0.15">
      <c r="A6968" s="4">
        <v>6966</v>
      </c>
      <c r="B6968" s="4" t="s">
        <v>18354</v>
      </c>
      <c r="C6968" s="4" t="s">
        <v>18355</v>
      </c>
      <c r="D6968" s="4" t="s">
        <v>3278</v>
      </c>
      <c r="E6968" s="4" t="s">
        <v>18356</v>
      </c>
      <c r="F6968" s="4"/>
      <c r="G6968" s="4" t="s">
        <v>19812</v>
      </c>
      <c r="H6968" s="30">
        <v>42644</v>
      </c>
    </row>
    <row r="6969" spans="1:8" ht="24.95" customHeight="1" x14ac:dyDescent="0.15">
      <c r="A6969" s="4">
        <v>6967</v>
      </c>
      <c r="B6969" s="4" t="s">
        <v>18357</v>
      </c>
      <c r="C6969" s="4" t="s">
        <v>18358</v>
      </c>
      <c r="D6969" s="4" t="s">
        <v>3311</v>
      </c>
      <c r="E6969" s="4" t="s">
        <v>18359</v>
      </c>
      <c r="F6969" s="4"/>
      <c r="G6969" s="4" t="s">
        <v>19812</v>
      </c>
      <c r="H6969" s="30">
        <v>42430</v>
      </c>
    </row>
    <row r="6970" spans="1:8" ht="24.95" customHeight="1" x14ac:dyDescent="0.15">
      <c r="A6970" s="4">
        <v>6968</v>
      </c>
      <c r="B6970" s="4" t="s">
        <v>18360</v>
      </c>
      <c r="C6970" s="4" t="s">
        <v>18361</v>
      </c>
      <c r="D6970" s="4" t="s">
        <v>3460</v>
      </c>
      <c r="E6970" s="4" t="s">
        <v>18362</v>
      </c>
      <c r="F6970" s="4"/>
      <c r="G6970" s="4" t="s">
        <v>19812</v>
      </c>
      <c r="H6970" s="30">
        <v>42430</v>
      </c>
    </row>
    <row r="6971" spans="1:8" ht="24.95" customHeight="1" x14ac:dyDescent="0.15">
      <c r="A6971" s="4">
        <v>6969</v>
      </c>
      <c r="B6971" s="4" t="s">
        <v>18363</v>
      </c>
      <c r="C6971" s="4" t="s">
        <v>18364</v>
      </c>
      <c r="D6971" s="4" t="s">
        <v>3331</v>
      </c>
      <c r="E6971" s="4" t="s">
        <v>18365</v>
      </c>
      <c r="F6971" s="4"/>
      <c r="G6971" s="4" t="s">
        <v>19812</v>
      </c>
      <c r="H6971" s="30">
        <v>42461</v>
      </c>
    </row>
    <row r="6972" spans="1:8" ht="24.95" customHeight="1" x14ac:dyDescent="0.15">
      <c r="A6972" s="4">
        <v>6970</v>
      </c>
      <c r="B6972" s="4" t="s">
        <v>18366</v>
      </c>
      <c r="C6972" s="4" t="s">
        <v>18367</v>
      </c>
      <c r="D6972" s="4" t="s">
        <v>3309</v>
      </c>
      <c r="E6972" s="4" t="s">
        <v>18368</v>
      </c>
      <c r="F6972" s="4"/>
      <c r="G6972" s="4" t="s">
        <v>19812</v>
      </c>
      <c r="H6972" s="30">
        <v>42583</v>
      </c>
    </row>
    <row r="6973" spans="1:8" ht="24.95" customHeight="1" x14ac:dyDescent="0.15">
      <c r="A6973" s="4">
        <v>6971</v>
      </c>
      <c r="B6973" s="4" t="s">
        <v>18369</v>
      </c>
      <c r="C6973" s="4" t="s">
        <v>18370</v>
      </c>
      <c r="D6973" s="4" t="s">
        <v>3444</v>
      </c>
      <c r="E6973" s="4" t="s">
        <v>18371</v>
      </c>
      <c r="F6973" s="4"/>
      <c r="G6973" s="4" t="s">
        <v>19812</v>
      </c>
      <c r="H6973" s="30">
        <v>42522</v>
      </c>
    </row>
    <row r="6974" spans="1:8" ht="24.95" customHeight="1" x14ac:dyDescent="0.15">
      <c r="A6974" s="4">
        <v>6972</v>
      </c>
      <c r="B6974" s="4" t="s">
        <v>18372</v>
      </c>
      <c r="C6974" s="4" t="s">
        <v>18373</v>
      </c>
      <c r="D6974" s="4" t="s">
        <v>3292</v>
      </c>
      <c r="E6974" s="4" t="s">
        <v>18374</v>
      </c>
      <c r="F6974" s="4"/>
      <c r="G6974" s="4" t="s">
        <v>19812</v>
      </c>
      <c r="H6974" s="30">
        <v>42461</v>
      </c>
    </row>
    <row r="6975" spans="1:8" ht="24.95" customHeight="1" x14ac:dyDescent="0.15">
      <c r="A6975" s="4">
        <v>6973</v>
      </c>
      <c r="B6975" s="4" t="s">
        <v>18375</v>
      </c>
      <c r="C6975" s="4" t="s">
        <v>18376</v>
      </c>
      <c r="D6975" s="4" t="s">
        <v>3294</v>
      </c>
      <c r="E6975" s="4" t="s">
        <v>18377</v>
      </c>
      <c r="F6975" s="4"/>
      <c r="G6975" s="4" t="s">
        <v>19812</v>
      </c>
      <c r="H6975" s="30">
        <v>42370</v>
      </c>
    </row>
    <row r="6976" spans="1:8" ht="24.95" customHeight="1" x14ac:dyDescent="0.15">
      <c r="A6976" s="4">
        <v>6974</v>
      </c>
      <c r="B6976" s="4" t="s">
        <v>18378</v>
      </c>
      <c r="C6976" s="4" t="s">
        <v>18379</v>
      </c>
      <c r="D6976" s="4" t="s">
        <v>3590</v>
      </c>
      <c r="E6976" s="4" t="s">
        <v>18380</v>
      </c>
      <c r="F6976" s="4"/>
      <c r="G6976" s="4" t="s">
        <v>19812</v>
      </c>
      <c r="H6976" s="30">
        <v>42644</v>
      </c>
    </row>
    <row r="6977" spans="1:8" ht="24.95" customHeight="1" x14ac:dyDescent="0.15">
      <c r="A6977" s="4">
        <v>6975</v>
      </c>
      <c r="B6977" s="4" t="s">
        <v>18381</v>
      </c>
      <c r="C6977" s="4" t="s">
        <v>18382</v>
      </c>
      <c r="D6977" s="4" t="s">
        <v>3312</v>
      </c>
      <c r="E6977" s="4" t="s">
        <v>18383</v>
      </c>
      <c r="F6977" s="4"/>
      <c r="G6977" s="4" t="s">
        <v>19812</v>
      </c>
      <c r="H6977" s="30">
        <v>42644</v>
      </c>
    </row>
    <row r="6978" spans="1:8" ht="24.95" customHeight="1" x14ac:dyDescent="0.15">
      <c r="A6978" s="4">
        <v>6976</v>
      </c>
      <c r="B6978" s="4" t="s">
        <v>18384</v>
      </c>
      <c r="C6978" s="4" t="s">
        <v>18385</v>
      </c>
      <c r="D6978" s="4" t="s">
        <v>3309</v>
      </c>
      <c r="E6978" s="4" t="s">
        <v>18386</v>
      </c>
      <c r="F6978" s="4"/>
      <c r="G6978" s="4" t="s">
        <v>19812</v>
      </c>
      <c r="H6978" s="30">
        <v>42736</v>
      </c>
    </row>
    <row r="6979" spans="1:8" ht="24.95" customHeight="1" x14ac:dyDescent="0.15">
      <c r="A6979" s="4">
        <v>6977</v>
      </c>
      <c r="B6979" s="4" t="s">
        <v>18387</v>
      </c>
      <c r="C6979" s="4" t="s">
        <v>18388</v>
      </c>
      <c r="D6979" s="4" t="s">
        <v>3311</v>
      </c>
      <c r="E6979" s="4" t="s">
        <v>18307</v>
      </c>
      <c r="F6979" s="4"/>
      <c r="G6979" s="4" t="s">
        <v>19812</v>
      </c>
      <c r="H6979" s="30">
        <v>42430</v>
      </c>
    </row>
    <row r="6980" spans="1:8" ht="24.95" customHeight="1" x14ac:dyDescent="0.15">
      <c r="A6980" s="4">
        <v>6978</v>
      </c>
      <c r="B6980" s="4" t="s">
        <v>18389</v>
      </c>
      <c r="C6980" s="4" t="s">
        <v>18390</v>
      </c>
      <c r="D6980" s="4" t="s">
        <v>3263</v>
      </c>
      <c r="E6980" s="4" t="s">
        <v>18391</v>
      </c>
      <c r="F6980" s="4"/>
      <c r="G6980" s="4" t="s">
        <v>19812</v>
      </c>
      <c r="H6980" s="30">
        <v>42583</v>
      </c>
    </row>
    <row r="6981" spans="1:8" ht="24.95" customHeight="1" x14ac:dyDescent="0.15">
      <c r="A6981" s="4">
        <v>6979</v>
      </c>
      <c r="B6981" s="4" t="s">
        <v>18392</v>
      </c>
      <c r="C6981" s="4" t="s">
        <v>18393</v>
      </c>
      <c r="D6981" s="4" t="s">
        <v>6941</v>
      </c>
      <c r="E6981" s="4" t="s">
        <v>18394</v>
      </c>
      <c r="F6981" s="4"/>
      <c r="G6981" s="4" t="s">
        <v>19812</v>
      </c>
      <c r="H6981" s="30">
        <v>42736</v>
      </c>
    </row>
    <row r="6982" spans="1:8" ht="24.95" customHeight="1" x14ac:dyDescent="0.15">
      <c r="A6982" s="4">
        <v>6980</v>
      </c>
      <c r="B6982" s="4" t="s">
        <v>18395</v>
      </c>
      <c r="C6982" s="4" t="s">
        <v>18396</v>
      </c>
      <c r="D6982" s="4" t="s">
        <v>3332</v>
      </c>
      <c r="E6982" s="4" t="s">
        <v>18397</v>
      </c>
      <c r="F6982" s="4"/>
      <c r="G6982" s="4" t="s">
        <v>19812</v>
      </c>
      <c r="H6982" s="30">
        <v>42430</v>
      </c>
    </row>
    <row r="6983" spans="1:8" ht="24.95" customHeight="1" x14ac:dyDescent="0.15">
      <c r="A6983" s="4">
        <v>6981</v>
      </c>
      <c r="B6983" s="4" t="s">
        <v>18398</v>
      </c>
      <c r="C6983" s="4" t="s">
        <v>18399</v>
      </c>
      <c r="D6983" s="4" t="s">
        <v>3312</v>
      </c>
      <c r="E6983" s="4" t="s">
        <v>18400</v>
      </c>
      <c r="F6983" s="4"/>
      <c r="G6983" s="4" t="s">
        <v>19812</v>
      </c>
      <c r="H6983" s="30">
        <v>42430</v>
      </c>
    </row>
    <row r="6984" spans="1:8" ht="24.95" customHeight="1" x14ac:dyDescent="0.15">
      <c r="A6984" s="4">
        <v>6982</v>
      </c>
      <c r="B6984" s="4" t="s">
        <v>18401</v>
      </c>
      <c r="C6984" s="4" t="s">
        <v>18402</v>
      </c>
      <c r="D6984" s="4" t="s">
        <v>3332</v>
      </c>
      <c r="E6984" s="4" t="s">
        <v>18397</v>
      </c>
      <c r="F6984" s="4"/>
      <c r="G6984" s="4" t="s">
        <v>19812</v>
      </c>
      <c r="H6984" s="30">
        <v>42430</v>
      </c>
    </row>
    <row r="6985" spans="1:8" ht="24.95" customHeight="1" x14ac:dyDescent="0.15">
      <c r="A6985" s="4">
        <v>6983</v>
      </c>
      <c r="B6985" s="4" t="s">
        <v>18403</v>
      </c>
      <c r="C6985" s="4" t="s">
        <v>18404</v>
      </c>
      <c r="D6985" s="4" t="s">
        <v>3309</v>
      </c>
      <c r="E6985" s="4" t="s">
        <v>18257</v>
      </c>
      <c r="F6985" s="4"/>
      <c r="G6985" s="4" t="s">
        <v>19812</v>
      </c>
      <c r="H6985" s="30">
        <v>42795</v>
      </c>
    </row>
    <row r="6986" spans="1:8" ht="24.95" customHeight="1" x14ac:dyDescent="0.15">
      <c r="A6986" s="4">
        <v>6984</v>
      </c>
      <c r="B6986" s="4" t="s">
        <v>18405</v>
      </c>
      <c r="C6986" s="4" t="s">
        <v>18406</v>
      </c>
      <c r="D6986" s="4" t="s">
        <v>3278</v>
      </c>
      <c r="E6986" s="4" t="s">
        <v>18407</v>
      </c>
      <c r="F6986" s="4"/>
      <c r="G6986" s="4" t="s">
        <v>19812</v>
      </c>
      <c r="H6986" s="30">
        <v>42795</v>
      </c>
    </row>
    <row r="6987" spans="1:8" ht="24.95" customHeight="1" x14ac:dyDescent="0.15">
      <c r="A6987" s="4">
        <v>6985</v>
      </c>
      <c r="B6987" s="4" t="s">
        <v>18408</v>
      </c>
      <c r="C6987" s="4" t="s">
        <v>18409</v>
      </c>
      <c r="D6987" s="4" t="s">
        <v>3312</v>
      </c>
      <c r="E6987" s="4" t="s">
        <v>18410</v>
      </c>
      <c r="F6987" s="4"/>
      <c r="G6987" s="4" t="s">
        <v>19812</v>
      </c>
      <c r="H6987" s="30">
        <v>42795</v>
      </c>
    </row>
    <row r="6988" spans="1:8" ht="24.95" customHeight="1" x14ac:dyDescent="0.15">
      <c r="A6988" s="4">
        <v>6986</v>
      </c>
      <c r="B6988" s="4" t="s">
        <v>18411</v>
      </c>
      <c r="C6988" s="4" t="s">
        <v>18412</v>
      </c>
      <c r="D6988" s="4" t="s">
        <v>3311</v>
      </c>
      <c r="E6988" s="4" t="s">
        <v>18413</v>
      </c>
      <c r="F6988" s="4"/>
      <c r="G6988" s="4" t="s">
        <v>19812</v>
      </c>
      <c r="H6988" s="30">
        <v>42583</v>
      </c>
    </row>
    <row r="6989" spans="1:8" ht="24.95" customHeight="1" x14ac:dyDescent="0.15">
      <c r="A6989" s="4">
        <v>6987</v>
      </c>
      <c r="B6989" s="4" t="s">
        <v>18414</v>
      </c>
      <c r="C6989" s="4" t="s">
        <v>18415</v>
      </c>
      <c r="D6989" s="4" t="s">
        <v>3294</v>
      </c>
      <c r="E6989" s="4" t="s">
        <v>18416</v>
      </c>
      <c r="F6989" s="4"/>
      <c r="G6989" s="4" t="s">
        <v>19812</v>
      </c>
      <c r="H6989" s="30">
        <v>42370</v>
      </c>
    </row>
    <row r="6990" spans="1:8" ht="24.95" customHeight="1" x14ac:dyDescent="0.15">
      <c r="A6990" s="4">
        <v>6988</v>
      </c>
      <c r="B6990" s="4" t="s">
        <v>18417</v>
      </c>
      <c r="C6990" s="4" t="s">
        <v>18418</v>
      </c>
      <c r="D6990" s="4" t="s">
        <v>3312</v>
      </c>
      <c r="E6990" s="4" t="s">
        <v>18410</v>
      </c>
      <c r="F6990" s="4"/>
      <c r="G6990" s="4" t="s">
        <v>19812</v>
      </c>
      <c r="H6990" s="30">
        <v>42795</v>
      </c>
    </row>
    <row r="6991" spans="1:8" ht="24.95" customHeight="1" x14ac:dyDescent="0.15">
      <c r="A6991" s="4">
        <v>6989</v>
      </c>
      <c r="B6991" s="4" t="s">
        <v>18419</v>
      </c>
      <c r="C6991" s="4" t="s">
        <v>18420</v>
      </c>
      <c r="D6991" s="4" t="s">
        <v>3312</v>
      </c>
      <c r="E6991" s="4" t="s">
        <v>18410</v>
      </c>
      <c r="F6991" s="4"/>
      <c r="G6991" s="4" t="s">
        <v>19812</v>
      </c>
      <c r="H6991" s="30">
        <v>42795</v>
      </c>
    </row>
    <row r="6992" spans="1:8" ht="24.95" customHeight="1" x14ac:dyDescent="0.15">
      <c r="A6992" s="4">
        <v>6990</v>
      </c>
      <c r="B6992" s="4" t="s">
        <v>18421</v>
      </c>
      <c r="C6992" s="4" t="s">
        <v>18422</v>
      </c>
      <c r="D6992" s="4" t="s">
        <v>3311</v>
      </c>
      <c r="E6992" s="4" t="s">
        <v>18423</v>
      </c>
      <c r="F6992" s="4"/>
      <c r="G6992" s="4" t="s">
        <v>19812</v>
      </c>
      <c r="H6992" s="31">
        <v>42644</v>
      </c>
    </row>
    <row r="6993" spans="1:8" ht="24.95" customHeight="1" x14ac:dyDescent="0.15">
      <c r="A6993" s="4">
        <v>6991</v>
      </c>
      <c r="B6993" s="4" t="s">
        <v>18424</v>
      </c>
      <c r="C6993" s="4" t="s">
        <v>18425</v>
      </c>
      <c r="D6993" s="4" t="s">
        <v>3332</v>
      </c>
      <c r="E6993" s="4" t="s">
        <v>18397</v>
      </c>
      <c r="F6993" s="4"/>
      <c r="G6993" s="4" t="s">
        <v>19812</v>
      </c>
      <c r="H6993" s="30">
        <v>42370</v>
      </c>
    </row>
    <row r="6994" spans="1:8" ht="24.95" customHeight="1" x14ac:dyDescent="0.15">
      <c r="A6994" s="4">
        <v>6992</v>
      </c>
      <c r="B6994" s="4" t="s">
        <v>18426</v>
      </c>
      <c r="C6994" s="4" t="s">
        <v>18427</v>
      </c>
      <c r="D6994" s="4" t="s">
        <v>3392</v>
      </c>
      <c r="E6994" s="4" t="s">
        <v>18428</v>
      </c>
      <c r="F6994" s="4"/>
      <c r="G6994" s="4" t="s">
        <v>19812</v>
      </c>
      <c r="H6994" s="30">
        <v>42552</v>
      </c>
    </row>
    <row r="6995" spans="1:8" ht="24.95" customHeight="1" x14ac:dyDescent="0.15">
      <c r="A6995" s="4">
        <v>6993</v>
      </c>
      <c r="B6995" s="4" t="s">
        <v>18429</v>
      </c>
      <c r="C6995" s="4" t="s">
        <v>18430</v>
      </c>
      <c r="D6995" s="4" t="s">
        <v>3392</v>
      </c>
      <c r="E6995" s="4" t="s">
        <v>18431</v>
      </c>
      <c r="F6995" s="4"/>
      <c r="G6995" s="4" t="s">
        <v>19812</v>
      </c>
      <c r="H6995" s="30">
        <v>42370</v>
      </c>
    </row>
    <row r="6996" spans="1:8" ht="24.95" customHeight="1" x14ac:dyDescent="0.15">
      <c r="A6996" s="4">
        <v>6994</v>
      </c>
      <c r="B6996" s="4" t="s">
        <v>18432</v>
      </c>
      <c r="C6996" s="4" t="s">
        <v>18433</v>
      </c>
      <c r="D6996" s="4" t="s">
        <v>3312</v>
      </c>
      <c r="E6996" s="4" t="s">
        <v>18434</v>
      </c>
      <c r="F6996" s="4"/>
      <c r="G6996" s="4" t="s">
        <v>19812</v>
      </c>
      <c r="H6996" s="30">
        <v>42430</v>
      </c>
    </row>
    <row r="6997" spans="1:8" ht="24.95" customHeight="1" x14ac:dyDescent="0.15">
      <c r="A6997" s="4">
        <v>6995</v>
      </c>
      <c r="B6997" s="4" t="s">
        <v>18435</v>
      </c>
      <c r="C6997" s="4" t="s">
        <v>18436</v>
      </c>
      <c r="D6997" s="4" t="s">
        <v>3309</v>
      </c>
      <c r="E6997" s="4" t="s">
        <v>18257</v>
      </c>
      <c r="F6997" s="4"/>
      <c r="G6997" s="4" t="s">
        <v>19812</v>
      </c>
      <c r="H6997" s="30">
        <v>42795</v>
      </c>
    </row>
    <row r="6998" spans="1:8" ht="24.95" customHeight="1" x14ac:dyDescent="0.15">
      <c r="A6998" s="4">
        <v>6996</v>
      </c>
      <c r="B6998" s="4" t="s">
        <v>18437</v>
      </c>
      <c r="C6998" s="4" t="s">
        <v>18438</v>
      </c>
      <c r="D6998" s="4" t="s">
        <v>3480</v>
      </c>
      <c r="E6998" s="4" t="s">
        <v>18439</v>
      </c>
      <c r="F6998" s="4"/>
      <c r="G6998" s="4" t="s">
        <v>19812</v>
      </c>
      <c r="H6998" s="30">
        <v>42675</v>
      </c>
    </row>
    <row r="6999" spans="1:8" ht="24.95" customHeight="1" x14ac:dyDescent="0.15">
      <c r="A6999" s="4">
        <v>6997</v>
      </c>
      <c r="B6999" s="4" t="s">
        <v>18440</v>
      </c>
      <c r="C6999" s="4" t="s">
        <v>18441</v>
      </c>
      <c r="D6999" s="4" t="s">
        <v>3311</v>
      </c>
      <c r="E6999" s="4" t="s">
        <v>18442</v>
      </c>
      <c r="F6999" s="4"/>
      <c r="G6999" s="4" t="s">
        <v>19812</v>
      </c>
      <c r="H6999" s="30">
        <v>42795</v>
      </c>
    </row>
    <row r="7000" spans="1:8" ht="24.95" customHeight="1" x14ac:dyDescent="0.15">
      <c r="A7000" s="4">
        <v>6998</v>
      </c>
      <c r="B7000" s="4" t="s">
        <v>18443</v>
      </c>
      <c r="C7000" s="4" t="s">
        <v>18444</v>
      </c>
      <c r="D7000" s="4" t="s">
        <v>3311</v>
      </c>
      <c r="E7000" s="4" t="s">
        <v>18344</v>
      </c>
      <c r="F7000" s="4"/>
      <c r="G7000" s="4" t="s">
        <v>19812</v>
      </c>
      <c r="H7000" s="30">
        <v>42795</v>
      </c>
    </row>
    <row r="7001" spans="1:8" ht="24.95" customHeight="1" x14ac:dyDescent="0.15">
      <c r="A7001" s="4">
        <v>6999</v>
      </c>
      <c r="B7001" s="4" t="s">
        <v>18445</v>
      </c>
      <c r="C7001" s="4" t="s">
        <v>18446</v>
      </c>
      <c r="D7001" s="4" t="s">
        <v>3416</v>
      </c>
      <c r="E7001" s="4" t="s">
        <v>18447</v>
      </c>
      <c r="F7001" s="4"/>
      <c r="G7001" s="4" t="s">
        <v>19812</v>
      </c>
      <c r="H7001" s="30">
        <v>42644</v>
      </c>
    </row>
    <row r="7002" spans="1:8" ht="24.95" customHeight="1" x14ac:dyDescent="0.15">
      <c r="A7002" s="4">
        <v>7000</v>
      </c>
      <c r="B7002" s="4" t="s">
        <v>18448</v>
      </c>
      <c r="C7002" s="4" t="s">
        <v>18449</v>
      </c>
      <c r="D7002" s="4" t="s">
        <v>3278</v>
      </c>
      <c r="E7002" s="4" t="s">
        <v>18450</v>
      </c>
      <c r="F7002" s="4"/>
      <c r="G7002" s="4" t="s">
        <v>19812</v>
      </c>
      <c r="H7002" s="30">
        <v>42491</v>
      </c>
    </row>
    <row r="7003" spans="1:8" ht="24.95" customHeight="1" x14ac:dyDescent="0.15">
      <c r="A7003" s="4">
        <v>7001</v>
      </c>
      <c r="B7003" s="4" t="s">
        <v>18451</v>
      </c>
      <c r="C7003" s="4" t="s">
        <v>18452</v>
      </c>
      <c r="D7003" s="4" t="s">
        <v>3311</v>
      </c>
      <c r="E7003" s="4" t="s">
        <v>18453</v>
      </c>
      <c r="F7003" s="4"/>
      <c r="G7003" s="4" t="s">
        <v>19812</v>
      </c>
      <c r="H7003" s="30">
        <v>42795</v>
      </c>
    </row>
    <row r="7004" spans="1:8" ht="24.95" customHeight="1" x14ac:dyDescent="0.15">
      <c r="A7004" s="4">
        <v>7002</v>
      </c>
      <c r="B7004" s="4" t="s">
        <v>18454</v>
      </c>
      <c r="C7004" s="4" t="s">
        <v>18455</v>
      </c>
      <c r="D7004" s="4" t="s">
        <v>3311</v>
      </c>
      <c r="E7004" s="4" t="s">
        <v>18456</v>
      </c>
      <c r="F7004" s="4"/>
      <c r="G7004" s="4" t="s">
        <v>19812</v>
      </c>
      <c r="H7004" s="30">
        <v>42675</v>
      </c>
    </row>
    <row r="7005" spans="1:8" ht="24.95" customHeight="1" x14ac:dyDescent="0.15">
      <c r="A7005" s="4">
        <v>7003</v>
      </c>
      <c r="B7005" s="4" t="s">
        <v>18457</v>
      </c>
      <c r="C7005" s="4" t="s">
        <v>18458</v>
      </c>
      <c r="D7005" s="4" t="s">
        <v>3311</v>
      </c>
      <c r="E7005" s="4" t="s">
        <v>18459</v>
      </c>
      <c r="F7005" s="4"/>
      <c r="G7005" s="4" t="s">
        <v>19812</v>
      </c>
      <c r="H7005" s="30">
        <v>42675</v>
      </c>
    </row>
    <row r="7006" spans="1:8" ht="24.95" customHeight="1" x14ac:dyDescent="0.15">
      <c r="A7006" s="4">
        <v>7004</v>
      </c>
      <c r="B7006" s="4" t="s">
        <v>18460</v>
      </c>
      <c r="C7006" s="4" t="s">
        <v>18461</v>
      </c>
      <c r="D7006" s="4" t="s">
        <v>3331</v>
      </c>
      <c r="E7006" s="4" t="s">
        <v>18462</v>
      </c>
      <c r="F7006" s="4"/>
      <c r="G7006" s="4" t="s">
        <v>19812</v>
      </c>
      <c r="H7006" s="30">
        <v>42522</v>
      </c>
    </row>
    <row r="7007" spans="1:8" ht="24.95" customHeight="1" x14ac:dyDescent="0.15">
      <c r="A7007" s="4">
        <v>7005</v>
      </c>
      <c r="B7007" s="4" t="s">
        <v>18463</v>
      </c>
      <c r="C7007" s="4" t="s">
        <v>18464</v>
      </c>
      <c r="D7007" s="4" t="s">
        <v>3311</v>
      </c>
      <c r="E7007" s="4" t="s">
        <v>18465</v>
      </c>
      <c r="F7007" s="4"/>
      <c r="G7007" s="4" t="s">
        <v>19812</v>
      </c>
      <c r="H7007" s="30">
        <v>42522</v>
      </c>
    </row>
    <row r="7008" spans="1:8" ht="24.95" customHeight="1" x14ac:dyDescent="0.15">
      <c r="A7008" s="4">
        <v>7006</v>
      </c>
      <c r="B7008" s="4" t="s">
        <v>18466</v>
      </c>
      <c r="C7008" s="4" t="s">
        <v>18467</v>
      </c>
      <c r="D7008" s="4" t="s">
        <v>3311</v>
      </c>
      <c r="E7008" s="4" t="s">
        <v>18468</v>
      </c>
      <c r="F7008" s="4"/>
      <c r="G7008" s="4" t="s">
        <v>19812</v>
      </c>
      <c r="H7008" s="30">
        <v>42736</v>
      </c>
    </row>
    <row r="7009" spans="1:8" ht="24.95" customHeight="1" x14ac:dyDescent="0.15">
      <c r="A7009" s="4">
        <v>7007</v>
      </c>
      <c r="B7009" s="4" t="s">
        <v>18469</v>
      </c>
      <c r="C7009" s="4" t="s">
        <v>18470</v>
      </c>
      <c r="D7009" s="4" t="s">
        <v>3294</v>
      </c>
      <c r="E7009" s="4" t="s">
        <v>18471</v>
      </c>
      <c r="F7009" s="4"/>
      <c r="G7009" s="4" t="s">
        <v>19812</v>
      </c>
      <c r="H7009" s="30">
        <v>42370</v>
      </c>
    </row>
    <row r="7010" spans="1:8" ht="24.95" customHeight="1" x14ac:dyDescent="0.15">
      <c r="A7010" s="4">
        <v>7008</v>
      </c>
      <c r="B7010" s="4" t="s">
        <v>18472</v>
      </c>
      <c r="C7010" s="4" t="s">
        <v>18473</v>
      </c>
      <c r="D7010" s="4" t="s">
        <v>3311</v>
      </c>
      <c r="E7010" s="4" t="s">
        <v>16466</v>
      </c>
      <c r="F7010" s="4"/>
      <c r="G7010" s="4" t="s">
        <v>19812</v>
      </c>
      <c r="H7010" s="30">
        <v>42614</v>
      </c>
    </row>
    <row r="7011" spans="1:8" ht="24.95" customHeight="1" x14ac:dyDescent="0.15">
      <c r="A7011" s="4">
        <v>7009</v>
      </c>
      <c r="B7011" s="4" t="s">
        <v>18474</v>
      </c>
      <c r="C7011" s="4" t="s">
        <v>18475</v>
      </c>
      <c r="D7011" s="4" t="s">
        <v>10256</v>
      </c>
      <c r="E7011" s="4" t="s">
        <v>18476</v>
      </c>
      <c r="F7011" s="4"/>
      <c r="G7011" s="4" t="s">
        <v>19812</v>
      </c>
      <c r="H7011" s="30">
        <v>42736</v>
      </c>
    </row>
    <row r="7012" spans="1:8" ht="24.95" customHeight="1" x14ac:dyDescent="0.15">
      <c r="A7012" s="4">
        <v>7010</v>
      </c>
      <c r="B7012" s="4" t="s">
        <v>18477</v>
      </c>
      <c r="C7012" s="4" t="s">
        <v>18478</v>
      </c>
      <c r="D7012" s="4" t="s">
        <v>6736</v>
      </c>
      <c r="E7012" s="4" t="s">
        <v>18479</v>
      </c>
      <c r="F7012" s="4"/>
      <c r="G7012" s="4" t="s">
        <v>19812</v>
      </c>
      <c r="H7012" s="30">
        <v>42795</v>
      </c>
    </row>
    <row r="7013" spans="1:8" ht="24.95" customHeight="1" x14ac:dyDescent="0.15">
      <c r="A7013" s="4">
        <v>7011</v>
      </c>
      <c r="B7013" s="4" t="s">
        <v>18480</v>
      </c>
      <c r="C7013" s="4" t="s">
        <v>18481</v>
      </c>
      <c r="D7013" s="4" t="s">
        <v>3311</v>
      </c>
      <c r="E7013" s="4" t="s">
        <v>18482</v>
      </c>
      <c r="F7013" s="4"/>
      <c r="G7013" s="4" t="s">
        <v>19812</v>
      </c>
      <c r="H7013" s="30">
        <v>42856</v>
      </c>
    </row>
    <row r="7014" spans="1:8" ht="24.95" customHeight="1" x14ac:dyDescent="0.15">
      <c r="A7014" s="4">
        <v>7012</v>
      </c>
      <c r="B7014" s="4" t="s">
        <v>18483</v>
      </c>
      <c r="C7014" s="4" t="s">
        <v>18484</v>
      </c>
      <c r="D7014" s="4" t="s">
        <v>3591</v>
      </c>
      <c r="E7014" s="4" t="s">
        <v>18485</v>
      </c>
      <c r="F7014" s="4"/>
      <c r="G7014" s="4" t="s">
        <v>19812</v>
      </c>
      <c r="H7014" s="30">
        <v>42795</v>
      </c>
    </row>
    <row r="7015" spans="1:8" ht="24.95" customHeight="1" x14ac:dyDescent="0.15">
      <c r="A7015" s="4">
        <v>7013</v>
      </c>
      <c r="B7015" s="4" t="s">
        <v>18486</v>
      </c>
      <c r="C7015" s="4" t="s">
        <v>18487</v>
      </c>
      <c r="D7015" s="4" t="s">
        <v>3278</v>
      </c>
      <c r="E7015" s="4" t="s">
        <v>18488</v>
      </c>
      <c r="F7015" s="4"/>
      <c r="G7015" s="4" t="s">
        <v>19812</v>
      </c>
      <c r="H7015" s="30">
        <v>42675</v>
      </c>
    </row>
    <row r="7016" spans="1:8" ht="24.95" customHeight="1" x14ac:dyDescent="0.15">
      <c r="A7016" s="4">
        <v>7014</v>
      </c>
      <c r="B7016" s="4" t="s">
        <v>18489</v>
      </c>
      <c r="C7016" s="4" t="s">
        <v>18490</v>
      </c>
      <c r="D7016" s="4" t="s">
        <v>3309</v>
      </c>
      <c r="E7016" s="4" t="s">
        <v>18491</v>
      </c>
      <c r="F7016" s="4"/>
      <c r="G7016" s="4" t="s">
        <v>19812</v>
      </c>
      <c r="H7016" s="30">
        <v>42736</v>
      </c>
    </row>
    <row r="7017" spans="1:8" ht="24.95" customHeight="1" x14ac:dyDescent="0.15">
      <c r="A7017" s="4">
        <v>7015</v>
      </c>
      <c r="B7017" s="4" t="s">
        <v>18492</v>
      </c>
      <c r="C7017" s="4" t="s">
        <v>18493</v>
      </c>
      <c r="D7017" s="4" t="s">
        <v>3311</v>
      </c>
      <c r="E7017" s="4" t="s">
        <v>18494</v>
      </c>
      <c r="F7017" s="4"/>
      <c r="G7017" s="4" t="s">
        <v>19812</v>
      </c>
      <c r="H7017" s="30">
        <v>1</v>
      </c>
    </row>
    <row r="7018" spans="1:8" ht="24.95" customHeight="1" x14ac:dyDescent="0.15">
      <c r="A7018" s="4">
        <v>7016</v>
      </c>
      <c r="B7018" s="4" t="s">
        <v>18495</v>
      </c>
      <c r="C7018" s="4" t="s">
        <v>18496</v>
      </c>
      <c r="D7018" s="4" t="s">
        <v>8910</v>
      </c>
      <c r="E7018" s="4" t="s">
        <v>18497</v>
      </c>
      <c r="F7018" s="4"/>
      <c r="G7018" s="4" t="s">
        <v>19812</v>
      </c>
      <c r="H7018" s="30">
        <v>42491</v>
      </c>
    </row>
    <row r="7019" spans="1:8" ht="24.95" customHeight="1" x14ac:dyDescent="0.15">
      <c r="A7019" s="4">
        <v>7017</v>
      </c>
      <c r="B7019" s="4" t="s">
        <v>18498</v>
      </c>
      <c r="C7019" s="4" t="s">
        <v>18499</v>
      </c>
      <c r="D7019" s="4" t="s">
        <v>3312</v>
      </c>
      <c r="E7019" s="4" t="s">
        <v>18491</v>
      </c>
      <c r="F7019" s="4"/>
      <c r="G7019" s="4" t="s">
        <v>19812</v>
      </c>
      <c r="H7019" s="30">
        <v>42736</v>
      </c>
    </row>
    <row r="7020" spans="1:8" ht="24.95" customHeight="1" x14ac:dyDescent="0.15">
      <c r="A7020" s="4">
        <v>7018</v>
      </c>
      <c r="B7020" s="4" t="s">
        <v>18500</v>
      </c>
      <c r="C7020" s="4" t="s">
        <v>18501</v>
      </c>
      <c r="D7020" s="4" t="s">
        <v>3311</v>
      </c>
      <c r="E7020" s="4" t="s">
        <v>18491</v>
      </c>
      <c r="F7020" s="4"/>
      <c r="G7020" s="4" t="s">
        <v>19812</v>
      </c>
      <c r="H7020" s="30">
        <v>42736</v>
      </c>
    </row>
    <row r="7021" spans="1:8" ht="24.95" customHeight="1" x14ac:dyDescent="0.15">
      <c r="A7021" s="4">
        <v>7019</v>
      </c>
      <c r="B7021" s="4" t="s">
        <v>18502</v>
      </c>
      <c r="C7021" s="4" t="s">
        <v>18503</v>
      </c>
      <c r="D7021" s="4" t="s">
        <v>3293</v>
      </c>
      <c r="E7021" s="4" t="s">
        <v>18504</v>
      </c>
      <c r="F7021" s="4"/>
      <c r="G7021" s="4" t="s">
        <v>19812</v>
      </c>
      <c r="H7021" s="30">
        <v>42675</v>
      </c>
    </row>
    <row r="7022" spans="1:8" ht="24.95" customHeight="1" x14ac:dyDescent="0.15">
      <c r="A7022" s="4">
        <v>7020</v>
      </c>
      <c r="B7022" s="4" t="s">
        <v>18505</v>
      </c>
      <c r="C7022" s="4" t="s">
        <v>18506</v>
      </c>
      <c r="D7022" s="4" t="s">
        <v>3446</v>
      </c>
      <c r="E7022" s="4" t="s">
        <v>13944</v>
      </c>
      <c r="F7022" s="4"/>
      <c r="G7022" s="4" t="s">
        <v>19812</v>
      </c>
      <c r="H7022" s="30">
        <v>42856</v>
      </c>
    </row>
    <row r="7023" spans="1:8" ht="24.95" customHeight="1" x14ac:dyDescent="0.15">
      <c r="A7023" s="4">
        <v>7021</v>
      </c>
      <c r="B7023" s="4" t="s">
        <v>18507</v>
      </c>
      <c r="C7023" s="4" t="s">
        <v>18508</v>
      </c>
      <c r="D7023" s="4" t="s">
        <v>3452</v>
      </c>
      <c r="E7023" s="4" t="s">
        <v>18509</v>
      </c>
      <c r="F7023" s="4"/>
      <c r="G7023" s="4" t="s">
        <v>19812</v>
      </c>
      <c r="H7023" s="30">
        <v>42856</v>
      </c>
    </row>
    <row r="7024" spans="1:8" ht="24.95" customHeight="1" x14ac:dyDescent="0.15">
      <c r="A7024" s="4">
        <v>7022</v>
      </c>
      <c r="B7024" s="4" t="s">
        <v>18510</v>
      </c>
      <c r="C7024" s="4" t="s">
        <v>18511</v>
      </c>
      <c r="D7024" s="4" t="s">
        <v>3292</v>
      </c>
      <c r="E7024" s="4" t="s">
        <v>18512</v>
      </c>
      <c r="F7024" s="4"/>
      <c r="G7024" s="4" t="s">
        <v>19812</v>
      </c>
      <c r="H7024" s="30">
        <v>42856</v>
      </c>
    </row>
    <row r="7025" spans="1:8" ht="24.95" customHeight="1" x14ac:dyDescent="0.15">
      <c r="A7025" s="4">
        <v>7023</v>
      </c>
      <c r="B7025" s="4" t="s">
        <v>18513</v>
      </c>
      <c r="C7025" s="4" t="s">
        <v>18514</v>
      </c>
      <c r="D7025" s="4" t="s">
        <v>5604</v>
      </c>
      <c r="E7025" s="4" t="s">
        <v>18515</v>
      </c>
      <c r="F7025" s="4"/>
      <c r="G7025" s="4" t="s">
        <v>19812</v>
      </c>
      <c r="H7025" s="30">
        <v>42856</v>
      </c>
    </row>
    <row r="7026" spans="1:8" ht="24.95" customHeight="1" x14ac:dyDescent="0.15">
      <c r="A7026" s="4">
        <v>7024</v>
      </c>
      <c r="B7026" s="4" t="s">
        <v>18516</v>
      </c>
      <c r="C7026" s="4" t="s">
        <v>18517</v>
      </c>
      <c r="D7026" s="4" t="s">
        <v>3292</v>
      </c>
      <c r="E7026" s="4" t="s">
        <v>18518</v>
      </c>
      <c r="F7026" s="4"/>
      <c r="G7026" s="4" t="s">
        <v>19812</v>
      </c>
      <c r="H7026" s="30">
        <v>42887</v>
      </c>
    </row>
    <row r="7027" spans="1:8" ht="24.95" customHeight="1" x14ac:dyDescent="0.15">
      <c r="A7027" s="4">
        <v>7025</v>
      </c>
      <c r="B7027" s="4" t="s">
        <v>18519</v>
      </c>
      <c r="C7027" s="4" t="s">
        <v>18520</v>
      </c>
      <c r="D7027" s="4" t="s">
        <v>3457</v>
      </c>
      <c r="E7027" s="4" t="s">
        <v>18521</v>
      </c>
      <c r="F7027" s="4"/>
      <c r="G7027" s="4" t="s">
        <v>19812</v>
      </c>
      <c r="H7027" s="30">
        <v>42856</v>
      </c>
    </row>
    <row r="7028" spans="1:8" ht="24.95" customHeight="1" x14ac:dyDescent="0.15">
      <c r="A7028" s="4">
        <v>7026</v>
      </c>
      <c r="B7028" s="4" t="s">
        <v>18522</v>
      </c>
      <c r="C7028" s="4" t="s">
        <v>18523</v>
      </c>
      <c r="D7028" s="4" t="s">
        <v>3457</v>
      </c>
      <c r="E7028" s="4" t="s">
        <v>18521</v>
      </c>
      <c r="F7028" s="4"/>
      <c r="G7028" s="4" t="s">
        <v>19812</v>
      </c>
      <c r="H7028" s="30">
        <v>42856</v>
      </c>
    </row>
    <row r="7029" spans="1:8" ht="24.95" customHeight="1" x14ac:dyDescent="0.15">
      <c r="A7029" s="4">
        <v>7027</v>
      </c>
      <c r="B7029" s="4" t="s">
        <v>18524</v>
      </c>
      <c r="C7029" s="4" t="s">
        <v>18525</v>
      </c>
      <c r="D7029" s="4" t="s">
        <v>3293</v>
      </c>
      <c r="E7029" s="4" t="s">
        <v>18526</v>
      </c>
      <c r="F7029" s="4"/>
      <c r="G7029" s="4" t="s">
        <v>19812</v>
      </c>
      <c r="H7029" s="30">
        <v>42675</v>
      </c>
    </row>
    <row r="7030" spans="1:8" ht="24.95" customHeight="1" x14ac:dyDescent="0.15">
      <c r="A7030" s="4">
        <v>7028</v>
      </c>
      <c r="B7030" s="4" t="s">
        <v>18527</v>
      </c>
      <c r="C7030" s="4" t="s">
        <v>18528</v>
      </c>
      <c r="D7030" s="4" t="s">
        <v>18529</v>
      </c>
      <c r="E7030" s="4" t="s">
        <v>18530</v>
      </c>
      <c r="F7030" s="4"/>
      <c r="G7030" s="4" t="s">
        <v>19812</v>
      </c>
      <c r="H7030" s="30">
        <v>42856</v>
      </c>
    </row>
    <row r="7031" spans="1:8" ht="24.95" customHeight="1" x14ac:dyDescent="0.15">
      <c r="A7031" s="4">
        <v>7029</v>
      </c>
      <c r="B7031" s="4" t="s">
        <v>18531</v>
      </c>
      <c r="C7031" s="4" t="s">
        <v>18532</v>
      </c>
      <c r="D7031" s="4" t="s">
        <v>3452</v>
      </c>
      <c r="E7031" s="4" t="s">
        <v>18533</v>
      </c>
      <c r="F7031" s="4"/>
      <c r="G7031" s="4" t="s">
        <v>19812</v>
      </c>
      <c r="H7031" s="30">
        <v>42856</v>
      </c>
    </row>
    <row r="7032" spans="1:8" ht="24.95" customHeight="1" x14ac:dyDescent="0.15">
      <c r="A7032" s="4">
        <v>7030</v>
      </c>
      <c r="B7032" s="4" t="s">
        <v>18534</v>
      </c>
      <c r="C7032" s="4" t="s">
        <v>18535</v>
      </c>
      <c r="D7032" s="4" t="s">
        <v>13445</v>
      </c>
      <c r="E7032" s="4" t="s">
        <v>18536</v>
      </c>
      <c r="F7032" s="4"/>
      <c r="G7032" s="4" t="s">
        <v>19812</v>
      </c>
      <c r="H7032" s="30">
        <v>42856</v>
      </c>
    </row>
    <row r="7033" spans="1:8" ht="24.95" customHeight="1" x14ac:dyDescent="0.15">
      <c r="A7033" s="4">
        <v>7031</v>
      </c>
      <c r="B7033" s="4" t="s">
        <v>18537</v>
      </c>
      <c r="C7033" s="4" t="s">
        <v>18538</v>
      </c>
      <c r="D7033" s="4" t="s">
        <v>3480</v>
      </c>
      <c r="E7033" s="4" t="s">
        <v>16318</v>
      </c>
      <c r="F7033" s="4"/>
      <c r="G7033" s="4" t="s">
        <v>19812</v>
      </c>
      <c r="H7033" s="30">
        <v>42856</v>
      </c>
    </row>
    <row r="7034" spans="1:8" ht="24.95" customHeight="1" x14ac:dyDescent="0.15">
      <c r="A7034" s="4">
        <v>7032</v>
      </c>
      <c r="B7034" s="4" t="s">
        <v>18539</v>
      </c>
      <c r="C7034" s="4" t="s">
        <v>18540</v>
      </c>
      <c r="D7034" s="4" t="s">
        <v>3446</v>
      </c>
      <c r="E7034" s="4" t="s">
        <v>18541</v>
      </c>
      <c r="F7034" s="4"/>
      <c r="G7034" s="4" t="s">
        <v>19812</v>
      </c>
      <c r="H7034" s="30">
        <v>42856</v>
      </c>
    </row>
    <row r="7035" spans="1:8" ht="24.95" customHeight="1" x14ac:dyDescent="0.15">
      <c r="A7035" s="4">
        <v>7033</v>
      </c>
      <c r="B7035" s="4" t="s">
        <v>18542</v>
      </c>
      <c r="C7035" s="4" t="s">
        <v>18543</v>
      </c>
      <c r="D7035" s="4" t="s">
        <v>3446</v>
      </c>
      <c r="E7035" s="4" t="s">
        <v>18544</v>
      </c>
      <c r="F7035" s="4"/>
      <c r="G7035" s="4" t="s">
        <v>19812</v>
      </c>
      <c r="H7035" s="30">
        <v>42856</v>
      </c>
    </row>
    <row r="7036" spans="1:8" ht="24.95" customHeight="1" x14ac:dyDescent="0.15">
      <c r="A7036" s="4">
        <v>7034</v>
      </c>
      <c r="B7036" s="4" t="s">
        <v>18545</v>
      </c>
      <c r="C7036" s="4" t="s">
        <v>18546</v>
      </c>
      <c r="D7036" s="4" t="s">
        <v>3446</v>
      </c>
      <c r="E7036" s="4" t="s">
        <v>18547</v>
      </c>
      <c r="F7036" s="4"/>
      <c r="G7036" s="4" t="s">
        <v>19812</v>
      </c>
      <c r="H7036" s="30">
        <v>42856</v>
      </c>
    </row>
    <row r="7037" spans="1:8" ht="24.95" customHeight="1" x14ac:dyDescent="0.15">
      <c r="A7037" s="4">
        <v>7035</v>
      </c>
      <c r="B7037" s="4" t="s">
        <v>18548</v>
      </c>
      <c r="C7037" s="4" t="s">
        <v>18549</v>
      </c>
      <c r="D7037" s="4" t="s">
        <v>3452</v>
      </c>
      <c r="E7037" s="4" t="s">
        <v>18550</v>
      </c>
      <c r="F7037" s="4"/>
      <c r="G7037" s="4" t="s">
        <v>19812</v>
      </c>
      <c r="H7037" s="30">
        <v>42887</v>
      </c>
    </row>
    <row r="7038" spans="1:8" ht="24.95" customHeight="1" x14ac:dyDescent="0.15">
      <c r="A7038" s="4">
        <v>7036</v>
      </c>
      <c r="B7038" s="4" t="s">
        <v>18551</v>
      </c>
      <c r="C7038" s="4" t="s">
        <v>18552</v>
      </c>
      <c r="D7038" s="4" t="s">
        <v>3452</v>
      </c>
      <c r="E7038" s="4" t="s">
        <v>18553</v>
      </c>
      <c r="F7038" s="4"/>
      <c r="G7038" s="4" t="s">
        <v>19812</v>
      </c>
      <c r="H7038" s="30">
        <v>42856</v>
      </c>
    </row>
    <row r="7039" spans="1:8" ht="24.95" customHeight="1" x14ac:dyDescent="0.15">
      <c r="A7039" s="4">
        <v>7037</v>
      </c>
      <c r="B7039" s="4" t="s">
        <v>18554</v>
      </c>
      <c r="C7039" s="4" t="s">
        <v>18555</v>
      </c>
      <c r="D7039" s="4" t="s">
        <v>3452</v>
      </c>
      <c r="E7039" s="4" t="s">
        <v>18556</v>
      </c>
      <c r="F7039" s="4"/>
      <c r="G7039" s="4" t="s">
        <v>19812</v>
      </c>
      <c r="H7039" s="30">
        <v>42856</v>
      </c>
    </row>
    <row r="7040" spans="1:8" ht="24.95" customHeight="1" x14ac:dyDescent="0.15">
      <c r="A7040" s="4">
        <v>7038</v>
      </c>
      <c r="B7040" s="4" t="s">
        <v>18557</v>
      </c>
      <c r="C7040" s="4" t="s">
        <v>18558</v>
      </c>
      <c r="D7040" s="4" t="s">
        <v>3446</v>
      </c>
      <c r="E7040" s="4" t="s">
        <v>18559</v>
      </c>
      <c r="F7040" s="4"/>
      <c r="G7040" s="4" t="s">
        <v>19812</v>
      </c>
      <c r="H7040" s="30">
        <v>42856</v>
      </c>
    </row>
    <row r="7041" spans="1:8" ht="24.95" customHeight="1" x14ac:dyDescent="0.15">
      <c r="A7041" s="4">
        <v>7039</v>
      </c>
      <c r="B7041" s="4" t="s">
        <v>18560</v>
      </c>
      <c r="C7041" s="4" t="s">
        <v>18561</v>
      </c>
      <c r="D7041" s="4" t="s">
        <v>15216</v>
      </c>
      <c r="E7041" s="4" t="s">
        <v>14309</v>
      </c>
      <c r="F7041" s="4"/>
      <c r="G7041" s="4" t="s">
        <v>19812</v>
      </c>
      <c r="H7041" s="30">
        <v>42856</v>
      </c>
    </row>
    <row r="7042" spans="1:8" ht="24.95" customHeight="1" x14ac:dyDescent="0.15">
      <c r="A7042" s="4">
        <v>7040</v>
      </c>
      <c r="B7042" s="4" t="s">
        <v>18562</v>
      </c>
      <c r="C7042" s="4" t="s">
        <v>18563</v>
      </c>
      <c r="D7042" s="4" t="s">
        <v>3446</v>
      </c>
      <c r="E7042" s="4" t="s">
        <v>18564</v>
      </c>
      <c r="F7042" s="4"/>
      <c r="G7042" s="4" t="s">
        <v>19812</v>
      </c>
      <c r="H7042" s="30">
        <v>42856</v>
      </c>
    </row>
    <row r="7043" spans="1:8" ht="24.95" customHeight="1" x14ac:dyDescent="0.15">
      <c r="A7043" s="4">
        <v>7041</v>
      </c>
      <c r="B7043" s="4" t="s">
        <v>18565</v>
      </c>
      <c r="C7043" s="4" t="s">
        <v>18566</v>
      </c>
      <c r="D7043" s="4" t="s">
        <v>14449</v>
      </c>
      <c r="E7043" s="4" t="s">
        <v>14092</v>
      </c>
      <c r="F7043" s="4"/>
      <c r="G7043" s="4" t="s">
        <v>19812</v>
      </c>
      <c r="H7043" s="30">
        <v>42856</v>
      </c>
    </row>
    <row r="7044" spans="1:8" ht="24.95" customHeight="1" x14ac:dyDescent="0.15">
      <c r="A7044" s="4">
        <v>7042</v>
      </c>
      <c r="B7044" s="4" t="s">
        <v>18567</v>
      </c>
      <c r="C7044" s="4" t="s">
        <v>18568</v>
      </c>
      <c r="D7044" s="4" t="s">
        <v>3446</v>
      </c>
      <c r="E7044" s="4" t="s">
        <v>18569</v>
      </c>
      <c r="F7044" s="4"/>
      <c r="G7044" s="4" t="s">
        <v>19812</v>
      </c>
      <c r="H7044" s="30">
        <v>42856</v>
      </c>
    </row>
    <row r="7045" spans="1:8" ht="24.95" customHeight="1" x14ac:dyDescent="0.15">
      <c r="A7045" s="4">
        <v>7043</v>
      </c>
      <c r="B7045" s="4" t="s">
        <v>18570</v>
      </c>
      <c r="C7045" s="4" t="s">
        <v>18571</v>
      </c>
      <c r="D7045" s="4" t="s">
        <v>14449</v>
      </c>
      <c r="E7045" s="4" t="s">
        <v>14092</v>
      </c>
      <c r="F7045" s="4"/>
      <c r="G7045" s="4" t="s">
        <v>19812</v>
      </c>
      <c r="H7045" s="30">
        <v>42856</v>
      </c>
    </row>
    <row r="7046" spans="1:8" ht="24.95" customHeight="1" x14ac:dyDescent="0.15">
      <c r="A7046" s="4">
        <v>7044</v>
      </c>
      <c r="B7046" s="4" t="s">
        <v>18572</v>
      </c>
      <c r="C7046" s="4" t="s">
        <v>18573</v>
      </c>
      <c r="D7046" s="4" t="s">
        <v>3446</v>
      </c>
      <c r="E7046" s="4" t="s">
        <v>18574</v>
      </c>
      <c r="F7046" s="4"/>
      <c r="G7046" s="4" t="s">
        <v>19812</v>
      </c>
      <c r="H7046" s="30">
        <v>42856</v>
      </c>
    </row>
    <row r="7047" spans="1:8" ht="24.95" customHeight="1" x14ac:dyDescent="0.15">
      <c r="A7047" s="4">
        <v>7045</v>
      </c>
      <c r="B7047" s="4" t="s">
        <v>18575</v>
      </c>
      <c r="C7047" s="4" t="s">
        <v>18576</v>
      </c>
      <c r="D7047" s="4" t="s">
        <v>3309</v>
      </c>
      <c r="E7047" s="4" t="s">
        <v>15159</v>
      </c>
      <c r="F7047" s="4"/>
      <c r="G7047" s="4" t="s">
        <v>19812</v>
      </c>
      <c r="H7047" s="30">
        <v>42856</v>
      </c>
    </row>
    <row r="7048" spans="1:8" ht="24.95" customHeight="1" x14ac:dyDescent="0.15">
      <c r="A7048" s="4">
        <v>7046</v>
      </c>
      <c r="B7048" s="4" t="s">
        <v>18577</v>
      </c>
      <c r="C7048" s="4" t="s">
        <v>18578</v>
      </c>
      <c r="D7048" s="4" t="s">
        <v>3292</v>
      </c>
      <c r="E7048" s="4" t="s">
        <v>18579</v>
      </c>
      <c r="F7048" s="4"/>
      <c r="G7048" s="4" t="s">
        <v>19812</v>
      </c>
      <c r="H7048" s="30">
        <v>42856</v>
      </c>
    </row>
    <row r="7049" spans="1:8" ht="24.95" customHeight="1" x14ac:dyDescent="0.15">
      <c r="A7049" s="4">
        <v>7047</v>
      </c>
      <c r="B7049" s="4" t="s">
        <v>18580</v>
      </c>
      <c r="C7049" s="4" t="s">
        <v>18581</v>
      </c>
      <c r="D7049" s="4" t="s">
        <v>3591</v>
      </c>
      <c r="E7049" s="4" t="s">
        <v>18582</v>
      </c>
      <c r="F7049" s="4"/>
      <c r="G7049" s="4" t="s">
        <v>19812</v>
      </c>
      <c r="H7049" s="30">
        <v>42826</v>
      </c>
    </row>
    <row r="7050" spans="1:8" ht="24.95" customHeight="1" x14ac:dyDescent="0.15">
      <c r="A7050" s="4">
        <v>7048</v>
      </c>
      <c r="B7050" s="4" t="s">
        <v>18583</v>
      </c>
      <c r="C7050" s="4" t="s">
        <v>18584</v>
      </c>
      <c r="D7050" s="4" t="s">
        <v>3446</v>
      </c>
      <c r="E7050" s="4" t="s">
        <v>18585</v>
      </c>
      <c r="F7050" s="4"/>
      <c r="G7050" s="4" t="s">
        <v>19812</v>
      </c>
      <c r="H7050" s="30">
        <v>42856</v>
      </c>
    </row>
    <row r="7051" spans="1:8" ht="24.95" customHeight="1" x14ac:dyDescent="0.15">
      <c r="A7051" s="4">
        <v>7049</v>
      </c>
      <c r="B7051" s="4" t="s">
        <v>18586</v>
      </c>
      <c r="C7051" s="4" t="s">
        <v>18587</v>
      </c>
      <c r="D7051" s="4" t="s">
        <v>3309</v>
      </c>
      <c r="E7051" s="4" t="s">
        <v>18588</v>
      </c>
      <c r="F7051" s="4"/>
      <c r="G7051" s="4" t="s">
        <v>19812</v>
      </c>
      <c r="H7051" s="30">
        <v>42856</v>
      </c>
    </row>
    <row r="7052" spans="1:8" ht="24.95" customHeight="1" x14ac:dyDescent="0.15">
      <c r="A7052" s="4">
        <v>7050</v>
      </c>
      <c r="B7052" s="4" t="s">
        <v>18589</v>
      </c>
      <c r="C7052" s="4" t="s">
        <v>18590</v>
      </c>
      <c r="D7052" s="4" t="s">
        <v>3452</v>
      </c>
      <c r="E7052" s="4" t="s">
        <v>18591</v>
      </c>
      <c r="F7052" s="4"/>
      <c r="G7052" s="4" t="s">
        <v>19812</v>
      </c>
      <c r="H7052" s="30">
        <v>42856</v>
      </c>
    </row>
    <row r="7053" spans="1:8" ht="24.95" customHeight="1" x14ac:dyDescent="0.15">
      <c r="A7053" s="4">
        <v>7051</v>
      </c>
      <c r="B7053" s="4" t="s">
        <v>18592</v>
      </c>
      <c r="C7053" s="4" t="s">
        <v>14091</v>
      </c>
      <c r="D7053" s="4" t="s">
        <v>14449</v>
      </c>
      <c r="E7053" s="4" t="s">
        <v>14092</v>
      </c>
      <c r="F7053" s="4"/>
      <c r="G7053" s="4" t="s">
        <v>19812</v>
      </c>
      <c r="H7053" s="30">
        <v>42856</v>
      </c>
    </row>
    <row r="7054" spans="1:8" ht="24.95" customHeight="1" x14ac:dyDescent="0.15">
      <c r="A7054" s="4">
        <v>7052</v>
      </c>
      <c r="B7054" s="4" t="s">
        <v>18593</v>
      </c>
      <c r="C7054" s="4" t="s">
        <v>18594</v>
      </c>
      <c r="D7054" s="4" t="s">
        <v>3452</v>
      </c>
      <c r="E7054" s="4" t="s">
        <v>18595</v>
      </c>
      <c r="F7054" s="4"/>
      <c r="G7054" s="4" t="s">
        <v>19812</v>
      </c>
      <c r="H7054" s="30">
        <v>42856</v>
      </c>
    </row>
    <row r="7055" spans="1:8" ht="24.95" customHeight="1" x14ac:dyDescent="0.15">
      <c r="A7055" s="4">
        <v>7053</v>
      </c>
      <c r="B7055" s="4" t="s">
        <v>18596</v>
      </c>
      <c r="C7055" s="4" t="s">
        <v>18597</v>
      </c>
      <c r="D7055" s="4" t="s">
        <v>3590</v>
      </c>
      <c r="E7055" s="4" t="s">
        <v>18598</v>
      </c>
      <c r="F7055" s="4"/>
      <c r="G7055" s="4" t="s">
        <v>19812</v>
      </c>
      <c r="H7055" s="30">
        <v>42856</v>
      </c>
    </row>
    <row r="7056" spans="1:8" ht="24.95" customHeight="1" x14ac:dyDescent="0.15">
      <c r="A7056" s="4">
        <v>7054</v>
      </c>
      <c r="B7056" s="4" t="s">
        <v>18599</v>
      </c>
      <c r="C7056" s="4" t="s">
        <v>15257</v>
      </c>
      <c r="D7056" s="4" t="s">
        <v>3309</v>
      </c>
      <c r="E7056" s="4" t="s">
        <v>18600</v>
      </c>
      <c r="F7056" s="4"/>
      <c r="G7056" s="4" t="s">
        <v>19812</v>
      </c>
      <c r="H7056" s="30">
        <v>42856</v>
      </c>
    </row>
    <row r="7057" spans="1:8" ht="24.95" customHeight="1" x14ac:dyDescent="0.15">
      <c r="A7057" s="4">
        <v>7055</v>
      </c>
      <c r="B7057" s="4" t="s">
        <v>18601</v>
      </c>
      <c r="C7057" s="4" t="s">
        <v>18602</v>
      </c>
      <c r="D7057" s="4" t="s">
        <v>3480</v>
      </c>
      <c r="E7057" s="4" t="s">
        <v>18603</v>
      </c>
      <c r="F7057" s="4"/>
      <c r="G7057" s="4" t="s">
        <v>19812</v>
      </c>
      <c r="H7057" s="30">
        <v>42887</v>
      </c>
    </row>
    <row r="7058" spans="1:8" ht="24.95" customHeight="1" x14ac:dyDescent="0.15">
      <c r="A7058" s="4">
        <v>7056</v>
      </c>
      <c r="B7058" s="4" t="s">
        <v>18604</v>
      </c>
      <c r="C7058" s="4" t="s">
        <v>18605</v>
      </c>
      <c r="D7058" s="4" t="s">
        <v>18606</v>
      </c>
      <c r="E7058" s="4" t="s">
        <v>18607</v>
      </c>
      <c r="F7058" s="4"/>
      <c r="G7058" s="4" t="s">
        <v>19812</v>
      </c>
      <c r="H7058" s="30">
        <v>42826</v>
      </c>
    </row>
    <row r="7059" spans="1:8" ht="24.95" customHeight="1" x14ac:dyDescent="0.15">
      <c r="A7059" s="4">
        <v>7057</v>
      </c>
      <c r="B7059" s="4" t="s">
        <v>18608</v>
      </c>
      <c r="C7059" s="4" t="s">
        <v>18609</v>
      </c>
      <c r="D7059" s="4" t="s">
        <v>3480</v>
      </c>
      <c r="E7059" s="4" t="s">
        <v>18610</v>
      </c>
      <c r="F7059" s="4"/>
      <c r="G7059" s="4" t="s">
        <v>19812</v>
      </c>
      <c r="H7059" s="30">
        <v>42887</v>
      </c>
    </row>
    <row r="7060" spans="1:8" ht="24.95" customHeight="1" x14ac:dyDescent="0.15">
      <c r="A7060" s="4">
        <v>7058</v>
      </c>
      <c r="B7060" s="4" t="s">
        <v>18611</v>
      </c>
      <c r="C7060" s="4" t="s">
        <v>18612</v>
      </c>
      <c r="D7060" s="4" t="s">
        <v>3292</v>
      </c>
      <c r="E7060" s="4" t="s">
        <v>18613</v>
      </c>
      <c r="F7060" s="4"/>
      <c r="G7060" s="4" t="s">
        <v>19812</v>
      </c>
      <c r="H7060" s="30">
        <v>42856</v>
      </c>
    </row>
    <row r="7061" spans="1:8" ht="24.95" customHeight="1" x14ac:dyDescent="0.15">
      <c r="A7061" s="4">
        <v>7059</v>
      </c>
      <c r="B7061" s="4" t="s">
        <v>18614</v>
      </c>
      <c r="C7061" s="4" t="s">
        <v>18615</v>
      </c>
      <c r="D7061" s="4" t="s">
        <v>3446</v>
      </c>
      <c r="E7061" s="4" t="s">
        <v>18616</v>
      </c>
      <c r="F7061" s="4"/>
      <c r="G7061" s="4" t="s">
        <v>19812</v>
      </c>
      <c r="H7061" s="30">
        <v>42856</v>
      </c>
    </row>
    <row r="7062" spans="1:8" ht="24.95" customHeight="1" x14ac:dyDescent="0.15">
      <c r="A7062" s="4">
        <v>7060</v>
      </c>
      <c r="B7062" s="4" t="s">
        <v>18617</v>
      </c>
      <c r="C7062" s="4" t="s">
        <v>18618</v>
      </c>
      <c r="D7062" s="4" t="s">
        <v>3309</v>
      </c>
      <c r="E7062" s="4" t="s">
        <v>18619</v>
      </c>
      <c r="F7062" s="4"/>
      <c r="G7062" s="4" t="s">
        <v>19812</v>
      </c>
      <c r="H7062" s="30">
        <v>42856</v>
      </c>
    </row>
    <row r="7063" spans="1:8" ht="24.95" customHeight="1" x14ac:dyDescent="0.15">
      <c r="A7063" s="4">
        <v>7061</v>
      </c>
      <c r="B7063" s="4" t="s">
        <v>18620</v>
      </c>
      <c r="C7063" s="4" t="s">
        <v>18621</v>
      </c>
      <c r="D7063" s="4" t="s">
        <v>3446</v>
      </c>
      <c r="E7063" s="4" t="s">
        <v>18622</v>
      </c>
      <c r="F7063" s="4"/>
      <c r="G7063" s="4" t="s">
        <v>19812</v>
      </c>
      <c r="H7063" s="30">
        <v>42856</v>
      </c>
    </row>
    <row r="7064" spans="1:8" ht="24.95" customHeight="1" x14ac:dyDescent="0.15">
      <c r="A7064" s="4">
        <v>7062</v>
      </c>
      <c r="B7064" s="4" t="s">
        <v>18623</v>
      </c>
      <c r="C7064" s="4" t="s">
        <v>18624</v>
      </c>
      <c r="D7064" s="4" t="s">
        <v>3452</v>
      </c>
      <c r="E7064" s="4" t="s">
        <v>18625</v>
      </c>
      <c r="F7064" s="4"/>
      <c r="G7064" s="4" t="s">
        <v>19812</v>
      </c>
      <c r="H7064" s="30">
        <v>42856</v>
      </c>
    </row>
    <row r="7065" spans="1:8" ht="24.95" customHeight="1" x14ac:dyDescent="0.15">
      <c r="A7065" s="4">
        <v>7063</v>
      </c>
      <c r="B7065" s="4" t="s">
        <v>18626</v>
      </c>
      <c r="C7065" s="4" t="s">
        <v>18627</v>
      </c>
      <c r="D7065" s="4" t="s">
        <v>3331</v>
      </c>
      <c r="E7065" s="4" t="s">
        <v>14871</v>
      </c>
      <c r="F7065" s="4"/>
      <c r="G7065" s="4" t="s">
        <v>19812</v>
      </c>
      <c r="H7065" s="30">
        <v>42856</v>
      </c>
    </row>
    <row r="7066" spans="1:8" ht="24.95" customHeight="1" x14ac:dyDescent="0.15">
      <c r="A7066" s="4">
        <v>7064</v>
      </c>
      <c r="B7066" s="4" t="s">
        <v>18628</v>
      </c>
      <c r="C7066" s="4" t="s">
        <v>18629</v>
      </c>
      <c r="D7066" s="4" t="s">
        <v>3446</v>
      </c>
      <c r="E7066" s="4" t="s">
        <v>18630</v>
      </c>
      <c r="F7066" s="4"/>
      <c r="G7066" s="4" t="s">
        <v>19812</v>
      </c>
      <c r="H7066" s="30">
        <v>42856</v>
      </c>
    </row>
    <row r="7067" spans="1:8" ht="24.95" customHeight="1" x14ac:dyDescent="0.15">
      <c r="A7067" s="4">
        <v>7065</v>
      </c>
      <c r="B7067" s="4" t="s">
        <v>18631</v>
      </c>
      <c r="C7067" s="4" t="s">
        <v>18632</v>
      </c>
      <c r="D7067" s="4" t="s">
        <v>3292</v>
      </c>
      <c r="E7067" s="4" t="s">
        <v>18633</v>
      </c>
      <c r="F7067" s="4"/>
      <c r="G7067" s="4" t="s">
        <v>19812</v>
      </c>
      <c r="H7067" s="30">
        <v>42856</v>
      </c>
    </row>
    <row r="7068" spans="1:8" ht="24.95" customHeight="1" x14ac:dyDescent="0.15">
      <c r="A7068" s="4">
        <v>7066</v>
      </c>
      <c r="B7068" s="4" t="s">
        <v>18634</v>
      </c>
      <c r="C7068" s="4" t="s">
        <v>18635</v>
      </c>
      <c r="D7068" s="4" t="s">
        <v>3292</v>
      </c>
      <c r="E7068" s="4" t="s">
        <v>18636</v>
      </c>
      <c r="F7068" s="4"/>
      <c r="G7068" s="4" t="s">
        <v>19812</v>
      </c>
      <c r="H7068" s="30">
        <v>42856</v>
      </c>
    </row>
    <row r="7069" spans="1:8" ht="24.95" customHeight="1" x14ac:dyDescent="0.15">
      <c r="A7069" s="4">
        <v>7067</v>
      </c>
      <c r="B7069" s="4" t="s">
        <v>18637</v>
      </c>
      <c r="C7069" s="4" t="s">
        <v>18638</v>
      </c>
      <c r="D7069" s="4" t="s">
        <v>3292</v>
      </c>
      <c r="E7069" s="4" t="s">
        <v>18639</v>
      </c>
      <c r="F7069" s="4"/>
      <c r="G7069" s="4" t="s">
        <v>19812</v>
      </c>
      <c r="H7069" s="30">
        <v>42856</v>
      </c>
    </row>
    <row r="7070" spans="1:8" ht="24.95" customHeight="1" x14ac:dyDescent="0.15">
      <c r="A7070" s="4">
        <v>7068</v>
      </c>
      <c r="B7070" s="4" t="s">
        <v>18640</v>
      </c>
      <c r="C7070" s="4" t="s">
        <v>18641</v>
      </c>
      <c r="D7070" s="4" t="s">
        <v>3292</v>
      </c>
      <c r="E7070" s="4" t="s">
        <v>15576</v>
      </c>
      <c r="F7070" s="4"/>
      <c r="G7070" s="4" t="s">
        <v>19812</v>
      </c>
      <c r="H7070" s="30">
        <v>42887</v>
      </c>
    </row>
    <row r="7071" spans="1:8" ht="24.95" customHeight="1" x14ac:dyDescent="0.15">
      <c r="A7071" s="4">
        <v>7069</v>
      </c>
      <c r="B7071" s="4" t="s">
        <v>18642</v>
      </c>
      <c r="C7071" s="4" t="s">
        <v>14976</v>
      </c>
      <c r="D7071" s="4" t="s">
        <v>3309</v>
      </c>
      <c r="E7071" s="4" t="s">
        <v>18643</v>
      </c>
      <c r="F7071" s="4"/>
      <c r="G7071" s="4" t="s">
        <v>19812</v>
      </c>
      <c r="H7071" s="30">
        <v>42856</v>
      </c>
    </row>
    <row r="7072" spans="1:8" ht="24.95" customHeight="1" x14ac:dyDescent="0.15">
      <c r="A7072" s="4">
        <v>7070</v>
      </c>
      <c r="B7072" s="4" t="s">
        <v>18644</v>
      </c>
      <c r="C7072" s="4" t="s">
        <v>18645</v>
      </c>
      <c r="D7072" s="4" t="s">
        <v>3446</v>
      </c>
      <c r="E7072" s="4" t="s">
        <v>15707</v>
      </c>
      <c r="F7072" s="4"/>
      <c r="G7072" s="4" t="s">
        <v>19812</v>
      </c>
      <c r="H7072" s="31">
        <v>42856</v>
      </c>
    </row>
    <row r="7073" spans="1:8" ht="24.95" customHeight="1" x14ac:dyDescent="0.15">
      <c r="A7073" s="4">
        <v>7071</v>
      </c>
      <c r="B7073" s="4" t="s">
        <v>18646</v>
      </c>
      <c r="C7073" s="4" t="s">
        <v>18647</v>
      </c>
      <c r="D7073" s="4" t="s">
        <v>3538</v>
      </c>
      <c r="E7073" s="4" t="s">
        <v>14536</v>
      </c>
      <c r="F7073" s="4"/>
      <c r="G7073" s="4" t="s">
        <v>19812</v>
      </c>
      <c r="H7073" s="30">
        <v>42856</v>
      </c>
    </row>
    <row r="7074" spans="1:8" ht="24.95" customHeight="1" x14ac:dyDescent="0.15">
      <c r="A7074" s="4">
        <v>7072</v>
      </c>
      <c r="B7074" s="4" t="s">
        <v>18648</v>
      </c>
      <c r="C7074" s="4" t="s">
        <v>18649</v>
      </c>
      <c r="D7074" s="4" t="s">
        <v>3452</v>
      </c>
      <c r="E7074" s="4" t="s">
        <v>18650</v>
      </c>
      <c r="F7074" s="4"/>
      <c r="G7074" s="4" t="s">
        <v>19812</v>
      </c>
      <c r="H7074" s="30">
        <v>42856</v>
      </c>
    </row>
    <row r="7075" spans="1:8" ht="24.95" customHeight="1" x14ac:dyDescent="0.15">
      <c r="A7075" s="4">
        <v>7073</v>
      </c>
      <c r="B7075" s="4" t="s">
        <v>18651</v>
      </c>
      <c r="C7075" s="4" t="s">
        <v>18652</v>
      </c>
      <c r="D7075" s="4" t="s">
        <v>3452</v>
      </c>
      <c r="E7075" s="4" t="s">
        <v>15807</v>
      </c>
      <c r="F7075" s="4"/>
      <c r="G7075" s="4" t="s">
        <v>19812</v>
      </c>
      <c r="H7075" s="30">
        <v>42887</v>
      </c>
    </row>
    <row r="7076" spans="1:8" ht="24.95" customHeight="1" x14ac:dyDescent="0.15">
      <c r="A7076" s="4">
        <v>7074</v>
      </c>
      <c r="B7076" s="4" t="s">
        <v>18653</v>
      </c>
      <c r="C7076" s="4" t="s">
        <v>18654</v>
      </c>
      <c r="D7076" s="4" t="s">
        <v>3590</v>
      </c>
      <c r="E7076" s="4" t="s">
        <v>18655</v>
      </c>
      <c r="F7076" s="4"/>
      <c r="G7076" s="4" t="s">
        <v>19812</v>
      </c>
      <c r="H7076" s="30">
        <v>42856</v>
      </c>
    </row>
    <row r="7077" spans="1:8" ht="24.95" customHeight="1" x14ac:dyDescent="0.15">
      <c r="A7077" s="4">
        <v>7075</v>
      </c>
      <c r="B7077" s="4" t="s">
        <v>18656</v>
      </c>
      <c r="C7077" s="4" t="s">
        <v>18657</v>
      </c>
      <c r="D7077" s="4" t="s">
        <v>3292</v>
      </c>
      <c r="E7077" s="4" t="s">
        <v>18658</v>
      </c>
      <c r="F7077" s="4"/>
      <c r="G7077" s="4" t="s">
        <v>19812</v>
      </c>
      <c r="H7077" s="30">
        <v>42887</v>
      </c>
    </row>
    <row r="7078" spans="1:8" ht="24.95" customHeight="1" x14ac:dyDescent="0.15">
      <c r="A7078" s="4">
        <v>7076</v>
      </c>
      <c r="B7078" s="4" t="s">
        <v>18659</v>
      </c>
      <c r="C7078" s="4" t="s">
        <v>18660</v>
      </c>
      <c r="D7078" s="4" t="s">
        <v>3278</v>
      </c>
      <c r="E7078" s="4" t="s">
        <v>18661</v>
      </c>
      <c r="F7078" s="4"/>
      <c r="G7078" s="4" t="s">
        <v>19812</v>
      </c>
      <c r="H7078" s="30">
        <v>42856</v>
      </c>
    </row>
    <row r="7079" spans="1:8" ht="24.95" customHeight="1" x14ac:dyDescent="0.15">
      <c r="A7079" s="4">
        <v>7077</v>
      </c>
      <c r="B7079" s="4" t="s">
        <v>18662</v>
      </c>
      <c r="C7079" s="4" t="s">
        <v>18663</v>
      </c>
      <c r="D7079" s="4" t="s">
        <v>3309</v>
      </c>
      <c r="E7079" s="4" t="s">
        <v>18664</v>
      </c>
      <c r="F7079" s="4"/>
      <c r="G7079" s="4" t="s">
        <v>19812</v>
      </c>
      <c r="H7079" s="30">
        <v>42856</v>
      </c>
    </row>
    <row r="7080" spans="1:8" ht="24.95" customHeight="1" x14ac:dyDescent="0.15">
      <c r="A7080" s="4">
        <v>7078</v>
      </c>
      <c r="B7080" s="4" t="s">
        <v>18665</v>
      </c>
      <c r="C7080" s="4" t="s">
        <v>18666</v>
      </c>
      <c r="D7080" s="4" t="s">
        <v>3312</v>
      </c>
      <c r="E7080" s="4" t="s">
        <v>18667</v>
      </c>
      <c r="F7080" s="4"/>
      <c r="G7080" s="4" t="s">
        <v>19812</v>
      </c>
      <c r="H7080" s="30">
        <v>42856</v>
      </c>
    </row>
    <row r="7081" spans="1:8" ht="24.95" customHeight="1" x14ac:dyDescent="0.15">
      <c r="A7081" s="4">
        <v>7079</v>
      </c>
      <c r="B7081" s="4" t="s">
        <v>18668</v>
      </c>
      <c r="C7081" s="4" t="s">
        <v>12165</v>
      </c>
      <c r="D7081" s="4" t="s">
        <v>3292</v>
      </c>
      <c r="E7081" s="4" t="s">
        <v>18669</v>
      </c>
      <c r="F7081" s="4"/>
      <c r="G7081" s="4" t="s">
        <v>19812</v>
      </c>
      <c r="H7081" s="30">
        <v>42856</v>
      </c>
    </row>
    <row r="7082" spans="1:8" ht="24.95" customHeight="1" x14ac:dyDescent="0.15">
      <c r="A7082" s="4">
        <v>7080</v>
      </c>
      <c r="B7082" s="4" t="s">
        <v>18670</v>
      </c>
      <c r="C7082" s="4" t="s">
        <v>12177</v>
      </c>
      <c r="D7082" s="4" t="s">
        <v>3292</v>
      </c>
      <c r="E7082" s="4" t="s">
        <v>18669</v>
      </c>
      <c r="F7082" s="4"/>
      <c r="G7082" s="4" t="s">
        <v>19812</v>
      </c>
      <c r="H7082" s="30">
        <v>42856</v>
      </c>
    </row>
    <row r="7083" spans="1:8" ht="24.95" customHeight="1" x14ac:dyDescent="0.15">
      <c r="A7083" s="4">
        <v>7081</v>
      </c>
      <c r="B7083" s="4" t="s">
        <v>18671</v>
      </c>
      <c r="C7083" s="4" t="s">
        <v>16230</v>
      </c>
      <c r="D7083" s="4" t="s">
        <v>3311</v>
      </c>
      <c r="E7083" s="4" t="s">
        <v>16231</v>
      </c>
      <c r="F7083" s="4"/>
      <c r="G7083" s="4" t="s">
        <v>19812</v>
      </c>
      <c r="H7083" s="30">
        <v>42856</v>
      </c>
    </row>
    <row r="7084" spans="1:8" ht="24.95" customHeight="1" x14ac:dyDescent="0.15">
      <c r="A7084" s="4">
        <v>7082</v>
      </c>
      <c r="B7084" s="4" t="s">
        <v>18672</v>
      </c>
      <c r="C7084" s="4" t="s">
        <v>12169</v>
      </c>
      <c r="D7084" s="4" t="s">
        <v>3292</v>
      </c>
      <c r="E7084" s="4" t="s">
        <v>18669</v>
      </c>
      <c r="F7084" s="4"/>
      <c r="G7084" s="4" t="s">
        <v>19812</v>
      </c>
      <c r="H7084" s="30">
        <v>42856</v>
      </c>
    </row>
    <row r="7085" spans="1:8" ht="24.95" customHeight="1" x14ac:dyDescent="0.15">
      <c r="A7085" s="4">
        <v>7083</v>
      </c>
      <c r="B7085" s="4" t="s">
        <v>18673</v>
      </c>
      <c r="C7085" s="4" t="s">
        <v>12167</v>
      </c>
      <c r="D7085" s="4" t="s">
        <v>3292</v>
      </c>
      <c r="E7085" s="4" t="s">
        <v>18669</v>
      </c>
      <c r="F7085" s="4"/>
      <c r="G7085" s="4" t="s">
        <v>19812</v>
      </c>
      <c r="H7085" s="30">
        <v>42856</v>
      </c>
    </row>
    <row r="7086" spans="1:8" ht="24.95" customHeight="1" x14ac:dyDescent="0.15">
      <c r="A7086" s="4">
        <v>7084</v>
      </c>
      <c r="B7086" s="4" t="s">
        <v>18674</v>
      </c>
      <c r="C7086" s="4" t="s">
        <v>18675</v>
      </c>
      <c r="D7086" s="4" t="s">
        <v>3309</v>
      </c>
      <c r="E7086" s="4" t="s">
        <v>18676</v>
      </c>
      <c r="F7086" s="4"/>
      <c r="G7086" s="4" t="s">
        <v>19812</v>
      </c>
      <c r="H7086" s="30">
        <v>42856</v>
      </c>
    </row>
    <row r="7087" spans="1:8" ht="24.95" customHeight="1" x14ac:dyDescent="0.15">
      <c r="A7087" s="4">
        <v>7085</v>
      </c>
      <c r="B7087" s="4" t="s">
        <v>18677</v>
      </c>
      <c r="C7087" s="4" t="s">
        <v>16235</v>
      </c>
      <c r="D7087" s="4" t="s">
        <v>3311</v>
      </c>
      <c r="E7087" s="4" t="s">
        <v>16231</v>
      </c>
      <c r="F7087" s="4"/>
      <c r="G7087" s="4" t="s">
        <v>19812</v>
      </c>
      <c r="H7087" s="30">
        <v>42856</v>
      </c>
    </row>
    <row r="7088" spans="1:8" ht="24.95" customHeight="1" x14ac:dyDescent="0.15">
      <c r="A7088" s="4">
        <v>7086</v>
      </c>
      <c r="B7088" s="4" t="s">
        <v>18678</v>
      </c>
      <c r="C7088" s="4" t="s">
        <v>16233</v>
      </c>
      <c r="D7088" s="4" t="s">
        <v>3311</v>
      </c>
      <c r="E7088" s="4" t="s">
        <v>16231</v>
      </c>
      <c r="F7088" s="4"/>
      <c r="G7088" s="4" t="s">
        <v>19812</v>
      </c>
      <c r="H7088" s="30">
        <v>42887</v>
      </c>
    </row>
    <row r="7089" spans="1:8" ht="24.95" customHeight="1" x14ac:dyDescent="0.15">
      <c r="A7089" s="4">
        <v>7087</v>
      </c>
      <c r="B7089" s="4" t="s">
        <v>18679</v>
      </c>
      <c r="C7089" s="4" t="s">
        <v>18680</v>
      </c>
      <c r="D7089" s="4" t="s">
        <v>3309</v>
      </c>
      <c r="E7089" s="4" t="s">
        <v>18681</v>
      </c>
      <c r="F7089" s="4"/>
      <c r="G7089" s="4" t="s">
        <v>19812</v>
      </c>
      <c r="H7089" s="30">
        <v>42856</v>
      </c>
    </row>
    <row r="7090" spans="1:8" ht="24.95" customHeight="1" x14ac:dyDescent="0.15">
      <c r="A7090" s="4">
        <v>7088</v>
      </c>
      <c r="B7090" s="4" t="s">
        <v>18682</v>
      </c>
      <c r="C7090" s="4" t="s">
        <v>18683</v>
      </c>
      <c r="D7090" s="4" t="s">
        <v>3471</v>
      </c>
      <c r="E7090" s="4" t="s">
        <v>18684</v>
      </c>
      <c r="F7090" s="4"/>
      <c r="G7090" s="4" t="s">
        <v>19812</v>
      </c>
      <c r="H7090" s="30">
        <v>42856</v>
      </c>
    </row>
    <row r="7091" spans="1:8" ht="24.95" customHeight="1" x14ac:dyDescent="0.15">
      <c r="A7091" s="4">
        <v>7089</v>
      </c>
      <c r="B7091" s="4" t="s">
        <v>18685</v>
      </c>
      <c r="C7091" s="4" t="s">
        <v>18686</v>
      </c>
      <c r="D7091" s="4" t="s">
        <v>18687</v>
      </c>
      <c r="E7091" s="4" t="s">
        <v>18688</v>
      </c>
      <c r="F7091" s="4"/>
      <c r="G7091" s="4" t="s">
        <v>19812</v>
      </c>
      <c r="H7091" s="30">
        <v>42856</v>
      </c>
    </row>
    <row r="7092" spans="1:8" ht="24.95" customHeight="1" x14ac:dyDescent="0.15">
      <c r="A7092" s="4">
        <v>7090</v>
      </c>
      <c r="B7092" s="4" t="s">
        <v>18689</v>
      </c>
      <c r="C7092" s="4" t="s">
        <v>18690</v>
      </c>
      <c r="D7092" s="4" t="s">
        <v>3311</v>
      </c>
      <c r="E7092" s="4" t="s">
        <v>17517</v>
      </c>
      <c r="F7092" s="4"/>
      <c r="G7092" s="4" t="s">
        <v>19812</v>
      </c>
      <c r="H7092" s="30">
        <v>42856</v>
      </c>
    </row>
    <row r="7093" spans="1:8" ht="24.95" customHeight="1" x14ac:dyDescent="0.15">
      <c r="A7093" s="4">
        <v>7091</v>
      </c>
      <c r="B7093" s="4" t="s">
        <v>18691</v>
      </c>
      <c r="C7093" s="4" t="s">
        <v>18692</v>
      </c>
      <c r="D7093" s="4" t="s">
        <v>3309</v>
      </c>
      <c r="E7093" s="4" t="s">
        <v>18693</v>
      </c>
      <c r="F7093" s="4"/>
      <c r="G7093" s="4" t="s">
        <v>19812</v>
      </c>
      <c r="H7093" s="30">
        <v>42856</v>
      </c>
    </row>
    <row r="7094" spans="1:8" ht="24.95" customHeight="1" x14ac:dyDescent="0.15">
      <c r="A7094" s="4">
        <v>7092</v>
      </c>
      <c r="B7094" s="4" t="s">
        <v>18694</v>
      </c>
      <c r="C7094" s="4" t="s">
        <v>18695</v>
      </c>
      <c r="D7094" s="4" t="s">
        <v>3480</v>
      </c>
      <c r="E7094" s="4" t="s">
        <v>18696</v>
      </c>
      <c r="F7094" s="4"/>
      <c r="G7094" s="4" t="s">
        <v>19812</v>
      </c>
      <c r="H7094" s="30">
        <v>42856</v>
      </c>
    </row>
    <row r="7095" spans="1:8" ht="24.95" customHeight="1" x14ac:dyDescent="0.15">
      <c r="A7095" s="4">
        <v>7093</v>
      </c>
      <c r="B7095" s="4" t="s">
        <v>18697</v>
      </c>
      <c r="C7095" s="4" t="s">
        <v>18698</v>
      </c>
      <c r="D7095" s="4" t="s">
        <v>3446</v>
      </c>
      <c r="E7095" s="4" t="s">
        <v>18699</v>
      </c>
      <c r="F7095" s="4"/>
      <c r="G7095" s="4" t="s">
        <v>19812</v>
      </c>
      <c r="H7095" s="30">
        <v>42856</v>
      </c>
    </row>
    <row r="7096" spans="1:8" ht="24.95" customHeight="1" x14ac:dyDescent="0.15">
      <c r="A7096" s="4">
        <v>7094</v>
      </c>
      <c r="B7096" s="4" t="s">
        <v>18700</v>
      </c>
      <c r="C7096" s="4" t="s">
        <v>18701</v>
      </c>
      <c r="D7096" s="4" t="s">
        <v>3480</v>
      </c>
      <c r="E7096" s="4" t="s">
        <v>18702</v>
      </c>
      <c r="F7096" s="4"/>
      <c r="G7096" s="4" t="s">
        <v>19812</v>
      </c>
      <c r="H7096" s="30">
        <v>42826</v>
      </c>
    </row>
    <row r="7097" spans="1:8" ht="24.95" customHeight="1" x14ac:dyDescent="0.15">
      <c r="A7097" s="4">
        <v>7095</v>
      </c>
      <c r="B7097" s="4" t="s">
        <v>18703</v>
      </c>
      <c r="C7097" s="4" t="s">
        <v>18704</v>
      </c>
      <c r="D7097" s="4" t="s">
        <v>3311</v>
      </c>
      <c r="E7097" s="4" t="s">
        <v>17517</v>
      </c>
      <c r="F7097" s="4"/>
      <c r="G7097" s="4" t="s">
        <v>19812</v>
      </c>
      <c r="H7097" s="30">
        <v>42856</v>
      </c>
    </row>
    <row r="7098" spans="1:8" ht="24.95" customHeight="1" x14ac:dyDescent="0.15">
      <c r="A7098" s="4">
        <v>7096</v>
      </c>
      <c r="B7098" s="4" t="s">
        <v>18705</v>
      </c>
      <c r="C7098" s="4" t="s">
        <v>18706</v>
      </c>
      <c r="D7098" s="4" t="s">
        <v>3259</v>
      </c>
      <c r="E7098" s="4" t="s">
        <v>18707</v>
      </c>
      <c r="F7098" s="4"/>
      <c r="G7098" s="4" t="s">
        <v>19812</v>
      </c>
      <c r="H7098" s="30">
        <v>42856</v>
      </c>
    </row>
    <row r="7099" spans="1:8" ht="24.95" customHeight="1" x14ac:dyDescent="0.15">
      <c r="A7099" s="4">
        <v>7097</v>
      </c>
      <c r="B7099" s="4" t="s">
        <v>18708</v>
      </c>
      <c r="C7099" s="4" t="s">
        <v>18709</v>
      </c>
      <c r="D7099" s="4" t="s">
        <v>3312</v>
      </c>
      <c r="E7099" s="4" t="s">
        <v>18710</v>
      </c>
      <c r="F7099" s="4"/>
      <c r="G7099" s="4" t="s">
        <v>19812</v>
      </c>
      <c r="H7099" s="30">
        <v>42856</v>
      </c>
    </row>
    <row r="7100" spans="1:8" ht="24.95" customHeight="1" x14ac:dyDescent="0.15">
      <c r="A7100" s="4">
        <v>7098</v>
      </c>
      <c r="B7100" s="4" t="s">
        <v>18711</v>
      </c>
      <c r="C7100" s="4" t="s">
        <v>18712</v>
      </c>
      <c r="D7100" s="4" t="s">
        <v>3292</v>
      </c>
      <c r="E7100" s="4" t="s">
        <v>18713</v>
      </c>
      <c r="F7100" s="4"/>
      <c r="G7100" s="4" t="s">
        <v>19812</v>
      </c>
      <c r="H7100" s="30">
        <v>42856</v>
      </c>
    </row>
    <row r="7101" spans="1:8" ht="24.95" customHeight="1" x14ac:dyDescent="0.15">
      <c r="A7101" s="4">
        <v>7099</v>
      </c>
      <c r="B7101" s="4" t="s">
        <v>18714</v>
      </c>
      <c r="C7101" s="4" t="s">
        <v>18715</v>
      </c>
      <c r="D7101" s="4" t="s">
        <v>3309</v>
      </c>
      <c r="E7101" s="4" t="s">
        <v>18716</v>
      </c>
      <c r="F7101" s="4"/>
      <c r="G7101" s="4" t="s">
        <v>19812</v>
      </c>
      <c r="H7101" s="30">
        <v>42887</v>
      </c>
    </row>
    <row r="7102" spans="1:8" ht="24.95" customHeight="1" x14ac:dyDescent="0.15">
      <c r="A7102" s="4">
        <v>7100</v>
      </c>
      <c r="B7102" s="4" t="s">
        <v>18717</v>
      </c>
      <c r="C7102" s="4" t="s">
        <v>18718</v>
      </c>
      <c r="D7102" s="4" t="s">
        <v>3309</v>
      </c>
      <c r="E7102" s="4" t="s">
        <v>18719</v>
      </c>
      <c r="F7102" s="4"/>
      <c r="G7102" s="4" t="s">
        <v>19812</v>
      </c>
      <c r="H7102" s="30">
        <v>42856</v>
      </c>
    </row>
    <row r="7103" spans="1:8" ht="24.95" customHeight="1" x14ac:dyDescent="0.15">
      <c r="A7103" s="4">
        <v>7101</v>
      </c>
      <c r="B7103" s="4" t="s">
        <v>18720</v>
      </c>
      <c r="C7103" s="4" t="s">
        <v>18721</v>
      </c>
      <c r="D7103" s="4" t="s">
        <v>3309</v>
      </c>
      <c r="E7103" s="4" t="s">
        <v>17478</v>
      </c>
      <c r="F7103" s="4"/>
      <c r="G7103" s="4" t="s">
        <v>19812</v>
      </c>
      <c r="H7103" s="30">
        <v>42856</v>
      </c>
    </row>
    <row r="7104" spans="1:8" ht="24.95" customHeight="1" x14ac:dyDescent="0.15">
      <c r="A7104" s="4">
        <v>7102</v>
      </c>
      <c r="B7104" s="4" t="s">
        <v>18722</v>
      </c>
      <c r="C7104" s="4" t="s">
        <v>18723</v>
      </c>
      <c r="D7104" s="4" t="s">
        <v>3316</v>
      </c>
      <c r="E7104" s="4" t="s">
        <v>18724</v>
      </c>
      <c r="F7104" s="4"/>
      <c r="G7104" s="4" t="s">
        <v>19812</v>
      </c>
      <c r="H7104" s="30">
        <v>42856</v>
      </c>
    </row>
    <row r="7105" spans="1:8" ht="24.95" customHeight="1" x14ac:dyDescent="0.15">
      <c r="A7105" s="4">
        <v>7103</v>
      </c>
      <c r="B7105" s="4" t="s">
        <v>18725</v>
      </c>
      <c r="C7105" s="4" t="s">
        <v>18726</v>
      </c>
      <c r="D7105" s="4" t="s">
        <v>11861</v>
      </c>
      <c r="E7105" s="4" t="s">
        <v>18727</v>
      </c>
      <c r="F7105" s="4"/>
      <c r="G7105" s="4" t="s">
        <v>19812</v>
      </c>
      <c r="H7105" s="30">
        <v>42856</v>
      </c>
    </row>
    <row r="7106" spans="1:8" ht="24.95" customHeight="1" x14ac:dyDescent="0.15">
      <c r="A7106" s="4">
        <v>7104</v>
      </c>
      <c r="B7106" s="4" t="s">
        <v>18728</v>
      </c>
      <c r="C7106" s="4" t="s">
        <v>18729</v>
      </c>
      <c r="D7106" s="4" t="s">
        <v>3292</v>
      </c>
      <c r="E7106" s="4" t="s">
        <v>18730</v>
      </c>
      <c r="F7106" s="4"/>
      <c r="G7106" s="4" t="s">
        <v>19812</v>
      </c>
      <c r="H7106" s="30">
        <v>42856</v>
      </c>
    </row>
    <row r="7107" spans="1:8" ht="24.95" customHeight="1" x14ac:dyDescent="0.15">
      <c r="A7107" s="4">
        <v>7105</v>
      </c>
      <c r="B7107" s="4" t="s">
        <v>18731</v>
      </c>
      <c r="C7107" s="4" t="s">
        <v>18732</v>
      </c>
      <c r="D7107" s="4" t="s">
        <v>3292</v>
      </c>
      <c r="E7107" s="4" t="s">
        <v>18733</v>
      </c>
      <c r="F7107" s="4"/>
      <c r="G7107" s="4" t="s">
        <v>19812</v>
      </c>
      <c r="H7107" s="30">
        <v>42856</v>
      </c>
    </row>
    <row r="7108" spans="1:8" ht="24.95" customHeight="1" x14ac:dyDescent="0.15">
      <c r="A7108" s="4">
        <v>7106</v>
      </c>
      <c r="B7108" s="4" t="s">
        <v>18734</v>
      </c>
      <c r="C7108" s="4" t="s">
        <v>18735</v>
      </c>
      <c r="D7108" s="4" t="s">
        <v>3293</v>
      </c>
      <c r="E7108" s="4" t="s">
        <v>18736</v>
      </c>
      <c r="F7108" s="4"/>
      <c r="G7108" s="4" t="s">
        <v>19812</v>
      </c>
      <c r="H7108" s="30">
        <v>42856</v>
      </c>
    </row>
    <row r="7109" spans="1:8" ht="24.95" customHeight="1" x14ac:dyDescent="0.15">
      <c r="A7109" s="4">
        <v>7107</v>
      </c>
      <c r="B7109" s="4" t="s">
        <v>18737</v>
      </c>
      <c r="C7109" s="4" t="s">
        <v>18738</v>
      </c>
      <c r="D7109" s="4" t="s">
        <v>3329</v>
      </c>
      <c r="E7109" s="4" t="s">
        <v>18739</v>
      </c>
      <c r="F7109" s="4"/>
      <c r="G7109" s="4" t="s">
        <v>19812</v>
      </c>
      <c r="H7109" s="30">
        <v>42856</v>
      </c>
    </row>
    <row r="7110" spans="1:8" ht="24.95" customHeight="1" x14ac:dyDescent="0.15">
      <c r="A7110" s="4">
        <v>7108</v>
      </c>
      <c r="B7110" s="4" t="s">
        <v>18740</v>
      </c>
      <c r="C7110" s="4" t="s">
        <v>18741</v>
      </c>
      <c r="D7110" s="4" t="s">
        <v>3292</v>
      </c>
      <c r="E7110" s="4" t="s">
        <v>16952</v>
      </c>
      <c r="F7110" s="4"/>
      <c r="G7110" s="4" t="s">
        <v>19812</v>
      </c>
      <c r="H7110" s="30">
        <v>42856</v>
      </c>
    </row>
    <row r="7111" spans="1:8" ht="24.95" customHeight="1" x14ac:dyDescent="0.15">
      <c r="A7111" s="4">
        <v>7109</v>
      </c>
      <c r="B7111" s="4" t="s">
        <v>18742</v>
      </c>
      <c r="C7111" s="4" t="s">
        <v>18743</v>
      </c>
      <c r="D7111" s="4" t="s">
        <v>3292</v>
      </c>
      <c r="E7111" s="4" t="s">
        <v>18744</v>
      </c>
      <c r="F7111" s="4"/>
      <c r="G7111" s="4" t="s">
        <v>19812</v>
      </c>
      <c r="H7111" s="30">
        <v>42887</v>
      </c>
    </row>
    <row r="7112" spans="1:8" ht="24.95" customHeight="1" x14ac:dyDescent="0.15">
      <c r="A7112" s="4">
        <v>7110</v>
      </c>
      <c r="B7112" s="4" t="s">
        <v>18745</v>
      </c>
      <c r="C7112" s="4" t="s">
        <v>18746</v>
      </c>
      <c r="D7112" s="4" t="s">
        <v>3446</v>
      </c>
      <c r="E7112" s="4" t="s">
        <v>18747</v>
      </c>
      <c r="F7112" s="4"/>
      <c r="G7112" s="4" t="s">
        <v>19812</v>
      </c>
      <c r="H7112" s="30">
        <v>42887</v>
      </c>
    </row>
    <row r="7113" spans="1:8" ht="24.95" customHeight="1" x14ac:dyDescent="0.15">
      <c r="A7113" s="4">
        <v>7111</v>
      </c>
      <c r="B7113" s="4" t="s">
        <v>18748</v>
      </c>
      <c r="C7113" s="4" t="s">
        <v>18749</v>
      </c>
      <c r="D7113" s="4" t="s">
        <v>3583</v>
      </c>
      <c r="E7113" s="4" t="s">
        <v>18750</v>
      </c>
      <c r="F7113" s="4"/>
      <c r="G7113" s="4" t="s">
        <v>19812</v>
      </c>
      <c r="H7113" s="30">
        <v>42856</v>
      </c>
    </row>
    <row r="7114" spans="1:8" ht="24.95" customHeight="1" x14ac:dyDescent="0.15">
      <c r="A7114" s="4">
        <v>7112</v>
      </c>
      <c r="B7114" s="4" t="s">
        <v>18751</v>
      </c>
      <c r="C7114" s="4" t="s">
        <v>18752</v>
      </c>
      <c r="D7114" s="4" t="s">
        <v>3455</v>
      </c>
      <c r="E7114" s="4" t="s">
        <v>18753</v>
      </c>
      <c r="F7114" s="4"/>
      <c r="G7114" s="4" t="s">
        <v>19812</v>
      </c>
      <c r="H7114" s="30">
        <v>42826</v>
      </c>
    </row>
    <row r="7115" spans="1:8" ht="24.95" customHeight="1" x14ac:dyDescent="0.15">
      <c r="A7115" s="4">
        <v>7113</v>
      </c>
      <c r="B7115" s="4" t="s">
        <v>18754</v>
      </c>
      <c r="C7115" s="4" t="s">
        <v>18755</v>
      </c>
      <c r="D7115" s="4" t="s">
        <v>3429</v>
      </c>
      <c r="E7115" s="4" t="s">
        <v>18756</v>
      </c>
      <c r="F7115" s="4"/>
      <c r="G7115" s="4" t="s">
        <v>19812</v>
      </c>
      <c r="H7115" s="30">
        <v>42856</v>
      </c>
    </row>
    <row r="7116" spans="1:8" ht="24.95" customHeight="1" x14ac:dyDescent="0.15">
      <c r="A7116" s="4">
        <v>7114</v>
      </c>
      <c r="B7116" s="4" t="s">
        <v>18757</v>
      </c>
      <c r="C7116" s="4" t="s">
        <v>18758</v>
      </c>
      <c r="D7116" s="4" t="s">
        <v>8664</v>
      </c>
      <c r="E7116" s="4" t="s">
        <v>18759</v>
      </c>
      <c r="F7116" s="4"/>
      <c r="G7116" s="4" t="s">
        <v>19812</v>
      </c>
      <c r="H7116" s="30">
        <v>42856</v>
      </c>
    </row>
    <row r="7117" spans="1:8" ht="24.95" customHeight="1" x14ac:dyDescent="0.15">
      <c r="A7117" s="4">
        <v>7115</v>
      </c>
      <c r="B7117" s="4" t="s">
        <v>18760</v>
      </c>
      <c r="C7117" s="4" t="s">
        <v>18761</v>
      </c>
      <c r="D7117" s="4" t="s">
        <v>3309</v>
      </c>
      <c r="E7117" s="4" t="s">
        <v>17931</v>
      </c>
      <c r="F7117" s="4"/>
      <c r="G7117" s="4" t="s">
        <v>19812</v>
      </c>
      <c r="H7117" s="30">
        <v>42856</v>
      </c>
    </row>
    <row r="7118" spans="1:8" ht="24.95" customHeight="1" x14ac:dyDescent="0.15">
      <c r="A7118" s="4">
        <v>7116</v>
      </c>
      <c r="B7118" s="4" t="s">
        <v>18762</v>
      </c>
      <c r="C7118" s="4" t="s">
        <v>18763</v>
      </c>
      <c r="D7118" s="4" t="s">
        <v>11861</v>
      </c>
      <c r="E7118" s="4" t="s">
        <v>18764</v>
      </c>
      <c r="F7118" s="4"/>
      <c r="G7118" s="4" t="s">
        <v>19812</v>
      </c>
      <c r="H7118" s="30">
        <v>42856</v>
      </c>
    </row>
    <row r="7119" spans="1:8" ht="24.95" customHeight="1" x14ac:dyDescent="0.15">
      <c r="A7119" s="4">
        <v>7117</v>
      </c>
      <c r="B7119" s="4" t="s">
        <v>18765</v>
      </c>
      <c r="C7119" s="4" t="s">
        <v>18766</v>
      </c>
      <c r="D7119" s="4" t="s">
        <v>3312</v>
      </c>
      <c r="E7119" s="4" t="s">
        <v>18767</v>
      </c>
      <c r="F7119" s="4"/>
      <c r="G7119" s="4" t="s">
        <v>19812</v>
      </c>
      <c r="H7119" s="30">
        <v>42856</v>
      </c>
    </row>
    <row r="7120" spans="1:8" ht="24.95" customHeight="1" x14ac:dyDescent="0.15">
      <c r="A7120" s="4">
        <v>7118</v>
      </c>
      <c r="B7120" s="4" t="s">
        <v>18768</v>
      </c>
      <c r="C7120" s="4" t="s">
        <v>18769</v>
      </c>
      <c r="D7120" s="4" t="s">
        <v>3259</v>
      </c>
      <c r="E7120" s="4" t="s">
        <v>18146</v>
      </c>
      <c r="F7120" s="4"/>
      <c r="G7120" s="4" t="s">
        <v>19812</v>
      </c>
      <c r="H7120" s="30">
        <v>42856</v>
      </c>
    </row>
    <row r="7121" spans="1:8" ht="24.95" customHeight="1" x14ac:dyDescent="0.15">
      <c r="A7121" s="4">
        <v>7119</v>
      </c>
      <c r="B7121" s="4" t="s">
        <v>18770</v>
      </c>
      <c r="C7121" s="4" t="s">
        <v>18771</v>
      </c>
      <c r="D7121" s="4" t="s">
        <v>3311</v>
      </c>
      <c r="E7121" s="4" t="s">
        <v>18772</v>
      </c>
      <c r="F7121" s="4"/>
      <c r="G7121" s="4" t="s">
        <v>19812</v>
      </c>
      <c r="H7121" s="30">
        <v>42856</v>
      </c>
    </row>
    <row r="7122" spans="1:8" ht="24.95" customHeight="1" x14ac:dyDescent="0.15">
      <c r="A7122" s="4">
        <v>7120</v>
      </c>
      <c r="B7122" s="4" t="s">
        <v>18773</v>
      </c>
      <c r="C7122" s="4" t="s">
        <v>18774</v>
      </c>
      <c r="D7122" s="4" t="s">
        <v>3331</v>
      </c>
      <c r="E7122" s="4" t="s">
        <v>18775</v>
      </c>
      <c r="F7122" s="4"/>
      <c r="G7122" s="4" t="s">
        <v>19812</v>
      </c>
      <c r="H7122" s="30">
        <v>42856</v>
      </c>
    </row>
    <row r="7123" spans="1:8" ht="24.95" customHeight="1" x14ac:dyDescent="0.15">
      <c r="A7123" s="4">
        <v>7121</v>
      </c>
      <c r="B7123" s="4" t="s">
        <v>18776</v>
      </c>
      <c r="C7123" s="4" t="s">
        <v>18777</v>
      </c>
      <c r="D7123" s="4" t="s">
        <v>3278</v>
      </c>
      <c r="E7123" s="4" t="s">
        <v>18778</v>
      </c>
      <c r="F7123" s="4"/>
      <c r="G7123" s="4" t="s">
        <v>19812</v>
      </c>
      <c r="H7123" s="30">
        <v>42887</v>
      </c>
    </row>
    <row r="7124" spans="1:8" ht="24.95" customHeight="1" x14ac:dyDescent="0.15">
      <c r="A7124" s="4">
        <v>7122</v>
      </c>
      <c r="B7124" s="4" t="s">
        <v>18779</v>
      </c>
      <c r="C7124" s="4" t="s">
        <v>18780</v>
      </c>
      <c r="D7124" s="4" t="s">
        <v>3312</v>
      </c>
      <c r="E7124" s="4" t="s">
        <v>18781</v>
      </c>
      <c r="F7124" s="4"/>
      <c r="G7124" s="4" t="s">
        <v>19812</v>
      </c>
      <c r="H7124" s="30">
        <v>42856</v>
      </c>
    </row>
    <row r="7125" spans="1:8" ht="24.95" customHeight="1" x14ac:dyDescent="0.15">
      <c r="A7125" s="4">
        <v>7123</v>
      </c>
      <c r="B7125" s="4" t="s">
        <v>18782</v>
      </c>
      <c r="C7125" s="4" t="s">
        <v>18783</v>
      </c>
      <c r="D7125" s="4" t="s">
        <v>3312</v>
      </c>
      <c r="E7125" s="4" t="s">
        <v>18784</v>
      </c>
      <c r="F7125" s="4"/>
      <c r="G7125" s="4" t="s">
        <v>19812</v>
      </c>
      <c r="H7125" s="30">
        <v>42856</v>
      </c>
    </row>
    <row r="7126" spans="1:8" ht="24.95" customHeight="1" x14ac:dyDescent="0.15">
      <c r="A7126" s="4">
        <v>7124</v>
      </c>
      <c r="B7126" s="4" t="s">
        <v>18785</v>
      </c>
      <c r="C7126" s="4" t="s">
        <v>18786</v>
      </c>
      <c r="D7126" s="4" t="s">
        <v>3311</v>
      </c>
      <c r="E7126" s="4" t="s">
        <v>18778</v>
      </c>
      <c r="F7126" s="4"/>
      <c r="G7126" s="4" t="s">
        <v>19812</v>
      </c>
      <c r="H7126" s="30">
        <v>42887</v>
      </c>
    </row>
    <row r="7127" spans="1:8" ht="24.95" customHeight="1" x14ac:dyDescent="0.15">
      <c r="A7127" s="4">
        <v>7125</v>
      </c>
      <c r="B7127" s="4" t="s">
        <v>18787</v>
      </c>
      <c r="C7127" s="4" t="s">
        <v>18788</v>
      </c>
      <c r="D7127" s="4" t="s">
        <v>3590</v>
      </c>
      <c r="E7127" s="4" t="s">
        <v>18789</v>
      </c>
      <c r="F7127" s="4"/>
      <c r="G7127" s="4" t="s">
        <v>19812</v>
      </c>
      <c r="H7127" s="30">
        <v>42856</v>
      </c>
    </row>
    <row r="7128" spans="1:8" ht="24.95" customHeight="1" x14ac:dyDescent="0.15">
      <c r="A7128" s="4">
        <v>7126</v>
      </c>
      <c r="B7128" s="4" t="s">
        <v>18790</v>
      </c>
      <c r="C7128" s="4" t="s">
        <v>18791</v>
      </c>
      <c r="D7128" s="4" t="s">
        <v>3331</v>
      </c>
      <c r="E7128" s="4" t="s">
        <v>18792</v>
      </c>
      <c r="F7128" s="4"/>
      <c r="G7128" s="4" t="s">
        <v>19812</v>
      </c>
      <c r="H7128" s="30">
        <v>42736</v>
      </c>
    </row>
    <row r="7129" spans="1:8" ht="24.95" customHeight="1" x14ac:dyDescent="0.15">
      <c r="A7129" s="4">
        <v>7127</v>
      </c>
      <c r="B7129" s="4" t="s">
        <v>18793</v>
      </c>
      <c r="C7129" s="4" t="s">
        <v>18794</v>
      </c>
      <c r="D7129" s="4" t="s">
        <v>3480</v>
      </c>
      <c r="E7129" s="4" t="s">
        <v>18795</v>
      </c>
      <c r="F7129" s="4"/>
      <c r="G7129" s="4" t="s">
        <v>19812</v>
      </c>
      <c r="H7129" s="30">
        <v>42856</v>
      </c>
    </row>
    <row r="7130" spans="1:8" ht="24.95" customHeight="1" x14ac:dyDescent="0.15">
      <c r="A7130" s="4">
        <v>7128</v>
      </c>
      <c r="B7130" s="4" t="s">
        <v>18796</v>
      </c>
      <c r="C7130" s="4" t="s">
        <v>18797</v>
      </c>
      <c r="D7130" s="4" t="s">
        <v>3309</v>
      </c>
      <c r="E7130" s="4" t="s">
        <v>13626</v>
      </c>
      <c r="F7130" s="4"/>
      <c r="G7130" s="4" t="s">
        <v>19812</v>
      </c>
      <c r="H7130" s="30">
        <v>42887</v>
      </c>
    </row>
    <row r="7131" spans="1:8" ht="24.95" customHeight="1" x14ac:dyDescent="0.15">
      <c r="A7131" s="4">
        <v>7129</v>
      </c>
      <c r="B7131" s="4" t="s">
        <v>18798</v>
      </c>
      <c r="C7131" s="4" t="s">
        <v>18799</v>
      </c>
      <c r="D7131" s="4" t="s">
        <v>3264</v>
      </c>
      <c r="E7131" s="4" t="s">
        <v>18800</v>
      </c>
      <c r="F7131" s="4"/>
      <c r="G7131" s="4" t="s">
        <v>19812</v>
      </c>
      <c r="H7131" s="30">
        <v>42826</v>
      </c>
    </row>
    <row r="7132" spans="1:8" ht="24.95" customHeight="1" x14ac:dyDescent="0.15">
      <c r="A7132" s="4">
        <v>7130</v>
      </c>
      <c r="B7132" s="4" t="s">
        <v>18801</v>
      </c>
      <c r="C7132" s="4" t="s">
        <v>18802</v>
      </c>
      <c r="D7132" s="4" t="s">
        <v>3309</v>
      </c>
      <c r="E7132" s="4" t="s">
        <v>18803</v>
      </c>
      <c r="F7132" s="4"/>
      <c r="G7132" s="4" t="s">
        <v>19812</v>
      </c>
      <c r="H7132" s="30">
        <v>42887</v>
      </c>
    </row>
    <row r="7133" spans="1:8" ht="24.95" customHeight="1" x14ac:dyDescent="0.15">
      <c r="A7133" s="4">
        <v>7131</v>
      </c>
      <c r="B7133" s="4" t="s">
        <v>18804</v>
      </c>
      <c r="C7133" s="4" t="s">
        <v>18805</v>
      </c>
      <c r="D7133" s="4" t="s">
        <v>3309</v>
      </c>
      <c r="E7133" s="4" t="s">
        <v>13626</v>
      </c>
      <c r="F7133" s="4"/>
      <c r="G7133" s="4" t="s">
        <v>19812</v>
      </c>
      <c r="H7133" s="30">
        <v>42887</v>
      </c>
    </row>
    <row r="7134" spans="1:8" ht="24.95" customHeight="1" x14ac:dyDescent="0.15">
      <c r="A7134" s="4">
        <v>7132</v>
      </c>
      <c r="B7134" s="4" t="s">
        <v>18806</v>
      </c>
      <c r="C7134" s="4" t="s">
        <v>18807</v>
      </c>
      <c r="D7134" s="4" t="s">
        <v>3309</v>
      </c>
      <c r="E7134" s="4" t="s">
        <v>13626</v>
      </c>
      <c r="F7134" s="4"/>
      <c r="G7134" s="4" t="s">
        <v>19812</v>
      </c>
      <c r="H7134" s="30">
        <v>42887</v>
      </c>
    </row>
    <row r="7135" spans="1:8" ht="24.95" customHeight="1" x14ac:dyDescent="0.15">
      <c r="A7135" s="4">
        <v>7133</v>
      </c>
      <c r="B7135" s="4" t="s">
        <v>18808</v>
      </c>
      <c r="C7135" s="4" t="s">
        <v>18809</v>
      </c>
      <c r="D7135" s="4" t="s">
        <v>3309</v>
      </c>
      <c r="E7135" s="4" t="s">
        <v>13626</v>
      </c>
      <c r="F7135" s="4"/>
      <c r="G7135" s="4" t="s">
        <v>19812</v>
      </c>
      <c r="H7135" s="30">
        <v>42887</v>
      </c>
    </row>
    <row r="7136" spans="1:8" ht="24.95" customHeight="1" x14ac:dyDescent="0.15">
      <c r="A7136" s="4">
        <v>7134</v>
      </c>
      <c r="B7136" s="4" t="s">
        <v>18810</v>
      </c>
      <c r="C7136" s="4" t="s">
        <v>18811</v>
      </c>
      <c r="D7136" s="4" t="s">
        <v>3422</v>
      </c>
      <c r="E7136" s="4" t="s">
        <v>13427</v>
      </c>
      <c r="F7136" s="4"/>
      <c r="G7136" s="4" t="s">
        <v>19812</v>
      </c>
      <c r="H7136" s="30">
        <v>42887</v>
      </c>
    </row>
    <row r="7137" spans="1:8" ht="24.95" customHeight="1" x14ac:dyDescent="0.15">
      <c r="A7137" s="4">
        <v>7135</v>
      </c>
      <c r="B7137" s="4" t="s">
        <v>18812</v>
      </c>
      <c r="C7137" s="4" t="s">
        <v>18813</v>
      </c>
      <c r="D7137" s="4" t="s">
        <v>3331</v>
      </c>
      <c r="E7137" s="4" t="s">
        <v>18814</v>
      </c>
      <c r="F7137" s="4"/>
      <c r="G7137" s="4" t="s">
        <v>19812</v>
      </c>
      <c r="H7137" s="30">
        <v>42887</v>
      </c>
    </row>
    <row r="7138" spans="1:8" ht="24.95" customHeight="1" x14ac:dyDescent="0.15">
      <c r="A7138" s="4">
        <v>7136</v>
      </c>
      <c r="B7138" s="4" t="s">
        <v>18815</v>
      </c>
      <c r="C7138" s="4" t="s">
        <v>18816</v>
      </c>
      <c r="D7138" s="4" t="s">
        <v>3446</v>
      </c>
      <c r="E7138" s="4" t="s">
        <v>18817</v>
      </c>
      <c r="F7138" s="4"/>
      <c r="G7138" s="4" t="s">
        <v>19812</v>
      </c>
      <c r="H7138" s="30">
        <v>42887</v>
      </c>
    </row>
    <row r="7139" spans="1:8" ht="24.95" customHeight="1" x14ac:dyDescent="0.15">
      <c r="A7139" s="4">
        <v>7137</v>
      </c>
      <c r="B7139" s="4" t="s">
        <v>18818</v>
      </c>
      <c r="C7139" s="4" t="s">
        <v>18819</v>
      </c>
      <c r="D7139" s="4" t="s">
        <v>3519</v>
      </c>
      <c r="E7139" s="4" t="s">
        <v>18820</v>
      </c>
      <c r="F7139" s="4"/>
      <c r="G7139" s="4" t="s">
        <v>19812</v>
      </c>
      <c r="H7139" s="30">
        <v>42552</v>
      </c>
    </row>
    <row r="7140" spans="1:8" ht="24.95" customHeight="1" x14ac:dyDescent="0.15">
      <c r="A7140" s="4">
        <v>7138</v>
      </c>
      <c r="B7140" s="4" t="s">
        <v>18821</v>
      </c>
      <c r="C7140" s="4" t="s">
        <v>18822</v>
      </c>
      <c r="D7140" s="4" t="s">
        <v>10256</v>
      </c>
      <c r="E7140" s="4" t="s">
        <v>18823</v>
      </c>
      <c r="F7140" s="4"/>
      <c r="G7140" s="4" t="s">
        <v>19812</v>
      </c>
      <c r="H7140" s="30">
        <v>42887</v>
      </c>
    </row>
    <row r="7141" spans="1:8" ht="24.95" customHeight="1" x14ac:dyDescent="0.15">
      <c r="A7141" s="4">
        <v>7139</v>
      </c>
      <c r="B7141" s="4" t="s">
        <v>18824</v>
      </c>
      <c r="C7141" s="4" t="s">
        <v>18825</v>
      </c>
      <c r="D7141" s="4" t="s">
        <v>8948</v>
      </c>
      <c r="E7141" s="4" t="s">
        <v>18826</v>
      </c>
      <c r="F7141" s="4"/>
      <c r="G7141" s="4" t="s">
        <v>19812</v>
      </c>
      <c r="H7141" s="30">
        <v>42856</v>
      </c>
    </row>
    <row r="7142" spans="1:8" ht="24.95" customHeight="1" x14ac:dyDescent="0.15">
      <c r="A7142" s="4">
        <v>7140</v>
      </c>
      <c r="B7142" s="4" t="s">
        <v>18827</v>
      </c>
      <c r="C7142" s="4" t="s">
        <v>18828</v>
      </c>
      <c r="D7142" s="4" t="s">
        <v>14306</v>
      </c>
      <c r="E7142" s="4" t="s">
        <v>18829</v>
      </c>
      <c r="F7142" s="4"/>
      <c r="G7142" s="4" t="s">
        <v>19812</v>
      </c>
      <c r="H7142" s="30">
        <v>42887</v>
      </c>
    </row>
    <row r="7143" spans="1:8" ht="24.95" customHeight="1" x14ac:dyDescent="0.15">
      <c r="A7143" s="4">
        <v>7141</v>
      </c>
      <c r="B7143" s="4" t="s">
        <v>18830</v>
      </c>
      <c r="C7143" s="4" t="s">
        <v>18831</v>
      </c>
      <c r="D7143" s="4" t="s">
        <v>14233</v>
      </c>
      <c r="E7143" s="4" t="s">
        <v>18832</v>
      </c>
      <c r="F7143" s="4"/>
      <c r="G7143" s="4" t="s">
        <v>19812</v>
      </c>
      <c r="H7143" s="30">
        <v>42887</v>
      </c>
    </row>
    <row r="7144" spans="1:8" ht="24.95" customHeight="1" x14ac:dyDescent="0.15">
      <c r="A7144" s="4">
        <v>7142</v>
      </c>
      <c r="B7144" s="4" t="s">
        <v>18833</v>
      </c>
      <c r="C7144" s="4" t="s">
        <v>18834</v>
      </c>
      <c r="D7144" s="4" t="s">
        <v>3538</v>
      </c>
      <c r="E7144" s="4" t="s">
        <v>18835</v>
      </c>
      <c r="F7144" s="4"/>
      <c r="G7144" s="4" t="s">
        <v>19812</v>
      </c>
      <c r="H7144" s="30">
        <v>42887</v>
      </c>
    </row>
    <row r="7145" spans="1:8" ht="24.95" customHeight="1" x14ac:dyDescent="0.15">
      <c r="A7145" s="4">
        <v>7143</v>
      </c>
      <c r="B7145" s="4" t="s">
        <v>18836</v>
      </c>
      <c r="C7145" s="4" t="s">
        <v>18837</v>
      </c>
      <c r="D7145" s="4" t="s">
        <v>12550</v>
      </c>
      <c r="E7145" s="4" t="s">
        <v>18838</v>
      </c>
      <c r="F7145" s="4"/>
      <c r="G7145" s="4" t="s">
        <v>19812</v>
      </c>
      <c r="H7145" s="30">
        <v>42887</v>
      </c>
    </row>
    <row r="7146" spans="1:8" ht="24.95" customHeight="1" x14ac:dyDescent="0.15">
      <c r="A7146" s="4">
        <v>7144</v>
      </c>
      <c r="B7146" s="4" t="s">
        <v>18839</v>
      </c>
      <c r="C7146" s="4" t="s">
        <v>15417</v>
      </c>
      <c r="D7146" s="4" t="s">
        <v>3480</v>
      </c>
      <c r="E7146" s="4" t="s">
        <v>15418</v>
      </c>
      <c r="F7146" s="4"/>
      <c r="G7146" s="4" t="s">
        <v>19812</v>
      </c>
      <c r="H7146" s="30">
        <v>42856</v>
      </c>
    </row>
    <row r="7147" spans="1:8" ht="24.95" customHeight="1" x14ac:dyDescent="0.15">
      <c r="A7147" s="4">
        <v>7145</v>
      </c>
      <c r="B7147" s="4" t="s">
        <v>18840</v>
      </c>
      <c r="C7147" s="4" t="s">
        <v>18841</v>
      </c>
      <c r="D7147" s="4" t="s">
        <v>5604</v>
      </c>
      <c r="E7147" s="4" t="s">
        <v>14404</v>
      </c>
      <c r="F7147" s="4"/>
      <c r="G7147" s="4" t="s">
        <v>19812</v>
      </c>
      <c r="H7147" s="30">
        <v>42887</v>
      </c>
    </row>
    <row r="7148" spans="1:8" ht="24.95" customHeight="1" x14ac:dyDescent="0.15">
      <c r="A7148" s="4">
        <v>7146</v>
      </c>
      <c r="B7148" s="4" t="s">
        <v>18842</v>
      </c>
      <c r="C7148" s="4" t="s">
        <v>18843</v>
      </c>
      <c r="D7148" s="4" t="s">
        <v>3292</v>
      </c>
      <c r="E7148" s="4" t="s">
        <v>18844</v>
      </c>
      <c r="F7148" s="4"/>
      <c r="G7148" s="4" t="s">
        <v>19812</v>
      </c>
      <c r="H7148" s="30">
        <v>42917</v>
      </c>
    </row>
    <row r="7149" spans="1:8" ht="24.95" customHeight="1" x14ac:dyDescent="0.15">
      <c r="A7149" s="4">
        <v>7147</v>
      </c>
      <c r="B7149" s="4" t="s">
        <v>18845</v>
      </c>
      <c r="C7149" s="4" t="s">
        <v>18846</v>
      </c>
      <c r="D7149" s="4" t="s">
        <v>3446</v>
      </c>
      <c r="E7149" s="4" t="s">
        <v>18847</v>
      </c>
      <c r="F7149" s="4"/>
      <c r="G7149" s="4" t="s">
        <v>19812</v>
      </c>
      <c r="H7149" s="30">
        <v>42887</v>
      </c>
    </row>
    <row r="7150" spans="1:8" ht="24.95" customHeight="1" x14ac:dyDescent="0.15">
      <c r="A7150" s="4">
        <v>7148</v>
      </c>
      <c r="B7150" s="4" t="s">
        <v>18848</v>
      </c>
      <c r="C7150" s="4" t="s">
        <v>18849</v>
      </c>
      <c r="D7150" s="4" t="s">
        <v>3452</v>
      </c>
      <c r="E7150" s="4" t="s">
        <v>15623</v>
      </c>
      <c r="F7150" s="4"/>
      <c r="G7150" s="4" t="s">
        <v>19812</v>
      </c>
      <c r="H7150" s="30">
        <v>42887</v>
      </c>
    </row>
    <row r="7151" spans="1:8" ht="24.95" customHeight="1" x14ac:dyDescent="0.15">
      <c r="A7151" s="4">
        <v>7149</v>
      </c>
      <c r="B7151" s="4" t="s">
        <v>18850</v>
      </c>
      <c r="C7151" s="4" t="s">
        <v>18851</v>
      </c>
      <c r="D7151" s="4" t="s">
        <v>3480</v>
      </c>
      <c r="E7151" s="4" t="s">
        <v>18852</v>
      </c>
      <c r="F7151" s="4"/>
      <c r="G7151" s="4" t="s">
        <v>19812</v>
      </c>
      <c r="H7151" s="30">
        <v>42887</v>
      </c>
    </row>
    <row r="7152" spans="1:8" ht="24.95" customHeight="1" x14ac:dyDescent="0.15">
      <c r="A7152" s="4">
        <v>7150</v>
      </c>
      <c r="B7152" s="4" t="s">
        <v>18853</v>
      </c>
      <c r="C7152" s="4" t="s">
        <v>18854</v>
      </c>
      <c r="D7152" s="4" t="s">
        <v>3446</v>
      </c>
      <c r="E7152" s="4" t="s">
        <v>14893</v>
      </c>
      <c r="F7152" s="4"/>
      <c r="G7152" s="4" t="s">
        <v>19812</v>
      </c>
      <c r="H7152" s="30">
        <v>42887</v>
      </c>
    </row>
    <row r="7153" spans="1:8" ht="24.95" customHeight="1" x14ac:dyDescent="0.15">
      <c r="A7153" s="4">
        <v>7151</v>
      </c>
      <c r="B7153" s="4" t="s">
        <v>18855</v>
      </c>
      <c r="C7153" s="4" t="s">
        <v>18856</v>
      </c>
      <c r="D7153" s="4" t="s">
        <v>3452</v>
      </c>
      <c r="E7153" s="4" t="s">
        <v>18857</v>
      </c>
      <c r="F7153" s="4"/>
      <c r="G7153" s="4" t="s">
        <v>19812</v>
      </c>
      <c r="H7153" s="30">
        <v>42856</v>
      </c>
    </row>
    <row r="7154" spans="1:8" ht="24.95" customHeight="1" x14ac:dyDescent="0.15">
      <c r="A7154" s="4">
        <v>7152</v>
      </c>
      <c r="B7154" s="4" t="s">
        <v>18858</v>
      </c>
      <c r="C7154" s="4" t="s">
        <v>18859</v>
      </c>
      <c r="D7154" s="4" t="s">
        <v>3309</v>
      </c>
      <c r="E7154" s="4" t="s">
        <v>18860</v>
      </c>
      <c r="F7154" s="4"/>
      <c r="G7154" s="4" t="s">
        <v>19812</v>
      </c>
      <c r="H7154" s="30">
        <v>42887</v>
      </c>
    </row>
    <row r="7155" spans="1:8" ht="24.95" customHeight="1" x14ac:dyDescent="0.15">
      <c r="A7155" s="4">
        <v>7153</v>
      </c>
      <c r="B7155" s="4" t="s">
        <v>18861</v>
      </c>
      <c r="C7155" s="4" t="s">
        <v>18862</v>
      </c>
      <c r="D7155" s="4" t="s">
        <v>3297</v>
      </c>
      <c r="E7155" s="4" t="s">
        <v>18863</v>
      </c>
      <c r="F7155" s="4"/>
      <c r="G7155" s="4" t="s">
        <v>19812</v>
      </c>
      <c r="H7155" s="30">
        <v>42887</v>
      </c>
    </row>
    <row r="7156" spans="1:8" ht="24.95" customHeight="1" x14ac:dyDescent="0.15">
      <c r="A7156" s="4">
        <v>7154</v>
      </c>
      <c r="B7156" s="4" t="s">
        <v>18864</v>
      </c>
      <c r="C7156" s="4" t="s">
        <v>18865</v>
      </c>
      <c r="D7156" s="4" t="s">
        <v>3480</v>
      </c>
      <c r="E7156" s="4" t="s">
        <v>18866</v>
      </c>
      <c r="F7156" s="4"/>
      <c r="G7156" s="4" t="s">
        <v>19812</v>
      </c>
      <c r="H7156" s="30">
        <v>42887</v>
      </c>
    </row>
    <row r="7157" spans="1:8" ht="24.95" customHeight="1" x14ac:dyDescent="0.15">
      <c r="A7157" s="4">
        <v>7155</v>
      </c>
      <c r="B7157" s="4" t="s">
        <v>18867</v>
      </c>
      <c r="C7157" s="4" t="s">
        <v>18868</v>
      </c>
      <c r="D7157" s="4" t="s">
        <v>3584</v>
      </c>
      <c r="E7157" s="4" t="s">
        <v>18869</v>
      </c>
      <c r="F7157" s="4"/>
      <c r="G7157" s="4" t="s">
        <v>19812</v>
      </c>
      <c r="H7157" s="30">
        <v>42736</v>
      </c>
    </row>
    <row r="7158" spans="1:8" ht="24.95" customHeight="1" x14ac:dyDescent="0.15">
      <c r="A7158" s="4">
        <v>7156</v>
      </c>
      <c r="B7158" s="4" t="s">
        <v>18870</v>
      </c>
      <c r="C7158" s="4" t="s">
        <v>18791</v>
      </c>
      <c r="D7158" s="4" t="s">
        <v>3292</v>
      </c>
      <c r="E7158" s="4" t="s">
        <v>18792</v>
      </c>
      <c r="F7158" s="4"/>
      <c r="G7158" s="4" t="s">
        <v>19812</v>
      </c>
      <c r="H7158" s="30">
        <v>42736</v>
      </c>
    </row>
    <row r="7159" spans="1:8" ht="24.95" customHeight="1" x14ac:dyDescent="0.15">
      <c r="A7159" s="4">
        <v>7157</v>
      </c>
      <c r="B7159" s="4" t="s">
        <v>18871</v>
      </c>
      <c r="C7159" s="4" t="s">
        <v>18872</v>
      </c>
      <c r="D7159" s="4" t="s">
        <v>3312</v>
      </c>
      <c r="E7159" s="4" t="s">
        <v>18873</v>
      </c>
      <c r="F7159" s="4"/>
      <c r="G7159" s="4" t="s">
        <v>19812</v>
      </c>
      <c r="H7159" s="30">
        <v>42887</v>
      </c>
    </row>
    <row r="7160" spans="1:8" ht="24.95" customHeight="1" x14ac:dyDescent="0.15">
      <c r="A7160" s="4">
        <v>7158</v>
      </c>
      <c r="B7160" s="4" t="s">
        <v>18874</v>
      </c>
      <c r="C7160" s="4" t="s">
        <v>18872</v>
      </c>
      <c r="D7160" s="4" t="s">
        <v>3312</v>
      </c>
      <c r="E7160" s="4" t="s">
        <v>18873</v>
      </c>
      <c r="F7160" s="4"/>
      <c r="G7160" s="4" t="s">
        <v>19812</v>
      </c>
      <c r="H7160" s="30">
        <v>42887</v>
      </c>
    </row>
    <row r="7161" spans="1:8" ht="24.95" customHeight="1" x14ac:dyDescent="0.15">
      <c r="A7161" s="4">
        <v>7159</v>
      </c>
      <c r="B7161" s="4" t="s">
        <v>18875</v>
      </c>
      <c r="C7161" s="4" t="s">
        <v>18876</v>
      </c>
      <c r="D7161" s="4" t="s">
        <v>3444</v>
      </c>
      <c r="E7161" s="4" t="s">
        <v>18877</v>
      </c>
      <c r="F7161" s="4"/>
      <c r="G7161" s="4" t="s">
        <v>19812</v>
      </c>
      <c r="H7161" s="30">
        <v>42887</v>
      </c>
    </row>
    <row r="7162" spans="1:8" ht="24.95" customHeight="1" x14ac:dyDescent="0.15">
      <c r="A7162" s="4">
        <v>7160</v>
      </c>
      <c r="B7162" s="4" t="s">
        <v>18878</v>
      </c>
      <c r="C7162" s="4" t="s">
        <v>18879</v>
      </c>
      <c r="D7162" s="4" t="s">
        <v>3292</v>
      </c>
      <c r="E7162" s="4" t="s">
        <v>18880</v>
      </c>
      <c r="F7162" s="4"/>
      <c r="G7162" s="4" t="s">
        <v>19812</v>
      </c>
      <c r="H7162" s="30">
        <v>42887</v>
      </c>
    </row>
    <row r="7163" spans="1:8" ht="24.95" customHeight="1" x14ac:dyDescent="0.15">
      <c r="A7163" s="4">
        <v>7161</v>
      </c>
      <c r="B7163" s="4" t="s">
        <v>18881</v>
      </c>
      <c r="C7163" s="4" t="s">
        <v>18882</v>
      </c>
      <c r="D7163" s="4" t="s">
        <v>3471</v>
      </c>
      <c r="E7163" s="4" t="s">
        <v>18883</v>
      </c>
      <c r="F7163" s="4"/>
      <c r="G7163" s="4" t="s">
        <v>19812</v>
      </c>
      <c r="H7163" s="30">
        <v>42887</v>
      </c>
    </row>
    <row r="7164" spans="1:8" ht="24.95" customHeight="1" x14ac:dyDescent="0.15">
      <c r="A7164" s="4">
        <v>7162</v>
      </c>
      <c r="B7164" s="4" t="s">
        <v>18884</v>
      </c>
      <c r="C7164" s="4" t="s">
        <v>18885</v>
      </c>
      <c r="D7164" s="4" t="s">
        <v>3292</v>
      </c>
      <c r="E7164" s="4" t="s">
        <v>18886</v>
      </c>
      <c r="F7164" s="4"/>
      <c r="G7164" s="4" t="s">
        <v>19812</v>
      </c>
      <c r="H7164" s="30">
        <v>42887</v>
      </c>
    </row>
    <row r="7165" spans="1:8" ht="24.95" customHeight="1" x14ac:dyDescent="0.15">
      <c r="A7165" s="4">
        <v>7163</v>
      </c>
      <c r="B7165" s="4" t="s">
        <v>18887</v>
      </c>
      <c r="C7165" s="4" t="s">
        <v>18888</v>
      </c>
      <c r="D7165" s="4" t="s">
        <v>3309</v>
      </c>
      <c r="E7165" s="4" t="s">
        <v>18889</v>
      </c>
      <c r="F7165" s="4"/>
      <c r="G7165" s="4" t="s">
        <v>19812</v>
      </c>
      <c r="H7165" s="30">
        <v>42887</v>
      </c>
    </row>
    <row r="7166" spans="1:8" ht="24.95" customHeight="1" x14ac:dyDescent="0.15">
      <c r="A7166" s="4">
        <v>7164</v>
      </c>
      <c r="B7166" s="4" t="s">
        <v>18890</v>
      </c>
      <c r="C7166" s="4" t="s">
        <v>18891</v>
      </c>
      <c r="D7166" s="4" t="s">
        <v>3309</v>
      </c>
      <c r="E7166" s="4" t="s">
        <v>16486</v>
      </c>
      <c r="F7166" s="4"/>
      <c r="G7166" s="4" t="s">
        <v>19812</v>
      </c>
      <c r="H7166" s="30">
        <v>42887</v>
      </c>
    </row>
    <row r="7167" spans="1:8" ht="24.95" customHeight="1" x14ac:dyDescent="0.15">
      <c r="A7167" s="4">
        <v>7165</v>
      </c>
      <c r="B7167" s="4" t="s">
        <v>18892</v>
      </c>
      <c r="C7167" s="4" t="s">
        <v>18893</v>
      </c>
      <c r="D7167" s="4" t="s">
        <v>3452</v>
      </c>
      <c r="E7167" s="4" t="s">
        <v>18894</v>
      </c>
      <c r="F7167" s="4"/>
      <c r="G7167" s="4" t="s">
        <v>19812</v>
      </c>
      <c r="H7167" s="30">
        <v>42887</v>
      </c>
    </row>
    <row r="7168" spans="1:8" ht="24.95" customHeight="1" x14ac:dyDescent="0.15">
      <c r="A7168" s="4">
        <v>7166</v>
      </c>
      <c r="B7168" s="4" t="s">
        <v>18895</v>
      </c>
      <c r="C7168" s="4" t="s">
        <v>18896</v>
      </c>
      <c r="D7168" s="4" t="s">
        <v>3292</v>
      </c>
      <c r="E7168" s="4" t="s">
        <v>16486</v>
      </c>
      <c r="F7168" s="4"/>
      <c r="G7168" s="4" t="s">
        <v>19812</v>
      </c>
      <c r="H7168" s="30">
        <v>42887</v>
      </c>
    </row>
    <row r="7169" spans="1:8" ht="24.95" customHeight="1" x14ac:dyDescent="0.15">
      <c r="A7169" s="4">
        <v>7167</v>
      </c>
      <c r="B7169" s="4" t="s">
        <v>18897</v>
      </c>
      <c r="C7169" s="4" t="s">
        <v>18898</v>
      </c>
      <c r="D7169" s="4" t="s">
        <v>3309</v>
      </c>
      <c r="E7169" s="4" t="s">
        <v>16486</v>
      </c>
      <c r="F7169" s="4"/>
      <c r="G7169" s="4" t="s">
        <v>19812</v>
      </c>
      <c r="H7169" s="30">
        <v>42887</v>
      </c>
    </row>
    <row r="7170" spans="1:8" ht="24.95" customHeight="1" x14ac:dyDescent="0.15">
      <c r="A7170" s="4">
        <v>7168</v>
      </c>
      <c r="B7170" s="4" t="s">
        <v>18899</v>
      </c>
      <c r="C7170" s="4" t="s">
        <v>18900</v>
      </c>
      <c r="D7170" s="4" t="s">
        <v>3312</v>
      </c>
      <c r="E7170" s="4" t="s">
        <v>16486</v>
      </c>
      <c r="F7170" s="4"/>
      <c r="G7170" s="4" t="s">
        <v>19812</v>
      </c>
      <c r="H7170" s="30">
        <v>42917</v>
      </c>
    </row>
    <row r="7171" spans="1:8" ht="24.95" customHeight="1" x14ac:dyDescent="0.15">
      <c r="A7171" s="4">
        <v>7169</v>
      </c>
      <c r="B7171" s="4" t="s">
        <v>18901</v>
      </c>
      <c r="C7171" s="4" t="s">
        <v>18900</v>
      </c>
      <c r="D7171" s="4" t="s">
        <v>3312</v>
      </c>
      <c r="E7171" s="4" t="s">
        <v>16486</v>
      </c>
      <c r="F7171" s="4"/>
      <c r="G7171" s="4" t="s">
        <v>19812</v>
      </c>
      <c r="H7171" s="30">
        <v>42917</v>
      </c>
    </row>
    <row r="7172" spans="1:8" ht="24.95" customHeight="1" x14ac:dyDescent="0.15">
      <c r="A7172" s="4">
        <v>7170</v>
      </c>
      <c r="B7172" s="4" t="s">
        <v>18902</v>
      </c>
      <c r="C7172" s="4" t="s">
        <v>18749</v>
      </c>
      <c r="D7172" s="4" t="s">
        <v>3584</v>
      </c>
      <c r="E7172" s="4" t="s">
        <v>18750</v>
      </c>
      <c r="F7172" s="4"/>
      <c r="G7172" s="4" t="s">
        <v>19812</v>
      </c>
      <c r="H7172" s="30">
        <v>42887</v>
      </c>
    </row>
    <row r="7173" spans="1:8" ht="24.95" customHeight="1" x14ac:dyDescent="0.15">
      <c r="A7173" s="4">
        <v>7171</v>
      </c>
      <c r="B7173" s="4" t="s">
        <v>18903</v>
      </c>
      <c r="C7173" s="4" t="s">
        <v>18904</v>
      </c>
      <c r="D7173" s="4" t="s">
        <v>3446</v>
      </c>
      <c r="E7173" s="4" t="s">
        <v>18905</v>
      </c>
      <c r="F7173" s="4"/>
      <c r="G7173" s="4" t="s">
        <v>19812</v>
      </c>
      <c r="H7173" s="30">
        <v>42856</v>
      </c>
    </row>
    <row r="7174" spans="1:8" ht="24.95" customHeight="1" x14ac:dyDescent="0.15">
      <c r="A7174" s="4">
        <v>7172</v>
      </c>
      <c r="B7174" s="4" t="s">
        <v>18906</v>
      </c>
      <c r="C7174" s="4" t="s">
        <v>18907</v>
      </c>
      <c r="D7174" s="4" t="s">
        <v>3259</v>
      </c>
      <c r="E7174" s="4" t="s">
        <v>18146</v>
      </c>
      <c r="F7174" s="4"/>
      <c r="G7174" s="4" t="s">
        <v>19812</v>
      </c>
      <c r="H7174" s="30">
        <v>42887</v>
      </c>
    </row>
    <row r="7175" spans="1:8" ht="24.95" customHeight="1" x14ac:dyDescent="0.15">
      <c r="A7175" s="4">
        <v>7173</v>
      </c>
      <c r="B7175" s="4" t="s">
        <v>18908</v>
      </c>
      <c r="C7175" s="4" t="s">
        <v>18909</v>
      </c>
      <c r="D7175" s="4" t="s">
        <v>3259</v>
      </c>
      <c r="E7175" s="4" t="s">
        <v>18910</v>
      </c>
      <c r="F7175" s="4"/>
      <c r="G7175" s="4" t="s">
        <v>19812</v>
      </c>
      <c r="H7175" s="30">
        <v>42887</v>
      </c>
    </row>
    <row r="7176" spans="1:8" ht="24.95" customHeight="1" x14ac:dyDescent="0.15">
      <c r="A7176" s="4">
        <v>7174</v>
      </c>
      <c r="B7176" s="4" t="s">
        <v>18911</v>
      </c>
      <c r="C7176" s="4" t="s">
        <v>18912</v>
      </c>
      <c r="D7176" s="4" t="s">
        <v>13677</v>
      </c>
      <c r="E7176" s="4" t="s">
        <v>18913</v>
      </c>
      <c r="F7176" s="4"/>
      <c r="G7176" s="4" t="s">
        <v>19812</v>
      </c>
      <c r="H7176" s="30">
        <v>42887</v>
      </c>
    </row>
    <row r="7177" spans="1:8" ht="24.95" customHeight="1" x14ac:dyDescent="0.15">
      <c r="A7177" s="4">
        <v>7175</v>
      </c>
      <c r="B7177" s="4" t="s">
        <v>18914</v>
      </c>
      <c r="C7177" s="4" t="s">
        <v>18915</v>
      </c>
      <c r="D7177" s="4" t="s">
        <v>3309</v>
      </c>
      <c r="E7177" s="4" t="s">
        <v>18916</v>
      </c>
      <c r="F7177" s="4"/>
      <c r="G7177" s="4" t="s">
        <v>19812</v>
      </c>
      <c r="H7177" s="30">
        <v>42887</v>
      </c>
    </row>
    <row r="7178" spans="1:8" ht="24.95" customHeight="1" x14ac:dyDescent="0.15">
      <c r="A7178" s="4">
        <v>7176</v>
      </c>
      <c r="B7178" s="4" t="s">
        <v>18917</v>
      </c>
      <c r="C7178" s="4" t="s">
        <v>18918</v>
      </c>
      <c r="D7178" s="4" t="s">
        <v>3311</v>
      </c>
      <c r="E7178" s="4" t="s">
        <v>18919</v>
      </c>
      <c r="F7178" s="4"/>
      <c r="G7178" s="4" t="s">
        <v>19812</v>
      </c>
      <c r="H7178" s="30">
        <v>42887</v>
      </c>
    </row>
    <row r="7179" spans="1:8" ht="24.95" customHeight="1" x14ac:dyDescent="0.15">
      <c r="A7179" s="4">
        <v>7177</v>
      </c>
      <c r="B7179" s="4" t="s">
        <v>18920</v>
      </c>
      <c r="C7179" s="4" t="s">
        <v>18921</v>
      </c>
      <c r="D7179" s="4" t="s">
        <v>12002</v>
      </c>
      <c r="E7179" s="4" t="s">
        <v>13863</v>
      </c>
      <c r="F7179" s="4"/>
      <c r="G7179" s="4" t="s">
        <v>19812</v>
      </c>
      <c r="H7179" s="30">
        <v>42887</v>
      </c>
    </row>
    <row r="7180" spans="1:8" ht="24.95" customHeight="1" x14ac:dyDescent="0.15">
      <c r="A7180" s="4">
        <v>7178</v>
      </c>
      <c r="B7180" s="4" t="s">
        <v>18922</v>
      </c>
      <c r="C7180" s="4" t="s">
        <v>18923</v>
      </c>
      <c r="D7180" s="4" t="s">
        <v>3590</v>
      </c>
      <c r="E7180" s="4" t="s">
        <v>18924</v>
      </c>
      <c r="F7180" s="4"/>
      <c r="G7180" s="4" t="s">
        <v>19812</v>
      </c>
      <c r="H7180" s="30">
        <v>42887</v>
      </c>
    </row>
    <row r="7181" spans="1:8" ht="24.95" customHeight="1" x14ac:dyDescent="0.15">
      <c r="A7181" s="4">
        <v>7179</v>
      </c>
      <c r="B7181" s="4" t="s">
        <v>18925</v>
      </c>
      <c r="C7181" s="4" t="s">
        <v>18926</v>
      </c>
      <c r="D7181" s="4" t="s">
        <v>3429</v>
      </c>
      <c r="E7181" s="4" t="s">
        <v>18927</v>
      </c>
      <c r="F7181" s="4"/>
      <c r="G7181" s="4" t="s">
        <v>19812</v>
      </c>
      <c r="H7181" s="30">
        <v>42887</v>
      </c>
    </row>
    <row r="7182" spans="1:8" ht="24.95" customHeight="1" x14ac:dyDescent="0.15">
      <c r="A7182" s="4">
        <v>7180</v>
      </c>
      <c r="B7182" s="4" t="s">
        <v>18928</v>
      </c>
      <c r="C7182" s="4" t="s">
        <v>18929</v>
      </c>
      <c r="D7182" s="4" t="s">
        <v>3312</v>
      </c>
      <c r="E7182" s="4" t="s">
        <v>13439</v>
      </c>
      <c r="F7182" s="4"/>
      <c r="G7182" s="4" t="s">
        <v>19812</v>
      </c>
      <c r="H7182" s="30">
        <v>42887</v>
      </c>
    </row>
    <row r="7183" spans="1:8" ht="24.95" customHeight="1" x14ac:dyDescent="0.15">
      <c r="A7183" s="4">
        <v>7181</v>
      </c>
      <c r="B7183" s="4" t="s">
        <v>18930</v>
      </c>
      <c r="C7183" s="4" t="s">
        <v>18931</v>
      </c>
      <c r="D7183" s="4" t="s">
        <v>3331</v>
      </c>
      <c r="E7183" s="4" t="s">
        <v>18932</v>
      </c>
      <c r="F7183" s="4"/>
      <c r="G7183" s="4" t="s">
        <v>19812</v>
      </c>
      <c r="H7183" s="30">
        <v>42644</v>
      </c>
    </row>
    <row r="7184" spans="1:8" ht="24.95" customHeight="1" x14ac:dyDescent="0.15">
      <c r="A7184" s="4">
        <v>7182</v>
      </c>
      <c r="B7184" s="4" t="s">
        <v>18933</v>
      </c>
      <c r="C7184" s="4" t="s">
        <v>18934</v>
      </c>
      <c r="D7184" s="4" t="s">
        <v>3295</v>
      </c>
      <c r="E7184" s="4" t="s">
        <v>18935</v>
      </c>
      <c r="F7184" s="4"/>
      <c r="G7184" s="4" t="s">
        <v>19812</v>
      </c>
      <c r="H7184" s="30">
        <v>42675</v>
      </c>
    </row>
    <row r="7185" spans="1:8" ht="24.95" customHeight="1" x14ac:dyDescent="0.15">
      <c r="A7185" s="4">
        <v>7183</v>
      </c>
      <c r="B7185" s="4" t="s">
        <v>18936</v>
      </c>
      <c r="C7185" s="4" t="s">
        <v>18937</v>
      </c>
      <c r="D7185" s="4" t="s">
        <v>14134</v>
      </c>
      <c r="E7185" s="4" t="s">
        <v>18938</v>
      </c>
      <c r="F7185" s="4"/>
      <c r="G7185" s="4" t="s">
        <v>19812</v>
      </c>
      <c r="H7185" s="30">
        <v>42826</v>
      </c>
    </row>
    <row r="7186" spans="1:8" ht="24.95" customHeight="1" x14ac:dyDescent="0.15">
      <c r="A7186" s="4">
        <v>7184</v>
      </c>
      <c r="B7186" s="4" t="s">
        <v>18939</v>
      </c>
      <c r="C7186" s="4" t="s">
        <v>18940</v>
      </c>
      <c r="D7186" s="4" t="s">
        <v>8910</v>
      </c>
      <c r="E7186" s="4" t="s">
        <v>18941</v>
      </c>
      <c r="F7186" s="4"/>
      <c r="G7186" s="4" t="s">
        <v>19812</v>
      </c>
      <c r="H7186" s="30">
        <v>42887</v>
      </c>
    </row>
    <row r="7187" spans="1:8" ht="24.95" customHeight="1" x14ac:dyDescent="0.15">
      <c r="A7187" s="4">
        <v>7185</v>
      </c>
      <c r="B7187" s="4" t="s">
        <v>18942</v>
      </c>
      <c r="C7187" s="4" t="s">
        <v>18943</v>
      </c>
      <c r="D7187" s="4" t="s">
        <v>3292</v>
      </c>
      <c r="E7187" s="4" t="s">
        <v>18944</v>
      </c>
      <c r="F7187" s="4"/>
      <c r="G7187" s="4" t="s">
        <v>19812</v>
      </c>
      <c r="H7187" s="30">
        <v>42887</v>
      </c>
    </row>
    <row r="7188" spans="1:8" ht="24.95" customHeight="1" x14ac:dyDescent="0.15">
      <c r="A7188" s="4">
        <v>7186</v>
      </c>
      <c r="B7188" s="4" t="s">
        <v>18945</v>
      </c>
      <c r="C7188" s="4" t="s">
        <v>18946</v>
      </c>
      <c r="D7188" s="4" t="s">
        <v>8948</v>
      </c>
      <c r="E7188" s="4" t="s">
        <v>18947</v>
      </c>
      <c r="F7188" s="4"/>
      <c r="G7188" s="4" t="s">
        <v>19812</v>
      </c>
      <c r="H7188" s="30">
        <v>42887</v>
      </c>
    </row>
    <row r="7189" spans="1:8" ht="24.95" customHeight="1" x14ac:dyDescent="0.15">
      <c r="A7189" s="4">
        <v>7187</v>
      </c>
      <c r="B7189" s="4" t="s">
        <v>18948</v>
      </c>
      <c r="C7189" s="4" t="s">
        <v>18949</v>
      </c>
      <c r="D7189" s="4" t="s">
        <v>3309</v>
      </c>
      <c r="E7189" s="4" t="s">
        <v>18950</v>
      </c>
      <c r="F7189" s="4"/>
      <c r="G7189" s="4" t="s">
        <v>19812</v>
      </c>
      <c r="H7189" s="30">
        <v>42887</v>
      </c>
    </row>
    <row r="7190" spans="1:8" ht="24.95" customHeight="1" x14ac:dyDescent="0.15">
      <c r="A7190" s="4">
        <v>7188</v>
      </c>
      <c r="B7190" s="4" t="s">
        <v>18951</v>
      </c>
      <c r="C7190" s="4" t="s">
        <v>18952</v>
      </c>
      <c r="D7190" s="4" t="s">
        <v>3292</v>
      </c>
      <c r="E7190" s="4" t="s">
        <v>18953</v>
      </c>
      <c r="F7190" s="4"/>
      <c r="G7190" s="4" t="s">
        <v>19812</v>
      </c>
      <c r="H7190" s="30">
        <v>42887</v>
      </c>
    </row>
    <row r="7191" spans="1:8" ht="24.95" customHeight="1" x14ac:dyDescent="0.15">
      <c r="A7191" s="4">
        <v>7189</v>
      </c>
      <c r="B7191" s="4" t="s">
        <v>18954</v>
      </c>
      <c r="C7191" s="4" t="s">
        <v>18955</v>
      </c>
      <c r="D7191" s="4" t="s">
        <v>3446</v>
      </c>
      <c r="E7191" s="4" t="s">
        <v>18956</v>
      </c>
      <c r="F7191" s="4"/>
      <c r="G7191" s="4" t="s">
        <v>19812</v>
      </c>
      <c r="H7191" s="30">
        <v>42887</v>
      </c>
    </row>
    <row r="7192" spans="1:8" ht="24.95" customHeight="1" x14ac:dyDescent="0.15">
      <c r="A7192" s="4">
        <v>7190</v>
      </c>
      <c r="B7192" s="4" t="s">
        <v>18957</v>
      </c>
      <c r="C7192" s="4" t="s">
        <v>18958</v>
      </c>
      <c r="D7192" s="4" t="s">
        <v>3309</v>
      </c>
      <c r="E7192" s="4" t="s">
        <v>18959</v>
      </c>
      <c r="F7192" s="4"/>
      <c r="G7192" s="4" t="s">
        <v>19812</v>
      </c>
      <c r="H7192" s="30">
        <v>42887</v>
      </c>
    </row>
    <row r="7193" spans="1:8" ht="24.95" customHeight="1" x14ac:dyDescent="0.15">
      <c r="A7193" s="4">
        <v>7191</v>
      </c>
      <c r="B7193" s="4" t="s">
        <v>18960</v>
      </c>
      <c r="C7193" s="4" t="s">
        <v>18961</v>
      </c>
      <c r="D7193" s="4" t="s">
        <v>3309</v>
      </c>
      <c r="E7193" s="4" t="s">
        <v>18962</v>
      </c>
      <c r="F7193" s="4"/>
      <c r="G7193" s="4" t="s">
        <v>19812</v>
      </c>
      <c r="H7193" s="30">
        <v>42887</v>
      </c>
    </row>
    <row r="7194" spans="1:8" ht="24.95" customHeight="1" x14ac:dyDescent="0.15">
      <c r="A7194" s="4">
        <v>7192</v>
      </c>
      <c r="B7194" s="4" t="s">
        <v>18963</v>
      </c>
      <c r="C7194" s="4" t="s">
        <v>18964</v>
      </c>
      <c r="D7194" s="4" t="s">
        <v>3309</v>
      </c>
      <c r="E7194" s="4" t="s">
        <v>18965</v>
      </c>
      <c r="F7194" s="4"/>
      <c r="G7194" s="4" t="s">
        <v>19812</v>
      </c>
      <c r="H7194" s="30">
        <v>42887</v>
      </c>
    </row>
    <row r="7195" spans="1:8" ht="24.95" customHeight="1" x14ac:dyDescent="0.15">
      <c r="A7195" s="4">
        <v>7193</v>
      </c>
      <c r="B7195" s="4" t="s">
        <v>18966</v>
      </c>
      <c r="C7195" s="4" t="s">
        <v>18967</v>
      </c>
      <c r="D7195" s="4" t="s">
        <v>8948</v>
      </c>
      <c r="E7195" s="4" t="s">
        <v>18968</v>
      </c>
      <c r="F7195" s="4"/>
      <c r="G7195" s="4" t="s">
        <v>19812</v>
      </c>
      <c r="H7195" s="30">
        <v>42887</v>
      </c>
    </row>
    <row r="7196" spans="1:8" ht="24.95" customHeight="1" x14ac:dyDescent="0.15">
      <c r="A7196" s="4">
        <v>7194</v>
      </c>
      <c r="B7196" s="4" t="s">
        <v>18969</v>
      </c>
      <c r="C7196" s="4" t="s">
        <v>18970</v>
      </c>
      <c r="D7196" s="4" t="s">
        <v>3292</v>
      </c>
      <c r="E7196" s="4" t="s">
        <v>18971</v>
      </c>
      <c r="F7196" s="4"/>
      <c r="G7196" s="4" t="s">
        <v>19812</v>
      </c>
      <c r="H7196" s="30">
        <v>42887</v>
      </c>
    </row>
    <row r="7197" spans="1:8" ht="24.95" customHeight="1" x14ac:dyDescent="0.15">
      <c r="A7197" s="4">
        <v>7195</v>
      </c>
      <c r="B7197" s="4" t="s">
        <v>18972</v>
      </c>
      <c r="C7197" s="4" t="s">
        <v>18973</v>
      </c>
      <c r="D7197" s="4" t="s">
        <v>3292</v>
      </c>
      <c r="E7197" s="4" t="s">
        <v>18974</v>
      </c>
      <c r="F7197" s="4"/>
      <c r="G7197" s="4" t="s">
        <v>19812</v>
      </c>
      <c r="H7197" s="30">
        <v>42887</v>
      </c>
    </row>
    <row r="7198" spans="1:8" ht="24.95" customHeight="1" x14ac:dyDescent="0.15">
      <c r="A7198" s="4">
        <v>7196</v>
      </c>
      <c r="B7198" s="4" t="s">
        <v>18975</v>
      </c>
      <c r="C7198" s="4" t="s">
        <v>18976</v>
      </c>
      <c r="D7198" s="4" t="s">
        <v>3480</v>
      </c>
      <c r="E7198" s="4" t="s">
        <v>18977</v>
      </c>
      <c r="F7198" s="4"/>
      <c r="G7198" s="4" t="s">
        <v>19812</v>
      </c>
      <c r="H7198" s="30">
        <v>42887</v>
      </c>
    </row>
    <row r="7199" spans="1:8" ht="24.95" customHeight="1" x14ac:dyDescent="0.15">
      <c r="A7199" s="4">
        <v>7197</v>
      </c>
      <c r="B7199" s="4" t="s">
        <v>18978</v>
      </c>
      <c r="C7199" s="4" t="s">
        <v>18979</v>
      </c>
      <c r="D7199" s="4" t="s">
        <v>3311</v>
      </c>
      <c r="E7199" s="4" t="s">
        <v>18980</v>
      </c>
      <c r="F7199" s="4"/>
      <c r="G7199" s="4" t="s">
        <v>19812</v>
      </c>
      <c r="H7199" s="30">
        <v>42887</v>
      </c>
    </row>
    <row r="7200" spans="1:8" ht="24.95" customHeight="1" x14ac:dyDescent="0.15">
      <c r="A7200" s="4">
        <v>7198</v>
      </c>
      <c r="B7200" s="4" t="s">
        <v>18981</v>
      </c>
      <c r="C7200" s="4" t="s">
        <v>16580</v>
      </c>
      <c r="D7200" s="4" t="s">
        <v>3292</v>
      </c>
      <c r="E7200" s="4" t="s">
        <v>16581</v>
      </c>
      <c r="F7200" s="4"/>
      <c r="G7200" s="4" t="s">
        <v>19812</v>
      </c>
      <c r="H7200" s="30">
        <v>42887</v>
      </c>
    </row>
    <row r="7201" spans="1:8" ht="24.95" customHeight="1" x14ac:dyDescent="0.15">
      <c r="A7201" s="4">
        <v>7199</v>
      </c>
      <c r="B7201" s="4" t="s">
        <v>18982</v>
      </c>
      <c r="C7201" s="4" t="s">
        <v>18983</v>
      </c>
      <c r="D7201" s="4" t="s">
        <v>3444</v>
      </c>
      <c r="E7201" s="4" t="s">
        <v>18984</v>
      </c>
      <c r="F7201" s="4"/>
      <c r="G7201" s="4" t="s">
        <v>19812</v>
      </c>
      <c r="H7201" s="30">
        <v>42887</v>
      </c>
    </row>
    <row r="7202" spans="1:8" ht="24.95" customHeight="1" x14ac:dyDescent="0.15">
      <c r="A7202" s="4">
        <v>7200</v>
      </c>
      <c r="B7202" s="4" t="s">
        <v>18985</v>
      </c>
      <c r="C7202" s="4" t="s">
        <v>18986</v>
      </c>
      <c r="D7202" s="4" t="s">
        <v>3311</v>
      </c>
      <c r="E7202" s="4" t="s">
        <v>18987</v>
      </c>
      <c r="F7202" s="4"/>
      <c r="G7202" s="4" t="s">
        <v>19812</v>
      </c>
      <c r="H7202" s="30">
        <v>42887</v>
      </c>
    </row>
    <row r="7203" spans="1:8" ht="24.95" customHeight="1" x14ac:dyDescent="0.15">
      <c r="A7203" s="4">
        <v>7201</v>
      </c>
      <c r="B7203" s="4" t="s">
        <v>18988</v>
      </c>
      <c r="C7203" s="4" t="s">
        <v>17647</v>
      </c>
      <c r="D7203" s="4" t="s">
        <v>3309</v>
      </c>
      <c r="E7203" s="4" t="s">
        <v>18989</v>
      </c>
      <c r="F7203" s="4"/>
      <c r="G7203" s="4" t="s">
        <v>19812</v>
      </c>
      <c r="H7203" s="30">
        <v>42948</v>
      </c>
    </row>
    <row r="7204" spans="1:8" ht="24.95" customHeight="1" x14ac:dyDescent="0.15">
      <c r="A7204" s="4">
        <v>7202</v>
      </c>
      <c r="B7204" s="4" t="s">
        <v>18990</v>
      </c>
      <c r="C7204" s="4" t="s">
        <v>18991</v>
      </c>
      <c r="D7204" s="4" t="s">
        <v>18992</v>
      </c>
      <c r="E7204" s="4" t="s">
        <v>18993</v>
      </c>
      <c r="F7204" s="4"/>
      <c r="G7204" s="4" t="s">
        <v>19812</v>
      </c>
      <c r="H7204" s="30">
        <v>42887</v>
      </c>
    </row>
    <row r="7205" spans="1:8" ht="24.95" customHeight="1" x14ac:dyDescent="0.15">
      <c r="A7205" s="4">
        <v>7203</v>
      </c>
      <c r="B7205" s="4" t="s">
        <v>18994</v>
      </c>
      <c r="C7205" s="4" t="s">
        <v>18995</v>
      </c>
      <c r="D7205" s="4" t="s">
        <v>3480</v>
      </c>
      <c r="E7205" s="4" t="s">
        <v>18996</v>
      </c>
      <c r="F7205" s="4"/>
      <c r="G7205" s="4" t="s">
        <v>19812</v>
      </c>
      <c r="H7205" s="30">
        <v>42917</v>
      </c>
    </row>
    <row r="7206" spans="1:8" ht="24.95" customHeight="1" x14ac:dyDescent="0.15">
      <c r="A7206" s="4">
        <v>7204</v>
      </c>
      <c r="B7206" s="4" t="s">
        <v>18997</v>
      </c>
      <c r="C7206" s="4" t="s">
        <v>18998</v>
      </c>
      <c r="D7206" s="4" t="s">
        <v>3292</v>
      </c>
      <c r="E7206" s="4" t="s">
        <v>18999</v>
      </c>
      <c r="F7206" s="4"/>
      <c r="G7206" s="4" t="s">
        <v>19812</v>
      </c>
      <c r="H7206" s="30">
        <v>42887</v>
      </c>
    </row>
    <row r="7207" spans="1:8" ht="24.95" customHeight="1" x14ac:dyDescent="0.15">
      <c r="A7207" s="4">
        <v>7205</v>
      </c>
      <c r="B7207" s="4" t="s">
        <v>19000</v>
      </c>
      <c r="C7207" s="4" t="s">
        <v>19001</v>
      </c>
      <c r="D7207" s="4" t="s">
        <v>3452</v>
      </c>
      <c r="E7207" s="4" t="s">
        <v>19002</v>
      </c>
      <c r="F7207" s="4"/>
      <c r="G7207" s="4" t="s">
        <v>19812</v>
      </c>
      <c r="H7207" s="30">
        <v>42887</v>
      </c>
    </row>
    <row r="7208" spans="1:8" ht="24.95" customHeight="1" x14ac:dyDescent="0.15">
      <c r="A7208" s="4">
        <v>7206</v>
      </c>
      <c r="B7208" s="4" t="s">
        <v>19003</v>
      </c>
      <c r="C7208" s="4" t="s">
        <v>19004</v>
      </c>
      <c r="D7208" s="4" t="s">
        <v>3446</v>
      </c>
      <c r="E7208" s="4" t="s">
        <v>19005</v>
      </c>
      <c r="F7208" s="4"/>
      <c r="G7208" s="4" t="s">
        <v>19812</v>
      </c>
      <c r="H7208" s="30">
        <v>42887</v>
      </c>
    </row>
    <row r="7209" spans="1:8" ht="24.95" customHeight="1" x14ac:dyDescent="0.15">
      <c r="A7209" s="4">
        <v>7207</v>
      </c>
      <c r="B7209" s="4" t="s">
        <v>19006</v>
      </c>
      <c r="C7209" s="4" t="s">
        <v>19007</v>
      </c>
      <c r="D7209" s="4" t="s">
        <v>3311</v>
      </c>
      <c r="E7209" s="4" t="s">
        <v>19008</v>
      </c>
      <c r="F7209" s="4"/>
      <c r="G7209" s="4" t="s">
        <v>19812</v>
      </c>
      <c r="H7209" s="30">
        <v>42917</v>
      </c>
    </row>
    <row r="7210" spans="1:8" ht="24.95" customHeight="1" x14ac:dyDescent="0.15">
      <c r="A7210" s="4">
        <v>7208</v>
      </c>
      <c r="B7210" s="4" t="s">
        <v>19009</v>
      </c>
      <c r="C7210" s="4" t="s">
        <v>16404</v>
      </c>
      <c r="D7210" s="4" t="s">
        <v>3312</v>
      </c>
      <c r="E7210" s="4" t="s">
        <v>19010</v>
      </c>
      <c r="F7210" s="4"/>
      <c r="G7210" s="4" t="s">
        <v>19812</v>
      </c>
      <c r="H7210" s="30">
        <v>42887</v>
      </c>
    </row>
    <row r="7211" spans="1:8" ht="24.95" customHeight="1" x14ac:dyDescent="0.15">
      <c r="A7211" s="4">
        <v>7209</v>
      </c>
      <c r="B7211" s="4" t="s">
        <v>19011</v>
      </c>
      <c r="C7211" s="4" t="s">
        <v>19012</v>
      </c>
      <c r="D7211" s="4" t="s">
        <v>3309</v>
      </c>
      <c r="E7211" s="4" t="s">
        <v>19013</v>
      </c>
      <c r="F7211" s="4"/>
      <c r="G7211" s="4" t="s">
        <v>19812</v>
      </c>
      <c r="H7211" s="30">
        <v>42917</v>
      </c>
    </row>
    <row r="7212" spans="1:8" ht="24.95" customHeight="1" x14ac:dyDescent="0.15">
      <c r="A7212" s="4">
        <v>7210</v>
      </c>
      <c r="B7212" s="4" t="s">
        <v>19014</v>
      </c>
      <c r="C7212" s="4" t="s">
        <v>19015</v>
      </c>
      <c r="D7212" s="4" t="s">
        <v>13099</v>
      </c>
      <c r="E7212" s="4" t="s">
        <v>19016</v>
      </c>
      <c r="F7212" s="4"/>
      <c r="G7212" s="4" t="s">
        <v>19812</v>
      </c>
      <c r="H7212" s="30">
        <v>42887</v>
      </c>
    </row>
    <row r="7213" spans="1:8" ht="24.95" customHeight="1" x14ac:dyDescent="0.15">
      <c r="A7213" s="4">
        <v>7211</v>
      </c>
      <c r="B7213" s="4" t="s">
        <v>19017</v>
      </c>
      <c r="C7213" s="4" t="s">
        <v>19018</v>
      </c>
      <c r="D7213" s="4" t="s">
        <v>3538</v>
      </c>
      <c r="E7213" s="4" t="s">
        <v>19019</v>
      </c>
      <c r="F7213" s="4"/>
      <c r="G7213" s="4" t="s">
        <v>19812</v>
      </c>
      <c r="H7213" s="30">
        <v>42887</v>
      </c>
    </row>
    <row r="7214" spans="1:8" ht="24.95" customHeight="1" x14ac:dyDescent="0.15">
      <c r="A7214" s="4">
        <v>7212</v>
      </c>
      <c r="B7214" s="4" t="s">
        <v>19020</v>
      </c>
      <c r="C7214" s="4" t="s">
        <v>19018</v>
      </c>
      <c r="D7214" s="4" t="s">
        <v>3429</v>
      </c>
      <c r="E7214" s="4" t="s">
        <v>19019</v>
      </c>
      <c r="F7214" s="4"/>
      <c r="G7214" s="4" t="s">
        <v>19812</v>
      </c>
      <c r="H7214" s="30">
        <v>42887</v>
      </c>
    </row>
    <row r="7215" spans="1:8" ht="24.95" customHeight="1" x14ac:dyDescent="0.15">
      <c r="A7215" s="4">
        <v>7213</v>
      </c>
      <c r="B7215" s="4" t="s">
        <v>19021</v>
      </c>
      <c r="C7215" s="4" t="s">
        <v>19022</v>
      </c>
      <c r="D7215" s="4" t="s">
        <v>3309</v>
      </c>
      <c r="E7215" s="4" t="s">
        <v>19023</v>
      </c>
      <c r="F7215" s="4"/>
      <c r="G7215" s="4" t="s">
        <v>19812</v>
      </c>
      <c r="H7215" s="30">
        <v>42887</v>
      </c>
    </row>
    <row r="7216" spans="1:8" ht="24.95" customHeight="1" x14ac:dyDescent="0.15">
      <c r="A7216" s="4">
        <v>7214</v>
      </c>
      <c r="B7216" s="4" t="s">
        <v>19024</v>
      </c>
      <c r="C7216" s="4" t="s">
        <v>19025</v>
      </c>
      <c r="D7216" s="4" t="s">
        <v>3309</v>
      </c>
      <c r="E7216" s="4" t="s">
        <v>19026</v>
      </c>
      <c r="F7216" s="4"/>
      <c r="G7216" s="4" t="s">
        <v>19812</v>
      </c>
      <c r="H7216" s="30">
        <v>42887</v>
      </c>
    </row>
    <row r="7217" spans="1:8" ht="24.95" customHeight="1" x14ac:dyDescent="0.15">
      <c r="A7217" s="4">
        <v>7215</v>
      </c>
      <c r="B7217" s="4" t="s">
        <v>19027</v>
      </c>
      <c r="C7217" s="4" t="s">
        <v>19015</v>
      </c>
      <c r="D7217" s="4" t="s">
        <v>13099</v>
      </c>
      <c r="E7217" s="4" t="s">
        <v>19016</v>
      </c>
      <c r="F7217" s="4"/>
      <c r="G7217" s="4" t="s">
        <v>19812</v>
      </c>
      <c r="H7217" s="30">
        <v>42887</v>
      </c>
    </row>
    <row r="7218" spans="1:8" ht="24.95" customHeight="1" x14ac:dyDescent="0.15">
      <c r="A7218" s="4">
        <v>7216</v>
      </c>
      <c r="B7218" s="4" t="s">
        <v>19028</v>
      </c>
      <c r="C7218" s="4" t="s">
        <v>19029</v>
      </c>
      <c r="D7218" s="4" t="s">
        <v>3294</v>
      </c>
      <c r="E7218" s="4" t="s">
        <v>19030</v>
      </c>
      <c r="F7218" s="4"/>
      <c r="G7218" s="4" t="s">
        <v>19812</v>
      </c>
      <c r="H7218" s="30">
        <v>42917</v>
      </c>
    </row>
    <row r="7219" spans="1:8" ht="24.95" customHeight="1" x14ac:dyDescent="0.15">
      <c r="A7219" s="4">
        <v>7217</v>
      </c>
      <c r="B7219" s="4" t="s">
        <v>19031</v>
      </c>
      <c r="C7219" s="4" t="s">
        <v>19032</v>
      </c>
      <c r="D7219" s="4" t="s">
        <v>3480</v>
      </c>
      <c r="E7219" s="4" t="s">
        <v>19033</v>
      </c>
      <c r="F7219" s="4"/>
      <c r="G7219" s="4" t="s">
        <v>19812</v>
      </c>
      <c r="H7219" s="30">
        <v>42917</v>
      </c>
    </row>
    <row r="7220" spans="1:8" ht="24.95" customHeight="1" x14ac:dyDescent="0.15">
      <c r="A7220" s="4">
        <v>7218</v>
      </c>
      <c r="B7220" s="4" t="s">
        <v>19034</v>
      </c>
      <c r="C7220" s="4" t="s">
        <v>19035</v>
      </c>
      <c r="D7220" s="4" t="s">
        <v>3480</v>
      </c>
      <c r="E7220" s="4" t="s">
        <v>19036</v>
      </c>
      <c r="F7220" s="4"/>
      <c r="G7220" s="4" t="s">
        <v>19812</v>
      </c>
      <c r="H7220" s="30">
        <v>42917</v>
      </c>
    </row>
    <row r="7221" spans="1:8" ht="24.95" customHeight="1" x14ac:dyDescent="0.15">
      <c r="A7221" s="4">
        <v>7219</v>
      </c>
      <c r="B7221" s="4" t="s">
        <v>19037</v>
      </c>
      <c r="C7221" s="4" t="s">
        <v>19038</v>
      </c>
      <c r="D7221" s="4" t="s">
        <v>3480</v>
      </c>
      <c r="E7221" s="4" t="s">
        <v>19039</v>
      </c>
      <c r="F7221" s="4"/>
      <c r="G7221" s="4" t="s">
        <v>19812</v>
      </c>
      <c r="H7221" s="30">
        <v>42917</v>
      </c>
    </row>
    <row r="7222" spans="1:8" ht="24.95" customHeight="1" x14ac:dyDescent="0.15">
      <c r="A7222" s="4">
        <v>7220</v>
      </c>
      <c r="B7222" s="4" t="s">
        <v>19040</v>
      </c>
      <c r="C7222" s="4" t="s">
        <v>19041</v>
      </c>
      <c r="D7222" s="4" t="s">
        <v>3294</v>
      </c>
      <c r="E7222" s="4" t="s">
        <v>19042</v>
      </c>
      <c r="F7222" s="4"/>
      <c r="G7222" s="4" t="s">
        <v>19812</v>
      </c>
      <c r="H7222" s="30">
        <v>42856</v>
      </c>
    </row>
    <row r="7223" spans="1:8" ht="24.95" customHeight="1" x14ac:dyDescent="0.15">
      <c r="A7223" s="4">
        <v>7221</v>
      </c>
      <c r="B7223" s="4" t="s">
        <v>19043</v>
      </c>
      <c r="C7223" s="4" t="s">
        <v>19044</v>
      </c>
      <c r="D7223" s="4" t="s">
        <v>3309</v>
      </c>
      <c r="E7223" s="4" t="s">
        <v>19045</v>
      </c>
      <c r="F7223" s="4"/>
      <c r="G7223" s="4" t="s">
        <v>19812</v>
      </c>
      <c r="H7223" s="30">
        <v>42917</v>
      </c>
    </row>
    <row r="7224" spans="1:8" ht="24.95" customHeight="1" x14ac:dyDescent="0.15">
      <c r="A7224" s="4">
        <v>7222</v>
      </c>
      <c r="B7224" s="4" t="s">
        <v>19046</v>
      </c>
      <c r="C7224" s="4" t="s">
        <v>19047</v>
      </c>
      <c r="D7224" s="4" t="s">
        <v>8948</v>
      </c>
      <c r="E7224" s="4" t="s">
        <v>19048</v>
      </c>
      <c r="F7224" s="4"/>
      <c r="G7224" s="4" t="s">
        <v>19812</v>
      </c>
      <c r="H7224" s="30">
        <v>42887</v>
      </c>
    </row>
    <row r="7225" spans="1:8" ht="24.95" customHeight="1" x14ac:dyDescent="0.15">
      <c r="A7225" s="4">
        <v>7223</v>
      </c>
      <c r="B7225" s="4" t="s">
        <v>19049</v>
      </c>
      <c r="C7225" s="4" t="s">
        <v>19050</v>
      </c>
      <c r="D7225" s="4" t="s">
        <v>3297</v>
      </c>
      <c r="E7225" s="4" t="s">
        <v>16185</v>
      </c>
      <c r="F7225" s="4"/>
      <c r="G7225" s="4" t="s">
        <v>19812</v>
      </c>
      <c r="H7225" s="30">
        <v>42917</v>
      </c>
    </row>
    <row r="7226" spans="1:8" ht="24.95" customHeight="1" x14ac:dyDescent="0.15">
      <c r="A7226" s="4">
        <v>7224</v>
      </c>
      <c r="B7226" s="4" t="s">
        <v>19051</v>
      </c>
      <c r="C7226" s="4" t="s">
        <v>19044</v>
      </c>
      <c r="D7226" s="4" t="s">
        <v>3309</v>
      </c>
      <c r="E7226" s="4" t="s">
        <v>16185</v>
      </c>
      <c r="F7226" s="4"/>
      <c r="G7226" s="4" t="s">
        <v>19812</v>
      </c>
      <c r="H7226" s="30">
        <v>42917</v>
      </c>
    </row>
    <row r="7227" spans="1:8" ht="24.95" customHeight="1" x14ac:dyDescent="0.15">
      <c r="A7227" s="4">
        <v>7225</v>
      </c>
      <c r="B7227" s="4" t="s">
        <v>19052</v>
      </c>
      <c r="C7227" s="4" t="s">
        <v>19053</v>
      </c>
      <c r="D7227" s="4" t="s">
        <v>3309</v>
      </c>
      <c r="E7227" s="4" t="s">
        <v>19054</v>
      </c>
      <c r="F7227" s="4"/>
      <c r="G7227" s="4" t="s">
        <v>19812</v>
      </c>
      <c r="H7227" s="30">
        <v>42917</v>
      </c>
    </row>
    <row r="7228" spans="1:8" ht="24.95" customHeight="1" x14ac:dyDescent="0.15">
      <c r="A7228" s="4">
        <v>7226</v>
      </c>
      <c r="B7228" s="4" t="s">
        <v>19055</v>
      </c>
      <c r="C7228" s="4" t="s">
        <v>19056</v>
      </c>
      <c r="D7228" s="4" t="s">
        <v>3311</v>
      </c>
      <c r="E7228" s="4" t="s">
        <v>19057</v>
      </c>
      <c r="F7228" s="4"/>
      <c r="G7228" s="4" t="s">
        <v>19812</v>
      </c>
      <c r="H7228" s="30">
        <v>42917</v>
      </c>
    </row>
    <row r="7229" spans="1:8" ht="24.95" customHeight="1" x14ac:dyDescent="0.15">
      <c r="A7229" s="4">
        <v>7227</v>
      </c>
      <c r="B7229" s="4" t="s">
        <v>19058</v>
      </c>
      <c r="C7229" s="4" t="s">
        <v>19059</v>
      </c>
      <c r="D7229" s="4" t="s">
        <v>3446</v>
      </c>
      <c r="E7229" s="4" t="s">
        <v>19060</v>
      </c>
      <c r="F7229" s="4"/>
      <c r="G7229" s="4" t="s">
        <v>19812</v>
      </c>
      <c r="H7229" s="30">
        <v>42917</v>
      </c>
    </row>
    <row r="7230" spans="1:8" ht="24.95" customHeight="1" x14ac:dyDescent="0.15">
      <c r="A7230" s="4">
        <v>7228</v>
      </c>
      <c r="B7230" s="4" t="s">
        <v>19061</v>
      </c>
      <c r="C7230" s="4" t="s">
        <v>19062</v>
      </c>
      <c r="D7230" s="4" t="s">
        <v>3446</v>
      </c>
      <c r="E7230" s="4" t="s">
        <v>19063</v>
      </c>
      <c r="F7230" s="4"/>
      <c r="G7230" s="4" t="s">
        <v>19812</v>
      </c>
      <c r="H7230" s="30">
        <v>42917</v>
      </c>
    </row>
    <row r="7231" spans="1:8" ht="24.95" customHeight="1" x14ac:dyDescent="0.15">
      <c r="A7231" s="4">
        <v>7229</v>
      </c>
      <c r="B7231" s="4" t="s">
        <v>19064</v>
      </c>
      <c r="C7231" s="4" t="s">
        <v>19065</v>
      </c>
      <c r="D7231" s="4" t="s">
        <v>3446</v>
      </c>
      <c r="E7231" s="4" t="s">
        <v>19066</v>
      </c>
      <c r="F7231" s="4"/>
      <c r="G7231" s="4" t="s">
        <v>19812</v>
      </c>
      <c r="H7231" s="30">
        <v>42917</v>
      </c>
    </row>
    <row r="7232" spans="1:8" ht="24.95" customHeight="1" x14ac:dyDescent="0.15">
      <c r="A7232" s="4">
        <v>7230</v>
      </c>
      <c r="B7232" s="4" t="s">
        <v>19067</v>
      </c>
      <c r="C7232" s="4" t="s">
        <v>19068</v>
      </c>
      <c r="D7232" s="4" t="s">
        <v>3480</v>
      </c>
      <c r="E7232" s="4" t="s">
        <v>19069</v>
      </c>
      <c r="F7232" s="4"/>
      <c r="G7232" s="4" t="s">
        <v>19812</v>
      </c>
      <c r="H7232" s="30">
        <v>42917</v>
      </c>
    </row>
    <row r="7233" spans="1:8" ht="24.95" customHeight="1" x14ac:dyDescent="0.15">
      <c r="A7233" s="4">
        <v>7231</v>
      </c>
      <c r="B7233" s="4" t="s">
        <v>19070</v>
      </c>
      <c r="C7233" s="4" t="s">
        <v>19071</v>
      </c>
      <c r="D7233" s="4" t="s">
        <v>3295</v>
      </c>
      <c r="E7233" s="4" t="s">
        <v>19072</v>
      </c>
      <c r="F7233" s="4"/>
      <c r="G7233" s="4" t="s">
        <v>19812</v>
      </c>
      <c r="H7233" s="30">
        <v>42917</v>
      </c>
    </row>
    <row r="7234" spans="1:8" ht="24.95" customHeight="1" x14ac:dyDescent="0.15">
      <c r="A7234" s="4">
        <v>7232</v>
      </c>
      <c r="B7234" s="4" t="s">
        <v>19073</v>
      </c>
      <c r="C7234" s="4" t="s">
        <v>19074</v>
      </c>
      <c r="D7234" s="4" t="s">
        <v>3446</v>
      </c>
      <c r="E7234" s="4" t="s">
        <v>19075</v>
      </c>
      <c r="F7234" s="4"/>
      <c r="G7234" s="4" t="s">
        <v>19812</v>
      </c>
      <c r="H7234" s="30">
        <v>42917</v>
      </c>
    </row>
    <row r="7235" spans="1:8" ht="24.95" customHeight="1" x14ac:dyDescent="0.15">
      <c r="A7235" s="4">
        <v>7233</v>
      </c>
      <c r="B7235" s="4" t="s">
        <v>19076</v>
      </c>
      <c r="C7235" s="4" t="s">
        <v>19077</v>
      </c>
      <c r="D7235" s="4" t="s">
        <v>3294</v>
      </c>
      <c r="E7235" s="4" t="s">
        <v>18491</v>
      </c>
      <c r="F7235" s="4"/>
      <c r="G7235" s="4" t="s">
        <v>19812</v>
      </c>
      <c r="H7235" s="30">
        <v>42917</v>
      </c>
    </row>
    <row r="7236" spans="1:8" ht="24.95" customHeight="1" x14ac:dyDescent="0.15">
      <c r="A7236" s="4">
        <v>7234</v>
      </c>
      <c r="B7236" s="4" t="s">
        <v>19078</v>
      </c>
      <c r="C7236" s="4" t="s">
        <v>19079</v>
      </c>
      <c r="D7236" s="4" t="s">
        <v>3309</v>
      </c>
      <c r="E7236" s="4" t="s">
        <v>19080</v>
      </c>
      <c r="F7236" s="4"/>
      <c r="G7236" s="4" t="s">
        <v>19812</v>
      </c>
      <c r="H7236" s="30">
        <v>42917</v>
      </c>
    </row>
    <row r="7237" spans="1:8" ht="24.95" customHeight="1" x14ac:dyDescent="0.15">
      <c r="A7237" s="4">
        <v>7235</v>
      </c>
      <c r="B7237" s="4" t="s">
        <v>19081</v>
      </c>
      <c r="C7237" s="4" t="s">
        <v>19082</v>
      </c>
      <c r="D7237" s="4" t="s">
        <v>3292</v>
      </c>
      <c r="E7237" s="4" t="s">
        <v>19083</v>
      </c>
      <c r="F7237" s="4"/>
      <c r="G7237" s="4" t="s">
        <v>19812</v>
      </c>
      <c r="H7237" s="30">
        <v>42917</v>
      </c>
    </row>
    <row r="7238" spans="1:8" ht="24.95" customHeight="1" x14ac:dyDescent="0.15">
      <c r="A7238" s="4">
        <v>7236</v>
      </c>
      <c r="B7238" s="4" t="s">
        <v>19084</v>
      </c>
      <c r="C7238" s="4" t="s">
        <v>19085</v>
      </c>
      <c r="D7238" s="4" t="s">
        <v>3452</v>
      </c>
      <c r="E7238" s="4" t="s">
        <v>19086</v>
      </c>
      <c r="F7238" s="4"/>
      <c r="G7238" s="4" t="s">
        <v>19812</v>
      </c>
      <c r="H7238" s="30">
        <v>42917</v>
      </c>
    </row>
    <row r="7239" spans="1:8" ht="24.95" customHeight="1" x14ac:dyDescent="0.15">
      <c r="A7239" s="4">
        <v>7237</v>
      </c>
      <c r="B7239" s="4" t="s">
        <v>19087</v>
      </c>
      <c r="C7239" s="4" t="s">
        <v>19088</v>
      </c>
      <c r="D7239" s="4" t="s">
        <v>3309</v>
      </c>
      <c r="E7239" s="4" t="s">
        <v>19089</v>
      </c>
      <c r="F7239" s="4"/>
      <c r="G7239" s="4" t="s">
        <v>19812</v>
      </c>
      <c r="H7239" s="30">
        <v>42917</v>
      </c>
    </row>
    <row r="7240" spans="1:8" ht="24.95" customHeight="1" x14ac:dyDescent="0.15">
      <c r="A7240" s="4">
        <v>7238</v>
      </c>
      <c r="B7240" s="4" t="s">
        <v>19090</v>
      </c>
      <c r="C7240" s="4" t="s">
        <v>19091</v>
      </c>
      <c r="D7240" s="4" t="s">
        <v>3429</v>
      </c>
      <c r="E7240" s="4" t="s">
        <v>14536</v>
      </c>
      <c r="F7240" s="4"/>
      <c r="G7240" s="4" t="s">
        <v>19812</v>
      </c>
      <c r="H7240" s="30">
        <v>42917</v>
      </c>
    </row>
    <row r="7241" spans="1:8" ht="24.95" customHeight="1" x14ac:dyDescent="0.15">
      <c r="A7241" s="4">
        <v>7239</v>
      </c>
      <c r="B7241" s="4" t="s">
        <v>19092</v>
      </c>
      <c r="C7241" s="4" t="s">
        <v>19093</v>
      </c>
      <c r="D7241" s="4" t="s">
        <v>3292</v>
      </c>
      <c r="E7241" s="4" t="s">
        <v>19094</v>
      </c>
      <c r="F7241" s="4"/>
      <c r="G7241" s="4" t="s">
        <v>19812</v>
      </c>
      <c r="H7241" s="30">
        <v>42917</v>
      </c>
    </row>
    <row r="7242" spans="1:8" ht="24.95" customHeight="1" x14ac:dyDescent="0.15">
      <c r="A7242" s="4">
        <v>7240</v>
      </c>
      <c r="B7242" s="4" t="s">
        <v>19095</v>
      </c>
      <c r="C7242" s="4" t="s">
        <v>19096</v>
      </c>
      <c r="D7242" s="4" t="s">
        <v>3309</v>
      </c>
      <c r="E7242" s="4" t="s">
        <v>19097</v>
      </c>
      <c r="F7242" s="4"/>
      <c r="G7242" s="4" t="s">
        <v>19812</v>
      </c>
      <c r="H7242" s="30">
        <v>42917</v>
      </c>
    </row>
    <row r="7243" spans="1:8" ht="24.95" customHeight="1" x14ac:dyDescent="0.15">
      <c r="A7243" s="4">
        <v>7241</v>
      </c>
      <c r="B7243" s="4" t="s">
        <v>19098</v>
      </c>
      <c r="C7243" s="4" t="s">
        <v>19099</v>
      </c>
      <c r="D7243" s="4" t="s">
        <v>3312</v>
      </c>
      <c r="E7243" s="4" t="s">
        <v>19100</v>
      </c>
      <c r="F7243" s="4"/>
      <c r="G7243" s="4" t="s">
        <v>19812</v>
      </c>
      <c r="H7243" s="30">
        <v>42917</v>
      </c>
    </row>
    <row r="7244" spans="1:8" ht="24.95" customHeight="1" x14ac:dyDescent="0.15">
      <c r="A7244" s="4">
        <v>7242</v>
      </c>
      <c r="B7244" s="4" t="s">
        <v>19101</v>
      </c>
      <c r="C7244" s="4" t="s">
        <v>19102</v>
      </c>
      <c r="D7244" s="4" t="s">
        <v>3452</v>
      </c>
      <c r="E7244" s="4" t="s">
        <v>19103</v>
      </c>
      <c r="F7244" s="4"/>
      <c r="G7244" s="4" t="s">
        <v>19812</v>
      </c>
      <c r="H7244" s="30">
        <v>42917</v>
      </c>
    </row>
    <row r="7245" spans="1:8" ht="24.95" customHeight="1" x14ac:dyDescent="0.15">
      <c r="A7245" s="4">
        <v>7243</v>
      </c>
      <c r="B7245" s="4" t="s">
        <v>19104</v>
      </c>
      <c r="C7245" s="4" t="s">
        <v>19105</v>
      </c>
      <c r="D7245" s="4" t="s">
        <v>3264</v>
      </c>
      <c r="E7245" s="4" t="s">
        <v>19106</v>
      </c>
      <c r="F7245" s="4"/>
      <c r="G7245" s="4" t="s">
        <v>19812</v>
      </c>
      <c r="H7245" s="30">
        <v>42917</v>
      </c>
    </row>
    <row r="7246" spans="1:8" ht="24.95" customHeight="1" x14ac:dyDescent="0.15">
      <c r="A7246" s="4">
        <v>7244</v>
      </c>
      <c r="B7246" s="4" t="s">
        <v>19107</v>
      </c>
      <c r="C7246" s="4" t="s">
        <v>3068</v>
      </c>
      <c r="D7246" s="4" t="s">
        <v>3311</v>
      </c>
      <c r="E7246" s="4" t="s">
        <v>19108</v>
      </c>
      <c r="F7246" s="4"/>
      <c r="G7246" s="4" t="s">
        <v>19812</v>
      </c>
      <c r="H7246" s="30">
        <v>42917</v>
      </c>
    </row>
    <row r="7247" spans="1:8" ht="24.95" customHeight="1" x14ac:dyDescent="0.15">
      <c r="A7247" s="4">
        <v>7245</v>
      </c>
      <c r="B7247" s="4" t="s">
        <v>19109</v>
      </c>
      <c r="C7247" s="4" t="s">
        <v>19110</v>
      </c>
      <c r="D7247" s="4" t="s">
        <v>3452</v>
      </c>
      <c r="E7247" s="4" t="s">
        <v>19111</v>
      </c>
      <c r="F7247" s="4"/>
      <c r="G7247" s="4" t="s">
        <v>19812</v>
      </c>
      <c r="H7247" s="30">
        <v>42917</v>
      </c>
    </row>
    <row r="7248" spans="1:8" ht="24.95" customHeight="1" x14ac:dyDescent="0.15">
      <c r="A7248" s="4">
        <v>7246</v>
      </c>
      <c r="B7248" s="4" t="s">
        <v>19112</v>
      </c>
      <c r="C7248" s="4" t="s">
        <v>19113</v>
      </c>
      <c r="D7248" s="4" t="s">
        <v>3297</v>
      </c>
      <c r="E7248" s="4" t="s">
        <v>19114</v>
      </c>
      <c r="F7248" s="4"/>
      <c r="G7248" s="4" t="s">
        <v>19812</v>
      </c>
      <c r="H7248" s="30">
        <v>42917</v>
      </c>
    </row>
    <row r="7249" spans="1:8" ht="24.95" customHeight="1" x14ac:dyDescent="0.15">
      <c r="A7249" s="4">
        <v>7247</v>
      </c>
      <c r="B7249" s="4" t="s">
        <v>19115</v>
      </c>
      <c r="C7249" s="4" t="s">
        <v>19116</v>
      </c>
      <c r="D7249" s="4" t="s">
        <v>18294</v>
      </c>
      <c r="E7249" s="4" t="s">
        <v>19117</v>
      </c>
      <c r="F7249" s="4"/>
      <c r="G7249" s="4" t="s">
        <v>19812</v>
      </c>
      <c r="H7249" s="30">
        <v>42917</v>
      </c>
    </row>
    <row r="7250" spans="1:8" ht="24.95" customHeight="1" x14ac:dyDescent="0.15">
      <c r="A7250" s="4">
        <v>7248</v>
      </c>
      <c r="B7250" s="4" t="s">
        <v>19118</v>
      </c>
      <c r="C7250" s="4" t="s">
        <v>19119</v>
      </c>
      <c r="D7250" s="4" t="s">
        <v>3590</v>
      </c>
      <c r="E7250" s="4" t="s">
        <v>19120</v>
      </c>
      <c r="F7250" s="4"/>
      <c r="G7250" s="4" t="s">
        <v>19812</v>
      </c>
      <c r="H7250" s="30">
        <v>42948</v>
      </c>
    </row>
    <row r="7251" spans="1:8" ht="24.95" customHeight="1" x14ac:dyDescent="0.15">
      <c r="A7251" s="4">
        <v>7249</v>
      </c>
      <c r="B7251" s="4" t="s">
        <v>19121</v>
      </c>
      <c r="C7251" s="4" t="s">
        <v>19122</v>
      </c>
      <c r="D7251" s="4" t="s">
        <v>3297</v>
      </c>
      <c r="E7251" s="4" t="s">
        <v>19114</v>
      </c>
      <c r="F7251" s="4"/>
      <c r="G7251" s="4" t="s">
        <v>19812</v>
      </c>
      <c r="H7251" s="30">
        <v>42917</v>
      </c>
    </row>
    <row r="7252" spans="1:8" ht="24.95" customHeight="1" x14ac:dyDescent="0.15">
      <c r="A7252" s="4">
        <v>7250</v>
      </c>
      <c r="B7252" s="4" t="s">
        <v>19123</v>
      </c>
      <c r="C7252" s="4" t="s">
        <v>19124</v>
      </c>
      <c r="D7252" s="4" t="s">
        <v>3591</v>
      </c>
      <c r="E7252" s="4" t="s">
        <v>19125</v>
      </c>
      <c r="F7252" s="4"/>
      <c r="G7252" s="4" t="s">
        <v>19812</v>
      </c>
      <c r="H7252" s="30">
        <v>42917</v>
      </c>
    </row>
    <row r="7253" spans="1:8" ht="24.95" customHeight="1" x14ac:dyDescent="0.15">
      <c r="A7253" s="4">
        <v>7251</v>
      </c>
      <c r="B7253" s="4" t="s">
        <v>19126</v>
      </c>
      <c r="C7253" s="4" t="s">
        <v>14246</v>
      </c>
      <c r="D7253" s="4" t="s">
        <v>3455</v>
      </c>
      <c r="E7253" s="4" t="s">
        <v>19127</v>
      </c>
      <c r="F7253" s="4"/>
      <c r="G7253" s="4" t="s">
        <v>19812</v>
      </c>
      <c r="H7253" s="30">
        <v>42917</v>
      </c>
    </row>
    <row r="7254" spans="1:8" ht="24.95" customHeight="1" x14ac:dyDescent="0.15">
      <c r="A7254" s="4">
        <v>7252</v>
      </c>
      <c r="B7254" s="4" t="s">
        <v>19128</v>
      </c>
      <c r="C7254" s="4" t="s">
        <v>19129</v>
      </c>
      <c r="D7254" s="4" t="s">
        <v>3322</v>
      </c>
      <c r="E7254" s="4" t="s">
        <v>14556</v>
      </c>
      <c r="F7254" s="4"/>
      <c r="G7254" s="4" t="s">
        <v>19812</v>
      </c>
      <c r="H7254" s="30">
        <v>42917</v>
      </c>
    </row>
    <row r="7255" spans="1:8" ht="24.95" customHeight="1" x14ac:dyDescent="0.15">
      <c r="A7255" s="4">
        <v>7253</v>
      </c>
      <c r="B7255" s="4" t="s">
        <v>19130</v>
      </c>
      <c r="C7255" s="4" t="s">
        <v>19131</v>
      </c>
      <c r="D7255" s="4" t="s">
        <v>3311</v>
      </c>
      <c r="E7255" s="4" t="s">
        <v>19132</v>
      </c>
      <c r="F7255" s="4"/>
      <c r="G7255" s="4" t="s">
        <v>19812</v>
      </c>
      <c r="H7255" s="30">
        <v>42917</v>
      </c>
    </row>
    <row r="7256" spans="1:8" ht="24.95" customHeight="1" x14ac:dyDescent="0.15">
      <c r="A7256" s="4">
        <v>7254</v>
      </c>
      <c r="B7256" s="4" t="s">
        <v>19133</v>
      </c>
      <c r="C7256" s="4" t="s">
        <v>19134</v>
      </c>
      <c r="D7256" s="4" t="s">
        <v>3538</v>
      </c>
      <c r="E7256" s="4" t="s">
        <v>19135</v>
      </c>
      <c r="F7256" s="4"/>
      <c r="G7256" s="4" t="s">
        <v>19812</v>
      </c>
      <c r="H7256" s="30">
        <v>42917</v>
      </c>
    </row>
    <row r="7257" spans="1:8" ht="24.95" customHeight="1" x14ac:dyDescent="0.15">
      <c r="A7257" s="4">
        <v>7255</v>
      </c>
      <c r="B7257" s="4" t="s">
        <v>19136</v>
      </c>
      <c r="C7257" s="4" t="s">
        <v>19137</v>
      </c>
      <c r="D7257" s="4" t="s">
        <v>3452</v>
      </c>
      <c r="E7257" s="4" t="s">
        <v>19138</v>
      </c>
      <c r="F7257" s="4"/>
      <c r="G7257" s="4" t="s">
        <v>19812</v>
      </c>
      <c r="H7257" s="30">
        <v>42917</v>
      </c>
    </row>
    <row r="7258" spans="1:8" ht="24.95" customHeight="1" x14ac:dyDescent="0.15">
      <c r="A7258" s="4">
        <v>7256</v>
      </c>
      <c r="B7258" s="4" t="s">
        <v>19139</v>
      </c>
      <c r="C7258" s="4" t="s">
        <v>19140</v>
      </c>
      <c r="D7258" s="4" t="s">
        <v>3446</v>
      </c>
      <c r="E7258" s="4" t="s">
        <v>19141</v>
      </c>
      <c r="F7258" s="4"/>
      <c r="G7258" s="4" t="s">
        <v>19812</v>
      </c>
      <c r="H7258" s="30">
        <v>42917</v>
      </c>
    </row>
    <row r="7259" spans="1:8" ht="24.95" customHeight="1" x14ac:dyDescent="0.15">
      <c r="A7259" s="4">
        <v>7257</v>
      </c>
      <c r="B7259" s="4" t="s">
        <v>19142</v>
      </c>
      <c r="C7259" s="4" t="s">
        <v>19143</v>
      </c>
      <c r="D7259" s="4" t="s">
        <v>3278</v>
      </c>
      <c r="E7259" s="4" t="s">
        <v>19144</v>
      </c>
      <c r="F7259" s="4"/>
      <c r="G7259" s="4" t="s">
        <v>19812</v>
      </c>
      <c r="H7259" s="30">
        <v>42917</v>
      </c>
    </row>
    <row r="7260" spans="1:8" ht="24.95" customHeight="1" x14ac:dyDescent="0.15">
      <c r="A7260" s="4">
        <v>7258</v>
      </c>
      <c r="B7260" s="4" t="s">
        <v>19145</v>
      </c>
      <c r="C7260" s="4" t="s">
        <v>19146</v>
      </c>
      <c r="D7260" s="4" t="s">
        <v>3446</v>
      </c>
      <c r="E7260" s="4" t="s">
        <v>19147</v>
      </c>
      <c r="F7260" s="4"/>
      <c r="G7260" s="4" t="s">
        <v>19812</v>
      </c>
      <c r="H7260" s="30">
        <v>42917</v>
      </c>
    </row>
    <row r="7261" spans="1:8" ht="24.95" customHeight="1" x14ac:dyDescent="0.15">
      <c r="A7261" s="4">
        <v>7259</v>
      </c>
      <c r="B7261" s="4" t="s">
        <v>19148</v>
      </c>
      <c r="C7261" s="4" t="s">
        <v>19149</v>
      </c>
      <c r="D7261" s="4" t="s">
        <v>12002</v>
      </c>
      <c r="E7261" s="4" t="s">
        <v>19150</v>
      </c>
      <c r="F7261" s="4"/>
      <c r="G7261" s="4" t="s">
        <v>19812</v>
      </c>
      <c r="H7261" s="30">
        <v>42917</v>
      </c>
    </row>
    <row r="7262" spans="1:8" ht="24.95" customHeight="1" x14ac:dyDescent="0.15">
      <c r="A7262" s="4">
        <v>7260</v>
      </c>
      <c r="B7262" s="4" t="s">
        <v>19151</v>
      </c>
      <c r="C7262" s="4" t="s">
        <v>19152</v>
      </c>
      <c r="D7262" s="4" t="s">
        <v>3452</v>
      </c>
      <c r="E7262" s="4" t="s">
        <v>19153</v>
      </c>
      <c r="F7262" s="4"/>
      <c r="G7262" s="4" t="s">
        <v>19812</v>
      </c>
      <c r="H7262" s="30">
        <v>42917</v>
      </c>
    </row>
    <row r="7263" spans="1:8" ht="24.95" customHeight="1" x14ac:dyDescent="0.15">
      <c r="A7263" s="4">
        <v>7261</v>
      </c>
      <c r="B7263" s="4" t="s">
        <v>19154</v>
      </c>
      <c r="C7263" s="4" t="s">
        <v>19155</v>
      </c>
      <c r="D7263" s="4" t="s">
        <v>3446</v>
      </c>
      <c r="E7263" s="4" t="s">
        <v>14905</v>
      </c>
      <c r="F7263" s="4"/>
      <c r="G7263" s="4" t="s">
        <v>19812</v>
      </c>
      <c r="H7263" s="30">
        <v>42917</v>
      </c>
    </row>
    <row r="7264" spans="1:8" ht="24.95" customHeight="1" x14ac:dyDescent="0.15">
      <c r="A7264" s="4">
        <v>7262</v>
      </c>
      <c r="B7264" s="4" t="s">
        <v>19156</v>
      </c>
      <c r="C7264" s="4" t="s">
        <v>19157</v>
      </c>
      <c r="D7264" s="4" t="s">
        <v>3480</v>
      </c>
      <c r="E7264" s="4" t="s">
        <v>19158</v>
      </c>
      <c r="F7264" s="4"/>
      <c r="G7264" s="4" t="s">
        <v>19812</v>
      </c>
      <c r="H7264" s="30">
        <v>42917</v>
      </c>
    </row>
    <row r="7265" spans="1:8" ht="24.95" customHeight="1" x14ac:dyDescent="0.15">
      <c r="A7265" s="4">
        <v>7263</v>
      </c>
      <c r="B7265" s="4" t="s">
        <v>19159</v>
      </c>
      <c r="C7265" s="4" t="s">
        <v>19160</v>
      </c>
      <c r="D7265" s="4" t="s">
        <v>3309</v>
      </c>
      <c r="E7265" s="4" t="s">
        <v>19161</v>
      </c>
      <c r="F7265" s="4"/>
      <c r="G7265" s="4" t="s">
        <v>19812</v>
      </c>
      <c r="H7265" s="30">
        <v>42948</v>
      </c>
    </row>
    <row r="7266" spans="1:8" ht="24.95" customHeight="1" x14ac:dyDescent="0.15">
      <c r="A7266" s="4">
        <v>7264</v>
      </c>
      <c r="B7266" s="4" t="s">
        <v>19162</v>
      </c>
      <c r="C7266" s="4" t="s">
        <v>15127</v>
      </c>
      <c r="D7266" s="4" t="s">
        <v>3309</v>
      </c>
      <c r="E7266" s="4" t="s">
        <v>19163</v>
      </c>
      <c r="F7266" s="4"/>
      <c r="G7266" s="4" t="s">
        <v>19812</v>
      </c>
      <c r="H7266" s="30">
        <v>42917</v>
      </c>
    </row>
    <row r="7267" spans="1:8" ht="24.95" customHeight="1" x14ac:dyDescent="0.15">
      <c r="A7267" s="4">
        <v>7265</v>
      </c>
      <c r="B7267" s="4" t="s">
        <v>19164</v>
      </c>
      <c r="C7267" s="4" t="s">
        <v>19165</v>
      </c>
      <c r="D7267" s="4" t="s">
        <v>3452</v>
      </c>
      <c r="E7267" s="4" t="s">
        <v>19166</v>
      </c>
      <c r="F7267" s="4"/>
      <c r="G7267" s="4" t="s">
        <v>19812</v>
      </c>
      <c r="H7267" s="30">
        <v>42948</v>
      </c>
    </row>
    <row r="7268" spans="1:8" ht="24.95" customHeight="1" x14ac:dyDescent="0.15">
      <c r="A7268" s="4">
        <v>7266</v>
      </c>
      <c r="B7268" s="4" t="s">
        <v>19167</v>
      </c>
      <c r="C7268" s="4" t="s">
        <v>14931</v>
      </c>
      <c r="D7268" s="4" t="s">
        <v>3446</v>
      </c>
      <c r="E7268" s="4" t="s">
        <v>14932</v>
      </c>
      <c r="F7268" s="4"/>
      <c r="G7268" s="4" t="s">
        <v>19812</v>
      </c>
      <c r="H7268" s="30">
        <v>42917</v>
      </c>
    </row>
    <row r="7269" spans="1:8" ht="24.95" customHeight="1" x14ac:dyDescent="0.15">
      <c r="A7269" s="4">
        <v>7267</v>
      </c>
      <c r="B7269" s="4" t="s">
        <v>19168</v>
      </c>
      <c r="C7269" s="4" t="s">
        <v>19169</v>
      </c>
      <c r="D7269" s="4" t="s">
        <v>3429</v>
      </c>
      <c r="E7269" s="4" t="s">
        <v>14536</v>
      </c>
      <c r="F7269" s="4"/>
      <c r="G7269" s="4" t="s">
        <v>19812</v>
      </c>
      <c r="H7269" s="30">
        <v>42917</v>
      </c>
    </row>
    <row r="7270" spans="1:8" ht="24.95" customHeight="1" x14ac:dyDescent="0.15">
      <c r="A7270" s="4">
        <v>7268</v>
      </c>
      <c r="B7270" s="4" t="s">
        <v>19170</v>
      </c>
      <c r="C7270" s="4" t="s">
        <v>19171</v>
      </c>
      <c r="D7270" s="4" t="s">
        <v>3446</v>
      </c>
      <c r="E7270" s="4" t="s">
        <v>19172</v>
      </c>
      <c r="F7270" s="4"/>
      <c r="G7270" s="4" t="s">
        <v>19812</v>
      </c>
      <c r="H7270" s="30">
        <v>42948</v>
      </c>
    </row>
    <row r="7271" spans="1:8" ht="24.95" customHeight="1" x14ac:dyDescent="0.15">
      <c r="A7271" s="4">
        <v>7269</v>
      </c>
      <c r="B7271" s="4" t="s">
        <v>19173</v>
      </c>
      <c r="C7271" s="4" t="s">
        <v>19174</v>
      </c>
      <c r="D7271" s="4" t="s">
        <v>3480</v>
      </c>
      <c r="E7271" s="4" t="s">
        <v>19175</v>
      </c>
      <c r="F7271" s="4"/>
      <c r="G7271" s="4" t="s">
        <v>19812</v>
      </c>
      <c r="H7271" s="30">
        <v>42917</v>
      </c>
    </row>
    <row r="7272" spans="1:8" ht="24.95" customHeight="1" x14ac:dyDescent="0.15">
      <c r="A7272" s="4">
        <v>7270</v>
      </c>
      <c r="B7272" s="4" t="s">
        <v>19176</v>
      </c>
      <c r="C7272" s="4" t="s">
        <v>19177</v>
      </c>
      <c r="D7272" s="4" t="s">
        <v>3446</v>
      </c>
      <c r="E7272" s="4" t="s">
        <v>19178</v>
      </c>
      <c r="F7272" s="4"/>
      <c r="G7272" s="4" t="s">
        <v>19812</v>
      </c>
      <c r="H7272" s="30">
        <v>42917</v>
      </c>
    </row>
    <row r="7273" spans="1:8" ht="24.95" customHeight="1" x14ac:dyDescent="0.15">
      <c r="A7273" s="4">
        <v>7271</v>
      </c>
      <c r="B7273" s="4" t="s">
        <v>19179</v>
      </c>
      <c r="C7273" s="4" t="s">
        <v>19180</v>
      </c>
      <c r="D7273" s="4" t="s">
        <v>3452</v>
      </c>
      <c r="E7273" s="4" t="s">
        <v>19181</v>
      </c>
      <c r="F7273" s="4"/>
      <c r="G7273" s="4" t="s">
        <v>19812</v>
      </c>
      <c r="H7273" s="30">
        <v>42917</v>
      </c>
    </row>
    <row r="7274" spans="1:8" ht="24.95" customHeight="1" x14ac:dyDescent="0.15">
      <c r="A7274" s="4">
        <v>7272</v>
      </c>
      <c r="B7274" s="4" t="s">
        <v>19182</v>
      </c>
      <c r="C7274" s="4" t="s">
        <v>19183</v>
      </c>
      <c r="D7274" s="4" t="s">
        <v>3452</v>
      </c>
      <c r="E7274" s="4" t="s">
        <v>19184</v>
      </c>
      <c r="F7274" s="4"/>
      <c r="G7274" s="4" t="s">
        <v>19812</v>
      </c>
      <c r="H7274" s="30">
        <v>42948</v>
      </c>
    </row>
    <row r="7275" spans="1:8" ht="24.95" customHeight="1" x14ac:dyDescent="0.15">
      <c r="A7275" s="4">
        <v>7273</v>
      </c>
      <c r="B7275" s="4" t="s">
        <v>19185</v>
      </c>
      <c r="C7275" s="4" t="s">
        <v>19186</v>
      </c>
      <c r="D7275" s="4" t="s">
        <v>3590</v>
      </c>
      <c r="E7275" s="4" t="s">
        <v>19187</v>
      </c>
      <c r="F7275" s="4"/>
      <c r="G7275" s="4" t="s">
        <v>19812</v>
      </c>
      <c r="H7275" s="30">
        <v>42917</v>
      </c>
    </row>
    <row r="7276" spans="1:8" ht="24.95" customHeight="1" x14ac:dyDescent="0.15">
      <c r="A7276" s="4">
        <v>7274</v>
      </c>
      <c r="B7276" s="4" t="s">
        <v>19188</v>
      </c>
      <c r="C7276" s="4" t="s">
        <v>19189</v>
      </c>
      <c r="D7276" s="4" t="s">
        <v>3292</v>
      </c>
      <c r="E7276" s="4" t="s">
        <v>19190</v>
      </c>
      <c r="F7276" s="4"/>
      <c r="G7276" s="4" t="s">
        <v>19812</v>
      </c>
      <c r="H7276" s="30">
        <v>42917</v>
      </c>
    </row>
    <row r="7277" spans="1:8" ht="24.95" customHeight="1" x14ac:dyDescent="0.15">
      <c r="A7277" s="4">
        <v>7275</v>
      </c>
      <c r="B7277" s="4" t="s">
        <v>19191</v>
      </c>
      <c r="C7277" s="4" t="s">
        <v>19192</v>
      </c>
      <c r="D7277" s="4" t="s">
        <v>3452</v>
      </c>
      <c r="E7277" s="4" t="s">
        <v>19193</v>
      </c>
      <c r="F7277" s="4"/>
      <c r="G7277" s="4" t="s">
        <v>19812</v>
      </c>
      <c r="H7277" s="30">
        <v>42917</v>
      </c>
    </row>
    <row r="7278" spans="1:8" ht="24.95" customHeight="1" x14ac:dyDescent="0.15">
      <c r="A7278" s="4">
        <v>7276</v>
      </c>
      <c r="B7278" s="4" t="s">
        <v>19194</v>
      </c>
      <c r="C7278" s="4" t="s">
        <v>14987</v>
      </c>
      <c r="D7278" s="4" t="s">
        <v>3292</v>
      </c>
      <c r="E7278" s="4" t="s">
        <v>19195</v>
      </c>
      <c r="F7278" s="4"/>
      <c r="G7278" s="4" t="s">
        <v>19812</v>
      </c>
      <c r="H7278" s="30">
        <v>42948</v>
      </c>
    </row>
    <row r="7279" spans="1:8" ht="24.95" customHeight="1" x14ac:dyDescent="0.15">
      <c r="A7279" s="4">
        <v>7277</v>
      </c>
      <c r="B7279" s="4" t="s">
        <v>19196</v>
      </c>
      <c r="C7279" s="4" t="s">
        <v>19197</v>
      </c>
      <c r="D7279" s="4" t="s">
        <v>3311</v>
      </c>
      <c r="E7279" s="4" t="s">
        <v>19198</v>
      </c>
      <c r="F7279" s="4"/>
      <c r="G7279" s="4" t="s">
        <v>19812</v>
      </c>
      <c r="H7279" s="30">
        <v>42917</v>
      </c>
    </row>
    <row r="7280" spans="1:8" ht="24.95" customHeight="1" x14ac:dyDescent="0.15">
      <c r="A7280" s="4">
        <v>7278</v>
      </c>
      <c r="B7280" s="4" t="s">
        <v>19199</v>
      </c>
      <c r="C7280" s="4" t="s">
        <v>19200</v>
      </c>
      <c r="D7280" s="4" t="s">
        <v>14027</v>
      </c>
      <c r="E7280" s="4" t="s">
        <v>14309</v>
      </c>
      <c r="F7280" s="4"/>
      <c r="G7280" s="4" t="s">
        <v>19812</v>
      </c>
      <c r="H7280" s="30">
        <v>42948</v>
      </c>
    </row>
    <row r="7281" spans="1:8" ht="24.95" customHeight="1" x14ac:dyDescent="0.15">
      <c r="A7281" s="4">
        <v>7279</v>
      </c>
      <c r="B7281" s="4" t="s">
        <v>19201</v>
      </c>
      <c r="C7281" s="4" t="s">
        <v>14901</v>
      </c>
      <c r="D7281" s="4" t="s">
        <v>3480</v>
      </c>
      <c r="E7281" s="4" t="s">
        <v>14902</v>
      </c>
      <c r="F7281" s="4"/>
      <c r="G7281" s="4" t="s">
        <v>19812</v>
      </c>
      <c r="H7281" s="30">
        <v>42948</v>
      </c>
    </row>
    <row r="7282" spans="1:8" ht="24.95" customHeight="1" x14ac:dyDescent="0.15">
      <c r="A7282" s="4">
        <v>7280</v>
      </c>
      <c r="B7282" s="4" t="s">
        <v>19202</v>
      </c>
      <c r="C7282" s="4" t="s">
        <v>19203</v>
      </c>
      <c r="D7282" s="4" t="s">
        <v>3446</v>
      </c>
      <c r="E7282" s="4" t="s">
        <v>19204</v>
      </c>
      <c r="F7282" s="4"/>
      <c r="G7282" s="4" t="s">
        <v>19812</v>
      </c>
      <c r="H7282" s="30">
        <v>42948</v>
      </c>
    </row>
    <row r="7283" spans="1:8" ht="24.95" customHeight="1" x14ac:dyDescent="0.15">
      <c r="A7283" s="4">
        <v>7281</v>
      </c>
      <c r="B7283" s="4" t="s">
        <v>19205</v>
      </c>
      <c r="C7283" s="4" t="s">
        <v>19206</v>
      </c>
      <c r="D7283" s="4" t="s">
        <v>3480</v>
      </c>
      <c r="E7283" s="4" t="s">
        <v>19207</v>
      </c>
      <c r="F7283" s="4"/>
      <c r="G7283" s="4" t="s">
        <v>19812</v>
      </c>
      <c r="H7283" s="30">
        <v>42948</v>
      </c>
    </row>
    <row r="7284" spans="1:8" ht="24.95" customHeight="1" x14ac:dyDescent="0.15">
      <c r="A7284" s="4">
        <v>7282</v>
      </c>
      <c r="B7284" s="4" t="s">
        <v>19208</v>
      </c>
      <c r="C7284" s="4" t="s">
        <v>19209</v>
      </c>
      <c r="D7284" s="4" t="s">
        <v>3446</v>
      </c>
      <c r="E7284" s="4" t="s">
        <v>19210</v>
      </c>
      <c r="F7284" s="4"/>
      <c r="G7284" s="4" t="s">
        <v>19812</v>
      </c>
      <c r="H7284" s="30">
        <v>42917</v>
      </c>
    </row>
    <row r="7285" spans="1:8" ht="24.95" customHeight="1" x14ac:dyDescent="0.15">
      <c r="A7285" s="4">
        <v>7283</v>
      </c>
      <c r="B7285" s="4" t="s">
        <v>19211</v>
      </c>
      <c r="C7285" s="4" t="s">
        <v>19212</v>
      </c>
      <c r="D7285" s="4" t="s">
        <v>3309</v>
      </c>
      <c r="E7285" s="4" t="s">
        <v>19213</v>
      </c>
      <c r="F7285" s="4"/>
      <c r="G7285" s="4" t="s">
        <v>19812</v>
      </c>
      <c r="H7285" s="30">
        <v>42917</v>
      </c>
    </row>
    <row r="7286" spans="1:8" ht="24.95" customHeight="1" x14ac:dyDescent="0.15">
      <c r="A7286" s="4">
        <v>7284</v>
      </c>
      <c r="B7286" s="4" t="s">
        <v>19214</v>
      </c>
      <c r="C7286" s="4" t="s">
        <v>19215</v>
      </c>
      <c r="D7286" s="4" t="s">
        <v>3297</v>
      </c>
      <c r="E7286" s="4" t="s">
        <v>19216</v>
      </c>
      <c r="F7286" s="4"/>
      <c r="G7286" s="4" t="s">
        <v>19812</v>
      </c>
      <c r="H7286" s="30">
        <v>42917</v>
      </c>
    </row>
    <row r="7287" spans="1:8" ht="24.95" customHeight="1" x14ac:dyDescent="0.15">
      <c r="A7287" s="4">
        <v>7285</v>
      </c>
      <c r="B7287" s="4" t="s">
        <v>19217</v>
      </c>
      <c r="C7287" s="4" t="s">
        <v>19044</v>
      </c>
      <c r="D7287" s="4" t="s">
        <v>3309</v>
      </c>
      <c r="E7287" s="4" t="s">
        <v>16185</v>
      </c>
      <c r="F7287" s="4"/>
      <c r="G7287" s="4" t="s">
        <v>19812</v>
      </c>
      <c r="H7287" s="30">
        <v>42917</v>
      </c>
    </row>
    <row r="7288" spans="1:8" ht="24.95" customHeight="1" x14ac:dyDescent="0.15">
      <c r="A7288" s="4">
        <v>7286</v>
      </c>
      <c r="B7288" s="4" t="s">
        <v>19218</v>
      </c>
      <c r="C7288" s="4" t="s">
        <v>19219</v>
      </c>
      <c r="D7288" s="4" t="s">
        <v>3259</v>
      </c>
      <c r="E7288" s="4" t="s">
        <v>19220</v>
      </c>
      <c r="F7288" s="4"/>
      <c r="G7288" s="4" t="s">
        <v>19812</v>
      </c>
      <c r="H7288" s="30">
        <v>42917</v>
      </c>
    </row>
    <row r="7289" spans="1:8" ht="24.95" customHeight="1" x14ac:dyDescent="0.15">
      <c r="A7289" s="4">
        <v>7287</v>
      </c>
      <c r="B7289" s="4" t="s">
        <v>19221</v>
      </c>
      <c r="C7289" s="4" t="s">
        <v>19222</v>
      </c>
      <c r="D7289" s="4" t="s">
        <v>3263</v>
      </c>
      <c r="E7289" s="4" t="s">
        <v>19223</v>
      </c>
      <c r="F7289" s="4"/>
      <c r="G7289" s="4" t="s">
        <v>19812</v>
      </c>
      <c r="H7289" s="30">
        <v>42917</v>
      </c>
    </row>
    <row r="7290" spans="1:8" ht="24.95" customHeight="1" x14ac:dyDescent="0.15">
      <c r="A7290" s="4">
        <v>7288</v>
      </c>
      <c r="B7290" s="4" t="s">
        <v>19224</v>
      </c>
      <c r="C7290" s="4" t="s">
        <v>19225</v>
      </c>
      <c r="D7290" s="4" t="s">
        <v>3391</v>
      </c>
      <c r="E7290" s="4" t="s">
        <v>19223</v>
      </c>
      <c r="F7290" s="4"/>
      <c r="G7290" s="4" t="s">
        <v>19812</v>
      </c>
      <c r="H7290" s="30">
        <v>42917</v>
      </c>
    </row>
    <row r="7291" spans="1:8" ht="24.95" customHeight="1" x14ac:dyDescent="0.15">
      <c r="A7291" s="4">
        <v>7289</v>
      </c>
      <c r="B7291" s="4" t="s">
        <v>19226</v>
      </c>
      <c r="C7291" s="4" t="s">
        <v>19227</v>
      </c>
      <c r="D7291" s="4" t="s">
        <v>3263</v>
      </c>
      <c r="E7291" s="4" t="s">
        <v>19223</v>
      </c>
      <c r="F7291" s="4"/>
      <c r="G7291" s="4" t="s">
        <v>19812</v>
      </c>
      <c r="H7291" s="30">
        <v>42917</v>
      </c>
    </row>
    <row r="7292" spans="1:8" ht="24.95" customHeight="1" x14ac:dyDescent="0.15">
      <c r="A7292" s="4">
        <v>7290</v>
      </c>
      <c r="B7292" s="4" t="s">
        <v>19228</v>
      </c>
      <c r="C7292" s="4" t="s">
        <v>19229</v>
      </c>
      <c r="D7292" s="4" t="s">
        <v>3422</v>
      </c>
      <c r="E7292" s="4" t="s">
        <v>16168</v>
      </c>
      <c r="F7292" s="4"/>
      <c r="G7292" s="4" t="s">
        <v>19812</v>
      </c>
      <c r="H7292" s="30">
        <v>42917</v>
      </c>
    </row>
    <row r="7293" spans="1:8" ht="24.95" customHeight="1" x14ac:dyDescent="0.15">
      <c r="A7293" s="4">
        <v>7291</v>
      </c>
      <c r="B7293" s="4" t="s">
        <v>19230</v>
      </c>
      <c r="C7293" s="4" t="s">
        <v>19231</v>
      </c>
      <c r="D7293" s="4" t="s">
        <v>3309</v>
      </c>
      <c r="E7293" s="4" t="s">
        <v>19232</v>
      </c>
      <c r="F7293" s="4"/>
      <c r="G7293" s="4" t="s">
        <v>19812</v>
      </c>
      <c r="H7293" s="30">
        <v>42917</v>
      </c>
    </row>
    <row r="7294" spans="1:8" ht="24.95" customHeight="1" x14ac:dyDescent="0.15">
      <c r="A7294" s="4">
        <v>7292</v>
      </c>
      <c r="B7294" s="4" t="s">
        <v>19233</v>
      </c>
      <c r="C7294" s="4" t="s">
        <v>19234</v>
      </c>
      <c r="D7294" s="4" t="s">
        <v>3278</v>
      </c>
      <c r="E7294" s="4" t="s">
        <v>19235</v>
      </c>
      <c r="F7294" s="4"/>
      <c r="G7294" s="4" t="s">
        <v>19812</v>
      </c>
      <c r="H7294" s="30">
        <v>42917</v>
      </c>
    </row>
    <row r="7295" spans="1:8" ht="24.95" customHeight="1" x14ac:dyDescent="0.15">
      <c r="A7295" s="4">
        <v>7293</v>
      </c>
      <c r="B7295" s="4" t="s">
        <v>19236</v>
      </c>
      <c r="C7295" s="4" t="s">
        <v>19237</v>
      </c>
      <c r="D7295" s="4" t="s">
        <v>3452</v>
      </c>
      <c r="E7295" s="4" t="s">
        <v>19238</v>
      </c>
      <c r="F7295" s="4"/>
      <c r="G7295" s="4" t="s">
        <v>19812</v>
      </c>
      <c r="H7295" s="30">
        <v>42767</v>
      </c>
    </row>
    <row r="7296" spans="1:8" ht="24.95" customHeight="1" x14ac:dyDescent="0.15">
      <c r="A7296" s="4">
        <v>7294</v>
      </c>
      <c r="B7296" s="4" t="s">
        <v>19239</v>
      </c>
      <c r="C7296" s="4" t="s">
        <v>19240</v>
      </c>
      <c r="D7296" s="4" t="s">
        <v>3446</v>
      </c>
      <c r="E7296" s="4" t="s">
        <v>19241</v>
      </c>
      <c r="F7296" s="4"/>
      <c r="G7296" s="4" t="s">
        <v>19812</v>
      </c>
      <c r="H7296" s="30">
        <v>42917</v>
      </c>
    </row>
    <row r="7297" spans="1:8" ht="24.95" customHeight="1" x14ac:dyDescent="0.15">
      <c r="A7297" s="4">
        <v>7295</v>
      </c>
      <c r="B7297" s="4" t="s">
        <v>19242</v>
      </c>
      <c r="C7297" s="4" t="s">
        <v>19243</v>
      </c>
      <c r="D7297" s="4" t="s">
        <v>3363</v>
      </c>
      <c r="E7297" s="4" t="s">
        <v>19244</v>
      </c>
      <c r="F7297" s="4"/>
      <c r="G7297" s="4" t="s">
        <v>19812</v>
      </c>
      <c r="H7297" s="30">
        <v>42887</v>
      </c>
    </row>
    <row r="7298" spans="1:8" ht="24.95" customHeight="1" x14ac:dyDescent="0.15">
      <c r="A7298" s="4">
        <v>7296</v>
      </c>
      <c r="B7298" s="4" t="s">
        <v>19245</v>
      </c>
      <c r="C7298" s="4" t="s">
        <v>19246</v>
      </c>
      <c r="D7298" s="4" t="s">
        <v>19247</v>
      </c>
      <c r="E7298" s="4" t="s">
        <v>19248</v>
      </c>
      <c r="F7298" s="4"/>
      <c r="G7298" s="4" t="s">
        <v>19812</v>
      </c>
      <c r="H7298" s="30">
        <v>42887</v>
      </c>
    </row>
    <row r="7299" spans="1:8" ht="24.95" customHeight="1" x14ac:dyDescent="0.15">
      <c r="A7299" s="4">
        <v>7297</v>
      </c>
      <c r="B7299" s="4" t="s">
        <v>19249</v>
      </c>
      <c r="C7299" s="4" t="s">
        <v>19250</v>
      </c>
      <c r="D7299" s="4" t="s">
        <v>3309</v>
      </c>
      <c r="E7299" s="4" t="s">
        <v>19251</v>
      </c>
      <c r="F7299" s="4"/>
      <c r="G7299" s="4" t="s">
        <v>19812</v>
      </c>
      <c r="H7299" s="30">
        <v>42917</v>
      </c>
    </row>
    <row r="7300" spans="1:8" ht="24.95" customHeight="1" x14ac:dyDescent="0.15">
      <c r="A7300" s="4">
        <v>7298</v>
      </c>
      <c r="B7300" s="4" t="s">
        <v>19252</v>
      </c>
      <c r="C7300" s="4" t="s">
        <v>19253</v>
      </c>
      <c r="D7300" s="4" t="s">
        <v>3312</v>
      </c>
      <c r="E7300" s="4" t="s">
        <v>18873</v>
      </c>
      <c r="F7300" s="4"/>
      <c r="G7300" s="4" t="s">
        <v>19812</v>
      </c>
      <c r="H7300" s="30">
        <v>42917</v>
      </c>
    </row>
    <row r="7301" spans="1:8" ht="24.95" customHeight="1" x14ac:dyDescent="0.15">
      <c r="A7301" s="4">
        <v>7299</v>
      </c>
      <c r="B7301" s="4" t="s">
        <v>19254</v>
      </c>
      <c r="C7301" s="4" t="s">
        <v>19253</v>
      </c>
      <c r="D7301" s="4" t="s">
        <v>3312</v>
      </c>
      <c r="E7301" s="4" t="s">
        <v>18873</v>
      </c>
      <c r="F7301" s="4"/>
      <c r="G7301" s="4" t="s">
        <v>19812</v>
      </c>
      <c r="H7301" s="30">
        <v>42917</v>
      </c>
    </row>
    <row r="7302" spans="1:8" ht="24.95" customHeight="1" x14ac:dyDescent="0.15">
      <c r="A7302" s="4">
        <v>7300</v>
      </c>
      <c r="B7302" s="4" t="s">
        <v>19255</v>
      </c>
      <c r="C7302" s="4" t="s">
        <v>19256</v>
      </c>
      <c r="D7302" s="4" t="s">
        <v>3471</v>
      </c>
      <c r="E7302" s="4" t="s">
        <v>19257</v>
      </c>
      <c r="F7302" s="4"/>
      <c r="G7302" s="4" t="s">
        <v>19812</v>
      </c>
      <c r="H7302" s="30">
        <v>42917</v>
      </c>
    </row>
    <row r="7303" spans="1:8" ht="24.95" customHeight="1" x14ac:dyDescent="0.15">
      <c r="A7303" s="4">
        <v>7301</v>
      </c>
      <c r="B7303" s="4" t="s">
        <v>19258</v>
      </c>
      <c r="C7303" s="4" t="s">
        <v>19259</v>
      </c>
      <c r="D7303" s="4" t="s">
        <v>3471</v>
      </c>
      <c r="E7303" s="4" t="s">
        <v>19260</v>
      </c>
      <c r="F7303" s="4"/>
      <c r="G7303" s="4" t="s">
        <v>19812</v>
      </c>
      <c r="H7303" s="30">
        <v>42917</v>
      </c>
    </row>
    <row r="7304" spans="1:8" ht="24.95" customHeight="1" x14ac:dyDescent="0.15">
      <c r="A7304" s="4">
        <v>7302</v>
      </c>
      <c r="B7304" s="4" t="s">
        <v>19261</v>
      </c>
      <c r="C7304" s="4" t="s">
        <v>19262</v>
      </c>
      <c r="D7304" s="4" t="s">
        <v>3318</v>
      </c>
      <c r="E7304" s="4" t="s">
        <v>19263</v>
      </c>
      <c r="F7304" s="4"/>
      <c r="G7304" s="4" t="s">
        <v>19812</v>
      </c>
      <c r="H7304" s="30">
        <v>42917</v>
      </c>
    </row>
    <row r="7305" spans="1:8" ht="24.95" customHeight="1" x14ac:dyDescent="0.15">
      <c r="A7305" s="4">
        <v>7303</v>
      </c>
      <c r="B7305" s="4" t="s">
        <v>19264</v>
      </c>
      <c r="C7305" s="4" t="s">
        <v>19265</v>
      </c>
      <c r="D7305" s="4" t="s">
        <v>3312</v>
      </c>
      <c r="E7305" s="4" t="s">
        <v>19266</v>
      </c>
      <c r="F7305" s="4"/>
      <c r="G7305" s="4" t="s">
        <v>19812</v>
      </c>
      <c r="H7305" s="30">
        <v>42917</v>
      </c>
    </row>
    <row r="7306" spans="1:8" ht="24.95" customHeight="1" x14ac:dyDescent="0.15">
      <c r="A7306" s="4">
        <v>7304</v>
      </c>
      <c r="B7306" s="4" t="s">
        <v>19267</v>
      </c>
      <c r="C7306" s="4" t="s">
        <v>19268</v>
      </c>
      <c r="D7306" s="4" t="s">
        <v>3318</v>
      </c>
      <c r="E7306" s="4" t="s">
        <v>19269</v>
      </c>
      <c r="F7306" s="4"/>
      <c r="G7306" s="4" t="s">
        <v>19812</v>
      </c>
      <c r="H7306" s="30">
        <v>42917</v>
      </c>
    </row>
    <row r="7307" spans="1:8" ht="24.95" customHeight="1" x14ac:dyDescent="0.15">
      <c r="A7307" s="4">
        <v>7305</v>
      </c>
      <c r="B7307" s="4" t="s">
        <v>19270</v>
      </c>
      <c r="C7307" s="4" t="s">
        <v>19271</v>
      </c>
      <c r="D7307" s="4" t="s">
        <v>3446</v>
      </c>
      <c r="E7307" s="4" t="s">
        <v>19272</v>
      </c>
      <c r="F7307" s="4"/>
      <c r="G7307" s="4" t="s">
        <v>19812</v>
      </c>
      <c r="H7307" s="30">
        <v>42917</v>
      </c>
    </row>
    <row r="7308" spans="1:8" ht="24.95" customHeight="1" x14ac:dyDescent="0.15">
      <c r="A7308" s="4">
        <v>7306</v>
      </c>
      <c r="B7308" s="4" t="s">
        <v>19273</v>
      </c>
      <c r="C7308" s="4" t="s">
        <v>19274</v>
      </c>
      <c r="D7308" s="4" t="s">
        <v>3309</v>
      </c>
      <c r="E7308" s="4" t="s">
        <v>19275</v>
      </c>
      <c r="F7308" s="4"/>
      <c r="G7308" s="4" t="s">
        <v>19812</v>
      </c>
      <c r="H7308" s="30">
        <v>42917</v>
      </c>
    </row>
    <row r="7309" spans="1:8" ht="24.95" customHeight="1" x14ac:dyDescent="0.15">
      <c r="A7309" s="4">
        <v>7307</v>
      </c>
      <c r="B7309" s="4" t="s">
        <v>19276</v>
      </c>
      <c r="C7309" s="4" t="s">
        <v>19277</v>
      </c>
      <c r="D7309" s="4" t="s">
        <v>3292</v>
      </c>
      <c r="E7309" s="4" t="s">
        <v>19278</v>
      </c>
      <c r="F7309" s="4"/>
      <c r="G7309" s="4" t="s">
        <v>19812</v>
      </c>
      <c r="H7309" s="30">
        <v>42917</v>
      </c>
    </row>
    <row r="7310" spans="1:8" ht="24.95" customHeight="1" x14ac:dyDescent="0.15">
      <c r="A7310" s="4">
        <v>7308</v>
      </c>
      <c r="B7310" s="4" t="s">
        <v>19279</v>
      </c>
      <c r="C7310" s="4" t="s">
        <v>19280</v>
      </c>
      <c r="D7310" s="4" t="s">
        <v>3312</v>
      </c>
      <c r="E7310" s="4" t="s">
        <v>19281</v>
      </c>
      <c r="F7310" s="4"/>
      <c r="G7310" s="4" t="s">
        <v>19812</v>
      </c>
      <c r="H7310" s="30">
        <v>42917</v>
      </c>
    </row>
    <row r="7311" spans="1:8" ht="24.95" customHeight="1" x14ac:dyDescent="0.15">
      <c r="A7311" s="4">
        <v>7309</v>
      </c>
      <c r="B7311" s="4" t="s">
        <v>19282</v>
      </c>
      <c r="C7311" s="4" t="s">
        <v>19283</v>
      </c>
      <c r="D7311" s="4" t="s">
        <v>3309</v>
      </c>
      <c r="E7311" s="4" t="s">
        <v>19284</v>
      </c>
      <c r="F7311" s="4"/>
      <c r="G7311" s="4" t="s">
        <v>19812</v>
      </c>
      <c r="H7311" s="30">
        <v>42917</v>
      </c>
    </row>
    <row r="7312" spans="1:8" ht="24.95" customHeight="1" x14ac:dyDescent="0.15">
      <c r="A7312" s="4">
        <v>7310</v>
      </c>
      <c r="B7312" s="4" t="s">
        <v>19285</v>
      </c>
      <c r="C7312" s="4" t="s">
        <v>19286</v>
      </c>
      <c r="D7312" s="4" t="s">
        <v>3292</v>
      </c>
      <c r="E7312" s="4" t="s">
        <v>19287</v>
      </c>
      <c r="F7312" s="4"/>
      <c r="G7312" s="4" t="s">
        <v>19812</v>
      </c>
      <c r="H7312" s="30">
        <v>42917</v>
      </c>
    </row>
    <row r="7313" spans="1:8" ht="24.95" customHeight="1" x14ac:dyDescent="0.15">
      <c r="A7313" s="4">
        <v>7311</v>
      </c>
      <c r="B7313" s="4" t="s">
        <v>19288</v>
      </c>
      <c r="C7313" s="4" t="s">
        <v>19289</v>
      </c>
      <c r="D7313" s="4" t="s">
        <v>3309</v>
      </c>
      <c r="E7313" s="4" t="s">
        <v>19290</v>
      </c>
      <c r="F7313" s="4"/>
      <c r="G7313" s="4" t="s">
        <v>19812</v>
      </c>
      <c r="H7313" s="30">
        <v>42917</v>
      </c>
    </row>
    <row r="7314" spans="1:8" ht="24.95" customHeight="1" x14ac:dyDescent="0.15">
      <c r="A7314" s="4">
        <v>7312</v>
      </c>
      <c r="B7314" s="4" t="s">
        <v>19291</v>
      </c>
      <c r="C7314" s="4" t="s">
        <v>19292</v>
      </c>
      <c r="D7314" s="4" t="s">
        <v>3263</v>
      </c>
      <c r="E7314" s="4" t="s">
        <v>19266</v>
      </c>
      <c r="F7314" s="4"/>
      <c r="G7314" s="4" t="s">
        <v>19812</v>
      </c>
      <c r="H7314" s="30">
        <v>42917</v>
      </c>
    </row>
    <row r="7315" spans="1:8" ht="24.95" customHeight="1" x14ac:dyDescent="0.15">
      <c r="A7315" s="4">
        <v>7313</v>
      </c>
      <c r="B7315" s="4" t="s">
        <v>19293</v>
      </c>
      <c r="C7315" s="4" t="s">
        <v>19294</v>
      </c>
      <c r="D7315" s="4" t="s">
        <v>3292</v>
      </c>
      <c r="E7315" s="4" t="s">
        <v>19295</v>
      </c>
      <c r="F7315" s="4"/>
      <c r="G7315" s="4" t="s">
        <v>19812</v>
      </c>
      <c r="H7315" s="30">
        <v>42917</v>
      </c>
    </row>
    <row r="7316" spans="1:8" ht="24.95" customHeight="1" x14ac:dyDescent="0.15">
      <c r="A7316" s="4">
        <v>7314</v>
      </c>
      <c r="B7316" s="4" t="s">
        <v>19296</v>
      </c>
      <c r="C7316" s="4" t="s">
        <v>19297</v>
      </c>
      <c r="D7316" s="4" t="s">
        <v>3309</v>
      </c>
      <c r="E7316" s="4" t="s">
        <v>17112</v>
      </c>
      <c r="F7316" s="4"/>
      <c r="G7316" s="4" t="s">
        <v>19812</v>
      </c>
      <c r="H7316" s="30">
        <v>42917</v>
      </c>
    </row>
    <row r="7317" spans="1:8" ht="24.95" customHeight="1" x14ac:dyDescent="0.15">
      <c r="A7317" s="4">
        <v>7315</v>
      </c>
      <c r="B7317" s="4" t="s">
        <v>19298</v>
      </c>
      <c r="C7317" s="4" t="s">
        <v>19299</v>
      </c>
      <c r="D7317" s="4" t="s">
        <v>16535</v>
      </c>
      <c r="E7317" s="4" t="s">
        <v>19300</v>
      </c>
      <c r="F7317" s="4"/>
      <c r="G7317" s="4" t="s">
        <v>19812</v>
      </c>
      <c r="H7317" s="30">
        <v>42948</v>
      </c>
    </row>
    <row r="7318" spans="1:8" ht="24.95" customHeight="1" x14ac:dyDescent="0.15">
      <c r="A7318" s="4">
        <v>7316</v>
      </c>
      <c r="B7318" s="4" t="s">
        <v>19301</v>
      </c>
      <c r="C7318" s="4" t="s">
        <v>19302</v>
      </c>
      <c r="D7318" s="4" t="s">
        <v>3309</v>
      </c>
      <c r="E7318" s="4" t="s">
        <v>19303</v>
      </c>
      <c r="F7318" s="4"/>
      <c r="G7318" s="4" t="s">
        <v>19812</v>
      </c>
      <c r="H7318" s="30">
        <v>42948</v>
      </c>
    </row>
    <row r="7319" spans="1:8" ht="24.95" customHeight="1" x14ac:dyDescent="0.15">
      <c r="A7319" s="4">
        <v>7317</v>
      </c>
      <c r="B7319" s="4" t="s">
        <v>19304</v>
      </c>
      <c r="C7319" s="4" t="s">
        <v>19305</v>
      </c>
      <c r="D7319" s="4" t="s">
        <v>3309</v>
      </c>
      <c r="E7319" s="4" t="s">
        <v>19306</v>
      </c>
      <c r="F7319" s="4"/>
      <c r="G7319" s="4" t="s">
        <v>19812</v>
      </c>
      <c r="H7319" s="30">
        <v>42948</v>
      </c>
    </row>
    <row r="7320" spans="1:8" ht="24.95" customHeight="1" x14ac:dyDescent="0.15">
      <c r="A7320" s="4">
        <v>7318</v>
      </c>
      <c r="B7320" s="4" t="s">
        <v>19307</v>
      </c>
      <c r="C7320" s="4" t="s">
        <v>19308</v>
      </c>
      <c r="D7320" s="4" t="s">
        <v>3446</v>
      </c>
      <c r="E7320" s="4" t="s">
        <v>19309</v>
      </c>
      <c r="F7320" s="4"/>
      <c r="G7320" s="4" t="s">
        <v>19812</v>
      </c>
      <c r="H7320" s="30">
        <v>42948</v>
      </c>
    </row>
    <row r="7321" spans="1:8" ht="24.95" customHeight="1" x14ac:dyDescent="0.15">
      <c r="A7321" s="4">
        <v>7319</v>
      </c>
      <c r="B7321" s="4" t="s">
        <v>19310</v>
      </c>
      <c r="C7321" s="4" t="s">
        <v>19311</v>
      </c>
      <c r="D7321" s="4" t="s">
        <v>3294</v>
      </c>
      <c r="E7321" s="4" t="s">
        <v>19312</v>
      </c>
      <c r="F7321" s="4"/>
      <c r="G7321" s="4" t="s">
        <v>19812</v>
      </c>
      <c r="H7321" s="30">
        <v>42917</v>
      </c>
    </row>
    <row r="7322" spans="1:8" ht="24.95" customHeight="1" x14ac:dyDescent="0.15">
      <c r="A7322" s="4">
        <v>7320</v>
      </c>
      <c r="B7322" s="4" t="s">
        <v>19313</v>
      </c>
      <c r="C7322" s="4" t="s">
        <v>19314</v>
      </c>
      <c r="D7322" s="4" t="s">
        <v>3309</v>
      </c>
      <c r="E7322" s="4" t="s">
        <v>19315</v>
      </c>
      <c r="F7322" s="4"/>
      <c r="G7322" s="4" t="s">
        <v>19812</v>
      </c>
      <c r="H7322" s="30">
        <v>42917</v>
      </c>
    </row>
    <row r="7323" spans="1:8" ht="24.95" customHeight="1" x14ac:dyDescent="0.15">
      <c r="A7323" s="4">
        <v>7321</v>
      </c>
      <c r="B7323" s="4" t="s">
        <v>19316</v>
      </c>
      <c r="C7323" s="4" t="s">
        <v>19317</v>
      </c>
      <c r="D7323" s="4" t="s">
        <v>10256</v>
      </c>
      <c r="E7323" s="4" t="s">
        <v>19318</v>
      </c>
      <c r="F7323" s="4"/>
      <c r="G7323" s="4" t="s">
        <v>19812</v>
      </c>
      <c r="H7323" s="30">
        <v>42887</v>
      </c>
    </row>
    <row r="7324" spans="1:8" ht="24.95" customHeight="1" x14ac:dyDescent="0.15">
      <c r="A7324" s="4">
        <v>7322</v>
      </c>
      <c r="B7324" s="4" t="s">
        <v>19319</v>
      </c>
      <c r="C7324" s="4" t="s">
        <v>19320</v>
      </c>
      <c r="D7324" s="4" t="s">
        <v>3446</v>
      </c>
      <c r="E7324" s="4" t="s">
        <v>19321</v>
      </c>
      <c r="F7324" s="4"/>
      <c r="G7324" s="4" t="s">
        <v>19812</v>
      </c>
      <c r="H7324" s="30">
        <v>42917</v>
      </c>
    </row>
    <row r="7325" spans="1:8" ht="24.95" customHeight="1" x14ac:dyDescent="0.15">
      <c r="A7325" s="4">
        <v>7323</v>
      </c>
      <c r="B7325" s="4" t="s">
        <v>19322</v>
      </c>
      <c r="C7325" s="4" t="s">
        <v>19323</v>
      </c>
      <c r="D7325" s="4" t="s">
        <v>3309</v>
      </c>
      <c r="E7325" s="4" t="s">
        <v>17931</v>
      </c>
      <c r="F7325" s="4"/>
      <c r="G7325" s="4" t="s">
        <v>19812</v>
      </c>
      <c r="H7325" s="30">
        <v>42917</v>
      </c>
    </row>
    <row r="7326" spans="1:8" ht="24.95" customHeight="1" x14ac:dyDescent="0.15">
      <c r="A7326" s="4">
        <v>7324</v>
      </c>
      <c r="B7326" s="4" t="s">
        <v>19324</v>
      </c>
      <c r="C7326" s="4" t="s">
        <v>19325</v>
      </c>
      <c r="D7326" s="4" t="s">
        <v>3363</v>
      </c>
      <c r="E7326" s="4" t="s">
        <v>19326</v>
      </c>
      <c r="F7326" s="4"/>
      <c r="G7326" s="4" t="s">
        <v>19812</v>
      </c>
      <c r="H7326" s="30">
        <v>42917</v>
      </c>
    </row>
    <row r="7327" spans="1:8" ht="24.95" customHeight="1" x14ac:dyDescent="0.15">
      <c r="A7327" s="4">
        <v>7325</v>
      </c>
      <c r="B7327" s="4" t="s">
        <v>19327</v>
      </c>
      <c r="C7327" s="4" t="s">
        <v>19328</v>
      </c>
      <c r="D7327" s="4" t="s">
        <v>3312</v>
      </c>
      <c r="E7327" s="4" t="s">
        <v>19329</v>
      </c>
      <c r="F7327" s="4"/>
      <c r="G7327" s="4" t="s">
        <v>19812</v>
      </c>
      <c r="H7327" s="30">
        <v>42917</v>
      </c>
    </row>
    <row r="7328" spans="1:8" ht="24.95" customHeight="1" x14ac:dyDescent="0.15">
      <c r="A7328" s="4">
        <v>7326</v>
      </c>
      <c r="B7328" s="4" t="s">
        <v>19330</v>
      </c>
      <c r="C7328" s="4" t="s">
        <v>19331</v>
      </c>
      <c r="D7328" s="4" t="s">
        <v>3289</v>
      </c>
      <c r="E7328" s="4" t="s">
        <v>19332</v>
      </c>
      <c r="F7328" s="4"/>
      <c r="G7328" s="4" t="s">
        <v>19812</v>
      </c>
      <c r="H7328" s="30">
        <v>42917</v>
      </c>
    </row>
    <row r="7329" spans="1:8" ht="24.95" customHeight="1" x14ac:dyDescent="0.15">
      <c r="A7329" s="4">
        <v>7327</v>
      </c>
      <c r="B7329" s="4" t="s">
        <v>19333</v>
      </c>
      <c r="C7329" s="4" t="s">
        <v>19334</v>
      </c>
      <c r="D7329" s="4" t="s">
        <v>3292</v>
      </c>
      <c r="E7329" s="4" t="s">
        <v>19335</v>
      </c>
      <c r="F7329" s="4"/>
      <c r="G7329" s="4" t="s">
        <v>19812</v>
      </c>
      <c r="H7329" s="30">
        <v>42917</v>
      </c>
    </row>
    <row r="7330" spans="1:8" ht="24.95" customHeight="1" x14ac:dyDescent="0.15">
      <c r="A7330" s="4">
        <v>7328</v>
      </c>
      <c r="B7330" s="4" t="s">
        <v>19336</v>
      </c>
      <c r="C7330" s="4" t="s">
        <v>19337</v>
      </c>
      <c r="D7330" s="4" t="s">
        <v>3311</v>
      </c>
      <c r="E7330" s="4" t="s">
        <v>19338</v>
      </c>
      <c r="F7330" s="4"/>
      <c r="G7330" s="4" t="s">
        <v>19812</v>
      </c>
      <c r="H7330" s="30">
        <v>42887</v>
      </c>
    </row>
    <row r="7331" spans="1:8" ht="24.95" customHeight="1" x14ac:dyDescent="0.15">
      <c r="A7331" s="4">
        <v>7329</v>
      </c>
      <c r="B7331" s="4" t="s">
        <v>19339</v>
      </c>
      <c r="C7331" s="4" t="s">
        <v>19340</v>
      </c>
      <c r="D7331" s="4" t="s">
        <v>3312</v>
      </c>
      <c r="E7331" s="4" t="s">
        <v>19341</v>
      </c>
      <c r="F7331" s="4"/>
      <c r="G7331" s="4" t="s">
        <v>19812</v>
      </c>
      <c r="H7331" s="30">
        <v>42917</v>
      </c>
    </row>
    <row r="7332" spans="1:8" ht="24.95" customHeight="1" x14ac:dyDescent="0.15">
      <c r="A7332" s="4">
        <v>7330</v>
      </c>
      <c r="B7332" s="4" t="s">
        <v>19342</v>
      </c>
      <c r="C7332" s="4" t="s">
        <v>19343</v>
      </c>
      <c r="D7332" s="4" t="s">
        <v>3309</v>
      </c>
      <c r="E7332" s="4" t="s">
        <v>19344</v>
      </c>
      <c r="F7332" s="4"/>
      <c r="G7332" s="4" t="s">
        <v>19812</v>
      </c>
      <c r="H7332" s="30">
        <v>42917</v>
      </c>
    </row>
    <row r="7333" spans="1:8" ht="24.95" customHeight="1" x14ac:dyDescent="0.15">
      <c r="A7333" s="4">
        <v>7331</v>
      </c>
      <c r="B7333" s="4" t="s">
        <v>19345</v>
      </c>
      <c r="C7333" s="4" t="s">
        <v>19346</v>
      </c>
      <c r="D7333" s="4" t="s">
        <v>3309</v>
      </c>
      <c r="E7333" s="4" t="s">
        <v>19347</v>
      </c>
      <c r="F7333" s="4"/>
      <c r="G7333" s="4" t="s">
        <v>19812</v>
      </c>
      <c r="H7333" s="30">
        <v>42948</v>
      </c>
    </row>
    <row r="7334" spans="1:8" ht="24.95" customHeight="1" x14ac:dyDescent="0.15">
      <c r="A7334" s="4">
        <v>7332</v>
      </c>
      <c r="B7334" s="4" t="s">
        <v>19348</v>
      </c>
      <c r="C7334" s="4" t="s">
        <v>19349</v>
      </c>
      <c r="D7334" s="4" t="s">
        <v>3294</v>
      </c>
      <c r="E7334" s="4" t="s">
        <v>18491</v>
      </c>
      <c r="F7334" s="4"/>
      <c r="G7334" s="4" t="s">
        <v>19812</v>
      </c>
      <c r="H7334" s="30">
        <v>42917</v>
      </c>
    </row>
    <row r="7335" spans="1:8" ht="24.95" customHeight="1" x14ac:dyDescent="0.15">
      <c r="A7335" s="4">
        <v>7333</v>
      </c>
      <c r="B7335" s="4" t="s">
        <v>19350</v>
      </c>
      <c r="C7335" s="4" t="s">
        <v>19077</v>
      </c>
      <c r="D7335" s="4" t="s">
        <v>3294</v>
      </c>
      <c r="E7335" s="4" t="s">
        <v>18491</v>
      </c>
      <c r="F7335" s="4"/>
      <c r="G7335" s="4" t="s">
        <v>19812</v>
      </c>
      <c r="H7335" s="30">
        <v>42948</v>
      </c>
    </row>
    <row r="7336" spans="1:8" ht="24.95" customHeight="1" x14ac:dyDescent="0.15">
      <c r="A7336" s="4">
        <v>7334</v>
      </c>
      <c r="B7336" s="4" t="s">
        <v>19351</v>
      </c>
      <c r="C7336" s="4" t="s">
        <v>18499</v>
      </c>
      <c r="D7336" s="4" t="s">
        <v>3294</v>
      </c>
      <c r="E7336" s="4" t="s">
        <v>18491</v>
      </c>
      <c r="F7336" s="4"/>
      <c r="G7336" s="4" t="s">
        <v>19812</v>
      </c>
      <c r="H7336" s="30">
        <v>42948</v>
      </c>
    </row>
    <row r="7337" spans="1:8" ht="24.95" customHeight="1" x14ac:dyDescent="0.15">
      <c r="A7337" s="4">
        <v>7335</v>
      </c>
      <c r="B7337" s="4" t="s">
        <v>19352</v>
      </c>
      <c r="C7337" s="4" t="s">
        <v>18791</v>
      </c>
      <c r="D7337" s="4" t="s">
        <v>3446</v>
      </c>
      <c r="E7337" s="4" t="s">
        <v>18792</v>
      </c>
      <c r="F7337" s="4"/>
      <c r="G7337" s="4" t="s">
        <v>19812</v>
      </c>
      <c r="H7337" s="30">
        <v>42887</v>
      </c>
    </row>
    <row r="7338" spans="1:8" ht="24.95" customHeight="1" x14ac:dyDescent="0.15">
      <c r="A7338" s="4">
        <v>7336</v>
      </c>
      <c r="B7338" s="4" t="s">
        <v>19353</v>
      </c>
      <c r="C7338" s="4" t="s">
        <v>19354</v>
      </c>
      <c r="D7338" s="4" t="s">
        <v>3590</v>
      </c>
      <c r="E7338" s="4" t="s">
        <v>19355</v>
      </c>
      <c r="F7338" s="4"/>
      <c r="G7338" s="4" t="s">
        <v>19812</v>
      </c>
      <c r="H7338" s="31">
        <v>42948</v>
      </c>
    </row>
    <row r="7339" spans="1:8" ht="24.95" customHeight="1" x14ac:dyDescent="0.15">
      <c r="A7339" s="4">
        <v>7337</v>
      </c>
      <c r="B7339" s="4" t="s">
        <v>19356</v>
      </c>
      <c r="C7339" s="4" t="s">
        <v>19357</v>
      </c>
      <c r="D7339" s="4" t="s">
        <v>3465</v>
      </c>
      <c r="E7339" s="4" t="s">
        <v>19358</v>
      </c>
      <c r="F7339" s="4"/>
      <c r="G7339" s="4" t="s">
        <v>19812</v>
      </c>
      <c r="H7339" s="30">
        <v>42917</v>
      </c>
    </row>
    <row r="7340" spans="1:8" ht="24.95" customHeight="1" x14ac:dyDescent="0.15">
      <c r="A7340" s="4">
        <v>7338</v>
      </c>
      <c r="B7340" s="4" t="s">
        <v>19359</v>
      </c>
      <c r="C7340" s="4" t="s">
        <v>19360</v>
      </c>
      <c r="D7340" s="4" t="s">
        <v>10256</v>
      </c>
      <c r="E7340" s="4" t="s">
        <v>19361</v>
      </c>
      <c r="F7340" s="4"/>
      <c r="G7340" s="4" t="s">
        <v>19812</v>
      </c>
      <c r="H7340" s="30">
        <v>42917</v>
      </c>
    </row>
    <row r="7341" spans="1:8" ht="24.95" customHeight="1" x14ac:dyDescent="0.15">
      <c r="A7341" s="4">
        <v>7339</v>
      </c>
      <c r="B7341" s="4" t="s">
        <v>19362</v>
      </c>
      <c r="C7341" s="4" t="s">
        <v>19363</v>
      </c>
      <c r="D7341" s="4" t="s">
        <v>10256</v>
      </c>
      <c r="E7341" s="4" t="s">
        <v>19364</v>
      </c>
      <c r="F7341" s="4"/>
      <c r="G7341" s="4" t="s">
        <v>19812</v>
      </c>
      <c r="H7341" s="30">
        <v>42917</v>
      </c>
    </row>
    <row r="7342" spans="1:8" ht="24.95" customHeight="1" x14ac:dyDescent="0.15">
      <c r="A7342" s="4">
        <v>7340</v>
      </c>
      <c r="B7342" s="4" t="s">
        <v>19365</v>
      </c>
      <c r="C7342" s="4" t="s">
        <v>19366</v>
      </c>
      <c r="D7342" s="4" t="s">
        <v>3465</v>
      </c>
      <c r="E7342" s="4" t="s">
        <v>17261</v>
      </c>
      <c r="F7342" s="4"/>
      <c r="G7342" s="4" t="s">
        <v>19812</v>
      </c>
      <c r="H7342" s="30">
        <v>42917</v>
      </c>
    </row>
    <row r="7343" spans="1:8" ht="24.95" customHeight="1" x14ac:dyDescent="0.15">
      <c r="A7343" s="4">
        <v>7341</v>
      </c>
      <c r="B7343" s="4" t="s">
        <v>19367</v>
      </c>
      <c r="C7343" s="4" t="s">
        <v>19366</v>
      </c>
      <c r="D7343" s="4" t="s">
        <v>3465</v>
      </c>
      <c r="E7343" s="4" t="s">
        <v>17261</v>
      </c>
      <c r="F7343" s="4"/>
      <c r="G7343" s="4" t="s">
        <v>19812</v>
      </c>
      <c r="H7343" s="30">
        <v>42917</v>
      </c>
    </row>
    <row r="7344" spans="1:8" ht="24.95" customHeight="1" x14ac:dyDescent="0.15">
      <c r="A7344" s="4">
        <v>7342</v>
      </c>
      <c r="B7344" s="4" t="s">
        <v>19368</v>
      </c>
      <c r="C7344" s="4" t="s">
        <v>19366</v>
      </c>
      <c r="D7344" s="4" t="s">
        <v>3465</v>
      </c>
      <c r="E7344" s="4" t="s">
        <v>17261</v>
      </c>
      <c r="F7344" s="4"/>
      <c r="G7344" s="4" t="s">
        <v>19812</v>
      </c>
      <c r="H7344" s="30">
        <v>42917</v>
      </c>
    </row>
    <row r="7345" spans="1:8" ht="24.95" customHeight="1" x14ac:dyDescent="0.15">
      <c r="A7345" s="4">
        <v>7343</v>
      </c>
      <c r="B7345" s="4" t="s">
        <v>19369</v>
      </c>
      <c r="C7345" s="4" t="s">
        <v>19366</v>
      </c>
      <c r="D7345" s="4" t="s">
        <v>3465</v>
      </c>
      <c r="E7345" s="4" t="s">
        <v>17261</v>
      </c>
      <c r="F7345" s="4"/>
      <c r="G7345" s="4" t="s">
        <v>19812</v>
      </c>
      <c r="H7345" s="30">
        <v>42917</v>
      </c>
    </row>
    <row r="7346" spans="1:8" ht="24.95" customHeight="1" x14ac:dyDescent="0.15">
      <c r="A7346" s="4">
        <v>7344</v>
      </c>
      <c r="B7346" s="4" t="s">
        <v>19370</v>
      </c>
      <c r="C7346" s="4" t="s">
        <v>19366</v>
      </c>
      <c r="D7346" s="4" t="s">
        <v>3465</v>
      </c>
      <c r="E7346" s="4" t="s">
        <v>17261</v>
      </c>
      <c r="F7346" s="4"/>
      <c r="G7346" s="4" t="s">
        <v>19812</v>
      </c>
      <c r="H7346" s="30">
        <v>42917</v>
      </c>
    </row>
    <row r="7347" spans="1:8" ht="24.95" customHeight="1" x14ac:dyDescent="0.15">
      <c r="A7347" s="4">
        <v>7345</v>
      </c>
      <c r="B7347" s="4" t="s">
        <v>19371</v>
      </c>
      <c r="C7347" s="4" t="s">
        <v>19372</v>
      </c>
      <c r="D7347" s="4" t="s">
        <v>3452</v>
      </c>
      <c r="E7347" s="4" t="s">
        <v>19373</v>
      </c>
      <c r="F7347" s="4"/>
      <c r="G7347" s="4" t="s">
        <v>19812</v>
      </c>
      <c r="H7347" s="30">
        <v>42917</v>
      </c>
    </row>
    <row r="7348" spans="1:8" ht="24.95" customHeight="1" x14ac:dyDescent="0.15">
      <c r="A7348" s="4">
        <v>7346</v>
      </c>
      <c r="B7348" s="4" t="s">
        <v>19374</v>
      </c>
      <c r="C7348" s="4" t="s">
        <v>19375</v>
      </c>
      <c r="D7348" s="4" t="s">
        <v>3444</v>
      </c>
      <c r="E7348" s="4" t="s">
        <v>19376</v>
      </c>
      <c r="F7348" s="4"/>
      <c r="G7348" s="4" t="s">
        <v>19812</v>
      </c>
      <c r="H7348" s="30">
        <v>42948</v>
      </c>
    </row>
    <row r="7349" spans="1:8" ht="24.95" customHeight="1" x14ac:dyDescent="0.15">
      <c r="A7349" s="4">
        <v>7347</v>
      </c>
      <c r="B7349" s="4" t="s">
        <v>19377</v>
      </c>
      <c r="C7349" s="4" t="s">
        <v>19366</v>
      </c>
      <c r="D7349" s="4" t="s">
        <v>3465</v>
      </c>
      <c r="E7349" s="4" t="s">
        <v>17261</v>
      </c>
      <c r="F7349" s="4"/>
      <c r="G7349" s="4" t="s">
        <v>19812</v>
      </c>
      <c r="H7349" s="30">
        <v>42917</v>
      </c>
    </row>
    <row r="7350" spans="1:8" ht="24.95" customHeight="1" x14ac:dyDescent="0.15">
      <c r="A7350" s="4">
        <v>7348</v>
      </c>
      <c r="B7350" s="4" t="s">
        <v>19378</v>
      </c>
      <c r="C7350" s="4" t="s">
        <v>19379</v>
      </c>
      <c r="D7350" s="4" t="s">
        <v>3259</v>
      </c>
      <c r="E7350" s="4" t="s">
        <v>19380</v>
      </c>
      <c r="F7350" s="4"/>
      <c r="G7350" s="4" t="s">
        <v>19812</v>
      </c>
      <c r="H7350" s="30">
        <v>42948</v>
      </c>
    </row>
    <row r="7351" spans="1:8" ht="24.95" customHeight="1" x14ac:dyDescent="0.15">
      <c r="A7351" s="4">
        <v>7349</v>
      </c>
      <c r="B7351" s="4" t="s">
        <v>19381</v>
      </c>
      <c r="C7351" s="4" t="s">
        <v>19382</v>
      </c>
      <c r="D7351" s="4" t="s">
        <v>3263</v>
      </c>
      <c r="E7351" s="4" t="s">
        <v>19383</v>
      </c>
      <c r="F7351" s="4"/>
      <c r="G7351" s="4" t="s">
        <v>19812</v>
      </c>
      <c r="H7351" s="30">
        <v>42917</v>
      </c>
    </row>
    <row r="7352" spans="1:8" ht="24.95" customHeight="1" x14ac:dyDescent="0.15">
      <c r="A7352" s="4">
        <v>7350</v>
      </c>
      <c r="B7352" s="4" t="s">
        <v>19384</v>
      </c>
      <c r="C7352" s="4" t="s">
        <v>19385</v>
      </c>
      <c r="D7352" s="4" t="s">
        <v>3452</v>
      </c>
      <c r="E7352" s="4" t="s">
        <v>19386</v>
      </c>
      <c r="F7352" s="4"/>
      <c r="G7352" s="4" t="s">
        <v>19812</v>
      </c>
      <c r="H7352" s="31">
        <v>42948</v>
      </c>
    </row>
    <row r="7353" spans="1:8" ht="24.95" customHeight="1" x14ac:dyDescent="0.15">
      <c r="A7353" s="4">
        <v>7351</v>
      </c>
      <c r="B7353" s="4" t="s">
        <v>19387</v>
      </c>
      <c r="C7353" s="4" t="s">
        <v>19388</v>
      </c>
      <c r="D7353" s="4" t="s">
        <v>3446</v>
      </c>
      <c r="E7353" s="4" t="s">
        <v>19389</v>
      </c>
      <c r="F7353" s="4"/>
      <c r="G7353" s="4" t="s">
        <v>19812</v>
      </c>
      <c r="H7353" s="30">
        <v>42917</v>
      </c>
    </row>
    <row r="7354" spans="1:8" ht="24.95" customHeight="1" x14ac:dyDescent="0.15">
      <c r="A7354" s="4">
        <v>7352</v>
      </c>
      <c r="B7354" s="4" t="s">
        <v>19390</v>
      </c>
      <c r="C7354" s="4" t="s">
        <v>19391</v>
      </c>
      <c r="D7354" s="4" t="s">
        <v>3429</v>
      </c>
      <c r="E7354" s="4" t="s">
        <v>19392</v>
      </c>
      <c r="F7354" s="4"/>
      <c r="G7354" s="4" t="s">
        <v>19812</v>
      </c>
      <c r="H7354" s="30">
        <v>42917</v>
      </c>
    </row>
    <row r="7355" spans="1:8" ht="24.95" customHeight="1" x14ac:dyDescent="0.15">
      <c r="A7355" s="4">
        <v>7353</v>
      </c>
      <c r="B7355" s="4" t="s">
        <v>19393</v>
      </c>
      <c r="C7355" s="4" t="s">
        <v>19394</v>
      </c>
      <c r="D7355" s="4" t="s">
        <v>3452</v>
      </c>
      <c r="E7355" s="4" t="s">
        <v>19395</v>
      </c>
      <c r="F7355" s="4"/>
      <c r="G7355" s="4" t="s">
        <v>19812</v>
      </c>
      <c r="H7355" s="30">
        <v>42948</v>
      </c>
    </row>
    <row r="7356" spans="1:8" ht="24.95" customHeight="1" x14ac:dyDescent="0.15">
      <c r="A7356" s="4">
        <v>7354</v>
      </c>
      <c r="B7356" s="4" t="s">
        <v>19396</v>
      </c>
      <c r="C7356" s="4" t="s">
        <v>19397</v>
      </c>
      <c r="D7356" s="4" t="s">
        <v>3278</v>
      </c>
      <c r="E7356" s="4" t="s">
        <v>19220</v>
      </c>
      <c r="F7356" s="4"/>
      <c r="G7356" s="4" t="s">
        <v>19812</v>
      </c>
      <c r="H7356" s="30">
        <v>42948</v>
      </c>
    </row>
    <row r="7357" spans="1:8" ht="24.95" customHeight="1" x14ac:dyDescent="0.15">
      <c r="A7357" s="4">
        <v>7355</v>
      </c>
      <c r="B7357" s="4" t="s">
        <v>19398</v>
      </c>
      <c r="C7357" s="4" t="s">
        <v>19399</v>
      </c>
      <c r="D7357" s="4" t="s">
        <v>3396</v>
      </c>
      <c r="E7357" s="4" t="s">
        <v>19220</v>
      </c>
      <c r="F7357" s="4"/>
      <c r="G7357" s="4" t="s">
        <v>19812</v>
      </c>
      <c r="H7357" s="30">
        <v>42948</v>
      </c>
    </row>
    <row r="7358" spans="1:8" ht="24.95" customHeight="1" x14ac:dyDescent="0.15">
      <c r="A7358" s="4">
        <v>7356</v>
      </c>
      <c r="B7358" s="4" t="s">
        <v>19400</v>
      </c>
      <c r="C7358" s="4" t="s">
        <v>19401</v>
      </c>
      <c r="D7358" s="4" t="s">
        <v>14449</v>
      </c>
      <c r="E7358" s="4" t="s">
        <v>14092</v>
      </c>
      <c r="F7358" s="4"/>
      <c r="G7358" s="4" t="s">
        <v>19812</v>
      </c>
      <c r="H7358" s="30">
        <v>42917</v>
      </c>
    </row>
    <row r="7359" spans="1:8" ht="24.95" customHeight="1" x14ac:dyDescent="0.15">
      <c r="A7359" s="4">
        <v>7357</v>
      </c>
      <c r="B7359" s="4" t="s">
        <v>19402</v>
      </c>
      <c r="C7359" s="4" t="s">
        <v>19403</v>
      </c>
      <c r="D7359" s="4" t="s">
        <v>12002</v>
      </c>
      <c r="E7359" s="4" t="s">
        <v>13863</v>
      </c>
      <c r="F7359" s="4"/>
      <c r="G7359" s="4" t="s">
        <v>19812</v>
      </c>
      <c r="H7359" s="31">
        <v>42948</v>
      </c>
    </row>
    <row r="7360" spans="1:8" ht="24.95" customHeight="1" x14ac:dyDescent="0.15">
      <c r="A7360" s="4">
        <v>7358</v>
      </c>
      <c r="B7360" s="4" t="s">
        <v>19404</v>
      </c>
      <c r="C7360" s="4" t="s">
        <v>19405</v>
      </c>
      <c r="D7360" s="4" t="s">
        <v>3284</v>
      </c>
      <c r="E7360" s="4" t="s">
        <v>19406</v>
      </c>
      <c r="F7360" s="4"/>
      <c r="G7360" s="4" t="s">
        <v>19812</v>
      </c>
      <c r="H7360" s="30">
        <v>42948</v>
      </c>
    </row>
    <row r="7361" spans="1:8" ht="24.95" customHeight="1" x14ac:dyDescent="0.15">
      <c r="A7361" s="4">
        <v>7359</v>
      </c>
      <c r="B7361" s="4" t="s">
        <v>19407</v>
      </c>
      <c r="C7361" s="4" t="s">
        <v>19405</v>
      </c>
      <c r="D7361" s="4" t="s">
        <v>3284</v>
      </c>
      <c r="E7361" s="4" t="s">
        <v>19408</v>
      </c>
      <c r="F7361" s="4"/>
      <c r="G7361" s="4" t="s">
        <v>19812</v>
      </c>
      <c r="H7361" s="30">
        <v>42948</v>
      </c>
    </row>
    <row r="7362" spans="1:8" ht="24.95" customHeight="1" x14ac:dyDescent="0.15">
      <c r="A7362" s="4">
        <v>7360</v>
      </c>
      <c r="B7362" s="4" t="s">
        <v>19409</v>
      </c>
      <c r="C7362" s="4" t="s">
        <v>19405</v>
      </c>
      <c r="D7362" s="4" t="s">
        <v>3284</v>
      </c>
      <c r="E7362" s="4" t="s">
        <v>19410</v>
      </c>
      <c r="F7362" s="4"/>
      <c r="G7362" s="4" t="s">
        <v>19812</v>
      </c>
      <c r="H7362" s="30">
        <v>42948</v>
      </c>
    </row>
    <row r="7363" spans="1:8" ht="24.95" customHeight="1" x14ac:dyDescent="0.15">
      <c r="A7363" s="4">
        <v>7361</v>
      </c>
      <c r="B7363" s="4" t="s">
        <v>19411</v>
      </c>
      <c r="C7363" s="4" t="s">
        <v>19412</v>
      </c>
      <c r="D7363" s="4" t="s">
        <v>3331</v>
      </c>
      <c r="E7363" s="4" t="s">
        <v>19376</v>
      </c>
      <c r="F7363" s="4"/>
      <c r="G7363" s="4" t="s">
        <v>19812</v>
      </c>
      <c r="H7363" s="30">
        <v>42948</v>
      </c>
    </row>
    <row r="7364" spans="1:8" ht="24.95" customHeight="1" x14ac:dyDescent="0.15">
      <c r="A7364" s="4">
        <v>7362</v>
      </c>
      <c r="B7364" s="4" t="s">
        <v>19413</v>
      </c>
      <c r="C7364" s="4" t="s">
        <v>19414</v>
      </c>
      <c r="D7364" s="4" t="s">
        <v>3278</v>
      </c>
      <c r="E7364" s="4" t="s">
        <v>19415</v>
      </c>
      <c r="F7364" s="4"/>
      <c r="G7364" s="4" t="s">
        <v>19812</v>
      </c>
      <c r="H7364" s="30">
        <v>42948</v>
      </c>
    </row>
    <row r="7365" spans="1:8" ht="24.95" customHeight="1" x14ac:dyDescent="0.15">
      <c r="A7365" s="4">
        <v>7363</v>
      </c>
      <c r="B7365" s="4" t="s">
        <v>19416</v>
      </c>
      <c r="C7365" s="4" t="s">
        <v>19417</v>
      </c>
      <c r="D7365" s="4" t="s">
        <v>14449</v>
      </c>
      <c r="E7365" s="4" t="s">
        <v>14092</v>
      </c>
      <c r="F7365" s="4"/>
      <c r="G7365" s="4" t="s">
        <v>19812</v>
      </c>
      <c r="H7365" s="30">
        <v>42917</v>
      </c>
    </row>
    <row r="7366" spans="1:8" ht="24.95" customHeight="1" x14ac:dyDescent="0.15">
      <c r="A7366" s="4">
        <v>7364</v>
      </c>
      <c r="B7366" s="4" t="s">
        <v>19418</v>
      </c>
      <c r="C7366" s="4" t="s">
        <v>19419</v>
      </c>
      <c r="D7366" s="4" t="s">
        <v>3446</v>
      </c>
      <c r="E7366" s="4" t="s">
        <v>19420</v>
      </c>
      <c r="F7366" s="4"/>
      <c r="G7366" s="4" t="s">
        <v>19812</v>
      </c>
      <c r="H7366" s="30">
        <v>42917</v>
      </c>
    </row>
    <row r="7367" spans="1:8" ht="24.95" customHeight="1" x14ac:dyDescent="0.15">
      <c r="A7367" s="4">
        <v>7365</v>
      </c>
      <c r="B7367" s="4" t="s">
        <v>19421</v>
      </c>
      <c r="C7367" s="4" t="s">
        <v>19422</v>
      </c>
      <c r="D7367" s="4" t="s">
        <v>3278</v>
      </c>
      <c r="E7367" s="4" t="s">
        <v>13457</v>
      </c>
      <c r="F7367" s="4"/>
      <c r="G7367" s="4" t="s">
        <v>19812</v>
      </c>
      <c r="H7367" s="30">
        <v>42917</v>
      </c>
    </row>
    <row r="7368" spans="1:8" ht="24.95" customHeight="1" x14ac:dyDescent="0.15">
      <c r="A7368" s="4">
        <v>7366</v>
      </c>
      <c r="B7368" s="4" t="s">
        <v>19423</v>
      </c>
      <c r="C7368" s="4" t="s">
        <v>19405</v>
      </c>
      <c r="D7368" s="4" t="s">
        <v>3284</v>
      </c>
      <c r="E7368" s="4" t="s">
        <v>19424</v>
      </c>
      <c r="F7368" s="4"/>
      <c r="G7368" s="4" t="s">
        <v>19812</v>
      </c>
      <c r="H7368" s="30">
        <v>42948</v>
      </c>
    </row>
    <row r="7369" spans="1:8" ht="24.95" customHeight="1" x14ac:dyDescent="0.15">
      <c r="A7369" s="4">
        <v>7367</v>
      </c>
      <c r="B7369" s="4" t="s">
        <v>19425</v>
      </c>
      <c r="C7369" s="4" t="s">
        <v>19405</v>
      </c>
      <c r="D7369" s="4" t="s">
        <v>3284</v>
      </c>
      <c r="E7369" s="4" t="s">
        <v>19408</v>
      </c>
      <c r="F7369" s="4"/>
      <c r="G7369" s="4" t="s">
        <v>19812</v>
      </c>
      <c r="H7369" s="30">
        <v>42948</v>
      </c>
    </row>
    <row r="7370" spans="1:8" ht="24.95" customHeight="1" x14ac:dyDescent="0.15">
      <c r="A7370" s="4">
        <v>7368</v>
      </c>
      <c r="B7370" s="4" t="s">
        <v>19426</v>
      </c>
      <c r="C7370" s="4" t="s">
        <v>19427</v>
      </c>
      <c r="D7370" s="4" t="s">
        <v>3259</v>
      </c>
      <c r="E7370" s="4" t="s">
        <v>19428</v>
      </c>
      <c r="F7370" s="4"/>
      <c r="G7370" s="4" t="s">
        <v>19812</v>
      </c>
      <c r="H7370" s="30">
        <v>43009</v>
      </c>
    </row>
    <row r="7371" spans="1:8" ht="24.95" customHeight="1" x14ac:dyDescent="0.15">
      <c r="A7371" s="4">
        <v>7369</v>
      </c>
      <c r="B7371" s="4" t="s">
        <v>19429</v>
      </c>
      <c r="C7371" s="4" t="s">
        <v>19430</v>
      </c>
      <c r="D7371" s="4" t="s">
        <v>3259</v>
      </c>
      <c r="E7371" s="4" t="s">
        <v>19380</v>
      </c>
      <c r="F7371" s="4"/>
      <c r="G7371" s="4" t="s">
        <v>19812</v>
      </c>
      <c r="H7371" s="30">
        <v>43009</v>
      </c>
    </row>
    <row r="7372" spans="1:8" ht="24.95" customHeight="1" x14ac:dyDescent="0.15">
      <c r="A7372" s="4">
        <v>7370</v>
      </c>
      <c r="B7372" s="4" t="s">
        <v>19431</v>
      </c>
      <c r="C7372" s="4" t="s">
        <v>19432</v>
      </c>
      <c r="D7372" s="4" t="s">
        <v>3316</v>
      </c>
      <c r="E7372" s="4" t="s">
        <v>13408</v>
      </c>
      <c r="F7372" s="4"/>
      <c r="G7372" s="4" t="s">
        <v>19812</v>
      </c>
      <c r="H7372" s="30">
        <v>42948</v>
      </c>
    </row>
    <row r="7373" spans="1:8" ht="24.95" customHeight="1" x14ac:dyDescent="0.15">
      <c r="A7373" s="4">
        <v>7371</v>
      </c>
      <c r="B7373" s="4" t="s">
        <v>19433</v>
      </c>
      <c r="C7373" s="4" t="s">
        <v>19434</v>
      </c>
      <c r="D7373" s="4" t="s">
        <v>3259</v>
      </c>
      <c r="E7373" s="4" t="s">
        <v>19380</v>
      </c>
      <c r="F7373" s="4"/>
      <c r="G7373" s="4" t="s">
        <v>19812</v>
      </c>
      <c r="H7373" s="30">
        <v>43009</v>
      </c>
    </row>
    <row r="7374" spans="1:8" ht="24.95" customHeight="1" x14ac:dyDescent="0.15">
      <c r="A7374" s="4">
        <v>7372</v>
      </c>
      <c r="B7374" s="4" t="s">
        <v>19435</v>
      </c>
      <c r="C7374" s="4" t="s">
        <v>19436</v>
      </c>
      <c r="D7374" s="4" t="s">
        <v>3292</v>
      </c>
      <c r="E7374" s="4" t="s">
        <v>19114</v>
      </c>
      <c r="F7374" s="4"/>
      <c r="G7374" s="4" t="s">
        <v>19812</v>
      </c>
      <c r="H7374" s="31">
        <v>42948</v>
      </c>
    </row>
    <row r="7375" spans="1:8" ht="24.95" customHeight="1" x14ac:dyDescent="0.15">
      <c r="A7375" s="4">
        <v>7373</v>
      </c>
      <c r="B7375" s="4" t="s">
        <v>19437</v>
      </c>
      <c r="C7375" s="4" t="s">
        <v>19438</v>
      </c>
      <c r="D7375" s="4" t="s">
        <v>3446</v>
      </c>
      <c r="E7375" s="4" t="s">
        <v>19439</v>
      </c>
      <c r="F7375" s="4"/>
      <c r="G7375" s="4" t="s">
        <v>19812</v>
      </c>
      <c r="H7375" s="30">
        <v>42917</v>
      </c>
    </row>
    <row r="7376" spans="1:8" ht="24.95" customHeight="1" x14ac:dyDescent="0.15">
      <c r="A7376" s="4">
        <v>7374</v>
      </c>
      <c r="B7376" s="4" t="s">
        <v>19440</v>
      </c>
      <c r="C7376" s="4" t="s">
        <v>19441</v>
      </c>
      <c r="D7376" s="4" t="s">
        <v>3312</v>
      </c>
      <c r="E7376" s="4" t="s">
        <v>19442</v>
      </c>
      <c r="F7376" s="4"/>
      <c r="G7376" s="4" t="s">
        <v>19812</v>
      </c>
      <c r="H7376" s="30">
        <v>42948</v>
      </c>
    </row>
    <row r="7377" spans="1:8" ht="24.95" customHeight="1" x14ac:dyDescent="0.15">
      <c r="A7377" s="4">
        <v>7375</v>
      </c>
      <c r="B7377" s="4" t="s">
        <v>19443</v>
      </c>
      <c r="C7377" s="4" t="s">
        <v>19444</v>
      </c>
      <c r="D7377" s="4" t="s">
        <v>3278</v>
      </c>
      <c r="E7377" s="4" t="s">
        <v>19442</v>
      </c>
      <c r="F7377" s="4"/>
      <c r="G7377" s="4" t="s">
        <v>19812</v>
      </c>
      <c r="H7377" s="30">
        <v>42948</v>
      </c>
    </row>
    <row r="7378" spans="1:8" ht="24.95" customHeight="1" x14ac:dyDescent="0.15">
      <c r="A7378" s="4">
        <v>7376</v>
      </c>
      <c r="B7378" s="4" t="s">
        <v>19445</v>
      </c>
      <c r="C7378" s="4" t="s">
        <v>19405</v>
      </c>
      <c r="D7378" s="4" t="s">
        <v>3284</v>
      </c>
      <c r="E7378" s="4" t="s">
        <v>19446</v>
      </c>
      <c r="F7378" s="4"/>
      <c r="G7378" s="4" t="s">
        <v>19812</v>
      </c>
      <c r="H7378" s="30">
        <v>42948</v>
      </c>
    </row>
    <row r="7379" spans="1:8" ht="24.95" customHeight="1" x14ac:dyDescent="0.15">
      <c r="A7379" s="4">
        <v>7377</v>
      </c>
      <c r="B7379" s="4" t="s">
        <v>19447</v>
      </c>
      <c r="C7379" s="4" t="s">
        <v>19448</v>
      </c>
      <c r="D7379" s="4" t="s">
        <v>3294</v>
      </c>
      <c r="E7379" s="4" t="s">
        <v>19449</v>
      </c>
      <c r="F7379" s="4"/>
      <c r="G7379" s="4" t="s">
        <v>19812</v>
      </c>
      <c r="H7379" s="30">
        <v>42948</v>
      </c>
    </row>
    <row r="7380" spans="1:8" ht="24.95" customHeight="1" x14ac:dyDescent="0.15">
      <c r="A7380" s="4">
        <v>7378</v>
      </c>
      <c r="B7380" s="4" t="s">
        <v>19450</v>
      </c>
      <c r="C7380" s="4" t="s">
        <v>19451</v>
      </c>
      <c r="D7380" s="4" t="s">
        <v>3254</v>
      </c>
      <c r="E7380" s="4" t="s">
        <v>19452</v>
      </c>
      <c r="F7380" s="4"/>
      <c r="G7380" s="4" t="s">
        <v>19812</v>
      </c>
      <c r="H7380" s="30">
        <v>42917</v>
      </c>
    </row>
    <row r="7381" spans="1:8" ht="24.95" customHeight="1" x14ac:dyDescent="0.15">
      <c r="A7381" s="4">
        <v>7379</v>
      </c>
      <c r="B7381" s="4" t="s">
        <v>19453</v>
      </c>
      <c r="C7381" s="4" t="s">
        <v>19454</v>
      </c>
      <c r="D7381" s="4" t="s">
        <v>3480</v>
      </c>
      <c r="E7381" s="4" t="s">
        <v>19455</v>
      </c>
      <c r="F7381" s="4"/>
      <c r="G7381" s="4" t="s">
        <v>19812</v>
      </c>
      <c r="H7381" s="30">
        <v>42917</v>
      </c>
    </row>
    <row r="7382" spans="1:8" ht="24.95" customHeight="1" x14ac:dyDescent="0.15">
      <c r="A7382" s="4">
        <v>7380</v>
      </c>
      <c r="B7382" s="4" t="s">
        <v>19456</v>
      </c>
      <c r="C7382" s="4" t="s">
        <v>19457</v>
      </c>
      <c r="D7382" s="4" t="s">
        <v>3452</v>
      </c>
      <c r="E7382" s="4" t="s">
        <v>19458</v>
      </c>
      <c r="F7382" s="4"/>
      <c r="G7382" s="4" t="s">
        <v>19812</v>
      </c>
      <c r="H7382" s="30">
        <v>42948</v>
      </c>
    </row>
    <row r="7383" spans="1:8" ht="24.95" customHeight="1" x14ac:dyDescent="0.15">
      <c r="A7383" s="4">
        <v>7381</v>
      </c>
      <c r="B7383" s="4" t="s">
        <v>19459</v>
      </c>
      <c r="C7383" s="4" t="s">
        <v>19460</v>
      </c>
      <c r="D7383" s="4" t="s">
        <v>3446</v>
      </c>
      <c r="E7383" s="4" t="s">
        <v>19461</v>
      </c>
      <c r="F7383" s="4"/>
      <c r="G7383" s="4" t="s">
        <v>19812</v>
      </c>
      <c r="H7383" s="31">
        <v>42948</v>
      </c>
    </row>
    <row r="7384" spans="1:8" ht="24.95" customHeight="1" x14ac:dyDescent="0.15">
      <c r="A7384" s="4">
        <v>7382</v>
      </c>
      <c r="B7384" s="4" t="s">
        <v>19462</v>
      </c>
      <c r="C7384" s="4" t="s">
        <v>19463</v>
      </c>
      <c r="D7384" s="4" t="s">
        <v>3312</v>
      </c>
      <c r="E7384" s="4" t="s">
        <v>19464</v>
      </c>
      <c r="F7384" s="4"/>
      <c r="G7384" s="4" t="s">
        <v>19812</v>
      </c>
      <c r="H7384" s="30">
        <v>42917</v>
      </c>
    </row>
    <row r="7385" spans="1:8" ht="24.95" customHeight="1" x14ac:dyDescent="0.15">
      <c r="A7385" s="4">
        <v>7383</v>
      </c>
      <c r="B7385" s="4" t="s">
        <v>19465</v>
      </c>
      <c r="C7385" s="4" t="s">
        <v>19466</v>
      </c>
      <c r="D7385" s="4" t="s">
        <v>3480</v>
      </c>
      <c r="E7385" s="4" t="s">
        <v>19467</v>
      </c>
      <c r="F7385" s="4"/>
      <c r="G7385" s="4" t="s">
        <v>19812</v>
      </c>
      <c r="H7385" s="30">
        <v>42948</v>
      </c>
    </row>
    <row r="7386" spans="1:8" ht="24.95" customHeight="1" x14ac:dyDescent="0.15">
      <c r="A7386" s="4">
        <v>7384</v>
      </c>
      <c r="B7386" s="4" t="s">
        <v>19468</v>
      </c>
      <c r="C7386" s="4" t="s">
        <v>19469</v>
      </c>
      <c r="D7386" s="4" t="s">
        <v>3309</v>
      </c>
      <c r="E7386" s="4" t="s">
        <v>19470</v>
      </c>
      <c r="F7386" s="4"/>
      <c r="G7386" s="4" t="s">
        <v>19812</v>
      </c>
      <c r="H7386" s="30">
        <v>42948</v>
      </c>
    </row>
    <row r="7387" spans="1:8" ht="24.95" customHeight="1" x14ac:dyDescent="0.15">
      <c r="A7387" s="4">
        <v>7385</v>
      </c>
      <c r="B7387" s="4" t="s">
        <v>19471</v>
      </c>
      <c r="C7387" s="4" t="s">
        <v>19472</v>
      </c>
      <c r="D7387" s="4" t="s">
        <v>3292</v>
      </c>
      <c r="E7387" s="4" t="s">
        <v>19473</v>
      </c>
      <c r="F7387" s="4"/>
      <c r="G7387" s="4" t="s">
        <v>19812</v>
      </c>
      <c r="H7387" s="31">
        <v>42948</v>
      </c>
    </row>
    <row r="7388" spans="1:8" ht="24.95" customHeight="1" x14ac:dyDescent="0.15">
      <c r="A7388" s="4">
        <v>7386</v>
      </c>
      <c r="B7388" s="4" t="s">
        <v>19474</v>
      </c>
      <c r="C7388" s="4" t="s">
        <v>17358</v>
      </c>
      <c r="D7388" s="4" t="s">
        <v>3331</v>
      </c>
      <c r="E7388" s="4" t="s">
        <v>17359</v>
      </c>
      <c r="F7388" s="4"/>
      <c r="G7388" s="4" t="s">
        <v>19812</v>
      </c>
      <c r="H7388" s="30">
        <v>42948</v>
      </c>
    </row>
    <row r="7389" spans="1:8" ht="24.95" customHeight="1" x14ac:dyDescent="0.15">
      <c r="A7389" s="4">
        <v>7387</v>
      </c>
      <c r="B7389" s="4" t="s">
        <v>19475</v>
      </c>
      <c r="C7389" s="4" t="s">
        <v>19229</v>
      </c>
      <c r="D7389" s="4" t="s">
        <v>3422</v>
      </c>
      <c r="E7389" s="4" t="s">
        <v>16168</v>
      </c>
      <c r="F7389" s="4"/>
      <c r="G7389" s="4" t="s">
        <v>19812</v>
      </c>
      <c r="H7389" s="30">
        <v>42948</v>
      </c>
    </row>
    <row r="7390" spans="1:8" ht="24.95" customHeight="1" x14ac:dyDescent="0.15">
      <c r="A7390" s="4">
        <v>7388</v>
      </c>
      <c r="B7390" s="4" t="s">
        <v>19476</v>
      </c>
      <c r="C7390" s="4" t="s">
        <v>16054</v>
      </c>
      <c r="D7390" s="4" t="s">
        <v>3292</v>
      </c>
      <c r="E7390" s="4" t="s">
        <v>16055</v>
      </c>
      <c r="F7390" s="4"/>
      <c r="G7390" s="4" t="s">
        <v>19812</v>
      </c>
      <c r="H7390" s="30">
        <v>42948</v>
      </c>
    </row>
    <row r="7391" spans="1:8" ht="24.95" customHeight="1" x14ac:dyDescent="0.15">
      <c r="A7391" s="4">
        <v>7389</v>
      </c>
      <c r="B7391" s="4" t="s">
        <v>19477</v>
      </c>
      <c r="C7391" s="4" t="s">
        <v>16059</v>
      </c>
      <c r="D7391" s="4" t="s">
        <v>3446</v>
      </c>
      <c r="E7391" s="4" t="s">
        <v>19478</v>
      </c>
      <c r="F7391" s="4"/>
      <c r="G7391" s="4" t="s">
        <v>19812</v>
      </c>
      <c r="H7391" s="30">
        <v>42948</v>
      </c>
    </row>
    <row r="7392" spans="1:8" ht="24.95" customHeight="1" x14ac:dyDescent="0.15">
      <c r="A7392" s="4">
        <v>7390</v>
      </c>
      <c r="B7392" s="4" t="s">
        <v>19479</v>
      </c>
      <c r="C7392" s="4" t="s">
        <v>19480</v>
      </c>
      <c r="D7392" s="4" t="s">
        <v>3446</v>
      </c>
      <c r="E7392" s="4" t="s">
        <v>19481</v>
      </c>
      <c r="F7392" s="4"/>
      <c r="G7392" s="4" t="s">
        <v>19812</v>
      </c>
      <c r="H7392" s="30">
        <v>42948</v>
      </c>
    </row>
    <row r="7393" spans="1:8" ht="24.95" customHeight="1" x14ac:dyDescent="0.15">
      <c r="A7393" s="4">
        <v>7391</v>
      </c>
      <c r="B7393" s="4" t="s">
        <v>19482</v>
      </c>
      <c r="C7393" s="4" t="s">
        <v>16062</v>
      </c>
      <c r="D7393" s="4" t="s">
        <v>3292</v>
      </c>
      <c r="E7393" s="4" t="s">
        <v>16055</v>
      </c>
      <c r="F7393" s="4"/>
      <c r="G7393" s="4" t="s">
        <v>19812</v>
      </c>
      <c r="H7393" s="30">
        <v>42948</v>
      </c>
    </row>
    <row r="7394" spans="1:8" ht="24.95" customHeight="1" x14ac:dyDescent="0.15">
      <c r="A7394" s="4">
        <v>7392</v>
      </c>
      <c r="B7394" s="4" t="s">
        <v>19483</v>
      </c>
      <c r="C7394" s="4" t="s">
        <v>19484</v>
      </c>
      <c r="D7394" s="4" t="s">
        <v>3452</v>
      </c>
      <c r="E7394" s="4" t="s">
        <v>19485</v>
      </c>
      <c r="F7394" s="4"/>
      <c r="G7394" s="4" t="s">
        <v>19812</v>
      </c>
      <c r="H7394" s="31">
        <v>42948</v>
      </c>
    </row>
    <row r="7395" spans="1:8" ht="24.95" customHeight="1" x14ac:dyDescent="0.15">
      <c r="A7395" s="4">
        <v>7393</v>
      </c>
      <c r="B7395" s="4" t="s">
        <v>19486</v>
      </c>
      <c r="C7395" s="4" t="s">
        <v>19487</v>
      </c>
      <c r="D7395" s="4" t="s">
        <v>3538</v>
      </c>
      <c r="E7395" s="4" t="s">
        <v>14629</v>
      </c>
      <c r="F7395" s="4"/>
      <c r="G7395" s="4" t="s">
        <v>19812</v>
      </c>
      <c r="H7395" s="30">
        <v>42948</v>
      </c>
    </row>
    <row r="7396" spans="1:8" ht="24.95" customHeight="1" x14ac:dyDescent="0.15">
      <c r="A7396" s="4">
        <v>7394</v>
      </c>
      <c r="B7396" s="4" t="s">
        <v>19488</v>
      </c>
      <c r="C7396" s="4" t="s">
        <v>19489</v>
      </c>
      <c r="D7396" s="4" t="s">
        <v>3452</v>
      </c>
      <c r="E7396" s="4" t="s">
        <v>19490</v>
      </c>
      <c r="F7396" s="4"/>
      <c r="G7396" s="4" t="s">
        <v>19812</v>
      </c>
      <c r="H7396" s="31">
        <v>42948</v>
      </c>
    </row>
    <row r="7397" spans="1:8" ht="24.95" customHeight="1" x14ac:dyDescent="0.15">
      <c r="A7397" s="4">
        <v>7395</v>
      </c>
      <c r="B7397" s="4" t="s">
        <v>19491</v>
      </c>
      <c r="C7397" s="4" t="s">
        <v>19492</v>
      </c>
      <c r="D7397" s="4" t="s">
        <v>3312</v>
      </c>
      <c r="E7397" s="4" t="s">
        <v>19493</v>
      </c>
      <c r="F7397" s="4"/>
      <c r="G7397" s="4" t="s">
        <v>19812</v>
      </c>
      <c r="H7397" s="30">
        <v>42948</v>
      </c>
    </row>
    <row r="7398" spans="1:8" ht="24.95" customHeight="1" x14ac:dyDescent="0.15">
      <c r="A7398" s="4">
        <v>7396</v>
      </c>
      <c r="B7398" s="4" t="s">
        <v>19494</v>
      </c>
      <c r="C7398" s="4" t="s">
        <v>19495</v>
      </c>
      <c r="D7398" s="4" t="s">
        <v>3446</v>
      </c>
      <c r="E7398" s="4" t="s">
        <v>19496</v>
      </c>
      <c r="F7398" s="4"/>
      <c r="G7398" s="4" t="s">
        <v>19812</v>
      </c>
      <c r="H7398" s="30">
        <v>42917</v>
      </c>
    </row>
    <row r="7399" spans="1:8" ht="24.95" customHeight="1" x14ac:dyDescent="0.15">
      <c r="A7399" s="4">
        <v>7397</v>
      </c>
      <c r="B7399" s="4" t="s">
        <v>19497</v>
      </c>
      <c r="C7399" s="4" t="s">
        <v>19498</v>
      </c>
      <c r="D7399" s="4" t="s">
        <v>8910</v>
      </c>
      <c r="E7399" s="4" t="s">
        <v>19499</v>
      </c>
      <c r="F7399" s="4"/>
      <c r="G7399" s="4" t="s">
        <v>19812</v>
      </c>
      <c r="H7399" s="31">
        <v>42948</v>
      </c>
    </row>
    <row r="7400" spans="1:8" ht="24.95" customHeight="1" x14ac:dyDescent="0.15">
      <c r="A7400" s="4">
        <v>7398</v>
      </c>
      <c r="B7400" s="4" t="s">
        <v>19500</v>
      </c>
      <c r="C7400" s="4" t="s">
        <v>19501</v>
      </c>
      <c r="D7400" s="4" t="s">
        <v>8660</v>
      </c>
      <c r="E7400" s="4" t="s">
        <v>19502</v>
      </c>
      <c r="F7400" s="4"/>
      <c r="G7400" s="4" t="s">
        <v>19812</v>
      </c>
      <c r="H7400" s="30">
        <v>42917</v>
      </c>
    </row>
    <row r="7401" spans="1:8" ht="24.95" customHeight="1" x14ac:dyDescent="0.15">
      <c r="A7401" s="4">
        <v>7399</v>
      </c>
      <c r="B7401" s="4" t="s">
        <v>19503</v>
      </c>
      <c r="C7401" s="4" t="s">
        <v>19504</v>
      </c>
      <c r="D7401" s="4" t="s">
        <v>3292</v>
      </c>
      <c r="E7401" s="4" t="s">
        <v>19505</v>
      </c>
      <c r="F7401" s="4"/>
      <c r="G7401" s="4" t="s">
        <v>19812</v>
      </c>
      <c r="H7401" s="30">
        <v>42948</v>
      </c>
    </row>
    <row r="7402" spans="1:8" ht="24.95" customHeight="1" x14ac:dyDescent="0.15">
      <c r="A7402" s="4">
        <v>7400</v>
      </c>
      <c r="B7402" s="4" t="s">
        <v>19506</v>
      </c>
      <c r="C7402" s="4" t="s">
        <v>19507</v>
      </c>
      <c r="D7402" s="4" t="s">
        <v>3292</v>
      </c>
      <c r="E7402" s="4" t="s">
        <v>16046</v>
      </c>
      <c r="F7402" s="4"/>
      <c r="G7402" s="4" t="s">
        <v>19812</v>
      </c>
      <c r="H7402" s="30">
        <v>42948</v>
      </c>
    </row>
    <row r="7403" spans="1:8" ht="24.95" customHeight="1" x14ac:dyDescent="0.15">
      <c r="A7403" s="4">
        <v>7401</v>
      </c>
      <c r="B7403" s="4" t="s">
        <v>19508</v>
      </c>
      <c r="C7403" s="4" t="s">
        <v>16057</v>
      </c>
      <c r="D7403" s="4" t="s">
        <v>3292</v>
      </c>
      <c r="E7403" s="4" t="s">
        <v>16055</v>
      </c>
      <c r="F7403" s="4"/>
      <c r="G7403" s="4" t="s">
        <v>19812</v>
      </c>
      <c r="H7403" s="30">
        <v>42948</v>
      </c>
    </row>
    <row r="7404" spans="1:8" ht="24.95" customHeight="1" x14ac:dyDescent="0.15">
      <c r="A7404" s="4">
        <v>7402</v>
      </c>
      <c r="B7404" s="4" t="s">
        <v>19509</v>
      </c>
      <c r="C7404" s="4" t="s">
        <v>19510</v>
      </c>
      <c r="D7404" s="4" t="s">
        <v>3292</v>
      </c>
      <c r="E7404" s="4" t="s">
        <v>19511</v>
      </c>
      <c r="F7404" s="4"/>
      <c r="G7404" s="4" t="s">
        <v>19812</v>
      </c>
      <c r="H7404" s="30">
        <v>42948</v>
      </c>
    </row>
    <row r="7405" spans="1:8" ht="24.95" customHeight="1" x14ac:dyDescent="0.15">
      <c r="A7405" s="4">
        <v>7403</v>
      </c>
      <c r="B7405" s="4" t="s">
        <v>19512</v>
      </c>
      <c r="C7405" s="4" t="s">
        <v>19513</v>
      </c>
      <c r="D7405" s="4" t="s">
        <v>3446</v>
      </c>
      <c r="E7405" s="4" t="s">
        <v>19514</v>
      </c>
      <c r="F7405" s="4"/>
      <c r="G7405" s="4" t="s">
        <v>19812</v>
      </c>
      <c r="H7405" s="31">
        <v>42948</v>
      </c>
    </row>
    <row r="7406" spans="1:8" ht="24.95" customHeight="1" x14ac:dyDescent="0.15">
      <c r="A7406" s="4">
        <v>7404</v>
      </c>
      <c r="B7406" s="4" t="s">
        <v>19515</v>
      </c>
      <c r="C7406" s="4" t="s">
        <v>19516</v>
      </c>
      <c r="D7406" s="4" t="s">
        <v>3309</v>
      </c>
      <c r="E7406" s="4" t="s">
        <v>19517</v>
      </c>
      <c r="F7406" s="4"/>
      <c r="G7406" s="4" t="s">
        <v>19812</v>
      </c>
      <c r="H7406" s="30">
        <v>42948</v>
      </c>
    </row>
    <row r="7407" spans="1:8" ht="24.95" customHeight="1" x14ac:dyDescent="0.15">
      <c r="A7407" s="4">
        <v>7405</v>
      </c>
      <c r="B7407" s="4" t="s">
        <v>19518</v>
      </c>
      <c r="C7407" s="4" t="s">
        <v>19519</v>
      </c>
      <c r="D7407" s="4" t="s">
        <v>3452</v>
      </c>
      <c r="E7407" s="4" t="s">
        <v>19520</v>
      </c>
      <c r="F7407" s="4"/>
      <c r="G7407" s="4" t="s">
        <v>19812</v>
      </c>
      <c r="H7407" s="31">
        <v>42948</v>
      </c>
    </row>
    <row r="7408" spans="1:8" ht="24.95" customHeight="1" x14ac:dyDescent="0.15">
      <c r="A7408" s="4">
        <v>7406</v>
      </c>
      <c r="B7408" s="4" t="s">
        <v>19521</v>
      </c>
      <c r="C7408" s="4" t="s">
        <v>19522</v>
      </c>
      <c r="D7408" s="4" t="s">
        <v>3452</v>
      </c>
      <c r="E7408" s="4" t="s">
        <v>19523</v>
      </c>
      <c r="F7408" s="4"/>
      <c r="G7408" s="4" t="s">
        <v>19812</v>
      </c>
      <c r="H7408" s="31">
        <v>42948</v>
      </c>
    </row>
    <row r="7409" spans="1:8" ht="24.95" customHeight="1" x14ac:dyDescent="0.15">
      <c r="A7409" s="4">
        <v>7407</v>
      </c>
      <c r="B7409" s="4" t="s">
        <v>19524</v>
      </c>
      <c r="C7409" s="4" t="s">
        <v>19525</v>
      </c>
      <c r="D7409" s="4" t="s">
        <v>3452</v>
      </c>
      <c r="E7409" s="4" t="s">
        <v>19526</v>
      </c>
      <c r="F7409" s="4"/>
      <c r="G7409" s="4" t="s">
        <v>19812</v>
      </c>
      <c r="H7409" s="30">
        <v>42948</v>
      </c>
    </row>
    <row r="7410" spans="1:8" ht="24.95" customHeight="1" x14ac:dyDescent="0.15">
      <c r="A7410" s="4">
        <v>7408</v>
      </c>
      <c r="B7410" s="4" t="s">
        <v>19527</v>
      </c>
      <c r="C7410" s="4" t="s">
        <v>19528</v>
      </c>
      <c r="D7410" s="4" t="s">
        <v>11677</v>
      </c>
      <c r="E7410" s="4" t="s">
        <v>19529</v>
      </c>
      <c r="F7410" s="4"/>
      <c r="G7410" s="4" t="s">
        <v>19812</v>
      </c>
      <c r="H7410" s="30">
        <v>42948</v>
      </c>
    </row>
    <row r="7411" spans="1:8" ht="24.95" customHeight="1" x14ac:dyDescent="0.15">
      <c r="A7411" s="4">
        <v>7409</v>
      </c>
      <c r="B7411" s="4" t="s">
        <v>19530</v>
      </c>
      <c r="C7411" s="4" t="s">
        <v>19528</v>
      </c>
      <c r="D7411" s="4" t="s">
        <v>11768</v>
      </c>
      <c r="E7411" s="4" t="s">
        <v>19529</v>
      </c>
      <c r="F7411" s="4"/>
      <c r="G7411" s="4" t="s">
        <v>19812</v>
      </c>
      <c r="H7411" s="31">
        <v>42948</v>
      </c>
    </row>
    <row r="7412" spans="1:8" ht="24.95" customHeight="1" x14ac:dyDescent="0.15">
      <c r="A7412" s="4">
        <v>7410</v>
      </c>
      <c r="B7412" s="4" t="s">
        <v>19531</v>
      </c>
      <c r="C7412" s="4" t="s">
        <v>19528</v>
      </c>
      <c r="D7412" s="4" t="s">
        <v>14864</v>
      </c>
      <c r="E7412" s="4" t="s">
        <v>19529</v>
      </c>
      <c r="F7412" s="4"/>
      <c r="G7412" s="4" t="s">
        <v>19812</v>
      </c>
      <c r="H7412" s="31">
        <v>42948</v>
      </c>
    </row>
    <row r="7413" spans="1:8" ht="24.95" customHeight="1" x14ac:dyDescent="0.15">
      <c r="A7413" s="4">
        <v>7411</v>
      </c>
      <c r="B7413" s="4" t="s">
        <v>19532</v>
      </c>
      <c r="C7413" s="4" t="s">
        <v>13420</v>
      </c>
      <c r="D7413" s="4" t="s">
        <v>11276</v>
      </c>
      <c r="E7413" s="4" t="s">
        <v>13421</v>
      </c>
      <c r="F7413" s="4"/>
      <c r="G7413" s="4" t="s">
        <v>19812</v>
      </c>
      <c r="H7413" s="31">
        <v>42948</v>
      </c>
    </row>
    <row r="7414" spans="1:8" ht="24.95" customHeight="1" x14ac:dyDescent="0.15">
      <c r="A7414" s="4">
        <v>7412</v>
      </c>
      <c r="B7414" s="4" t="s">
        <v>19533</v>
      </c>
      <c r="C7414" s="4" t="s">
        <v>19534</v>
      </c>
      <c r="D7414" s="4" t="s">
        <v>3452</v>
      </c>
      <c r="E7414" s="4" t="s">
        <v>19535</v>
      </c>
      <c r="F7414" s="4"/>
      <c r="G7414" s="4" t="s">
        <v>19812</v>
      </c>
      <c r="H7414" s="31">
        <v>42948</v>
      </c>
    </row>
    <row r="7415" spans="1:8" ht="24.95" customHeight="1" x14ac:dyDescent="0.15">
      <c r="A7415" s="4">
        <v>7413</v>
      </c>
      <c r="B7415" s="4" t="s">
        <v>19536</v>
      </c>
      <c r="C7415" s="4" t="s">
        <v>19537</v>
      </c>
      <c r="D7415" s="4" t="s">
        <v>3590</v>
      </c>
      <c r="E7415" s="4" t="s">
        <v>19538</v>
      </c>
      <c r="F7415" s="4"/>
      <c r="G7415" s="4" t="s">
        <v>19812</v>
      </c>
      <c r="H7415" s="31">
        <v>42948</v>
      </c>
    </row>
    <row r="7416" spans="1:8" ht="24.95" customHeight="1" x14ac:dyDescent="0.15">
      <c r="A7416" s="4">
        <v>7414</v>
      </c>
      <c r="B7416" s="4" t="s">
        <v>19539</v>
      </c>
      <c r="C7416" s="4" t="s">
        <v>19540</v>
      </c>
      <c r="D7416" s="4" t="s">
        <v>3590</v>
      </c>
      <c r="E7416" s="4" t="s">
        <v>19541</v>
      </c>
      <c r="F7416" s="4"/>
      <c r="G7416" s="4" t="s">
        <v>19812</v>
      </c>
      <c r="H7416" s="30">
        <v>42948</v>
      </c>
    </row>
    <row r="7417" spans="1:8" ht="24.95" customHeight="1" x14ac:dyDescent="0.15">
      <c r="A7417" s="4">
        <v>7415</v>
      </c>
      <c r="B7417" s="4" t="s">
        <v>19542</v>
      </c>
      <c r="C7417" s="4" t="s">
        <v>19543</v>
      </c>
      <c r="D7417" s="4" t="s">
        <v>14027</v>
      </c>
      <c r="E7417" s="4" t="s">
        <v>19544</v>
      </c>
      <c r="F7417" s="4"/>
      <c r="G7417" s="4" t="s">
        <v>19812</v>
      </c>
      <c r="H7417" s="30">
        <v>42948</v>
      </c>
    </row>
    <row r="7418" spans="1:8" ht="24.95" customHeight="1" x14ac:dyDescent="0.15">
      <c r="A7418" s="4">
        <v>7416</v>
      </c>
      <c r="B7418" s="4" t="s">
        <v>19545</v>
      </c>
      <c r="C7418" s="4" t="s">
        <v>19546</v>
      </c>
      <c r="D7418" s="4" t="s">
        <v>8910</v>
      </c>
      <c r="E7418" s="4" t="s">
        <v>19547</v>
      </c>
      <c r="F7418" s="4"/>
      <c r="G7418" s="4" t="s">
        <v>19812</v>
      </c>
      <c r="H7418" s="31">
        <v>42948</v>
      </c>
    </row>
    <row r="7419" spans="1:8" ht="24.95" customHeight="1" x14ac:dyDescent="0.15">
      <c r="A7419" s="4">
        <v>7417</v>
      </c>
      <c r="B7419" s="4" t="s">
        <v>19548</v>
      </c>
      <c r="C7419" s="4" t="s">
        <v>19549</v>
      </c>
      <c r="D7419" s="4" t="s">
        <v>13445</v>
      </c>
      <c r="E7419" s="4" t="s">
        <v>15335</v>
      </c>
      <c r="F7419" s="4"/>
      <c r="G7419" s="4" t="s">
        <v>19812</v>
      </c>
      <c r="H7419" s="30">
        <v>42948</v>
      </c>
    </row>
    <row r="7420" spans="1:8" ht="24.95" customHeight="1" x14ac:dyDescent="0.15">
      <c r="A7420" s="4">
        <v>7418</v>
      </c>
      <c r="B7420" s="4" t="s">
        <v>19550</v>
      </c>
      <c r="C7420" s="4" t="s">
        <v>19551</v>
      </c>
      <c r="D7420" s="4" t="s">
        <v>3292</v>
      </c>
      <c r="E7420" s="4" t="s">
        <v>19552</v>
      </c>
      <c r="F7420" s="4"/>
      <c r="G7420" s="4" t="s">
        <v>19812</v>
      </c>
      <c r="H7420" s="30">
        <v>42948</v>
      </c>
    </row>
    <row r="7421" spans="1:8" ht="24.95" customHeight="1" x14ac:dyDescent="0.15">
      <c r="A7421" s="4">
        <v>7419</v>
      </c>
      <c r="B7421" s="4" t="s">
        <v>19553</v>
      </c>
      <c r="C7421" s="4" t="s">
        <v>19554</v>
      </c>
      <c r="D7421" s="4" t="s">
        <v>3452</v>
      </c>
      <c r="E7421" s="4" t="s">
        <v>19555</v>
      </c>
      <c r="F7421" s="4"/>
      <c r="G7421" s="4" t="s">
        <v>19812</v>
      </c>
      <c r="H7421" s="31">
        <v>42948</v>
      </c>
    </row>
    <row r="7422" spans="1:8" ht="24.95" customHeight="1" x14ac:dyDescent="0.15">
      <c r="A7422" s="4">
        <v>7420</v>
      </c>
      <c r="B7422" s="4" t="s">
        <v>19556</v>
      </c>
      <c r="C7422" s="4" t="s">
        <v>19557</v>
      </c>
      <c r="D7422" s="4" t="s">
        <v>3452</v>
      </c>
      <c r="E7422" s="4" t="s">
        <v>19558</v>
      </c>
      <c r="F7422" s="4"/>
      <c r="G7422" s="4" t="s">
        <v>19812</v>
      </c>
      <c r="H7422" s="30">
        <v>42948</v>
      </c>
    </row>
    <row r="7423" spans="1:8" ht="24.95" customHeight="1" x14ac:dyDescent="0.15">
      <c r="A7423" s="4">
        <v>7421</v>
      </c>
      <c r="B7423" s="4" t="s">
        <v>19559</v>
      </c>
      <c r="C7423" s="4" t="s">
        <v>19560</v>
      </c>
      <c r="D7423" s="4" t="s">
        <v>3452</v>
      </c>
      <c r="E7423" s="4" t="s">
        <v>19561</v>
      </c>
      <c r="F7423" s="4"/>
      <c r="G7423" s="4" t="s">
        <v>19812</v>
      </c>
      <c r="H7423" s="30">
        <v>42948</v>
      </c>
    </row>
    <row r="7424" spans="1:8" ht="24.95" customHeight="1" x14ac:dyDescent="0.15">
      <c r="A7424" s="4">
        <v>7422</v>
      </c>
      <c r="B7424" s="4" t="s">
        <v>19562</v>
      </c>
      <c r="C7424" s="4" t="s">
        <v>19563</v>
      </c>
      <c r="D7424" s="4" t="s">
        <v>3292</v>
      </c>
      <c r="E7424" s="4" t="s">
        <v>17499</v>
      </c>
      <c r="F7424" s="4"/>
      <c r="G7424" s="4" t="s">
        <v>19812</v>
      </c>
      <c r="H7424" s="30">
        <v>42948</v>
      </c>
    </row>
    <row r="7425" spans="1:8" ht="24.95" customHeight="1" x14ac:dyDescent="0.15">
      <c r="A7425" s="4">
        <v>7423</v>
      </c>
      <c r="B7425" s="4" t="s">
        <v>19564</v>
      </c>
      <c r="C7425" s="4" t="s">
        <v>19565</v>
      </c>
      <c r="D7425" s="4" t="s">
        <v>3263</v>
      </c>
      <c r="E7425" s="4" t="s">
        <v>19566</v>
      </c>
      <c r="F7425" s="4"/>
      <c r="G7425" s="4" t="s">
        <v>19812</v>
      </c>
      <c r="H7425" s="30">
        <v>42948</v>
      </c>
    </row>
    <row r="7426" spans="1:8" ht="24.95" customHeight="1" x14ac:dyDescent="0.15">
      <c r="A7426" s="4">
        <v>7424</v>
      </c>
      <c r="B7426" s="4" t="s">
        <v>19567</v>
      </c>
      <c r="C7426" s="4" t="s">
        <v>19568</v>
      </c>
      <c r="D7426" s="4" t="s">
        <v>3278</v>
      </c>
      <c r="E7426" s="4" t="s">
        <v>17756</v>
      </c>
      <c r="F7426" s="4"/>
      <c r="G7426" s="4" t="s">
        <v>19812</v>
      </c>
      <c r="H7426" s="30">
        <v>42948</v>
      </c>
    </row>
    <row r="7427" spans="1:8" ht="24.95" customHeight="1" x14ac:dyDescent="0.15">
      <c r="A7427" s="4">
        <v>7425</v>
      </c>
      <c r="B7427" s="4" t="s">
        <v>19569</v>
      </c>
      <c r="C7427" s="4" t="s">
        <v>19570</v>
      </c>
      <c r="D7427" s="4" t="s">
        <v>3263</v>
      </c>
      <c r="E7427" s="4" t="s">
        <v>19571</v>
      </c>
      <c r="F7427" s="4"/>
      <c r="G7427" s="4" t="s">
        <v>19812</v>
      </c>
      <c r="H7427" s="31">
        <v>42948</v>
      </c>
    </row>
    <row r="7428" spans="1:8" ht="24.95" customHeight="1" x14ac:dyDescent="0.15">
      <c r="A7428" s="4">
        <v>7426</v>
      </c>
      <c r="B7428" s="4" t="s">
        <v>19572</v>
      </c>
      <c r="C7428" s="4" t="s">
        <v>19573</v>
      </c>
      <c r="D7428" s="4" t="s">
        <v>3292</v>
      </c>
      <c r="E7428" s="4" t="s">
        <v>19574</v>
      </c>
      <c r="F7428" s="4"/>
      <c r="G7428" s="4" t="s">
        <v>19812</v>
      </c>
      <c r="H7428" s="30">
        <v>42948</v>
      </c>
    </row>
    <row r="7429" spans="1:8" ht="24.95" customHeight="1" x14ac:dyDescent="0.15">
      <c r="A7429" s="4">
        <v>7427</v>
      </c>
      <c r="B7429" s="4" t="s">
        <v>19575</v>
      </c>
      <c r="C7429" s="4" t="s">
        <v>16920</v>
      </c>
      <c r="D7429" s="4" t="s">
        <v>3312</v>
      </c>
      <c r="E7429" s="4" t="s">
        <v>19576</v>
      </c>
      <c r="F7429" s="4"/>
      <c r="G7429" s="4" t="s">
        <v>19812</v>
      </c>
      <c r="H7429" s="31">
        <v>42948</v>
      </c>
    </row>
    <row r="7430" spans="1:8" ht="24.95" customHeight="1" x14ac:dyDescent="0.15">
      <c r="A7430" s="4">
        <v>7428</v>
      </c>
      <c r="B7430" s="4" t="s">
        <v>19577</v>
      </c>
      <c r="C7430" s="4" t="s">
        <v>19578</v>
      </c>
      <c r="D7430" s="4" t="s">
        <v>3452</v>
      </c>
      <c r="E7430" s="4" t="s">
        <v>19579</v>
      </c>
      <c r="F7430" s="4"/>
      <c r="G7430" s="4" t="s">
        <v>19812</v>
      </c>
      <c r="H7430" s="30">
        <v>42948</v>
      </c>
    </row>
    <row r="7431" spans="1:8" ht="24.95" customHeight="1" x14ac:dyDescent="0.15">
      <c r="A7431" s="4">
        <v>7429</v>
      </c>
      <c r="B7431" s="4" t="s">
        <v>19580</v>
      </c>
      <c r="C7431" s="4" t="s">
        <v>19581</v>
      </c>
      <c r="D7431" s="4" t="s">
        <v>3446</v>
      </c>
      <c r="E7431" s="4" t="s">
        <v>17645</v>
      </c>
      <c r="F7431" s="4"/>
      <c r="G7431" s="4" t="s">
        <v>19812</v>
      </c>
      <c r="H7431" s="31">
        <v>42948</v>
      </c>
    </row>
    <row r="7432" spans="1:8" ht="24.95" customHeight="1" x14ac:dyDescent="0.15">
      <c r="A7432" s="4">
        <v>7430</v>
      </c>
      <c r="B7432" s="4" t="s">
        <v>19582</v>
      </c>
      <c r="C7432" s="4" t="s">
        <v>19583</v>
      </c>
      <c r="D7432" s="4" t="s">
        <v>3278</v>
      </c>
      <c r="E7432" s="4" t="s">
        <v>19584</v>
      </c>
      <c r="F7432" s="4"/>
      <c r="G7432" s="4" t="s">
        <v>19812</v>
      </c>
      <c r="H7432" s="31">
        <v>42948</v>
      </c>
    </row>
    <row r="7433" spans="1:8" ht="24.95" customHeight="1" x14ac:dyDescent="0.15">
      <c r="A7433" s="4">
        <v>7431</v>
      </c>
      <c r="B7433" s="4" t="s">
        <v>19585</v>
      </c>
      <c r="C7433" s="4" t="s">
        <v>19586</v>
      </c>
      <c r="D7433" s="4" t="s">
        <v>3392</v>
      </c>
      <c r="E7433" s="4" t="s">
        <v>19587</v>
      </c>
      <c r="F7433" s="4"/>
      <c r="G7433" s="4" t="s">
        <v>19812</v>
      </c>
      <c r="H7433" s="31">
        <v>42948</v>
      </c>
    </row>
    <row r="7434" spans="1:8" ht="24.95" customHeight="1" x14ac:dyDescent="0.15">
      <c r="A7434" s="4">
        <v>7432</v>
      </c>
      <c r="B7434" s="4" t="s">
        <v>19588</v>
      </c>
      <c r="C7434" s="4" t="s">
        <v>19589</v>
      </c>
      <c r="D7434" s="4" t="s">
        <v>12550</v>
      </c>
      <c r="E7434" s="4" t="s">
        <v>19590</v>
      </c>
      <c r="F7434" s="4"/>
      <c r="G7434" s="4" t="s">
        <v>19812</v>
      </c>
      <c r="H7434" s="30">
        <v>42948</v>
      </c>
    </row>
    <row r="7435" spans="1:8" ht="24.95" customHeight="1" x14ac:dyDescent="0.15">
      <c r="A7435" s="4">
        <v>7433</v>
      </c>
      <c r="B7435" s="4" t="s">
        <v>19591</v>
      </c>
      <c r="C7435" s="4" t="s">
        <v>19592</v>
      </c>
      <c r="D7435" s="4" t="s">
        <v>3480</v>
      </c>
      <c r="E7435" s="4" t="s">
        <v>19593</v>
      </c>
      <c r="F7435" s="4"/>
      <c r="G7435" s="4" t="s">
        <v>19812</v>
      </c>
      <c r="H7435" s="30">
        <v>42948</v>
      </c>
    </row>
    <row r="7436" spans="1:8" ht="24.95" customHeight="1" x14ac:dyDescent="0.15">
      <c r="A7436" s="4">
        <v>7434</v>
      </c>
      <c r="B7436" s="4" t="s">
        <v>19594</v>
      </c>
      <c r="C7436" s="4" t="s">
        <v>19595</v>
      </c>
      <c r="D7436" s="4" t="s">
        <v>3480</v>
      </c>
      <c r="E7436" s="4" t="s">
        <v>13759</v>
      </c>
      <c r="F7436" s="4"/>
      <c r="G7436" s="4" t="s">
        <v>19812</v>
      </c>
      <c r="H7436" s="30">
        <v>42948</v>
      </c>
    </row>
    <row r="7437" spans="1:8" ht="24.95" customHeight="1" x14ac:dyDescent="0.15">
      <c r="A7437" s="4">
        <v>7435</v>
      </c>
      <c r="B7437" s="4" t="s">
        <v>19596</v>
      </c>
      <c r="C7437" s="4" t="s">
        <v>19597</v>
      </c>
      <c r="D7437" s="4" t="s">
        <v>3452</v>
      </c>
      <c r="E7437" s="4" t="s">
        <v>19598</v>
      </c>
      <c r="F7437" s="4"/>
      <c r="G7437" s="4" t="s">
        <v>19812</v>
      </c>
      <c r="H7437" s="30">
        <v>42979</v>
      </c>
    </row>
    <row r="7438" spans="1:8" ht="24.95" customHeight="1" x14ac:dyDescent="0.15">
      <c r="A7438" s="4">
        <v>7436</v>
      </c>
      <c r="B7438" s="4" t="s">
        <v>19599</v>
      </c>
      <c r="C7438" s="4" t="s">
        <v>19600</v>
      </c>
      <c r="D7438" s="4" t="s">
        <v>3591</v>
      </c>
      <c r="E7438" s="4" t="s">
        <v>19601</v>
      </c>
      <c r="F7438" s="4"/>
      <c r="G7438" s="4" t="s">
        <v>19812</v>
      </c>
      <c r="H7438" s="30">
        <v>42948</v>
      </c>
    </row>
    <row r="7439" spans="1:8" ht="24.95" customHeight="1" x14ac:dyDescent="0.15">
      <c r="A7439" s="4">
        <v>7437</v>
      </c>
      <c r="B7439" s="4" t="s">
        <v>19602</v>
      </c>
      <c r="C7439" s="4" t="s">
        <v>19603</v>
      </c>
      <c r="D7439" s="4" t="s">
        <v>3452</v>
      </c>
      <c r="E7439" s="4" t="s">
        <v>19604</v>
      </c>
      <c r="F7439" s="4"/>
      <c r="G7439" s="4" t="s">
        <v>19812</v>
      </c>
      <c r="H7439" s="30">
        <v>42948</v>
      </c>
    </row>
    <row r="7440" spans="1:8" ht="24.95" customHeight="1" x14ac:dyDescent="0.15">
      <c r="A7440" s="4">
        <v>7438</v>
      </c>
      <c r="B7440" s="4" t="s">
        <v>19605</v>
      </c>
      <c r="C7440" s="4" t="s">
        <v>19606</v>
      </c>
      <c r="D7440" s="4" t="s">
        <v>8664</v>
      </c>
      <c r="E7440" s="4" t="s">
        <v>19380</v>
      </c>
      <c r="F7440" s="4"/>
      <c r="G7440" s="4" t="s">
        <v>19812</v>
      </c>
      <c r="H7440" s="30">
        <v>43009</v>
      </c>
    </row>
    <row r="7441" spans="1:8" ht="24.95" customHeight="1" x14ac:dyDescent="0.15">
      <c r="A7441" s="4">
        <v>7439</v>
      </c>
      <c r="B7441" s="4" t="s">
        <v>19607</v>
      </c>
      <c r="C7441" s="4" t="s">
        <v>19608</v>
      </c>
      <c r="D7441" s="4" t="s">
        <v>3480</v>
      </c>
      <c r="E7441" s="4" t="s">
        <v>19609</v>
      </c>
      <c r="F7441" s="4"/>
      <c r="G7441" s="4" t="s">
        <v>19812</v>
      </c>
      <c r="H7441" s="30">
        <v>42948</v>
      </c>
    </row>
    <row r="7442" spans="1:8" ht="24.95" customHeight="1" x14ac:dyDescent="0.15">
      <c r="A7442" s="4">
        <v>7440</v>
      </c>
      <c r="B7442" s="4" t="s">
        <v>19610</v>
      </c>
      <c r="C7442" s="4" t="s">
        <v>19611</v>
      </c>
      <c r="D7442" s="4" t="s">
        <v>3446</v>
      </c>
      <c r="E7442" s="4" t="s">
        <v>19612</v>
      </c>
      <c r="F7442" s="4"/>
      <c r="G7442" s="4" t="s">
        <v>19812</v>
      </c>
      <c r="H7442" s="30">
        <v>42948</v>
      </c>
    </row>
    <row r="7443" spans="1:8" ht="24.95" customHeight="1" x14ac:dyDescent="0.15">
      <c r="A7443" s="4">
        <v>7441</v>
      </c>
      <c r="B7443" s="4" t="s">
        <v>19613</v>
      </c>
      <c r="C7443" s="4" t="s">
        <v>19157</v>
      </c>
      <c r="D7443" s="4" t="s">
        <v>3452</v>
      </c>
      <c r="E7443" s="4" t="s">
        <v>19614</v>
      </c>
      <c r="F7443" s="4"/>
      <c r="G7443" s="4" t="s">
        <v>19812</v>
      </c>
      <c r="H7443" s="30">
        <v>42948</v>
      </c>
    </row>
    <row r="7444" spans="1:8" ht="24.95" customHeight="1" x14ac:dyDescent="0.15">
      <c r="A7444" s="4">
        <v>7442</v>
      </c>
      <c r="B7444" s="4" t="s">
        <v>19615</v>
      </c>
      <c r="C7444" s="4" t="s">
        <v>19616</v>
      </c>
      <c r="D7444" s="4" t="s">
        <v>3446</v>
      </c>
      <c r="E7444" s="4" t="s">
        <v>19617</v>
      </c>
      <c r="F7444" s="4"/>
      <c r="G7444" s="4" t="s">
        <v>19812</v>
      </c>
      <c r="H7444" s="30">
        <v>42979</v>
      </c>
    </row>
    <row r="7445" spans="1:8" ht="24.95" customHeight="1" x14ac:dyDescent="0.15">
      <c r="A7445" s="4">
        <v>7443</v>
      </c>
      <c r="B7445" s="4" t="s">
        <v>19618</v>
      </c>
      <c r="C7445" s="4" t="s">
        <v>19012</v>
      </c>
      <c r="D7445" s="4" t="s">
        <v>3590</v>
      </c>
      <c r="E7445" s="4" t="s">
        <v>19619</v>
      </c>
      <c r="F7445" s="4"/>
      <c r="G7445" s="4" t="s">
        <v>19812</v>
      </c>
      <c r="H7445" s="30">
        <v>42948</v>
      </c>
    </row>
    <row r="7446" spans="1:8" ht="24.95" customHeight="1" x14ac:dyDescent="0.15">
      <c r="A7446" s="4">
        <v>7444</v>
      </c>
      <c r="B7446" s="4" t="s">
        <v>19620</v>
      </c>
      <c r="C7446" s="4" t="s">
        <v>19621</v>
      </c>
      <c r="D7446" s="4" t="s">
        <v>3429</v>
      </c>
      <c r="E7446" s="4" t="s">
        <v>19622</v>
      </c>
      <c r="F7446" s="4"/>
      <c r="G7446" s="4" t="s">
        <v>19812</v>
      </c>
      <c r="H7446" s="30">
        <v>42948</v>
      </c>
    </row>
    <row r="7447" spans="1:8" ht="24.95" customHeight="1" x14ac:dyDescent="0.15">
      <c r="A7447" s="4">
        <v>7445</v>
      </c>
      <c r="B7447" s="4" t="s">
        <v>19623</v>
      </c>
      <c r="C7447" s="4" t="s">
        <v>19624</v>
      </c>
      <c r="D7447" s="4" t="s">
        <v>3292</v>
      </c>
      <c r="E7447" s="4" t="s">
        <v>19625</v>
      </c>
      <c r="F7447" s="4"/>
      <c r="G7447" s="4" t="s">
        <v>19812</v>
      </c>
      <c r="H7447" s="30">
        <v>42948</v>
      </c>
    </row>
    <row r="7448" spans="1:8" ht="24.95" customHeight="1" x14ac:dyDescent="0.15">
      <c r="A7448" s="4">
        <v>7446</v>
      </c>
      <c r="B7448" s="4" t="s">
        <v>19626</v>
      </c>
      <c r="C7448" s="4" t="s">
        <v>19627</v>
      </c>
      <c r="D7448" s="4" t="s">
        <v>3446</v>
      </c>
      <c r="E7448" s="4" t="s">
        <v>19628</v>
      </c>
      <c r="F7448" s="4"/>
      <c r="G7448" s="4" t="s">
        <v>19812</v>
      </c>
      <c r="H7448" s="30">
        <v>42979</v>
      </c>
    </row>
    <row r="7449" spans="1:8" ht="24.95" customHeight="1" x14ac:dyDescent="0.15">
      <c r="A7449" s="4">
        <v>7447</v>
      </c>
      <c r="B7449" s="4" t="s">
        <v>19629</v>
      </c>
      <c r="C7449" s="4" t="s">
        <v>19630</v>
      </c>
      <c r="D7449" s="4" t="s">
        <v>3264</v>
      </c>
      <c r="E7449" s="4" t="s">
        <v>19220</v>
      </c>
      <c r="F7449" s="4"/>
      <c r="G7449" s="4" t="s">
        <v>19812</v>
      </c>
      <c r="H7449" s="30">
        <v>42948</v>
      </c>
    </row>
    <row r="7450" spans="1:8" ht="24.95" customHeight="1" x14ac:dyDescent="0.15">
      <c r="A7450" s="4">
        <v>7448</v>
      </c>
      <c r="B7450" s="4" t="s">
        <v>19631</v>
      </c>
      <c r="C7450" s="4" t="s">
        <v>19632</v>
      </c>
      <c r="D7450" s="4" t="s">
        <v>3292</v>
      </c>
      <c r="E7450" s="4" t="s">
        <v>19633</v>
      </c>
      <c r="F7450" s="4"/>
      <c r="G7450" s="4" t="s">
        <v>19812</v>
      </c>
      <c r="H7450" s="30">
        <v>42948</v>
      </c>
    </row>
    <row r="7451" spans="1:8" ht="24.95" customHeight="1" x14ac:dyDescent="0.15">
      <c r="A7451" s="4">
        <v>7449</v>
      </c>
      <c r="B7451" s="4" t="s">
        <v>19634</v>
      </c>
      <c r="C7451" s="4" t="s">
        <v>19635</v>
      </c>
      <c r="D7451" s="4" t="s">
        <v>3446</v>
      </c>
      <c r="E7451" s="4" t="s">
        <v>19636</v>
      </c>
      <c r="F7451" s="4"/>
      <c r="G7451" s="4" t="s">
        <v>19812</v>
      </c>
      <c r="H7451" s="30">
        <v>42887</v>
      </c>
    </row>
    <row r="7452" spans="1:8" ht="24.95" customHeight="1" x14ac:dyDescent="0.15">
      <c r="A7452" s="4">
        <v>7450</v>
      </c>
      <c r="B7452" s="4" t="s">
        <v>19637</v>
      </c>
      <c r="C7452" s="4" t="s">
        <v>16680</v>
      </c>
      <c r="D7452" s="4" t="s">
        <v>3590</v>
      </c>
      <c r="E7452" s="4" t="s">
        <v>19638</v>
      </c>
      <c r="F7452" s="4"/>
      <c r="G7452" s="4" t="s">
        <v>19812</v>
      </c>
      <c r="H7452" s="30">
        <v>42948</v>
      </c>
    </row>
    <row r="7453" spans="1:8" ht="24.95" customHeight="1" x14ac:dyDescent="0.15">
      <c r="A7453" s="4">
        <v>7451</v>
      </c>
      <c r="B7453" s="4" t="s">
        <v>19639</v>
      </c>
      <c r="C7453" s="4" t="s">
        <v>19640</v>
      </c>
      <c r="D7453" s="4" t="s">
        <v>3309</v>
      </c>
      <c r="E7453" s="4" t="s">
        <v>19641</v>
      </c>
      <c r="F7453" s="4"/>
      <c r="G7453" s="4" t="s">
        <v>19812</v>
      </c>
      <c r="H7453" s="30">
        <v>42948</v>
      </c>
    </row>
    <row r="7454" spans="1:8" ht="24.95" customHeight="1" x14ac:dyDescent="0.15">
      <c r="A7454" s="4">
        <v>7452</v>
      </c>
      <c r="B7454" s="4" t="s">
        <v>19642</v>
      </c>
      <c r="C7454" s="4" t="s">
        <v>19643</v>
      </c>
      <c r="D7454" s="4" t="s">
        <v>3590</v>
      </c>
      <c r="E7454" s="4" t="s">
        <v>19644</v>
      </c>
      <c r="F7454" s="4"/>
      <c r="G7454" s="4" t="s">
        <v>19812</v>
      </c>
      <c r="H7454" s="30">
        <v>42979</v>
      </c>
    </row>
    <row r="7455" spans="1:8" ht="24.95" customHeight="1" x14ac:dyDescent="0.15">
      <c r="A7455" s="4">
        <v>7453</v>
      </c>
      <c r="B7455" s="4" t="s">
        <v>19645</v>
      </c>
      <c r="C7455" s="4" t="s">
        <v>19646</v>
      </c>
      <c r="D7455" s="4" t="s">
        <v>3471</v>
      </c>
      <c r="E7455" s="4" t="s">
        <v>19647</v>
      </c>
      <c r="F7455" s="4"/>
      <c r="G7455" s="4" t="s">
        <v>19812</v>
      </c>
      <c r="H7455" s="30">
        <v>42948</v>
      </c>
    </row>
    <row r="7456" spans="1:8" ht="24.95" customHeight="1" x14ac:dyDescent="0.15">
      <c r="A7456" s="4">
        <v>7454</v>
      </c>
      <c r="B7456" s="4" t="s">
        <v>19648</v>
      </c>
      <c r="C7456" s="4" t="s">
        <v>19649</v>
      </c>
      <c r="D7456" s="4" t="s">
        <v>3309</v>
      </c>
      <c r="E7456" s="4" t="s">
        <v>19650</v>
      </c>
      <c r="F7456" s="4"/>
      <c r="G7456" s="4" t="s">
        <v>19812</v>
      </c>
      <c r="H7456" s="30">
        <v>42948</v>
      </c>
    </row>
    <row r="7457" spans="1:8" ht="24.95" customHeight="1" x14ac:dyDescent="0.15">
      <c r="A7457" s="4">
        <v>7455</v>
      </c>
      <c r="B7457" s="4" t="s">
        <v>19651</v>
      </c>
      <c r="C7457" s="4" t="s">
        <v>19652</v>
      </c>
      <c r="D7457" s="4" t="s">
        <v>3446</v>
      </c>
      <c r="E7457" s="4" t="s">
        <v>19653</v>
      </c>
      <c r="F7457" s="4"/>
      <c r="G7457" s="4" t="s">
        <v>19812</v>
      </c>
      <c r="H7457" s="30">
        <v>42948</v>
      </c>
    </row>
    <row r="7458" spans="1:8" ht="24.95" customHeight="1" x14ac:dyDescent="0.15">
      <c r="A7458" s="4">
        <v>7456</v>
      </c>
      <c r="B7458" s="4" t="s">
        <v>19654</v>
      </c>
      <c r="C7458" s="4" t="s">
        <v>19655</v>
      </c>
      <c r="D7458" s="4" t="s">
        <v>3480</v>
      </c>
      <c r="E7458" s="4" t="s">
        <v>19656</v>
      </c>
      <c r="F7458" s="4"/>
      <c r="G7458" s="4" t="s">
        <v>19812</v>
      </c>
      <c r="H7458" s="30">
        <v>42948</v>
      </c>
    </row>
    <row r="7459" spans="1:8" ht="24.95" customHeight="1" x14ac:dyDescent="0.15">
      <c r="A7459" s="4">
        <v>7457</v>
      </c>
      <c r="B7459" s="4" t="s">
        <v>19657</v>
      </c>
      <c r="C7459" s="4" t="s">
        <v>19646</v>
      </c>
      <c r="D7459" s="4" t="s">
        <v>3471</v>
      </c>
      <c r="E7459" s="4" t="s">
        <v>19647</v>
      </c>
      <c r="F7459" s="4"/>
      <c r="G7459" s="4" t="s">
        <v>19812</v>
      </c>
      <c r="H7459" s="30">
        <v>42948</v>
      </c>
    </row>
    <row r="7460" spans="1:8" ht="24.95" customHeight="1" x14ac:dyDescent="0.15">
      <c r="A7460" s="4">
        <v>7458</v>
      </c>
      <c r="B7460" s="4" t="s">
        <v>19658</v>
      </c>
      <c r="C7460" s="4" t="s">
        <v>19659</v>
      </c>
      <c r="D7460" s="4" t="s">
        <v>3446</v>
      </c>
      <c r="E7460" s="4" t="s">
        <v>19660</v>
      </c>
      <c r="F7460" s="4"/>
      <c r="G7460" s="4" t="s">
        <v>19812</v>
      </c>
      <c r="H7460" s="30">
        <v>42948</v>
      </c>
    </row>
    <row r="7461" spans="1:8" ht="24.95" customHeight="1" x14ac:dyDescent="0.15">
      <c r="A7461" s="4">
        <v>7459</v>
      </c>
      <c r="B7461" s="4" t="s">
        <v>19661</v>
      </c>
      <c r="C7461" s="4" t="s">
        <v>19662</v>
      </c>
      <c r="D7461" s="4" t="s">
        <v>10246</v>
      </c>
      <c r="E7461" s="4" t="s">
        <v>19663</v>
      </c>
      <c r="F7461" s="4"/>
      <c r="G7461" s="4" t="s">
        <v>19812</v>
      </c>
      <c r="H7461" s="30">
        <v>42917</v>
      </c>
    </row>
    <row r="7462" spans="1:8" ht="24.95" customHeight="1" x14ac:dyDescent="0.15">
      <c r="A7462" s="4">
        <v>7460</v>
      </c>
      <c r="B7462" s="4" t="s">
        <v>19664</v>
      </c>
      <c r="C7462" s="4" t="s">
        <v>19665</v>
      </c>
      <c r="D7462" s="4" t="s">
        <v>3309</v>
      </c>
      <c r="E7462" s="4" t="s">
        <v>19666</v>
      </c>
      <c r="F7462" s="4"/>
      <c r="G7462" s="4" t="s">
        <v>19812</v>
      </c>
      <c r="H7462" s="30">
        <v>42948</v>
      </c>
    </row>
    <row r="7463" spans="1:8" ht="24.95" customHeight="1" x14ac:dyDescent="0.15">
      <c r="A7463" s="4">
        <v>7461</v>
      </c>
      <c r="B7463" s="4" t="s">
        <v>19667</v>
      </c>
      <c r="C7463" s="4" t="s">
        <v>19668</v>
      </c>
      <c r="D7463" s="4" t="s">
        <v>3294</v>
      </c>
      <c r="E7463" s="4" t="s">
        <v>18491</v>
      </c>
      <c r="F7463" s="4"/>
      <c r="G7463" s="4" t="s">
        <v>19812</v>
      </c>
      <c r="H7463" s="30">
        <v>42948</v>
      </c>
    </row>
    <row r="7464" spans="1:8" ht="24.95" customHeight="1" x14ac:dyDescent="0.15">
      <c r="A7464" s="4">
        <v>7462</v>
      </c>
      <c r="B7464" s="4" t="s">
        <v>19669</v>
      </c>
      <c r="C7464" s="4" t="s">
        <v>19670</v>
      </c>
      <c r="D7464" s="4" t="s">
        <v>8910</v>
      </c>
      <c r="E7464" s="4" t="s">
        <v>19671</v>
      </c>
      <c r="F7464" s="4"/>
      <c r="G7464" s="4" t="s">
        <v>19812</v>
      </c>
      <c r="H7464" s="30">
        <v>42948</v>
      </c>
    </row>
    <row r="7465" spans="1:8" ht="24.95" customHeight="1" x14ac:dyDescent="0.15">
      <c r="A7465" s="4">
        <v>7463</v>
      </c>
      <c r="B7465" s="4" t="s">
        <v>19672</v>
      </c>
      <c r="C7465" s="4" t="s">
        <v>19673</v>
      </c>
      <c r="D7465" s="4" t="s">
        <v>10256</v>
      </c>
      <c r="E7465" s="4" t="s">
        <v>19674</v>
      </c>
      <c r="F7465" s="4"/>
      <c r="G7465" s="4" t="s">
        <v>19812</v>
      </c>
      <c r="H7465" s="30">
        <v>42948</v>
      </c>
    </row>
    <row r="7466" spans="1:8" ht="24.95" customHeight="1" x14ac:dyDescent="0.15">
      <c r="A7466" s="4">
        <v>7464</v>
      </c>
      <c r="B7466" s="4" t="s">
        <v>19675</v>
      </c>
      <c r="C7466" s="4" t="s">
        <v>19676</v>
      </c>
      <c r="D7466" s="4" t="s">
        <v>3292</v>
      </c>
      <c r="E7466" s="4" t="s">
        <v>19677</v>
      </c>
      <c r="F7466" s="4"/>
      <c r="G7466" s="4" t="s">
        <v>19812</v>
      </c>
      <c r="H7466" s="30">
        <v>42887</v>
      </c>
    </row>
    <row r="7467" spans="1:8" ht="24.95" customHeight="1" x14ac:dyDescent="0.15">
      <c r="A7467" s="4">
        <v>7465</v>
      </c>
      <c r="B7467" s="4" t="s">
        <v>19678</v>
      </c>
      <c r="C7467" s="4" t="s">
        <v>19679</v>
      </c>
      <c r="D7467" s="4" t="s">
        <v>14449</v>
      </c>
      <c r="E7467" s="4" t="s">
        <v>14092</v>
      </c>
      <c r="F7467" s="4"/>
      <c r="G7467" s="4" t="s">
        <v>19812</v>
      </c>
      <c r="H7467" s="30">
        <v>42979</v>
      </c>
    </row>
    <row r="7468" spans="1:8" ht="24.95" customHeight="1" x14ac:dyDescent="0.15">
      <c r="A7468" s="4">
        <v>7466</v>
      </c>
      <c r="B7468" s="4" t="s">
        <v>19680</v>
      </c>
      <c r="C7468" s="4" t="s">
        <v>19681</v>
      </c>
      <c r="D7468" s="4" t="s">
        <v>3312</v>
      </c>
      <c r="E7468" s="4" t="s">
        <v>19682</v>
      </c>
      <c r="F7468" s="4"/>
      <c r="G7468" s="4" t="s">
        <v>19812</v>
      </c>
      <c r="H7468" s="30">
        <v>42979</v>
      </c>
    </row>
    <row r="7469" spans="1:8" ht="24.95" customHeight="1" x14ac:dyDescent="0.15">
      <c r="A7469" s="4">
        <v>7467</v>
      </c>
      <c r="B7469" s="4" t="s">
        <v>19683</v>
      </c>
      <c r="C7469" s="4" t="s">
        <v>19684</v>
      </c>
      <c r="D7469" s="4" t="s">
        <v>18294</v>
      </c>
      <c r="E7469" s="4" t="s">
        <v>19685</v>
      </c>
      <c r="F7469" s="4"/>
      <c r="G7469" s="4" t="s">
        <v>19812</v>
      </c>
      <c r="H7469" s="30">
        <v>42979</v>
      </c>
    </row>
    <row r="7470" spans="1:8" ht="24.95" customHeight="1" x14ac:dyDescent="0.15">
      <c r="A7470" s="4">
        <v>7468</v>
      </c>
      <c r="B7470" s="4" t="s">
        <v>19686</v>
      </c>
      <c r="C7470" s="4" t="s">
        <v>19687</v>
      </c>
      <c r="D7470" s="4" t="s">
        <v>3309</v>
      </c>
      <c r="E7470" s="4" t="s">
        <v>19688</v>
      </c>
      <c r="F7470" s="4"/>
      <c r="G7470" s="4" t="s">
        <v>19812</v>
      </c>
      <c r="H7470" s="30">
        <v>42948</v>
      </c>
    </row>
    <row r="7471" spans="1:8" ht="24.95" customHeight="1" x14ac:dyDescent="0.15">
      <c r="A7471" s="4">
        <v>7469</v>
      </c>
      <c r="B7471" s="4" t="s">
        <v>19689</v>
      </c>
      <c r="C7471" s="4" t="s">
        <v>19690</v>
      </c>
      <c r="D7471" s="4" t="s">
        <v>3309</v>
      </c>
      <c r="E7471" s="4" t="s">
        <v>19691</v>
      </c>
      <c r="F7471" s="4"/>
      <c r="G7471" s="4" t="s">
        <v>19812</v>
      </c>
      <c r="H7471" s="30">
        <v>42979</v>
      </c>
    </row>
    <row r="7472" spans="1:8" ht="24.95" customHeight="1" x14ac:dyDescent="0.15">
      <c r="A7472" s="4">
        <v>7470</v>
      </c>
      <c r="B7472" s="4" t="s">
        <v>19692</v>
      </c>
      <c r="C7472" s="4" t="s">
        <v>19693</v>
      </c>
      <c r="D7472" s="4" t="s">
        <v>3590</v>
      </c>
      <c r="E7472" s="4" t="s">
        <v>19694</v>
      </c>
      <c r="F7472" s="4"/>
      <c r="G7472" s="4" t="s">
        <v>19812</v>
      </c>
      <c r="H7472" s="30">
        <v>42979</v>
      </c>
    </row>
    <row r="7473" spans="1:8" ht="24.95" customHeight="1" x14ac:dyDescent="0.15">
      <c r="A7473" s="4">
        <v>7471</v>
      </c>
      <c r="B7473" s="4" t="s">
        <v>19695</v>
      </c>
      <c r="C7473" s="4" t="s">
        <v>19696</v>
      </c>
      <c r="D7473" s="4" t="s">
        <v>3309</v>
      </c>
      <c r="E7473" s="4" t="s">
        <v>19697</v>
      </c>
      <c r="F7473" s="4"/>
      <c r="G7473" s="4" t="s">
        <v>19812</v>
      </c>
      <c r="H7473" s="30">
        <v>42979</v>
      </c>
    </row>
    <row r="7474" spans="1:8" ht="24.95" customHeight="1" x14ac:dyDescent="0.15">
      <c r="A7474" s="4">
        <v>7472</v>
      </c>
      <c r="B7474" s="4" t="s">
        <v>19698</v>
      </c>
      <c r="C7474" s="4" t="s">
        <v>19699</v>
      </c>
      <c r="D7474" s="4" t="s">
        <v>3292</v>
      </c>
      <c r="E7474" s="4" t="s">
        <v>19700</v>
      </c>
      <c r="F7474" s="4"/>
      <c r="G7474" s="4" t="s">
        <v>19812</v>
      </c>
      <c r="H7474" s="30">
        <v>42948</v>
      </c>
    </row>
    <row r="7475" spans="1:8" ht="24.95" customHeight="1" x14ac:dyDescent="0.15">
      <c r="A7475" s="4">
        <v>7473</v>
      </c>
      <c r="B7475" s="4" t="s">
        <v>19701</v>
      </c>
      <c r="C7475" s="4" t="s">
        <v>19702</v>
      </c>
      <c r="D7475" s="4" t="s">
        <v>8664</v>
      </c>
      <c r="E7475" s="4" t="s">
        <v>19703</v>
      </c>
      <c r="F7475" s="4"/>
      <c r="G7475" s="4" t="s">
        <v>19812</v>
      </c>
      <c r="H7475" s="30">
        <v>42948</v>
      </c>
    </row>
    <row r="7476" spans="1:8" ht="24.95" customHeight="1" x14ac:dyDescent="0.15">
      <c r="A7476" s="4">
        <v>7474</v>
      </c>
      <c r="B7476" s="4" t="s">
        <v>19704</v>
      </c>
      <c r="C7476" s="4" t="s">
        <v>19705</v>
      </c>
      <c r="D7476" s="4" t="s">
        <v>3460</v>
      </c>
      <c r="E7476" s="4" t="s">
        <v>19706</v>
      </c>
      <c r="F7476" s="4"/>
      <c r="G7476" s="4" t="s">
        <v>19812</v>
      </c>
      <c r="H7476" s="30">
        <v>42948</v>
      </c>
    </row>
    <row r="7477" spans="1:8" ht="24.95" customHeight="1" x14ac:dyDescent="0.15">
      <c r="A7477" s="4">
        <v>7475</v>
      </c>
      <c r="B7477" s="4" t="s">
        <v>19707</v>
      </c>
      <c r="C7477" s="4" t="s">
        <v>19708</v>
      </c>
      <c r="D7477" s="4" t="s">
        <v>3429</v>
      </c>
      <c r="E7477" s="4" t="s">
        <v>14536</v>
      </c>
      <c r="F7477" s="4"/>
      <c r="G7477" s="4" t="s">
        <v>19812</v>
      </c>
      <c r="H7477" s="30">
        <v>42948</v>
      </c>
    </row>
    <row r="7478" spans="1:8" ht="24.95" customHeight="1" x14ac:dyDescent="0.15">
      <c r="A7478" s="4">
        <v>7476</v>
      </c>
      <c r="B7478" s="4" t="s">
        <v>19709</v>
      </c>
      <c r="C7478" s="4" t="s">
        <v>19710</v>
      </c>
      <c r="D7478" s="4" t="s">
        <v>3590</v>
      </c>
      <c r="E7478" s="4" t="s">
        <v>19711</v>
      </c>
      <c r="F7478" s="4"/>
      <c r="G7478" s="4" t="s">
        <v>19812</v>
      </c>
      <c r="H7478" s="30">
        <v>42948</v>
      </c>
    </row>
    <row r="7479" spans="1:8" ht="24.95" customHeight="1" x14ac:dyDescent="0.15">
      <c r="A7479" s="4">
        <v>7477</v>
      </c>
      <c r="B7479" s="4" t="s">
        <v>19712</v>
      </c>
      <c r="C7479" s="4" t="s">
        <v>19713</v>
      </c>
      <c r="D7479" s="4" t="s">
        <v>3590</v>
      </c>
      <c r="E7479" s="4" t="s">
        <v>19714</v>
      </c>
      <c r="F7479" s="4"/>
      <c r="G7479" s="4" t="s">
        <v>19812</v>
      </c>
      <c r="H7479" s="30">
        <v>42948</v>
      </c>
    </row>
    <row r="7480" spans="1:8" ht="24.95" customHeight="1" x14ac:dyDescent="0.15">
      <c r="A7480" s="4">
        <v>7478</v>
      </c>
      <c r="B7480" s="4" t="s">
        <v>19715</v>
      </c>
      <c r="C7480" s="4" t="s">
        <v>19716</v>
      </c>
      <c r="D7480" s="4" t="s">
        <v>3452</v>
      </c>
      <c r="E7480" s="4" t="s">
        <v>18857</v>
      </c>
      <c r="F7480" s="4"/>
      <c r="G7480" s="4" t="s">
        <v>19812</v>
      </c>
      <c r="H7480" s="30">
        <v>42948</v>
      </c>
    </row>
    <row r="7481" spans="1:8" ht="24.95" customHeight="1" x14ac:dyDescent="0.15">
      <c r="A7481" s="4">
        <v>7479</v>
      </c>
      <c r="B7481" s="4" t="s">
        <v>19717</v>
      </c>
      <c r="C7481" s="4" t="s">
        <v>19718</v>
      </c>
      <c r="D7481" s="4" t="s">
        <v>3452</v>
      </c>
      <c r="E7481" s="4" t="s">
        <v>19719</v>
      </c>
      <c r="F7481" s="4"/>
      <c r="G7481" s="4" t="s">
        <v>19812</v>
      </c>
      <c r="H7481" s="30">
        <v>42948</v>
      </c>
    </row>
    <row r="7482" spans="1:8" ht="24.95" customHeight="1" x14ac:dyDescent="0.15">
      <c r="A7482" s="4">
        <v>7480</v>
      </c>
      <c r="B7482" s="4" t="s">
        <v>19720</v>
      </c>
      <c r="C7482" s="4" t="s">
        <v>19721</v>
      </c>
      <c r="D7482" s="4" t="s">
        <v>3292</v>
      </c>
      <c r="E7482" s="4" t="s">
        <v>19722</v>
      </c>
      <c r="F7482" s="4"/>
      <c r="G7482" s="4" t="s">
        <v>19812</v>
      </c>
      <c r="H7482" s="30">
        <v>42948</v>
      </c>
    </row>
    <row r="7483" spans="1:8" ht="24.95" customHeight="1" x14ac:dyDescent="0.15">
      <c r="A7483" s="4">
        <v>7481</v>
      </c>
      <c r="B7483" s="4" t="s">
        <v>19723</v>
      </c>
      <c r="C7483" s="4" t="s">
        <v>19724</v>
      </c>
      <c r="D7483" s="4" t="s">
        <v>3538</v>
      </c>
      <c r="E7483" s="4" t="s">
        <v>19725</v>
      </c>
      <c r="F7483" s="4"/>
      <c r="G7483" s="4" t="s">
        <v>19812</v>
      </c>
      <c r="H7483" s="30">
        <v>42979</v>
      </c>
    </row>
    <row r="7484" spans="1:8" ht="24.95" customHeight="1" x14ac:dyDescent="0.15">
      <c r="A7484" s="4">
        <v>7482</v>
      </c>
      <c r="B7484" s="4" t="s">
        <v>19726</v>
      </c>
      <c r="C7484" s="4" t="s">
        <v>19727</v>
      </c>
      <c r="D7484" s="4" t="s">
        <v>14449</v>
      </c>
      <c r="E7484" s="4" t="s">
        <v>14092</v>
      </c>
      <c r="F7484" s="4"/>
      <c r="G7484" s="4" t="s">
        <v>19812</v>
      </c>
      <c r="H7484" s="30">
        <v>42887</v>
      </c>
    </row>
    <row r="7485" spans="1:8" ht="24.95" customHeight="1" x14ac:dyDescent="0.15">
      <c r="A7485" s="4">
        <v>7483</v>
      </c>
      <c r="B7485" s="4" t="s">
        <v>19728</v>
      </c>
      <c r="C7485" s="4" t="s">
        <v>19729</v>
      </c>
      <c r="D7485" s="4" t="s">
        <v>14449</v>
      </c>
      <c r="E7485" s="4" t="s">
        <v>14092</v>
      </c>
      <c r="F7485" s="4"/>
      <c r="G7485" s="4" t="s">
        <v>19812</v>
      </c>
      <c r="H7485" s="30">
        <v>42887</v>
      </c>
    </row>
    <row r="7486" spans="1:8" ht="24.95" customHeight="1" x14ac:dyDescent="0.15">
      <c r="A7486" s="4">
        <v>7484</v>
      </c>
      <c r="B7486" s="4" t="s">
        <v>19730</v>
      </c>
      <c r="C7486" s="4" t="s">
        <v>19731</v>
      </c>
      <c r="D7486" s="4" t="s">
        <v>3259</v>
      </c>
      <c r="E7486" s="4" t="s">
        <v>17948</v>
      </c>
      <c r="F7486" s="4"/>
      <c r="G7486" s="4" t="s">
        <v>19812</v>
      </c>
      <c r="H7486" s="30">
        <v>42887</v>
      </c>
    </row>
    <row r="7487" spans="1:8" ht="24.95" customHeight="1" x14ac:dyDescent="0.15">
      <c r="A7487" s="4">
        <v>7485</v>
      </c>
      <c r="B7487" s="4" t="s">
        <v>19732</v>
      </c>
      <c r="C7487" s="4" t="s">
        <v>19733</v>
      </c>
      <c r="D7487" s="4" t="s">
        <v>3452</v>
      </c>
      <c r="E7487" s="4" t="s">
        <v>19734</v>
      </c>
      <c r="F7487" s="4"/>
      <c r="G7487" s="4" t="s">
        <v>19812</v>
      </c>
      <c r="H7487" s="30">
        <v>42887</v>
      </c>
    </row>
    <row r="7488" spans="1:8" ht="24.95" customHeight="1" x14ac:dyDescent="0.15">
      <c r="A7488" s="4">
        <v>7486</v>
      </c>
      <c r="B7488" s="4" t="s">
        <v>19735</v>
      </c>
      <c r="C7488" s="4" t="s">
        <v>19736</v>
      </c>
      <c r="D7488" s="4" t="s">
        <v>3312</v>
      </c>
      <c r="E7488" s="4" t="s">
        <v>19737</v>
      </c>
      <c r="F7488" s="4"/>
      <c r="G7488" s="4" t="s">
        <v>19812</v>
      </c>
      <c r="H7488" s="30">
        <v>42887</v>
      </c>
    </row>
    <row r="7489" spans="1:8" ht="24.95" customHeight="1" x14ac:dyDescent="0.15">
      <c r="A7489" s="4">
        <v>7487</v>
      </c>
      <c r="B7489" s="4" t="s">
        <v>19738</v>
      </c>
      <c r="C7489" s="4" t="s">
        <v>19739</v>
      </c>
      <c r="D7489" s="4" t="s">
        <v>3263</v>
      </c>
      <c r="E7489" s="4" t="s">
        <v>19740</v>
      </c>
      <c r="F7489" s="4"/>
      <c r="G7489" s="4" t="s">
        <v>19812</v>
      </c>
      <c r="H7489" s="30">
        <v>42856</v>
      </c>
    </row>
    <row r="7490" spans="1:8" ht="24.95" customHeight="1" x14ac:dyDescent="0.15">
      <c r="A7490" s="4">
        <v>7488</v>
      </c>
      <c r="B7490" s="4" t="s">
        <v>19741</v>
      </c>
      <c r="C7490" s="4" t="s">
        <v>19742</v>
      </c>
      <c r="D7490" s="4" t="s">
        <v>3590</v>
      </c>
      <c r="E7490" s="4" t="s">
        <v>19743</v>
      </c>
      <c r="F7490" s="4"/>
      <c r="G7490" s="4" t="s">
        <v>19812</v>
      </c>
      <c r="H7490" s="30">
        <v>42856</v>
      </c>
    </row>
    <row r="7491" spans="1:8" ht="24.95" customHeight="1" x14ac:dyDescent="0.15">
      <c r="A7491" s="4">
        <v>7489</v>
      </c>
      <c r="B7491" s="4" t="s">
        <v>19744</v>
      </c>
      <c r="C7491" s="4" t="s">
        <v>19745</v>
      </c>
      <c r="D7491" s="4" t="s">
        <v>8948</v>
      </c>
      <c r="E7491" s="4" t="s">
        <v>19746</v>
      </c>
      <c r="F7491" s="4"/>
      <c r="G7491" s="4" t="s">
        <v>19812</v>
      </c>
      <c r="H7491" s="30">
        <v>42856</v>
      </c>
    </row>
    <row r="7492" spans="1:8" ht="24.95" customHeight="1" x14ac:dyDescent="0.15">
      <c r="A7492" s="4">
        <v>7490</v>
      </c>
      <c r="B7492" s="4" t="s">
        <v>19747</v>
      </c>
      <c r="C7492" s="4" t="s">
        <v>19748</v>
      </c>
      <c r="D7492" s="4" t="s">
        <v>3292</v>
      </c>
      <c r="E7492" s="4" t="s">
        <v>19749</v>
      </c>
      <c r="F7492" s="4"/>
      <c r="G7492" s="4" t="s">
        <v>19812</v>
      </c>
      <c r="H7492" s="30">
        <v>42887</v>
      </c>
    </row>
    <row r="7493" spans="1:8" ht="24.95" customHeight="1" x14ac:dyDescent="0.15">
      <c r="A7493" s="4">
        <v>7491</v>
      </c>
      <c r="B7493" s="4" t="s">
        <v>19750</v>
      </c>
      <c r="C7493" s="4" t="s">
        <v>19751</v>
      </c>
      <c r="D7493" s="4" t="s">
        <v>3480</v>
      </c>
      <c r="E7493" s="4" t="s">
        <v>14905</v>
      </c>
      <c r="F7493" s="4"/>
      <c r="G7493" s="4" t="s">
        <v>19812</v>
      </c>
      <c r="H7493" s="30">
        <v>42887</v>
      </c>
    </row>
    <row r="7494" spans="1:8" ht="24.95" customHeight="1" x14ac:dyDescent="0.15">
      <c r="A7494" s="4">
        <v>7492</v>
      </c>
      <c r="B7494" s="4" t="s">
        <v>19752</v>
      </c>
      <c r="C7494" s="4" t="s">
        <v>19753</v>
      </c>
      <c r="D7494" s="4" t="s">
        <v>3331</v>
      </c>
      <c r="E7494" s="4" t="s">
        <v>15562</v>
      </c>
      <c r="F7494" s="4"/>
      <c r="G7494" s="4" t="s">
        <v>19812</v>
      </c>
      <c r="H7494" s="30">
        <v>42887</v>
      </c>
    </row>
    <row r="7495" spans="1:8" ht="24.95" customHeight="1" x14ac:dyDescent="0.15">
      <c r="A7495" s="4">
        <v>7493</v>
      </c>
      <c r="B7495" s="4" t="s">
        <v>19754</v>
      </c>
      <c r="C7495" s="4" t="s">
        <v>19755</v>
      </c>
      <c r="D7495" s="4" t="s">
        <v>3446</v>
      </c>
      <c r="E7495" s="4" t="s">
        <v>19756</v>
      </c>
      <c r="F7495" s="4"/>
      <c r="G7495" s="4" t="s">
        <v>19812</v>
      </c>
      <c r="H7495" s="30">
        <v>42856</v>
      </c>
    </row>
    <row r="7496" spans="1:8" ht="24.95" customHeight="1" x14ac:dyDescent="0.15">
      <c r="A7496" s="4">
        <v>7494</v>
      </c>
      <c r="B7496" s="4" t="s">
        <v>19757</v>
      </c>
      <c r="C7496" s="4" t="s">
        <v>19758</v>
      </c>
      <c r="D7496" s="4" t="s">
        <v>3452</v>
      </c>
      <c r="E7496" s="4" t="s">
        <v>19759</v>
      </c>
      <c r="F7496" s="4"/>
      <c r="G7496" s="4" t="s">
        <v>19812</v>
      </c>
      <c r="H7496" s="30">
        <v>42887</v>
      </c>
    </row>
    <row r="7497" spans="1:8" ht="24.95" customHeight="1" x14ac:dyDescent="0.15">
      <c r="A7497" s="4">
        <v>7495</v>
      </c>
      <c r="B7497" s="4" t="s">
        <v>19760</v>
      </c>
      <c r="C7497" s="4" t="s">
        <v>19761</v>
      </c>
      <c r="D7497" s="4" t="s">
        <v>3590</v>
      </c>
      <c r="E7497" s="4" t="s">
        <v>14404</v>
      </c>
      <c r="F7497" s="4"/>
      <c r="G7497" s="4" t="s">
        <v>19812</v>
      </c>
      <c r="H7497" s="30">
        <v>42887</v>
      </c>
    </row>
    <row r="7498" spans="1:8" ht="24.95" customHeight="1" x14ac:dyDescent="0.15">
      <c r="A7498" s="4">
        <v>7496</v>
      </c>
      <c r="B7498" s="4" t="s">
        <v>19762</v>
      </c>
      <c r="C7498" s="4" t="s">
        <v>19763</v>
      </c>
      <c r="D7498" s="4" t="s">
        <v>8910</v>
      </c>
      <c r="E7498" s="4" t="s">
        <v>19764</v>
      </c>
      <c r="F7498" s="4"/>
      <c r="G7498" s="4" t="s">
        <v>19812</v>
      </c>
      <c r="H7498" s="30">
        <v>42887</v>
      </c>
    </row>
    <row r="7499" spans="1:8" ht="24.95" customHeight="1" x14ac:dyDescent="0.15">
      <c r="A7499" s="4">
        <v>7497</v>
      </c>
      <c r="B7499" s="4" t="s">
        <v>19765</v>
      </c>
      <c r="C7499" s="4" t="s">
        <v>19766</v>
      </c>
      <c r="D7499" s="4" t="s">
        <v>10246</v>
      </c>
      <c r="E7499" s="4" t="s">
        <v>19767</v>
      </c>
      <c r="F7499" s="4"/>
      <c r="G7499" s="4" t="s">
        <v>19812</v>
      </c>
      <c r="H7499" s="30">
        <v>42856</v>
      </c>
    </row>
    <row r="7500" spans="1:8" ht="24.95" customHeight="1" x14ac:dyDescent="0.15">
      <c r="A7500" s="4">
        <v>7498</v>
      </c>
      <c r="B7500" s="4" t="s">
        <v>19768</v>
      </c>
      <c r="C7500" s="4" t="s">
        <v>19769</v>
      </c>
      <c r="D7500" s="4" t="s">
        <v>3278</v>
      </c>
      <c r="E7500" s="4" t="s">
        <v>19770</v>
      </c>
      <c r="F7500" s="4"/>
      <c r="G7500" s="4" t="s">
        <v>19812</v>
      </c>
      <c r="H7500" s="30">
        <v>42856</v>
      </c>
    </row>
    <row r="7501" spans="1:8" ht="24.95" customHeight="1" x14ac:dyDescent="0.15">
      <c r="A7501" s="4">
        <v>7499</v>
      </c>
      <c r="B7501" s="4" t="s">
        <v>19771</v>
      </c>
      <c r="C7501" s="4" t="s">
        <v>19772</v>
      </c>
      <c r="D7501" s="4" t="s">
        <v>3311</v>
      </c>
      <c r="E7501" s="4" t="s">
        <v>19773</v>
      </c>
      <c r="F7501" s="4"/>
      <c r="G7501" s="4" t="s">
        <v>19812</v>
      </c>
      <c r="H7501" s="30">
        <v>42887</v>
      </c>
    </row>
    <row r="7502" spans="1:8" ht="24.95" customHeight="1" x14ac:dyDescent="0.15">
      <c r="A7502" s="4">
        <v>7500</v>
      </c>
      <c r="B7502" s="4" t="s">
        <v>19774</v>
      </c>
      <c r="C7502" s="4" t="s">
        <v>19775</v>
      </c>
      <c r="D7502" s="4" t="s">
        <v>14233</v>
      </c>
      <c r="E7502" s="4" t="s">
        <v>14202</v>
      </c>
      <c r="F7502" s="4"/>
      <c r="G7502" s="4" t="s">
        <v>19812</v>
      </c>
      <c r="H7502" s="30">
        <v>42887</v>
      </c>
    </row>
    <row r="7503" spans="1:8" ht="24.95" customHeight="1" x14ac:dyDescent="0.15">
      <c r="A7503" s="4">
        <v>7501</v>
      </c>
      <c r="B7503" s="4" t="s">
        <v>19776</v>
      </c>
      <c r="C7503" s="4" t="s">
        <v>19777</v>
      </c>
      <c r="D7503" s="4" t="s">
        <v>3309</v>
      </c>
      <c r="E7503" s="4" t="s">
        <v>19778</v>
      </c>
      <c r="F7503" s="4"/>
      <c r="G7503" s="4" t="s">
        <v>19812</v>
      </c>
      <c r="H7503" s="30">
        <v>42856</v>
      </c>
    </row>
    <row r="7504" spans="1:8" ht="24.95" customHeight="1" x14ac:dyDescent="0.15">
      <c r="A7504" s="4">
        <v>7502</v>
      </c>
      <c r="B7504" s="4" t="s">
        <v>19779</v>
      </c>
      <c r="C7504" s="4" t="s">
        <v>19780</v>
      </c>
      <c r="D7504" s="4" t="s">
        <v>3446</v>
      </c>
      <c r="E7504" s="4" t="s">
        <v>19781</v>
      </c>
      <c r="F7504" s="4"/>
      <c r="G7504" s="4" t="s">
        <v>19812</v>
      </c>
      <c r="H7504" s="30">
        <v>42887</v>
      </c>
    </row>
    <row r="7505" spans="1:8" ht="24.95" customHeight="1" x14ac:dyDescent="0.15">
      <c r="A7505" s="4">
        <v>7503</v>
      </c>
      <c r="B7505" s="4" t="s">
        <v>19782</v>
      </c>
      <c r="C7505" s="4" t="s">
        <v>19783</v>
      </c>
      <c r="D7505" s="4" t="s">
        <v>3292</v>
      </c>
      <c r="E7505" s="4" t="s">
        <v>19784</v>
      </c>
      <c r="F7505" s="4"/>
      <c r="G7505" s="4" t="s">
        <v>19812</v>
      </c>
      <c r="H7505" s="30">
        <v>42887</v>
      </c>
    </row>
    <row r="7506" spans="1:8" ht="24.95" customHeight="1" x14ac:dyDescent="0.15">
      <c r="A7506" s="4">
        <v>7504</v>
      </c>
      <c r="B7506" s="4" t="s">
        <v>19785</v>
      </c>
      <c r="C7506" s="4" t="s">
        <v>19786</v>
      </c>
      <c r="D7506" s="4" t="s">
        <v>3311</v>
      </c>
      <c r="E7506" s="4" t="s">
        <v>19787</v>
      </c>
      <c r="F7506" s="4"/>
      <c r="G7506" s="4" t="s">
        <v>19812</v>
      </c>
      <c r="H7506" s="30">
        <v>42887</v>
      </c>
    </row>
    <row r="7507" spans="1:8" ht="24.95" customHeight="1" x14ac:dyDescent="0.15">
      <c r="A7507" s="4">
        <v>7505</v>
      </c>
      <c r="B7507" s="4" t="s">
        <v>19788</v>
      </c>
      <c r="C7507" s="4" t="s">
        <v>19789</v>
      </c>
      <c r="D7507" s="4" t="s">
        <v>3292</v>
      </c>
      <c r="E7507" s="4" t="s">
        <v>19790</v>
      </c>
      <c r="F7507" s="4"/>
      <c r="G7507" s="4" t="s">
        <v>19812</v>
      </c>
      <c r="H7507" s="30">
        <v>42887</v>
      </c>
    </row>
    <row r="7508" spans="1:8" ht="24.95" customHeight="1" x14ac:dyDescent="0.15">
      <c r="A7508" s="4">
        <v>7506</v>
      </c>
      <c r="B7508" s="4" t="s">
        <v>19791</v>
      </c>
      <c r="C7508" s="4" t="s">
        <v>19792</v>
      </c>
      <c r="D7508" s="4" t="s">
        <v>3309</v>
      </c>
      <c r="E7508" s="4" t="s">
        <v>14629</v>
      </c>
      <c r="F7508" s="4"/>
      <c r="G7508" s="4" t="s">
        <v>19812</v>
      </c>
      <c r="H7508" s="30">
        <v>42887</v>
      </c>
    </row>
    <row r="7509" spans="1:8" ht="24.95" customHeight="1" x14ac:dyDescent="0.15">
      <c r="A7509" s="4">
        <v>7507</v>
      </c>
      <c r="B7509" s="4" t="s">
        <v>19793</v>
      </c>
      <c r="C7509" s="4" t="s">
        <v>19794</v>
      </c>
      <c r="D7509" s="4" t="s">
        <v>3309</v>
      </c>
      <c r="E7509" s="4" t="s">
        <v>14629</v>
      </c>
      <c r="F7509" s="4"/>
      <c r="G7509" s="4" t="s">
        <v>19812</v>
      </c>
      <c r="H7509" s="30">
        <v>42887</v>
      </c>
    </row>
    <row r="7510" spans="1:8" ht="24.95" customHeight="1" x14ac:dyDescent="0.15">
      <c r="A7510" s="4">
        <v>7508</v>
      </c>
      <c r="B7510" s="4" t="s">
        <v>19795</v>
      </c>
      <c r="C7510" s="4" t="s">
        <v>19796</v>
      </c>
      <c r="D7510" s="4" t="s">
        <v>8664</v>
      </c>
      <c r="E7510" s="4" t="s">
        <v>19797</v>
      </c>
      <c r="F7510" s="4"/>
      <c r="G7510" s="4" t="s">
        <v>19812</v>
      </c>
      <c r="H7510" s="30">
        <v>42887</v>
      </c>
    </row>
    <row r="7511" spans="1:8" ht="24.95" customHeight="1" x14ac:dyDescent="0.15">
      <c r="A7511" s="4">
        <v>7509</v>
      </c>
      <c r="B7511" s="4" t="s">
        <v>19798</v>
      </c>
      <c r="C7511" s="4" t="s">
        <v>19799</v>
      </c>
      <c r="D7511" s="4" t="s">
        <v>3446</v>
      </c>
      <c r="E7511" s="4" t="s">
        <v>19800</v>
      </c>
      <c r="F7511" s="4"/>
      <c r="G7511" s="4" t="s">
        <v>19812</v>
      </c>
      <c r="H7511" s="30">
        <v>42887</v>
      </c>
    </row>
    <row r="7512" spans="1:8" ht="24.95" customHeight="1" x14ac:dyDescent="0.15">
      <c r="A7512" s="4">
        <v>7510</v>
      </c>
      <c r="B7512" s="4" t="s">
        <v>19801</v>
      </c>
      <c r="C7512" s="4" t="s">
        <v>19802</v>
      </c>
      <c r="D7512" s="4" t="s">
        <v>3311</v>
      </c>
      <c r="E7512" s="4" t="s">
        <v>19803</v>
      </c>
      <c r="F7512" s="4"/>
      <c r="G7512" s="4" t="s">
        <v>19812</v>
      </c>
      <c r="H7512" s="30">
        <v>42887</v>
      </c>
    </row>
    <row r="7513" spans="1:8" ht="24.95" customHeight="1" x14ac:dyDescent="0.15">
      <c r="A7513" s="4">
        <v>7511</v>
      </c>
      <c r="B7513" s="4" t="s">
        <v>19804</v>
      </c>
      <c r="C7513" s="4" t="s">
        <v>19805</v>
      </c>
      <c r="D7513" s="4" t="s">
        <v>3292</v>
      </c>
      <c r="E7513" s="4" t="s">
        <v>19806</v>
      </c>
      <c r="F7513" s="4"/>
      <c r="G7513" s="4" t="s">
        <v>19812</v>
      </c>
      <c r="H7513" s="30">
        <v>42887</v>
      </c>
    </row>
    <row r="7514" spans="1:8" ht="24.95" customHeight="1" x14ac:dyDescent="0.15">
      <c r="A7514" s="4">
        <v>7512</v>
      </c>
      <c r="B7514" s="4" t="s">
        <v>19807</v>
      </c>
      <c r="C7514" s="4" t="s">
        <v>19808</v>
      </c>
      <c r="D7514" s="4" t="s">
        <v>3446</v>
      </c>
      <c r="E7514" s="4" t="s">
        <v>19809</v>
      </c>
      <c r="F7514" s="4"/>
      <c r="G7514" s="4" t="s">
        <v>19812</v>
      </c>
      <c r="H7514" s="31">
        <v>42856</v>
      </c>
    </row>
    <row r="7515" spans="1:8" ht="24.95" customHeight="1" x14ac:dyDescent="0.15">
      <c r="A7515" s="4">
        <v>7513</v>
      </c>
      <c r="B7515" s="4" t="s">
        <v>19810</v>
      </c>
      <c r="C7515" s="4" t="s">
        <v>12359</v>
      </c>
      <c r="D7515" s="4" t="s">
        <v>8664</v>
      </c>
      <c r="E7515" s="4" t="s">
        <v>19811</v>
      </c>
      <c r="F7515" s="4"/>
      <c r="G7515" s="4" t="s">
        <v>19812</v>
      </c>
      <c r="H7515" s="30">
        <v>42887</v>
      </c>
    </row>
    <row r="7516" spans="1:8" ht="24.95" customHeight="1" x14ac:dyDescent="0.15">
      <c r="A7516" s="4">
        <v>7514</v>
      </c>
      <c r="B7516" s="4" t="s">
        <v>19813</v>
      </c>
      <c r="C7516" s="4" t="s">
        <v>19814</v>
      </c>
      <c r="D7516" s="4">
        <v>29.8</v>
      </c>
      <c r="E7516" s="4" t="s">
        <v>19815</v>
      </c>
      <c r="F7516" s="4"/>
      <c r="G7516" s="4" t="s">
        <v>19816</v>
      </c>
      <c r="H7516" s="4">
        <v>2017.1</v>
      </c>
    </row>
    <row r="7517" spans="1:8" ht="24.95" customHeight="1" x14ac:dyDescent="0.15">
      <c r="A7517" s="4">
        <v>7515</v>
      </c>
      <c r="B7517" s="4" t="s">
        <v>19817</v>
      </c>
      <c r="C7517" s="4" t="s">
        <v>19818</v>
      </c>
      <c r="D7517" s="4">
        <v>69</v>
      </c>
      <c r="E7517" s="4" t="s">
        <v>19819</v>
      </c>
      <c r="F7517" s="4"/>
      <c r="G7517" s="4" t="s">
        <v>19816</v>
      </c>
      <c r="H7517" s="4">
        <v>2017.7</v>
      </c>
    </row>
    <row r="7518" spans="1:8" ht="24.95" customHeight="1" x14ac:dyDescent="0.15">
      <c r="A7518" s="4">
        <v>7516</v>
      </c>
      <c r="B7518" s="4" t="s">
        <v>19820</v>
      </c>
      <c r="C7518" s="4" t="s">
        <v>19821</v>
      </c>
      <c r="D7518" s="4">
        <v>45</v>
      </c>
      <c r="E7518" s="4" t="s">
        <v>19822</v>
      </c>
      <c r="F7518" s="4"/>
      <c r="G7518" s="4" t="s">
        <v>19816</v>
      </c>
      <c r="H7518" s="4">
        <v>2016.9</v>
      </c>
    </row>
    <row r="7519" spans="1:8" ht="24.95" customHeight="1" x14ac:dyDescent="0.15">
      <c r="A7519" s="4">
        <v>7517</v>
      </c>
      <c r="B7519" s="4" t="s">
        <v>19823</v>
      </c>
      <c r="C7519" s="4" t="s">
        <v>19824</v>
      </c>
      <c r="D7519" s="4">
        <v>39</v>
      </c>
      <c r="E7519" s="4" t="s">
        <v>19825</v>
      </c>
      <c r="F7519" s="4"/>
      <c r="G7519" s="4" t="s">
        <v>19816</v>
      </c>
      <c r="H7519" s="4">
        <v>2016.5</v>
      </c>
    </row>
    <row r="7520" spans="1:8" ht="24.95" customHeight="1" x14ac:dyDescent="0.15">
      <c r="A7520" s="4">
        <v>7518</v>
      </c>
      <c r="B7520" s="4" t="s">
        <v>19826</v>
      </c>
      <c r="C7520" s="4" t="s">
        <v>19827</v>
      </c>
      <c r="D7520" s="4">
        <v>88</v>
      </c>
      <c r="E7520" s="4" t="s">
        <v>19828</v>
      </c>
      <c r="F7520" s="4"/>
      <c r="G7520" s="4" t="s">
        <v>19816</v>
      </c>
      <c r="H7520" s="4">
        <v>2016.7</v>
      </c>
    </row>
    <row r="7521" spans="1:8" ht="24.95" customHeight="1" x14ac:dyDescent="0.15">
      <c r="A7521" s="4">
        <v>7519</v>
      </c>
      <c r="B7521" s="4" t="s">
        <v>19829</v>
      </c>
      <c r="C7521" s="4" t="s">
        <v>19830</v>
      </c>
      <c r="D7521" s="4">
        <v>79</v>
      </c>
      <c r="E7521" s="4" t="s">
        <v>19819</v>
      </c>
      <c r="F7521" s="4"/>
      <c r="G7521" s="4" t="s">
        <v>19816</v>
      </c>
      <c r="H7521" s="4">
        <v>2017.1</v>
      </c>
    </row>
    <row r="7522" spans="1:8" ht="24.95" customHeight="1" x14ac:dyDescent="0.15">
      <c r="A7522" s="4">
        <v>7520</v>
      </c>
      <c r="B7522" s="4" t="s">
        <v>19831</v>
      </c>
      <c r="C7522" s="4" t="s">
        <v>19832</v>
      </c>
      <c r="D7522" s="4">
        <v>49.5</v>
      </c>
      <c r="E7522" s="4" t="s">
        <v>19833</v>
      </c>
      <c r="F7522" s="4"/>
      <c r="G7522" s="4" t="s">
        <v>19816</v>
      </c>
      <c r="H7522" s="4">
        <v>2016.11</v>
      </c>
    </row>
    <row r="7523" spans="1:8" ht="24.95" customHeight="1" x14ac:dyDescent="0.15">
      <c r="A7523" s="4">
        <v>7521</v>
      </c>
      <c r="B7523" s="4" t="s">
        <v>19834</v>
      </c>
      <c r="C7523" s="4" t="s">
        <v>19835</v>
      </c>
      <c r="D7523" s="4">
        <v>59.8</v>
      </c>
      <c r="E7523" s="4" t="s">
        <v>19836</v>
      </c>
      <c r="F7523" s="4"/>
      <c r="G7523" s="4" t="s">
        <v>19816</v>
      </c>
      <c r="H7523" s="4">
        <v>2017.2</v>
      </c>
    </row>
    <row r="7524" spans="1:8" ht="24.95" customHeight="1" x14ac:dyDescent="0.15">
      <c r="A7524" s="4">
        <v>7522</v>
      </c>
      <c r="B7524" s="4" t="s">
        <v>19837</v>
      </c>
      <c r="C7524" s="4" t="s">
        <v>19838</v>
      </c>
      <c r="D7524" s="4">
        <v>55</v>
      </c>
      <c r="E7524" s="4" t="s">
        <v>19839</v>
      </c>
      <c r="F7524" s="4"/>
      <c r="G7524" s="4" t="s">
        <v>19816</v>
      </c>
      <c r="H7524" s="4">
        <v>2016.01</v>
      </c>
    </row>
    <row r="7525" spans="1:8" ht="24.95" customHeight="1" x14ac:dyDescent="0.15">
      <c r="A7525" s="4">
        <v>7523</v>
      </c>
      <c r="B7525" s="4" t="s">
        <v>19840</v>
      </c>
      <c r="C7525" s="4" t="s">
        <v>19841</v>
      </c>
      <c r="D7525" s="4">
        <v>79.8</v>
      </c>
      <c r="E7525" s="4" t="s">
        <v>19836</v>
      </c>
      <c r="F7525" s="4"/>
      <c r="G7525" s="4" t="s">
        <v>19816</v>
      </c>
      <c r="H7525" s="4">
        <v>2017.6</v>
      </c>
    </row>
    <row r="7526" spans="1:8" ht="24.95" customHeight="1" x14ac:dyDescent="0.15">
      <c r="A7526" s="4">
        <v>7524</v>
      </c>
      <c r="B7526" s="4" t="s">
        <v>19842</v>
      </c>
      <c r="C7526" s="4" t="s">
        <v>19843</v>
      </c>
      <c r="D7526" s="4">
        <v>69.8</v>
      </c>
      <c r="E7526" s="4" t="s">
        <v>19836</v>
      </c>
      <c r="F7526" s="4"/>
      <c r="G7526" s="4" t="s">
        <v>19816</v>
      </c>
      <c r="H7526" s="4">
        <v>2016.1</v>
      </c>
    </row>
    <row r="7527" spans="1:8" ht="24.95" customHeight="1" x14ac:dyDescent="0.15">
      <c r="A7527" s="4">
        <v>7525</v>
      </c>
      <c r="B7527" s="4" t="s">
        <v>19844</v>
      </c>
      <c r="C7527" s="4" t="s">
        <v>19845</v>
      </c>
      <c r="D7527" s="4">
        <v>68</v>
      </c>
      <c r="E7527" s="4" t="s">
        <v>19846</v>
      </c>
      <c r="F7527" s="4"/>
      <c r="G7527" s="4" t="s">
        <v>19816</v>
      </c>
      <c r="H7527" s="4">
        <v>2017.9</v>
      </c>
    </row>
    <row r="7528" spans="1:8" ht="24.95" customHeight="1" x14ac:dyDescent="0.15">
      <c r="A7528" s="4">
        <v>7526</v>
      </c>
      <c r="B7528" s="4" t="s">
        <v>19847</v>
      </c>
      <c r="C7528" s="4" t="s">
        <v>19848</v>
      </c>
      <c r="D7528" s="4">
        <v>39</v>
      </c>
      <c r="E7528" s="4" t="s">
        <v>19849</v>
      </c>
      <c r="F7528" s="4"/>
      <c r="G7528" s="4" t="s">
        <v>19816</v>
      </c>
      <c r="H7528" s="4">
        <v>2016.03</v>
      </c>
    </row>
    <row r="7529" spans="1:8" ht="24.95" customHeight="1" x14ac:dyDescent="0.15">
      <c r="A7529" s="4">
        <v>7527</v>
      </c>
      <c r="B7529" s="4" t="s">
        <v>19850</v>
      </c>
      <c r="C7529" s="4" t="s">
        <v>128</v>
      </c>
      <c r="D7529" s="4">
        <v>39</v>
      </c>
      <c r="E7529" s="4" t="s">
        <v>19851</v>
      </c>
      <c r="F7529" s="4"/>
      <c r="G7529" s="4" t="s">
        <v>19816</v>
      </c>
      <c r="H7529" s="4">
        <v>2017.2</v>
      </c>
    </row>
    <row r="7530" spans="1:8" ht="24.95" customHeight="1" x14ac:dyDescent="0.15">
      <c r="A7530" s="4">
        <v>7528</v>
      </c>
      <c r="B7530" s="4" t="s">
        <v>19852</v>
      </c>
      <c r="C7530" s="4" t="s">
        <v>19853</v>
      </c>
      <c r="D7530" s="4">
        <v>59</v>
      </c>
      <c r="E7530" s="4" t="s">
        <v>19854</v>
      </c>
      <c r="F7530" s="4"/>
      <c r="G7530" s="4" t="s">
        <v>19816</v>
      </c>
      <c r="H7530" s="4">
        <v>2016.9</v>
      </c>
    </row>
    <row r="7531" spans="1:8" ht="24.95" customHeight="1" x14ac:dyDescent="0.15">
      <c r="A7531" s="4">
        <v>7529</v>
      </c>
      <c r="B7531" s="4" t="s">
        <v>19855</v>
      </c>
      <c r="C7531" s="4" t="s">
        <v>19856</v>
      </c>
      <c r="D7531" s="4">
        <v>39</v>
      </c>
      <c r="E7531" s="4" t="s">
        <v>19857</v>
      </c>
      <c r="F7531" s="4"/>
      <c r="G7531" s="4" t="s">
        <v>19816</v>
      </c>
      <c r="H7531" s="4">
        <v>2017.6</v>
      </c>
    </row>
    <row r="7532" spans="1:8" ht="24.95" customHeight="1" x14ac:dyDescent="0.15">
      <c r="A7532" s="4">
        <v>7530</v>
      </c>
      <c r="B7532" s="4" t="s">
        <v>19858</v>
      </c>
      <c r="C7532" s="4" t="s">
        <v>19859</v>
      </c>
      <c r="D7532" s="4">
        <v>99</v>
      </c>
      <c r="E7532" s="4" t="s">
        <v>19860</v>
      </c>
      <c r="F7532" s="4"/>
      <c r="G7532" s="4" t="s">
        <v>19816</v>
      </c>
      <c r="H7532" s="4">
        <v>2016.11</v>
      </c>
    </row>
    <row r="7533" spans="1:8" ht="24.95" customHeight="1" x14ac:dyDescent="0.15">
      <c r="A7533" s="4">
        <v>7531</v>
      </c>
      <c r="B7533" s="4" t="s">
        <v>19861</v>
      </c>
      <c r="C7533" s="4" t="s">
        <v>19862</v>
      </c>
      <c r="D7533" s="4">
        <v>99</v>
      </c>
      <c r="E7533" s="4" t="s">
        <v>19860</v>
      </c>
      <c r="F7533" s="4"/>
      <c r="G7533" s="4" t="s">
        <v>19816</v>
      </c>
      <c r="H7533" s="4">
        <v>2016.11</v>
      </c>
    </row>
    <row r="7534" spans="1:8" ht="24.95" customHeight="1" x14ac:dyDescent="0.15">
      <c r="A7534" s="4">
        <v>7532</v>
      </c>
      <c r="B7534" s="4" t="s">
        <v>19863</v>
      </c>
      <c r="C7534" s="4" t="s">
        <v>19864</v>
      </c>
      <c r="D7534" s="4">
        <v>99</v>
      </c>
      <c r="E7534" s="4" t="s">
        <v>19860</v>
      </c>
      <c r="F7534" s="4"/>
      <c r="G7534" s="4" t="s">
        <v>19816</v>
      </c>
      <c r="H7534" s="4">
        <v>2016.11</v>
      </c>
    </row>
    <row r="7535" spans="1:8" ht="24.95" customHeight="1" x14ac:dyDescent="0.15">
      <c r="A7535" s="4">
        <v>7533</v>
      </c>
      <c r="B7535" s="4" t="s">
        <v>19865</v>
      </c>
      <c r="C7535" s="4" t="s">
        <v>19866</v>
      </c>
      <c r="D7535" s="4">
        <v>69</v>
      </c>
      <c r="E7535" s="4" t="s">
        <v>19867</v>
      </c>
      <c r="F7535" s="4"/>
      <c r="G7535" s="4" t="s">
        <v>19816</v>
      </c>
      <c r="H7535" s="4">
        <v>2017.8</v>
      </c>
    </row>
    <row r="7536" spans="1:8" ht="24.95" customHeight="1" x14ac:dyDescent="0.15">
      <c r="A7536" s="4">
        <v>7534</v>
      </c>
      <c r="B7536" s="4" t="s">
        <v>19868</v>
      </c>
      <c r="C7536" s="4" t="s">
        <v>19869</v>
      </c>
      <c r="D7536" s="4">
        <v>59</v>
      </c>
      <c r="E7536" s="4" t="s">
        <v>19867</v>
      </c>
      <c r="F7536" s="4"/>
      <c r="G7536" s="4" t="s">
        <v>19816</v>
      </c>
      <c r="H7536" s="4">
        <v>2017.8</v>
      </c>
    </row>
    <row r="7537" spans="1:8" ht="24.95" customHeight="1" x14ac:dyDescent="0.15">
      <c r="A7537" s="4">
        <v>7535</v>
      </c>
      <c r="B7537" s="4" t="s">
        <v>19870</v>
      </c>
      <c r="C7537" s="4" t="s">
        <v>19871</v>
      </c>
      <c r="D7537" s="4">
        <v>99</v>
      </c>
      <c r="E7537" s="4" t="s">
        <v>19860</v>
      </c>
      <c r="F7537" s="4"/>
      <c r="G7537" s="4" t="s">
        <v>19816</v>
      </c>
      <c r="H7537" s="4">
        <v>2016.11</v>
      </c>
    </row>
    <row r="7538" spans="1:8" ht="24.95" customHeight="1" x14ac:dyDescent="0.15">
      <c r="A7538" s="4">
        <v>7536</v>
      </c>
      <c r="B7538" s="4" t="s">
        <v>19872</v>
      </c>
      <c r="C7538" s="4" t="s">
        <v>19873</v>
      </c>
      <c r="D7538" s="4">
        <v>68</v>
      </c>
      <c r="E7538" s="4" t="s">
        <v>19874</v>
      </c>
      <c r="F7538" s="4"/>
      <c r="G7538" s="4" t="s">
        <v>19816</v>
      </c>
      <c r="H7538" s="4">
        <v>2017.5</v>
      </c>
    </row>
    <row r="7539" spans="1:8" ht="24.95" customHeight="1" x14ac:dyDescent="0.15">
      <c r="A7539" s="4">
        <v>7537</v>
      </c>
      <c r="B7539" s="4" t="s">
        <v>19875</v>
      </c>
      <c r="C7539" s="4" t="s">
        <v>19876</v>
      </c>
      <c r="D7539" s="4">
        <v>58</v>
      </c>
      <c r="E7539" s="4" t="s">
        <v>19877</v>
      </c>
      <c r="F7539" s="4"/>
      <c r="G7539" s="4" t="s">
        <v>19816</v>
      </c>
      <c r="H7539" s="4">
        <v>2016.1</v>
      </c>
    </row>
    <row r="7540" spans="1:8" ht="24.95" customHeight="1" x14ac:dyDescent="0.15">
      <c r="A7540" s="4">
        <v>7538</v>
      </c>
      <c r="B7540" s="4" t="s">
        <v>19878</v>
      </c>
      <c r="C7540" s="4" t="s">
        <v>19879</v>
      </c>
      <c r="D7540" s="4">
        <v>79</v>
      </c>
      <c r="E7540" s="4" t="s">
        <v>19880</v>
      </c>
      <c r="F7540" s="4"/>
      <c r="G7540" s="4" t="s">
        <v>19816</v>
      </c>
      <c r="H7540" s="4">
        <v>2017.1</v>
      </c>
    </row>
    <row r="7541" spans="1:8" ht="24.95" customHeight="1" x14ac:dyDescent="0.15">
      <c r="A7541" s="4">
        <v>7539</v>
      </c>
      <c r="B7541" s="4" t="s">
        <v>19881</v>
      </c>
      <c r="C7541" s="4" t="s">
        <v>2394</v>
      </c>
      <c r="D7541" s="4">
        <v>45</v>
      </c>
      <c r="E7541" s="4" t="s">
        <v>19882</v>
      </c>
      <c r="F7541" s="4"/>
      <c r="G7541" s="4" t="s">
        <v>19816</v>
      </c>
      <c r="H7541" s="4">
        <v>2016.8</v>
      </c>
    </row>
    <row r="7542" spans="1:8" ht="24.95" customHeight="1" x14ac:dyDescent="0.15">
      <c r="A7542" s="4">
        <v>7540</v>
      </c>
      <c r="B7542" s="4" t="s">
        <v>19883</v>
      </c>
      <c r="C7542" s="4" t="s">
        <v>19884</v>
      </c>
      <c r="D7542" s="4">
        <v>168</v>
      </c>
      <c r="E7542" s="4" t="s">
        <v>19885</v>
      </c>
      <c r="F7542" s="4"/>
      <c r="G7542" s="4" t="s">
        <v>19816</v>
      </c>
      <c r="H7542" s="4">
        <v>2017.03</v>
      </c>
    </row>
    <row r="7543" spans="1:8" ht="24.95" customHeight="1" x14ac:dyDescent="0.15">
      <c r="A7543" s="4">
        <v>7541</v>
      </c>
      <c r="B7543" s="4" t="s">
        <v>19886</v>
      </c>
      <c r="C7543" s="4" t="s">
        <v>19887</v>
      </c>
      <c r="D7543" s="4">
        <v>49</v>
      </c>
      <c r="E7543" s="4" t="s">
        <v>19888</v>
      </c>
      <c r="F7543" s="4"/>
      <c r="G7543" s="4" t="s">
        <v>19816</v>
      </c>
      <c r="H7543" s="4">
        <v>2017.05</v>
      </c>
    </row>
    <row r="7544" spans="1:8" ht="24.95" customHeight="1" x14ac:dyDescent="0.15">
      <c r="A7544" s="4">
        <v>7542</v>
      </c>
      <c r="B7544" s="4" t="s">
        <v>19889</v>
      </c>
      <c r="C7544" s="4" t="s">
        <v>19890</v>
      </c>
      <c r="D7544" s="4">
        <v>99</v>
      </c>
      <c r="E7544" s="4" t="s">
        <v>19860</v>
      </c>
      <c r="F7544" s="4"/>
      <c r="G7544" s="4" t="s">
        <v>19816</v>
      </c>
      <c r="H7544" s="4">
        <v>2016.11</v>
      </c>
    </row>
    <row r="7545" spans="1:8" ht="24.95" customHeight="1" x14ac:dyDescent="0.15">
      <c r="A7545" s="4">
        <v>7543</v>
      </c>
      <c r="B7545" s="4" t="s">
        <v>19891</v>
      </c>
      <c r="C7545" s="4" t="s">
        <v>19892</v>
      </c>
      <c r="D7545" s="4">
        <v>39.799999999999997</v>
      </c>
      <c r="E7545" s="4" t="s">
        <v>19893</v>
      </c>
      <c r="F7545" s="4"/>
      <c r="G7545" s="4" t="s">
        <v>19816</v>
      </c>
      <c r="H7545" s="4">
        <v>2016.11</v>
      </c>
    </row>
    <row r="7546" spans="1:8" ht="24.95" customHeight="1" x14ac:dyDescent="0.15">
      <c r="A7546" s="4">
        <v>7544</v>
      </c>
      <c r="B7546" s="4" t="s">
        <v>19894</v>
      </c>
      <c r="C7546" s="4" t="s">
        <v>19895</v>
      </c>
      <c r="D7546" s="4">
        <v>22</v>
      </c>
      <c r="E7546" s="4" t="s">
        <v>19896</v>
      </c>
      <c r="F7546" s="4"/>
      <c r="G7546" s="4" t="s">
        <v>19816</v>
      </c>
      <c r="H7546" s="4">
        <v>2017.8</v>
      </c>
    </row>
    <row r="7547" spans="1:8" ht="24.95" customHeight="1" x14ac:dyDescent="0.15">
      <c r="A7547" s="4">
        <v>7545</v>
      </c>
      <c r="B7547" s="4" t="s">
        <v>19897</v>
      </c>
      <c r="C7547" s="4" t="s">
        <v>19898</v>
      </c>
      <c r="D7547" s="4">
        <v>56</v>
      </c>
      <c r="E7547" s="4" t="s">
        <v>19899</v>
      </c>
      <c r="F7547" s="4"/>
      <c r="G7547" s="4" t="s">
        <v>19816</v>
      </c>
      <c r="H7547" s="4">
        <v>2016.1</v>
      </c>
    </row>
    <row r="7548" spans="1:8" ht="24.95" customHeight="1" x14ac:dyDescent="0.15">
      <c r="A7548" s="4">
        <v>7546</v>
      </c>
      <c r="B7548" s="4" t="s">
        <v>19900</v>
      </c>
      <c r="C7548" s="4" t="s">
        <v>19901</v>
      </c>
      <c r="D7548" s="4">
        <v>45</v>
      </c>
      <c r="E7548" s="4" t="s">
        <v>19902</v>
      </c>
      <c r="F7548" s="4"/>
      <c r="G7548" s="4" t="s">
        <v>19816</v>
      </c>
      <c r="H7548" s="4">
        <v>2016.8</v>
      </c>
    </row>
    <row r="7549" spans="1:8" ht="24.95" customHeight="1" x14ac:dyDescent="0.15">
      <c r="A7549" s="4">
        <v>7547</v>
      </c>
      <c r="B7549" s="4" t="s">
        <v>19903</v>
      </c>
      <c r="C7549" s="4" t="s">
        <v>19904</v>
      </c>
      <c r="D7549" s="4">
        <v>36</v>
      </c>
      <c r="E7549" s="4" t="s">
        <v>19905</v>
      </c>
      <c r="F7549" s="4"/>
      <c r="G7549" s="4" t="s">
        <v>19816</v>
      </c>
      <c r="H7549" s="4">
        <v>2017.7</v>
      </c>
    </row>
    <row r="7550" spans="1:8" ht="24.95" customHeight="1" x14ac:dyDescent="0.15">
      <c r="A7550" s="4">
        <v>7548</v>
      </c>
      <c r="B7550" s="4" t="s">
        <v>19906</v>
      </c>
      <c r="C7550" s="4" t="s">
        <v>55</v>
      </c>
      <c r="D7550" s="4">
        <v>38.799999999999997</v>
      </c>
      <c r="E7550" s="4" t="s">
        <v>19907</v>
      </c>
      <c r="F7550" s="4"/>
      <c r="G7550" s="4" t="s">
        <v>19816</v>
      </c>
      <c r="H7550" s="4">
        <v>2017.6</v>
      </c>
    </row>
    <row r="7551" spans="1:8" ht="24.95" customHeight="1" x14ac:dyDescent="0.15">
      <c r="A7551" s="4">
        <v>7549</v>
      </c>
      <c r="B7551" s="4" t="s">
        <v>19908</v>
      </c>
      <c r="C7551" s="4" t="s">
        <v>19909</v>
      </c>
      <c r="D7551" s="4">
        <v>69.8</v>
      </c>
      <c r="E7551" s="4" t="s">
        <v>19910</v>
      </c>
      <c r="F7551" s="4"/>
      <c r="G7551" s="4" t="s">
        <v>19816</v>
      </c>
      <c r="H7551" s="4">
        <v>2016.5</v>
      </c>
    </row>
    <row r="7552" spans="1:8" ht="24.95" customHeight="1" x14ac:dyDescent="0.15">
      <c r="A7552" s="4">
        <v>7550</v>
      </c>
      <c r="B7552" s="4" t="s">
        <v>19911</v>
      </c>
      <c r="C7552" s="4" t="s">
        <v>19912</v>
      </c>
      <c r="D7552" s="4">
        <v>69.8</v>
      </c>
      <c r="E7552" s="4" t="s">
        <v>19910</v>
      </c>
      <c r="F7552" s="4"/>
      <c r="G7552" s="4" t="s">
        <v>19816</v>
      </c>
      <c r="H7552" s="4">
        <v>2016.5</v>
      </c>
    </row>
    <row r="7553" spans="1:8" ht="24.95" customHeight="1" x14ac:dyDescent="0.15">
      <c r="A7553" s="4">
        <v>7551</v>
      </c>
      <c r="B7553" s="4" t="s">
        <v>19913</v>
      </c>
      <c r="C7553" s="4" t="s">
        <v>19914</v>
      </c>
      <c r="D7553" s="4">
        <v>79</v>
      </c>
      <c r="E7553" s="4" t="s">
        <v>19880</v>
      </c>
      <c r="F7553" s="4"/>
      <c r="G7553" s="4" t="s">
        <v>19816</v>
      </c>
      <c r="H7553" s="4">
        <v>2017.1</v>
      </c>
    </row>
    <row r="7554" spans="1:8" ht="24.95" customHeight="1" x14ac:dyDescent="0.15">
      <c r="A7554" s="4">
        <v>7552</v>
      </c>
      <c r="B7554" s="4" t="s">
        <v>19915</v>
      </c>
      <c r="C7554" s="4" t="s">
        <v>19916</v>
      </c>
      <c r="D7554" s="4">
        <v>21</v>
      </c>
      <c r="E7554" s="4" t="s">
        <v>19917</v>
      </c>
      <c r="F7554" s="4"/>
      <c r="G7554" s="4" t="s">
        <v>19816</v>
      </c>
      <c r="H7554" s="4">
        <v>2017.1</v>
      </c>
    </row>
    <row r="7555" spans="1:8" ht="24.95" customHeight="1" x14ac:dyDescent="0.15">
      <c r="A7555" s="4">
        <v>7553</v>
      </c>
      <c r="B7555" s="4" t="s">
        <v>19918</v>
      </c>
      <c r="C7555" s="4" t="s">
        <v>19919</v>
      </c>
      <c r="D7555" s="4">
        <v>59</v>
      </c>
      <c r="E7555" s="4" t="s">
        <v>19920</v>
      </c>
      <c r="F7555" s="4"/>
      <c r="G7555" s="4" t="s">
        <v>19816</v>
      </c>
      <c r="H7555" s="4">
        <v>2017.06</v>
      </c>
    </row>
    <row r="7556" spans="1:8" ht="24.95" customHeight="1" x14ac:dyDescent="0.15">
      <c r="A7556" s="4">
        <v>7554</v>
      </c>
      <c r="B7556" s="4" t="s">
        <v>19921</v>
      </c>
      <c r="C7556" s="4" t="s">
        <v>19922</v>
      </c>
      <c r="D7556" s="4">
        <v>34</v>
      </c>
      <c r="E7556" s="4" t="s">
        <v>19923</v>
      </c>
      <c r="F7556" s="4"/>
      <c r="G7556" s="4" t="s">
        <v>19816</v>
      </c>
      <c r="H7556" s="4">
        <v>2016.8</v>
      </c>
    </row>
    <row r="7557" spans="1:8" ht="24.95" customHeight="1" x14ac:dyDescent="0.15">
      <c r="A7557" s="4">
        <v>7555</v>
      </c>
      <c r="B7557" s="4" t="s">
        <v>19924</v>
      </c>
      <c r="C7557" s="4" t="s">
        <v>19925</v>
      </c>
      <c r="D7557" s="4">
        <v>69.8</v>
      </c>
      <c r="E7557" s="4" t="s">
        <v>19910</v>
      </c>
      <c r="F7557" s="4"/>
      <c r="G7557" s="4" t="s">
        <v>19816</v>
      </c>
      <c r="H7557" s="4">
        <v>2016.5</v>
      </c>
    </row>
    <row r="7558" spans="1:8" ht="24.95" customHeight="1" x14ac:dyDescent="0.15">
      <c r="A7558" s="4">
        <v>7556</v>
      </c>
      <c r="B7558" s="4" t="s">
        <v>19926</v>
      </c>
      <c r="C7558" s="4" t="s">
        <v>19927</v>
      </c>
      <c r="D7558" s="4">
        <v>68</v>
      </c>
      <c r="E7558" s="4" t="s">
        <v>19928</v>
      </c>
      <c r="F7558" s="4"/>
      <c r="G7558" s="4" t="s">
        <v>19816</v>
      </c>
      <c r="H7558" s="4">
        <v>2017.3</v>
      </c>
    </row>
    <row r="7559" spans="1:8" ht="24.95" customHeight="1" x14ac:dyDescent="0.15">
      <c r="A7559" s="4">
        <v>7557</v>
      </c>
      <c r="B7559" s="4" t="s">
        <v>19929</v>
      </c>
      <c r="C7559" s="4" t="s">
        <v>19930</v>
      </c>
      <c r="D7559" s="4">
        <v>49.8</v>
      </c>
      <c r="E7559" s="4" t="s">
        <v>19931</v>
      </c>
      <c r="F7559" s="4"/>
      <c r="G7559" s="4" t="s">
        <v>19816</v>
      </c>
      <c r="H7559" s="4">
        <v>2017.8</v>
      </c>
    </row>
    <row r="7560" spans="1:8" ht="24.95" customHeight="1" x14ac:dyDescent="0.15">
      <c r="A7560" s="4">
        <v>7558</v>
      </c>
      <c r="B7560" s="4" t="s">
        <v>19932</v>
      </c>
      <c r="C7560" s="4" t="s">
        <v>19933</v>
      </c>
      <c r="D7560" s="4">
        <v>69.8</v>
      </c>
      <c r="E7560" s="4" t="s">
        <v>19910</v>
      </c>
      <c r="F7560" s="4"/>
      <c r="G7560" s="4" t="s">
        <v>19816</v>
      </c>
      <c r="H7560" s="4">
        <v>2016.5</v>
      </c>
    </row>
    <row r="7561" spans="1:8" ht="24.95" customHeight="1" x14ac:dyDescent="0.15">
      <c r="A7561" s="4">
        <v>7559</v>
      </c>
      <c r="B7561" s="4" t="s">
        <v>19934</v>
      </c>
      <c r="C7561" s="4" t="s">
        <v>19935</v>
      </c>
      <c r="D7561" s="4">
        <v>98</v>
      </c>
      <c r="E7561" s="4" t="s">
        <v>19936</v>
      </c>
      <c r="F7561" s="4"/>
      <c r="G7561" s="4" t="s">
        <v>19816</v>
      </c>
      <c r="H7561" s="4">
        <v>2016.9</v>
      </c>
    </row>
    <row r="7562" spans="1:8" ht="24.95" customHeight="1" x14ac:dyDescent="0.15">
      <c r="A7562" s="4">
        <v>7560</v>
      </c>
      <c r="B7562" s="4" t="s">
        <v>19937</v>
      </c>
      <c r="C7562" s="4" t="s">
        <v>19938</v>
      </c>
      <c r="D7562" s="4">
        <v>68</v>
      </c>
      <c r="E7562" s="4" t="s">
        <v>19939</v>
      </c>
      <c r="F7562" s="4"/>
      <c r="G7562" s="4" t="s">
        <v>19816</v>
      </c>
      <c r="H7562" s="4">
        <v>2016.9</v>
      </c>
    </row>
    <row r="7563" spans="1:8" ht="24.95" customHeight="1" x14ac:dyDescent="0.15">
      <c r="A7563" s="4">
        <v>7561</v>
      </c>
      <c r="B7563" s="4" t="s">
        <v>19940</v>
      </c>
      <c r="C7563" s="4" t="s">
        <v>19941</v>
      </c>
      <c r="D7563" s="4">
        <v>69</v>
      </c>
      <c r="E7563" s="4" t="s">
        <v>19942</v>
      </c>
      <c r="F7563" s="4"/>
      <c r="G7563" s="4" t="s">
        <v>19816</v>
      </c>
      <c r="H7563" s="4">
        <v>2016.05</v>
      </c>
    </row>
    <row r="7564" spans="1:8" ht="24.95" customHeight="1" x14ac:dyDescent="0.15">
      <c r="A7564" s="4">
        <v>7562</v>
      </c>
      <c r="B7564" s="4" t="s">
        <v>19943</v>
      </c>
      <c r="C7564" s="4" t="s">
        <v>19944</v>
      </c>
      <c r="D7564" s="4">
        <v>48</v>
      </c>
      <c r="E7564" s="4" t="s">
        <v>19945</v>
      </c>
      <c r="F7564" s="4"/>
      <c r="G7564" s="4" t="s">
        <v>19816</v>
      </c>
      <c r="H7564" s="4">
        <v>2017.9</v>
      </c>
    </row>
    <row r="7565" spans="1:8" ht="24.95" customHeight="1" x14ac:dyDescent="0.15">
      <c r="A7565" s="4">
        <v>7563</v>
      </c>
      <c r="B7565" s="4" t="s">
        <v>19946</v>
      </c>
      <c r="C7565" s="4" t="s">
        <v>19947</v>
      </c>
      <c r="D7565" s="4">
        <v>49.8</v>
      </c>
      <c r="E7565" s="4" t="s">
        <v>19945</v>
      </c>
      <c r="F7565" s="4"/>
      <c r="G7565" s="4" t="s">
        <v>19816</v>
      </c>
      <c r="H7565" s="4">
        <v>2017.9</v>
      </c>
    </row>
    <row r="7566" spans="1:8" ht="24.95" customHeight="1" x14ac:dyDescent="0.15">
      <c r="A7566" s="4">
        <v>7564</v>
      </c>
      <c r="B7566" s="4" t="s">
        <v>19948</v>
      </c>
      <c r="C7566" s="4" t="s">
        <v>19949</v>
      </c>
      <c r="D7566" s="4">
        <v>29.8</v>
      </c>
      <c r="E7566" s="4" t="s">
        <v>19950</v>
      </c>
      <c r="F7566" s="4"/>
      <c r="G7566" s="4" t="s">
        <v>19816</v>
      </c>
      <c r="H7566" s="4">
        <v>2016.12</v>
      </c>
    </row>
    <row r="7567" spans="1:8" ht="24.95" customHeight="1" x14ac:dyDescent="0.15">
      <c r="A7567" s="4">
        <v>7565</v>
      </c>
      <c r="B7567" s="4" t="s">
        <v>19951</v>
      </c>
      <c r="C7567" s="4" t="s">
        <v>19952</v>
      </c>
      <c r="D7567" s="4">
        <v>49</v>
      </c>
      <c r="E7567" s="4" t="s">
        <v>19953</v>
      </c>
      <c r="F7567" s="4"/>
      <c r="G7567" s="4" t="s">
        <v>19816</v>
      </c>
      <c r="H7567" s="4">
        <v>2017.1</v>
      </c>
    </row>
    <row r="7568" spans="1:8" ht="24.95" customHeight="1" x14ac:dyDescent="0.15">
      <c r="A7568" s="4">
        <v>7566</v>
      </c>
      <c r="B7568" s="4" t="s">
        <v>19954</v>
      </c>
      <c r="C7568" s="4" t="s">
        <v>19955</v>
      </c>
      <c r="D7568" s="4">
        <v>49.8</v>
      </c>
      <c r="E7568" s="4" t="s">
        <v>19945</v>
      </c>
      <c r="F7568" s="4"/>
      <c r="G7568" s="4" t="s">
        <v>19816</v>
      </c>
      <c r="H7568" s="4">
        <v>2017.9</v>
      </c>
    </row>
    <row r="7569" spans="1:8" ht="24.95" customHeight="1" x14ac:dyDescent="0.15">
      <c r="A7569" s="4">
        <v>7567</v>
      </c>
      <c r="B7569" s="4" t="s">
        <v>19956</v>
      </c>
      <c r="C7569" s="4" t="s">
        <v>19957</v>
      </c>
      <c r="D7569" s="4">
        <v>38</v>
      </c>
      <c r="E7569" s="4" t="s">
        <v>19825</v>
      </c>
      <c r="F7569" s="4"/>
      <c r="G7569" s="4" t="s">
        <v>19816</v>
      </c>
      <c r="H7569" s="4">
        <v>2017.8</v>
      </c>
    </row>
    <row r="7570" spans="1:8" ht="24.95" customHeight="1" x14ac:dyDescent="0.15">
      <c r="A7570" s="4">
        <v>7568</v>
      </c>
      <c r="B7570" s="4" t="s">
        <v>19958</v>
      </c>
      <c r="C7570" s="4" t="s">
        <v>19959</v>
      </c>
      <c r="D7570" s="4">
        <v>69.8</v>
      </c>
      <c r="E7570" s="4" t="s">
        <v>19910</v>
      </c>
      <c r="F7570" s="4"/>
      <c r="G7570" s="4" t="s">
        <v>19816</v>
      </c>
      <c r="H7570" s="4">
        <v>2016.5</v>
      </c>
    </row>
    <row r="7571" spans="1:8" ht="24.95" customHeight="1" x14ac:dyDescent="0.15">
      <c r="A7571" s="4">
        <v>7569</v>
      </c>
      <c r="B7571" s="4" t="s">
        <v>19960</v>
      </c>
      <c r="C7571" s="4" t="s">
        <v>19961</v>
      </c>
      <c r="D7571" s="4">
        <v>37</v>
      </c>
      <c r="E7571" s="4" t="s">
        <v>19962</v>
      </c>
      <c r="F7571" s="4"/>
      <c r="G7571" s="4" t="s">
        <v>19816</v>
      </c>
      <c r="H7571" s="4">
        <v>2016.7</v>
      </c>
    </row>
    <row r="7572" spans="1:8" ht="24.95" customHeight="1" x14ac:dyDescent="0.15">
      <c r="A7572" s="4">
        <v>7570</v>
      </c>
      <c r="B7572" s="4" t="s">
        <v>19963</v>
      </c>
      <c r="C7572" s="4" t="s">
        <v>19964</v>
      </c>
      <c r="D7572" s="4">
        <v>99</v>
      </c>
      <c r="E7572" s="4" t="s">
        <v>19965</v>
      </c>
      <c r="F7572" s="4"/>
      <c r="G7572" s="4" t="s">
        <v>19816</v>
      </c>
      <c r="H7572" s="4">
        <v>2017.1</v>
      </c>
    </row>
    <row r="7573" spans="1:8" ht="24.95" customHeight="1" x14ac:dyDescent="0.15">
      <c r="A7573" s="4">
        <v>7571</v>
      </c>
      <c r="B7573" s="4" t="s">
        <v>19966</v>
      </c>
      <c r="C7573" s="4" t="s">
        <v>19967</v>
      </c>
      <c r="D7573" s="4">
        <v>69.8</v>
      </c>
      <c r="E7573" s="4" t="s">
        <v>19910</v>
      </c>
      <c r="F7573" s="4"/>
      <c r="G7573" s="4" t="s">
        <v>19816</v>
      </c>
      <c r="H7573" s="4">
        <v>2016.5</v>
      </c>
    </row>
    <row r="7574" spans="1:8" ht="24.95" customHeight="1" x14ac:dyDescent="0.15">
      <c r="A7574" s="4">
        <v>7572</v>
      </c>
      <c r="B7574" s="4" t="s">
        <v>19968</v>
      </c>
      <c r="C7574" s="4" t="s">
        <v>19969</v>
      </c>
      <c r="D7574" s="4">
        <v>42</v>
      </c>
      <c r="E7574" s="4" t="s">
        <v>19970</v>
      </c>
      <c r="F7574" s="4"/>
      <c r="G7574" s="4" t="s">
        <v>19816</v>
      </c>
      <c r="H7574" s="4">
        <v>2017.7</v>
      </c>
    </row>
    <row r="7575" spans="1:8" ht="24.95" customHeight="1" x14ac:dyDescent="0.15">
      <c r="A7575" s="4">
        <v>7573</v>
      </c>
      <c r="B7575" s="4" t="s">
        <v>19971</v>
      </c>
      <c r="C7575" s="4" t="s">
        <v>19972</v>
      </c>
      <c r="D7575" s="4">
        <v>42</v>
      </c>
      <c r="E7575" s="4" t="s">
        <v>19970</v>
      </c>
      <c r="F7575" s="4"/>
      <c r="G7575" s="4" t="s">
        <v>19816</v>
      </c>
      <c r="H7575" s="4">
        <v>2017.7</v>
      </c>
    </row>
    <row r="7576" spans="1:8" ht="24.95" customHeight="1" x14ac:dyDescent="0.15">
      <c r="A7576" s="4">
        <v>7574</v>
      </c>
      <c r="B7576" s="4" t="s">
        <v>19973</v>
      </c>
      <c r="C7576" s="4" t="s">
        <v>19974</v>
      </c>
      <c r="D7576" s="4">
        <v>38</v>
      </c>
      <c r="E7576" s="4" t="s">
        <v>19975</v>
      </c>
      <c r="F7576" s="4"/>
      <c r="G7576" s="4" t="s">
        <v>19816</v>
      </c>
      <c r="H7576" s="4">
        <v>2017.1</v>
      </c>
    </row>
    <row r="7577" spans="1:8" ht="24.95" customHeight="1" x14ac:dyDescent="0.15">
      <c r="A7577" s="4">
        <v>7575</v>
      </c>
      <c r="B7577" s="4" t="s">
        <v>19976</v>
      </c>
      <c r="C7577" s="4" t="s">
        <v>19977</v>
      </c>
      <c r="D7577" s="4">
        <v>59</v>
      </c>
      <c r="E7577" s="4" t="s">
        <v>19978</v>
      </c>
      <c r="F7577" s="4"/>
      <c r="G7577" s="4" t="s">
        <v>19816</v>
      </c>
      <c r="H7577" s="4">
        <v>2017.8</v>
      </c>
    </row>
    <row r="7578" spans="1:8" ht="24.95" customHeight="1" x14ac:dyDescent="0.15">
      <c r="A7578" s="4">
        <v>7576</v>
      </c>
      <c r="B7578" s="4" t="s">
        <v>19979</v>
      </c>
      <c r="C7578" s="4" t="s">
        <v>19980</v>
      </c>
      <c r="D7578" s="4">
        <v>69.8</v>
      </c>
      <c r="E7578" s="4" t="s">
        <v>19910</v>
      </c>
      <c r="F7578" s="4"/>
      <c r="G7578" s="4" t="s">
        <v>19816</v>
      </c>
      <c r="H7578" s="4">
        <v>2016.5</v>
      </c>
    </row>
    <row r="7579" spans="1:8" ht="24.95" customHeight="1" x14ac:dyDescent="0.15">
      <c r="A7579" s="4">
        <v>7577</v>
      </c>
      <c r="B7579" s="4" t="s">
        <v>19981</v>
      </c>
      <c r="C7579" s="4" t="s">
        <v>19982</v>
      </c>
      <c r="D7579" s="4">
        <v>29</v>
      </c>
      <c r="E7579" s="4" t="s">
        <v>19983</v>
      </c>
      <c r="F7579" s="4"/>
      <c r="G7579" s="4" t="s">
        <v>19816</v>
      </c>
      <c r="H7579" s="4">
        <v>2017.8</v>
      </c>
    </row>
    <row r="7580" spans="1:8" ht="24.95" customHeight="1" x14ac:dyDescent="0.15">
      <c r="A7580" s="4">
        <v>7578</v>
      </c>
      <c r="B7580" s="4" t="s">
        <v>19984</v>
      </c>
      <c r="C7580" s="4" t="s">
        <v>2348</v>
      </c>
      <c r="D7580" s="4">
        <v>39</v>
      </c>
      <c r="E7580" s="4" t="s">
        <v>19985</v>
      </c>
      <c r="F7580" s="4"/>
      <c r="G7580" s="4" t="s">
        <v>19816</v>
      </c>
      <c r="H7580" s="4">
        <v>2016.12</v>
      </c>
    </row>
    <row r="7581" spans="1:8" ht="24.95" customHeight="1" x14ac:dyDescent="0.15">
      <c r="A7581" s="4">
        <v>7579</v>
      </c>
      <c r="B7581" s="4" t="s">
        <v>19986</v>
      </c>
      <c r="C7581" s="4" t="s">
        <v>19987</v>
      </c>
      <c r="D7581" s="4">
        <v>59.8</v>
      </c>
      <c r="E7581" s="4" t="s">
        <v>19988</v>
      </c>
      <c r="F7581" s="4"/>
      <c r="G7581" s="4" t="s">
        <v>19816</v>
      </c>
      <c r="H7581" s="4">
        <v>2016.5</v>
      </c>
    </row>
    <row r="7582" spans="1:8" ht="24.95" customHeight="1" x14ac:dyDescent="0.15">
      <c r="A7582" s="4">
        <v>7580</v>
      </c>
      <c r="B7582" s="4" t="s">
        <v>19989</v>
      </c>
      <c r="C7582" s="4" t="s">
        <v>19990</v>
      </c>
      <c r="D7582" s="4">
        <v>39.799999999999997</v>
      </c>
      <c r="E7582" s="4" t="s">
        <v>19991</v>
      </c>
      <c r="F7582" s="4"/>
      <c r="G7582" s="4" t="s">
        <v>19816</v>
      </c>
      <c r="H7582" s="4">
        <v>2017.2</v>
      </c>
    </row>
    <row r="7583" spans="1:8" ht="24.95" customHeight="1" x14ac:dyDescent="0.15">
      <c r="A7583" s="4">
        <v>7581</v>
      </c>
      <c r="B7583" s="4" t="s">
        <v>19992</v>
      </c>
      <c r="C7583" s="4" t="s">
        <v>19993</v>
      </c>
      <c r="D7583" s="4">
        <v>43</v>
      </c>
      <c r="E7583" s="4" t="s">
        <v>19994</v>
      </c>
      <c r="F7583" s="4"/>
      <c r="G7583" s="4" t="s">
        <v>19816</v>
      </c>
      <c r="H7583" s="4">
        <v>2017.8</v>
      </c>
    </row>
    <row r="7584" spans="1:8" ht="24.95" customHeight="1" x14ac:dyDescent="0.15">
      <c r="A7584" s="4">
        <v>7582</v>
      </c>
      <c r="B7584" s="4" t="s">
        <v>19995</v>
      </c>
      <c r="C7584" s="4" t="s">
        <v>85</v>
      </c>
      <c r="D7584" s="4">
        <v>42</v>
      </c>
      <c r="E7584" s="4" t="s">
        <v>19996</v>
      </c>
      <c r="F7584" s="4"/>
      <c r="G7584" s="4" t="s">
        <v>19816</v>
      </c>
      <c r="H7584" s="4">
        <v>2017.7</v>
      </c>
    </row>
    <row r="7585" spans="1:8" ht="24.95" customHeight="1" x14ac:dyDescent="0.15">
      <c r="A7585" s="4">
        <v>7583</v>
      </c>
      <c r="B7585" s="4" t="s">
        <v>19997</v>
      </c>
      <c r="C7585" s="4" t="s">
        <v>19998</v>
      </c>
      <c r="D7585" s="4">
        <v>26.8</v>
      </c>
      <c r="E7585" s="4" t="s">
        <v>19999</v>
      </c>
      <c r="F7585" s="4"/>
      <c r="G7585" s="4" t="s">
        <v>19816</v>
      </c>
      <c r="H7585" s="4">
        <v>2016.7</v>
      </c>
    </row>
    <row r="7586" spans="1:8" ht="24.95" customHeight="1" x14ac:dyDescent="0.15">
      <c r="A7586" s="4">
        <v>7584</v>
      </c>
      <c r="B7586" s="4" t="s">
        <v>20000</v>
      </c>
      <c r="C7586" s="4" t="s">
        <v>20001</v>
      </c>
      <c r="D7586" s="4">
        <v>28.9</v>
      </c>
      <c r="E7586" s="4" t="s">
        <v>20002</v>
      </c>
      <c r="F7586" s="4"/>
      <c r="G7586" s="4" t="s">
        <v>19816</v>
      </c>
      <c r="H7586" s="4">
        <v>2017.3</v>
      </c>
    </row>
    <row r="7587" spans="1:8" ht="24.95" customHeight="1" x14ac:dyDescent="0.15">
      <c r="A7587" s="4">
        <v>7585</v>
      </c>
      <c r="B7587" s="4" t="s">
        <v>20003</v>
      </c>
      <c r="C7587" s="4" t="s">
        <v>20004</v>
      </c>
      <c r="D7587" s="4">
        <v>18</v>
      </c>
      <c r="E7587" s="4" t="s">
        <v>20005</v>
      </c>
      <c r="F7587" s="4"/>
      <c r="G7587" s="4" t="s">
        <v>19816</v>
      </c>
      <c r="H7587" s="4">
        <v>2017.6</v>
      </c>
    </row>
    <row r="7588" spans="1:8" ht="24.95" customHeight="1" x14ac:dyDescent="0.15">
      <c r="A7588" s="4">
        <v>7586</v>
      </c>
      <c r="B7588" s="4" t="s">
        <v>20006</v>
      </c>
      <c r="C7588" s="4" t="s">
        <v>20007</v>
      </c>
      <c r="D7588" s="4">
        <v>118</v>
      </c>
      <c r="E7588" s="4" t="s">
        <v>20008</v>
      </c>
      <c r="F7588" s="4"/>
      <c r="G7588" s="4" t="s">
        <v>19816</v>
      </c>
      <c r="H7588" s="4">
        <v>2017.1</v>
      </c>
    </row>
    <row r="7589" spans="1:8" ht="24.95" customHeight="1" x14ac:dyDescent="0.15">
      <c r="A7589" s="4">
        <v>7587</v>
      </c>
      <c r="B7589" s="4" t="s">
        <v>20009</v>
      </c>
      <c r="C7589" s="4" t="s">
        <v>16409</v>
      </c>
      <c r="D7589" s="4">
        <v>45</v>
      </c>
      <c r="E7589" s="4" t="s">
        <v>20010</v>
      </c>
      <c r="F7589" s="4"/>
      <c r="G7589" s="4" t="s">
        <v>19816</v>
      </c>
      <c r="H7589" s="4">
        <v>2016.8</v>
      </c>
    </row>
    <row r="7590" spans="1:8" ht="24.95" customHeight="1" x14ac:dyDescent="0.15">
      <c r="A7590" s="4">
        <v>7588</v>
      </c>
      <c r="B7590" s="4" t="s">
        <v>20011</v>
      </c>
      <c r="C7590" s="4" t="s">
        <v>20012</v>
      </c>
      <c r="D7590" s="4">
        <v>49.8</v>
      </c>
      <c r="E7590" s="4" t="s">
        <v>20013</v>
      </c>
      <c r="F7590" s="4"/>
      <c r="G7590" s="4" t="s">
        <v>19816</v>
      </c>
      <c r="H7590" s="4">
        <v>2017.8</v>
      </c>
    </row>
    <row r="7591" spans="1:8" ht="24.95" customHeight="1" x14ac:dyDescent="0.15">
      <c r="A7591" s="4">
        <v>7589</v>
      </c>
      <c r="B7591" s="4" t="s">
        <v>20014</v>
      </c>
      <c r="C7591" s="4" t="s">
        <v>20015</v>
      </c>
      <c r="D7591" s="4">
        <v>68</v>
      </c>
      <c r="E7591" s="4" t="s">
        <v>20016</v>
      </c>
      <c r="F7591" s="4"/>
      <c r="G7591" s="4" t="s">
        <v>19816</v>
      </c>
      <c r="H7591" s="4">
        <v>2016.8</v>
      </c>
    </row>
    <row r="7592" spans="1:8" ht="24.95" customHeight="1" x14ac:dyDescent="0.15">
      <c r="A7592" s="4">
        <v>7590</v>
      </c>
      <c r="B7592" s="4" t="s">
        <v>20017</v>
      </c>
      <c r="C7592" s="4" t="s">
        <v>20018</v>
      </c>
      <c r="D7592" s="4">
        <v>39.799999999999997</v>
      </c>
      <c r="E7592" s="4" t="s">
        <v>20019</v>
      </c>
      <c r="F7592" s="4"/>
      <c r="G7592" s="4" t="s">
        <v>19816</v>
      </c>
      <c r="H7592" s="4">
        <v>2017.8</v>
      </c>
    </row>
    <row r="7593" spans="1:8" ht="24.95" customHeight="1" x14ac:dyDescent="0.15">
      <c r="A7593" s="4">
        <v>7591</v>
      </c>
      <c r="B7593" s="4" t="s">
        <v>20020</v>
      </c>
      <c r="C7593" s="4" t="s">
        <v>20021</v>
      </c>
      <c r="D7593" s="4">
        <v>42</v>
      </c>
      <c r="E7593" s="4" t="s">
        <v>20022</v>
      </c>
      <c r="F7593" s="4"/>
      <c r="G7593" s="4" t="s">
        <v>19816</v>
      </c>
      <c r="H7593" s="4">
        <v>2016.7</v>
      </c>
    </row>
    <row r="7594" spans="1:8" ht="24.95" customHeight="1" x14ac:dyDescent="0.15">
      <c r="A7594" s="4">
        <v>7592</v>
      </c>
      <c r="B7594" s="4" t="s">
        <v>20023</v>
      </c>
      <c r="C7594" s="4" t="s">
        <v>20024</v>
      </c>
      <c r="D7594" s="4">
        <v>39.799999999999997</v>
      </c>
      <c r="E7594" s="4" t="s">
        <v>20025</v>
      </c>
      <c r="F7594" s="4"/>
      <c r="G7594" s="4" t="s">
        <v>19816</v>
      </c>
      <c r="H7594" s="4">
        <v>2016.3</v>
      </c>
    </row>
    <row r="7595" spans="1:8" ht="24.95" customHeight="1" x14ac:dyDescent="0.15">
      <c r="A7595" s="4">
        <v>7593</v>
      </c>
      <c r="B7595" s="4" t="s">
        <v>20026</v>
      </c>
      <c r="C7595" s="4" t="s">
        <v>20027</v>
      </c>
      <c r="D7595" s="4">
        <v>35</v>
      </c>
      <c r="E7595" s="4" t="s">
        <v>20028</v>
      </c>
      <c r="F7595" s="4"/>
      <c r="G7595" s="4" t="s">
        <v>19816</v>
      </c>
      <c r="H7595" s="4">
        <v>2017.01</v>
      </c>
    </row>
    <row r="7596" spans="1:8" ht="24.95" customHeight="1" x14ac:dyDescent="0.15">
      <c r="A7596" s="4">
        <v>7594</v>
      </c>
      <c r="B7596" s="4" t="s">
        <v>20029</v>
      </c>
      <c r="C7596" s="4" t="s">
        <v>20030</v>
      </c>
      <c r="D7596" s="4">
        <v>79</v>
      </c>
      <c r="E7596" s="4" t="s">
        <v>20031</v>
      </c>
      <c r="F7596" s="4"/>
      <c r="G7596" s="4" t="s">
        <v>19816</v>
      </c>
      <c r="H7596" s="4">
        <v>2017.7</v>
      </c>
    </row>
    <row r="7597" spans="1:8" ht="24.95" customHeight="1" x14ac:dyDescent="0.15">
      <c r="A7597" s="4">
        <v>7595</v>
      </c>
      <c r="B7597" s="4" t="s">
        <v>20032</v>
      </c>
      <c r="C7597" s="4" t="s">
        <v>20033</v>
      </c>
      <c r="D7597" s="4">
        <v>78</v>
      </c>
      <c r="E7597" s="4" t="s">
        <v>20034</v>
      </c>
      <c r="F7597" s="4"/>
      <c r="G7597" s="4" t="s">
        <v>19816</v>
      </c>
      <c r="H7597" s="4">
        <v>2017.9</v>
      </c>
    </row>
    <row r="7598" spans="1:8" ht="24.95" customHeight="1" x14ac:dyDescent="0.15">
      <c r="A7598" s="4">
        <v>7596</v>
      </c>
      <c r="B7598" s="4" t="s">
        <v>20035</v>
      </c>
      <c r="C7598" s="4" t="s">
        <v>20036</v>
      </c>
      <c r="D7598" s="4">
        <v>39</v>
      </c>
      <c r="E7598" s="4" t="s">
        <v>20037</v>
      </c>
      <c r="F7598" s="4"/>
      <c r="G7598" s="4" t="s">
        <v>19816</v>
      </c>
      <c r="H7598" s="4">
        <v>2017.5</v>
      </c>
    </row>
    <row r="7599" spans="1:8" ht="24.95" customHeight="1" x14ac:dyDescent="0.15">
      <c r="A7599" s="4">
        <v>7597</v>
      </c>
      <c r="B7599" s="4" t="s">
        <v>20038</v>
      </c>
      <c r="C7599" s="4" t="s">
        <v>20039</v>
      </c>
      <c r="D7599" s="4">
        <v>35</v>
      </c>
      <c r="E7599" s="4" t="s">
        <v>20040</v>
      </c>
      <c r="F7599" s="4"/>
      <c r="G7599" s="4" t="s">
        <v>19816</v>
      </c>
      <c r="H7599" s="4">
        <v>2016.9</v>
      </c>
    </row>
    <row r="7600" spans="1:8" ht="24.95" customHeight="1" x14ac:dyDescent="0.15">
      <c r="A7600" s="4">
        <v>7598</v>
      </c>
      <c r="B7600" s="4" t="s">
        <v>20041</v>
      </c>
      <c r="C7600" s="4" t="s">
        <v>20042</v>
      </c>
      <c r="D7600" s="4">
        <v>21.8</v>
      </c>
      <c r="E7600" s="4" t="s">
        <v>20043</v>
      </c>
      <c r="F7600" s="4"/>
      <c r="G7600" s="4" t="s">
        <v>19816</v>
      </c>
      <c r="H7600" s="4">
        <v>2016.8</v>
      </c>
    </row>
    <row r="7601" spans="1:8" ht="24.95" customHeight="1" x14ac:dyDescent="0.15">
      <c r="A7601" s="4">
        <v>7599</v>
      </c>
      <c r="B7601" s="4" t="s">
        <v>20044</v>
      </c>
      <c r="C7601" s="4" t="s">
        <v>20045</v>
      </c>
      <c r="D7601" s="4">
        <v>59.9</v>
      </c>
      <c r="E7601" s="4" t="s">
        <v>20046</v>
      </c>
      <c r="F7601" s="4"/>
      <c r="G7601" s="4" t="s">
        <v>19816</v>
      </c>
      <c r="H7601" s="4">
        <v>2017.7</v>
      </c>
    </row>
    <row r="7602" spans="1:8" ht="24.95" customHeight="1" x14ac:dyDescent="0.15">
      <c r="A7602" s="4">
        <v>7600</v>
      </c>
      <c r="B7602" s="4" t="s">
        <v>20047</v>
      </c>
      <c r="C7602" s="4" t="s">
        <v>20048</v>
      </c>
      <c r="D7602" s="4">
        <v>49</v>
      </c>
      <c r="E7602" s="4" t="s">
        <v>20049</v>
      </c>
      <c r="F7602" s="4"/>
      <c r="G7602" s="4" t="s">
        <v>19816</v>
      </c>
      <c r="H7602" s="4">
        <v>2017.7</v>
      </c>
    </row>
    <row r="7603" spans="1:8" ht="24.95" customHeight="1" x14ac:dyDescent="0.15">
      <c r="A7603" s="4">
        <v>7601</v>
      </c>
      <c r="B7603" s="4" t="s">
        <v>20050</v>
      </c>
      <c r="C7603" s="4" t="s">
        <v>20051</v>
      </c>
      <c r="D7603" s="4">
        <v>20</v>
      </c>
      <c r="E7603" s="4" t="s">
        <v>20052</v>
      </c>
      <c r="F7603" s="4"/>
      <c r="G7603" s="4" t="s">
        <v>19816</v>
      </c>
      <c r="H7603" s="4">
        <v>2016.9</v>
      </c>
    </row>
    <row r="7604" spans="1:8" ht="24.95" customHeight="1" x14ac:dyDescent="0.15">
      <c r="A7604" s="4">
        <v>7602</v>
      </c>
      <c r="B7604" s="4" t="s">
        <v>20053</v>
      </c>
      <c r="C7604" s="4" t="s">
        <v>20054</v>
      </c>
      <c r="D7604" s="4">
        <v>79.8</v>
      </c>
      <c r="E7604" s="4" t="s">
        <v>20055</v>
      </c>
      <c r="F7604" s="4"/>
      <c r="G7604" s="4" t="s">
        <v>19816</v>
      </c>
      <c r="H7604" s="4">
        <v>2017.9</v>
      </c>
    </row>
    <row r="7605" spans="1:8" ht="24.95" customHeight="1" x14ac:dyDescent="0.15">
      <c r="A7605" s="4">
        <v>7603</v>
      </c>
      <c r="B7605" s="4" t="s">
        <v>20056</v>
      </c>
      <c r="C7605" s="4" t="s">
        <v>20057</v>
      </c>
      <c r="D7605" s="4">
        <v>69</v>
      </c>
      <c r="E7605" s="4" t="s">
        <v>20031</v>
      </c>
      <c r="F7605" s="4"/>
      <c r="G7605" s="4" t="s">
        <v>19816</v>
      </c>
      <c r="H7605" s="4">
        <v>2017.7</v>
      </c>
    </row>
    <row r="7606" spans="1:8" ht="24.95" customHeight="1" x14ac:dyDescent="0.15">
      <c r="A7606" s="4">
        <v>7604</v>
      </c>
      <c r="B7606" s="4" t="s">
        <v>20058</v>
      </c>
      <c r="C7606" s="4" t="s">
        <v>20059</v>
      </c>
      <c r="D7606" s="4">
        <v>28</v>
      </c>
      <c r="E7606" s="4" t="s">
        <v>20060</v>
      </c>
      <c r="F7606" s="4"/>
      <c r="G7606" s="4" t="s">
        <v>19816</v>
      </c>
      <c r="H7606" s="4">
        <v>2017.6</v>
      </c>
    </row>
    <row r="7607" spans="1:8" ht="24.95" customHeight="1" x14ac:dyDescent="0.15">
      <c r="A7607" s="4">
        <v>7605</v>
      </c>
      <c r="B7607" s="4" t="s">
        <v>20061</v>
      </c>
      <c r="C7607" s="4" t="s">
        <v>20062</v>
      </c>
      <c r="D7607" s="4">
        <v>60</v>
      </c>
      <c r="E7607" s="4" t="s">
        <v>20063</v>
      </c>
      <c r="F7607" s="4"/>
      <c r="G7607" s="4" t="s">
        <v>19816</v>
      </c>
      <c r="H7607" s="4">
        <v>2016.5</v>
      </c>
    </row>
    <row r="7608" spans="1:8" ht="24.95" customHeight="1" x14ac:dyDescent="0.15">
      <c r="A7608" s="4">
        <v>7606</v>
      </c>
      <c r="B7608" s="4" t="s">
        <v>20064</v>
      </c>
      <c r="C7608" s="4" t="s">
        <v>20065</v>
      </c>
      <c r="D7608" s="4">
        <v>45</v>
      </c>
      <c r="E7608" s="4" t="s">
        <v>20066</v>
      </c>
      <c r="F7608" s="4"/>
      <c r="G7608" s="4" t="s">
        <v>19816</v>
      </c>
      <c r="H7608" s="4">
        <v>2017.5</v>
      </c>
    </row>
    <row r="7609" spans="1:8" ht="24.95" customHeight="1" x14ac:dyDescent="0.15">
      <c r="A7609" s="4">
        <v>7607</v>
      </c>
      <c r="B7609" s="4" t="s">
        <v>20067</v>
      </c>
      <c r="C7609" s="4" t="s">
        <v>20068</v>
      </c>
      <c r="D7609" s="4">
        <v>45</v>
      </c>
      <c r="E7609" s="4" t="s">
        <v>20069</v>
      </c>
      <c r="F7609" s="4"/>
      <c r="G7609" s="4" t="s">
        <v>19816</v>
      </c>
      <c r="H7609" s="4">
        <v>2017.5</v>
      </c>
    </row>
    <row r="7610" spans="1:8" ht="24.95" customHeight="1" x14ac:dyDescent="0.15">
      <c r="A7610" s="4">
        <v>7608</v>
      </c>
      <c r="B7610" s="4" t="s">
        <v>20070</v>
      </c>
      <c r="C7610" s="4" t="s">
        <v>20071</v>
      </c>
      <c r="D7610" s="4">
        <v>49</v>
      </c>
      <c r="E7610" s="4" t="s">
        <v>20072</v>
      </c>
      <c r="F7610" s="4"/>
      <c r="G7610" s="4" t="s">
        <v>19816</v>
      </c>
      <c r="H7610" s="4">
        <v>2017.8</v>
      </c>
    </row>
    <row r="7611" spans="1:8" ht="24.95" customHeight="1" x14ac:dyDescent="0.15">
      <c r="A7611" s="4">
        <v>7609</v>
      </c>
      <c r="B7611" s="4" t="s">
        <v>20073</v>
      </c>
      <c r="C7611" s="4" t="s">
        <v>20074</v>
      </c>
      <c r="D7611" s="4">
        <v>26</v>
      </c>
      <c r="E7611" s="4" t="s">
        <v>20075</v>
      </c>
      <c r="F7611" s="4"/>
      <c r="G7611" s="4" t="s">
        <v>19816</v>
      </c>
      <c r="H7611" s="4">
        <v>2017.6</v>
      </c>
    </row>
    <row r="7612" spans="1:8" ht="24.95" customHeight="1" x14ac:dyDescent="0.15">
      <c r="A7612" s="4">
        <v>7610</v>
      </c>
      <c r="B7612" s="4" t="s">
        <v>20076</v>
      </c>
      <c r="C7612" s="4" t="s">
        <v>20077</v>
      </c>
      <c r="D7612" s="4">
        <v>20</v>
      </c>
      <c r="E7612" s="4" t="s">
        <v>20052</v>
      </c>
      <c r="F7612" s="4"/>
      <c r="G7612" s="4" t="s">
        <v>19816</v>
      </c>
      <c r="H7612" s="4">
        <v>2016.9</v>
      </c>
    </row>
    <row r="7613" spans="1:8" ht="24.95" customHeight="1" x14ac:dyDescent="0.15">
      <c r="A7613" s="4">
        <v>7611</v>
      </c>
      <c r="B7613" s="4" t="s">
        <v>20078</v>
      </c>
      <c r="C7613" s="4" t="s">
        <v>20079</v>
      </c>
      <c r="D7613" s="4">
        <v>59</v>
      </c>
      <c r="E7613" s="4" t="s">
        <v>20080</v>
      </c>
      <c r="F7613" s="4"/>
      <c r="G7613" s="4" t="s">
        <v>19816</v>
      </c>
      <c r="H7613" s="4">
        <v>2017.7</v>
      </c>
    </row>
    <row r="7614" spans="1:8" ht="24.95" customHeight="1" x14ac:dyDescent="0.15">
      <c r="A7614" s="4">
        <v>7612</v>
      </c>
      <c r="B7614" s="4" t="s">
        <v>20081</v>
      </c>
      <c r="C7614" s="4" t="s">
        <v>20082</v>
      </c>
      <c r="D7614" s="4">
        <v>49</v>
      </c>
      <c r="E7614" s="4" t="s">
        <v>20083</v>
      </c>
      <c r="F7614" s="4"/>
      <c r="G7614" s="4" t="s">
        <v>19816</v>
      </c>
      <c r="H7614" s="4">
        <v>2016.03</v>
      </c>
    </row>
    <row r="7615" spans="1:8" ht="24.95" customHeight="1" x14ac:dyDescent="0.15">
      <c r="A7615" s="4">
        <v>7613</v>
      </c>
      <c r="B7615" s="4" t="s">
        <v>20084</v>
      </c>
      <c r="C7615" s="4" t="s">
        <v>20085</v>
      </c>
      <c r="D7615" s="4">
        <v>28</v>
      </c>
      <c r="E7615" s="4" t="s">
        <v>20086</v>
      </c>
      <c r="F7615" s="4"/>
      <c r="G7615" s="4" t="s">
        <v>19816</v>
      </c>
      <c r="H7615" s="4">
        <v>2016.02</v>
      </c>
    </row>
    <row r="7616" spans="1:8" ht="24.95" customHeight="1" x14ac:dyDescent="0.15">
      <c r="A7616" s="4">
        <v>7614</v>
      </c>
      <c r="B7616" s="4" t="s">
        <v>20087</v>
      </c>
      <c r="C7616" s="4" t="s">
        <v>20088</v>
      </c>
      <c r="D7616" s="4">
        <v>49</v>
      </c>
      <c r="E7616" s="4" t="s">
        <v>20089</v>
      </c>
      <c r="F7616" s="4"/>
      <c r="G7616" s="4" t="s">
        <v>19816</v>
      </c>
      <c r="H7616" s="4">
        <v>2016.05</v>
      </c>
    </row>
    <row r="7617" spans="1:8" ht="24.95" customHeight="1" x14ac:dyDescent="0.15">
      <c r="A7617" s="4">
        <v>7615</v>
      </c>
      <c r="B7617" s="4" t="s">
        <v>20090</v>
      </c>
      <c r="C7617" s="4" t="s">
        <v>20091</v>
      </c>
      <c r="D7617" s="4">
        <v>79.8</v>
      </c>
      <c r="E7617" s="4" t="s">
        <v>19910</v>
      </c>
      <c r="F7617" s="4"/>
      <c r="G7617" s="4" t="s">
        <v>19816</v>
      </c>
      <c r="H7617" s="4">
        <v>2017.1</v>
      </c>
    </row>
    <row r="7618" spans="1:8" ht="24.95" customHeight="1" x14ac:dyDescent="0.15">
      <c r="A7618" s="4">
        <v>7616</v>
      </c>
      <c r="B7618" s="4" t="s">
        <v>20092</v>
      </c>
      <c r="C7618" s="4" t="s">
        <v>20093</v>
      </c>
      <c r="D7618" s="4">
        <v>79.8</v>
      </c>
      <c r="E7618" s="4" t="s">
        <v>19910</v>
      </c>
      <c r="F7618" s="4"/>
      <c r="G7618" s="4" t="s">
        <v>19816</v>
      </c>
      <c r="H7618" s="4">
        <v>2017.1</v>
      </c>
    </row>
    <row r="7619" spans="1:8" ht="24.95" customHeight="1" x14ac:dyDescent="0.15">
      <c r="A7619" s="4">
        <v>7617</v>
      </c>
      <c r="B7619" s="4" t="s">
        <v>20094</v>
      </c>
      <c r="C7619" s="4" t="s">
        <v>20095</v>
      </c>
      <c r="D7619" s="4">
        <v>48</v>
      </c>
      <c r="E7619" s="4" t="s">
        <v>20096</v>
      </c>
      <c r="F7619" s="4"/>
      <c r="G7619" s="4" t="s">
        <v>19816</v>
      </c>
      <c r="H7619" s="4">
        <v>2017.9</v>
      </c>
    </row>
    <row r="7620" spans="1:8" ht="24.95" customHeight="1" x14ac:dyDescent="0.15">
      <c r="A7620" s="4">
        <v>7618</v>
      </c>
      <c r="B7620" s="4" t="s">
        <v>20097</v>
      </c>
      <c r="C7620" s="4" t="s">
        <v>20098</v>
      </c>
      <c r="D7620" s="4">
        <v>59</v>
      </c>
      <c r="E7620" s="4" t="s">
        <v>20099</v>
      </c>
      <c r="F7620" s="4"/>
      <c r="G7620" s="4" t="s">
        <v>19816</v>
      </c>
      <c r="H7620" s="4">
        <v>2017.9</v>
      </c>
    </row>
    <row r="7621" spans="1:8" ht="24.95" customHeight="1" x14ac:dyDescent="0.15">
      <c r="A7621" s="4">
        <v>7619</v>
      </c>
      <c r="B7621" s="4" t="s">
        <v>20100</v>
      </c>
      <c r="C7621" s="4" t="s">
        <v>20101</v>
      </c>
      <c r="D7621" s="4">
        <v>39</v>
      </c>
      <c r="E7621" s="4" t="s">
        <v>20102</v>
      </c>
      <c r="F7621" s="4"/>
      <c r="G7621" s="4" t="s">
        <v>19816</v>
      </c>
      <c r="H7621" s="4">
        <v>2017.9</v>
      </c>
    </row>
    <row r="7622" spans="1:8" ht="24.95" customHeight="1" x14ac:dyDescent="0.15">
      <c r="A7622" s="4">
        <v>7620</v>
      </c>
      <c r="B7622" s="4" t="s">
        <v>20103</v>
      </c>
      <c r="C7622" s="4" t="s">
        <v>20104</v>
      </c>
      <c r="D7622" s="4">
        <v>32</v>
      </c>
      <c r="E7622" s="4" t="s">
        <v>20105</v>
      </c>
      <c r="F7622" s="4"/>
      <c r="G7622" s="4" t="s">
        <v>19816</v>
      </c>
      <c r="H7622" s="4">
        <v>2016.4</v>
      </c>
    </row>
    <row r="7623" spans="1:8" ht="24.95" customHeight="1" x14ac:dyDescent="0.15">
      <c r="A7623" s="4">
        <v>7621</v>
      </c>
      <c r="B7623" s="4" t="s">
        <v>20106</v>
      </c>
      <c r="C7623" s="4" t="s">
        <v>20107</v>
      </c>
      <c r="D7623" s="4">
        <v>49</v>
      </c>
      <c r="E7623" s="4" t="s">
        <v>20108</v>
      </c>
      <c r="F7623" s="4"/>
      <c r="G7623" s="4" t="s">
        <v>19816</v>
      </c>
      <c r="H7623" s="4">
        <v>2017.9</v>
      </c>
    </row>
    <row r="7624" spans="1:8" ht="24.95" customHeight="1" x14ac:dyDescent="0.15">
      <c r="A7624" s="4">
        <v>7622</v>
      </c>
      <c r="B7624" s="4" t="s">
        <v>20109</v>
      </c>
      <c r="C7624" s="4" t="s">
        <v>20110</v>
      </c>
      <c r="D7624" s="4">
        <v>59</v>
      </c>
      <c r="E7624" s="4" t="s">
        <v>20111</v>
      </c>
      <c r="F7624" s="4"/>
      <c r="G7624" s="4" t="s">
        <v>19816</v>
      </c>
      <c r="H7624" s="4">
        <v>2017.7</v>
      </c>
    </row>
    <row r="7625" spans="1:8" ht="24.95" customHeight="1" x14ac:dyDescent="0.15">
      <c r="A7625" s="4">
        <v>7623</v>
      </c>
      <c r="B7625" s="4" t="s">
        <v>20112</v>
      </c>
      <c r="C7625" s="4" t="s">
        <v>20113</v>
      </c>
      <c r="D7625" s="4">
        <v>49</v>
      </c>
      <c r="E7625" s="4" t="s">
        <v>20114</v>
      </c>
      <c r="F7625" s="4"/>
      <c r="G7625" s="4" t="s">
        <v>19816</v>
      </c>
      <c r="H7625" s="4">
        <v>2017.9</v>
      </c>
    </row>
    <row r="7626" spans="1:8" ht="24.95" customHeight="1" x14ac:dyDescent="0.15">
      <c r="A7626" s="4">
        <v>7624</v>
      </c>
      <c r="B7626" s="4" t="s">
        <v>20115</v>
      </c>
      <c r="C7626" s="4" t="s">
        <v>20116</v>
      </c>
      <c r="D7626" s="4">
        <v>69</v>
      </c>
      <c r="E7626" s="4" t="s">
        <v>20117</v>
      </c>
      <c r="F7626" s="4"/>
      <c r="G7626" s="4" t="s">
        <v>19816</v>
      </c>
      <c r="H7626" s="4">
        <v>2017.8</v>
      </c>
    </row>
    <row r="7627" spans="1:8" ht="24.95" customHeight="1" x14ac:dyDescent="0.15">
      <c r="A7627" s="4">
        <v>7625</v>
      </c>
      <c r="B7627" s="4" t="s">
        <v>20118</v>
      </c>
      <c r="C7627" s="4" t="s">
        <v>20119</v>
      </c>
      <c r="D7627" s="4">
        <v>99</v>
      </c>
      <c r="E7627" s="4" t="s">
        <v>20120</v>
      </c>
      <c r="F7627" s="4"/>
      <c r="G7627" s="4" t="s">
        <v>19816</v>
      </c>
      <c r="H7627" s="4">
        <v>2017.9</v>
      </c>
    </row>
    <row r="7628" spans="1:8" ht="24.95" customHeight="1" x14ac:dyDescent="0.15">
      <c r="A7628" s="4">
        <v>7626</v>
      </c>
      <c r="B7628" s="4" t="s">
        <v>20121</v>
      </c>
      <c r="C7628" s="4" t="s">
        <v>20122</v>
      </c>
      <c r="D7628" s="4">
        <v>99</v>
      </c>
      <c r="E7628" s="4" t="s">
        <v>20123</v>
      </c>
      <c r="F7628" s="4"/>
      <c r="G7628" s="4" t="s">
        <v>19816</v>
      </c>
      <c r="H7628" s="4">
        <v>2016.3</v>
      </c>
    </row>
    <row r="7629" spans="1:8" ht="24.95" customHeight="1" x14ac:dyDescent="0.15">
      <c r="A7629" s="4">
        <v>7627</v>
      </c>
      <c r="B7629" s="4" t="s">
        <v>20124</v>
      </c>
      <c r="C7629" s="4" t="s">
        <v>20125</v>
      </c>
      <c r="D7629" s="4">
        <v>79.8</v>
      </c>
      <c r="E7629" s="4" t="s">
        <v>19910</v>
      </c>
      <c r="F7629" s="4"/>
      <c r="G7629" s="4" t="s">
        <v>19816</v>
      </c>
      <c r="H7629" s="4">
        <v>2017.1</v>
      </c>
    </row>
    <row r="7630" spans="1:8" ht="24.95" customHeight="1" x14ac:dyDescent="0.15">
      <c r="A7630" s="4">
        <v>7628</v>
      </c>
      <c r="B7630" s="4" t="s">
        <v>20126</v>
      </c>
      <c r="C7630" s="4" t="s">
        <v>20127</v>
      </c>
      <c r="D7630" s="4">
        <v>69</v>
      </c>
      <c r="E7630" s="4" t="s">
        <v>20128</v>
      </c>
      <c r="F7630" s="4"/>
      <c r="G7630" s="4" t="s">
        <v>19816</v>
      </c>
      <c r="H7630" s="4">
        <v>2017.9</v>
      </c>
    </row>
    <row r="7631" spans="1:8" ht="24.95" customHeight="1" x14ac:dyDescent="0.15">
      <c r="A7631" s="4">
        <v>7629</v>
      </c>
      <c r="B7631" s="4" t="s">
        <v>20129</v>
      </c>
      <c r="C7631" s="4" t="s">
        <v>15111</v>
      </c>
      <c r="D7631" s="4">
        <v>79.8</v>
      </c>
      <c r="E7631" s="4" t="s">
        <v>19910</v>
      </c>
      <c r="F7631" s="4"/>
      <c r="G7631" s="4" t="s">
        <v>19816</v>
      </c>
      <c r="H7631" s="4">
        <v>2017.1</v>
      </c>
    </row>
    <row r="7632" spans="1:8" ht="24.95" customHeight="1" x14ac:dyDescent="0.15">
      <c r="A7632" s="4">
        <v>7630</v>
      </c>
      <c r="B7632" s="4" t="s">
        <v>20130</v>
      </c>
      <c r="C7632" s="4" t="s">
        <v>20131</v>
      </c>
      <c r="D7632" s="4">
        <v>99</v>
      </c>
      <c r="E7632" s="4" t="s">
        <v>20132</v>
      </c>
      <c r="F7632" s="4"/>
      <c r="G7632" s="4" t="s">
        <v>19816</v>
      </c>
      <c r="H7632" s="4">
        <v>2017.9</v>
      </c>
    </row>
    <row r="7633" spans="1:8" ht="24.95" customHeight="1" x14ac:dyDescent="0.15">
      <c r="A7633" s="4">
        <v>7631</v>
      </c>
      <c r="B7633" s="4" t="s">
        <v>20133</v>
      </c>
      <c r="C7633" s="4" t="s">
        <v>15429</v>
      </c>
      <c r="D7633" s="4">
        <v>79.8</v>
      </c>
      <c r="E7633" s="4" t="s">
        <v>19910</v>
      </c>
      <c r="F7633" s="4"/>
      <c r="G7633" s="4" t="s">
        <v>19816</v>
      </c>
      <c r="H7633" s="4">
        <v>2017.1</v>
      </c>
    </row>
    <row r="7634" spans="1:8" ht="24.95" customHeight="1" x14ac:dyDescent="0.15">
      <c r="A7634" s="4">
        <v>7632</v>
      </c>
      <c r="B7634" s="4" t="s">
        <v>20134</v>
      </c>
      <c r="C7634" s="4" t="s">
        <v>20135</v>
      </c>
      <c r="D7634" s="4">
        <v>59</v>
      </c>
      <c r="E7634" s="4" t="s">
        <v>20136</v>
      </c>
      <c r="F7634" s="4"/>
      <c r="G7634" s="4" t="s">
        <v>19816</v>
      </c>
      <c r="H7634" s="4">
        <v>2017.01</v>
      </c>
    </row>
    <row r="7635" spans="1:8" ht="24.95" customHeight="1" x14ac:dyDescent="0.15">
      <c r="A7635" s="4">
        <v>7633</v>
      </c>
      <c r="B7635" s="4" t="s">
        <v>20137</v>
      </c>
      <c r="C7635" s="4" t="s">
        <v>20138</v>
      </c>
      <c r="D7635" s="4">
        <v>43.8</v>
      </c>
      <c r="E7635" s="4" t="s">
        <v>20139</v>
      </c>
      <c r="F7635" s="4"/>
      <c r="G7635" s="4" t="s">
        <v>19816</v>
      </c>
      <c r="H7635" s="4">
        <v>2016.9</v>
      </c>
    </row>
    <row r="7636" spans="1:8" ht="24.95" customHeight="1" x14ac:dyDescent="0.15">
      <c r="A7636" s="4">
        <v>7634</v>
      </c>
      <c r="B7636" s="4" t="s">
        <v>20140</v>
      </c>
      <c r="C7636" s="4" t="s">
        <v>20141</v>
      </c>
      <c r="D7636" s="4">
        <v>48</v>
      </c>
      <c r="E7636" s="4" t="s">
        <v>20142</v>
      </c>
      <c r="F7636" s="4"/>
      <c r="G7636" s="4" t="s">
        <v>19816</v>
      </c>
      <c r="H7636" s="4">
        <v>2017.6</v>
      </c>
    </row>
    <row r="7637" spans="1:8" ht="24.95" customHeight="1" x14ac:dyDescent="0.15">
      <c r="A7637" s="4">
        <v>7635</v>
      </c>
      <c r="B7637" s="4" t="s">
        <v>20143</v>
      </c>
      <c r="C7637" s="4" t="s">
        <v>20144</v>
      </c>
      <c r="D7637" s="4">
        <v>35</v>
      </c>
      <c r="E7637" s="4" t="s">
        <v>20145</v>
      </c>
      <c r="F7637" s="4"/>
      <c r="G7637" s="4" t="s">
        <v>19816</v>
      </c>
      <c r="H7637" s="4">
        <v>2017.3</v>
      </c>
    </row>
    <row r="7638" spans="1:8" ht="24.95" customHeight="1" x14ac:dyDescent="0.15">
      <c r="A7638" s="4">
        <v>7636</v>
      </c>
      <c r="B7638" s="4" t="s">
        <v>20146</v>
      </c>
      <c r="C7638" s="4" t="s">
        <v>20147</v>
      </c>
      <c r="D7638" s="4">
        <v>68</v>
      </c>
      <c r="E7638" s="4" t="s">
        <v>20034</v>
      </c>
      <c r="F7638" s="4"/>
      <c r="G7638" s="4" t="s">
        <v>19816</v>
      </c>
      <c r="H7638" s="4">
        <v>2017.9</v>
      </c>
    </row>
    <row r="7639" spans="1:8" ht="24.95" customHeight="1" x14ac:dyDescent="0.15">
      <c r="A7639" s="4">
        <v>7637</v>
      </c>
      <c r="B7639" s="4" t="s">
        <v>20148</v>
      </c>
      <c r="C7639" s="4" t="s">
        <v>20149</v>
      </c>
      <c r="D7639" s="4">
        <v>69</v>
      </c>
      <c r="E7639" s="4" t="s">
        <v>20150</v>
      </c>
      <c r="F7639" s="4"/>
      <c r="G7639" s="4" t="s">
        <v>19816</v>
      </c>
      <c r="H7639" s="4">
        <v>2017.08</v>
      </c>
    </row>
    <row r="7640" spans="1:8" ht="24.95" customHeight="1" x14ac:dyDescent="0.15">
      <c r="A7640" s="4">
        <v>7638</v>
      </c>
      <c r="B7640" s="4" t="s">
        <v>20151</v>
      </c>
      <c r="C7640" s="4" t="s">
        <v>20152</v>
      </c>
      <c r="D7640" s="4">
        <v>498</v>
      </c>
      <c r="E7640" s="4" t="s">
        <v>20153</v>
      </c>
      <c r="F7640" s="4"/>
      <c r="G7640" s="4" t="s">
        <v>19816</v>
      </c>
      <c r="H7640" s="4">
        <v>2016.12</v>
      </c>
    </row>
    <row r="7641" spans="1:8" ht="24.95" customHeight="1" x14ac:dyDescent="0.15">
      <c r="A7641" s="4">
        <v>7639</v>
      </c>
      <c r="B7641" s="4" t="s">
        <v>20154</v>
      </c>
      <c r="C7641" s="4" t="s">
        <v>20155</v>
      </c>
      <c r="D7641" s="4">
        <v>68</v>
      </c>
      <c r="E7641" s="4" t="s">
        <v>20156</v>
      </c>
      <c r="F7641" s="4"/>
      <c r="G7641" s="4" t="s">
        <v>19816</v>
      </c>
      <c r="H7641" s="4">
        <v>2016.1</v>
      </c>
    </row>
    <row r="7642" spans="1:8" ht="24.95" customHeight="1" x14ac:dyDescent="0.15">
      <c r="A7642" s="4">
        <v>7640</v>
      </c>
      <c r="B7642" s="4" t="s">
        <v>20157</v>
      </c>
      <c r="C7642" s="4" t="s">
        <v>20158</v>
      </c>
      <c r="D7642" s="4">
        <v>59</v>
      </c>
      <c r="E7642" s="4" t="s">
        <v>20159</v>
      </c>
      <c r="F7642" s="4"/>
      <c r="G7642" s="4" t="s">
        <v>19816</v>
      </c>
      <c r="H7642" s="4">
        <v>2017.7</v>
      </c>
    </row>
    <row r="7643" spans="1:8" ht="24.95" customHeight="1" x14ac:dyDescent="0.15">
      <c r="A7643" s="4">
        <v>7641</v>
      </c>
      <c r="B7643" s="4" t="s">
        <v>20160</v>
      </c>
      <c r="C7643" s="4" t="s">
        <v>20161</v>
      </c>
      <c r="D7643" s="4">
        <v>35</v>
      </c>
      <c r="E7643" s="4" t="s">
        <v>20162</v>
      </c>
      <c r="F7643" s="4"/>
      <c r="G7643" s="4" t="s">
        <v>19816</v>
      </c>
      <c r="H7643" s="4">
        <v>2017.3</v>
      </c>
    </row>
    <row r="7644" spans="1:8" ht="24.95" customHeight="1" x14ac:dyDescent="0.15">
      <c r="A7644" s="4">
        <v>7642</v>
      </c>
      <c r="B7644" s="4" t="s">
        <v>20163</v>
      </c>
      <c r="C7644" s="4" t="s">
        <v>20164</v>
      </c>
      <c r="D7644" s="4">
        <v>68</v>
      </c>
      <c r="E7644" s="4" t="s">
        <v>20165</v>
      </c>
      <c r="F7644" s="4"/>
      <c r="G7644" s="4" t="s">
        <v>19816</v>
      </c>
      <c r="H7644" s="4">
        <v>2017.9</v>
      </c>
    </row>
    <row r="7645" spans="1:8" ht="24.95" customHeight="1" x14ac:dyDescent="0.15">
      <c r="A7645" s="4">
        <v>7643</v>
      </c>
      <c r="B7645" s="4" t="s">
        <v>20166</v>
      </c>
      <c r="C7645" s="4" t="s">
        <v>20167</v>
      </c>
      <c r="D7645" s="4">
        <v>49.8</v>
      </c>
      <c r="E7645" s="4" t="s">
        <v>20168</v>
      </c>
      <c r="F7645" s="4"/>
      <c r="G7645" s="4" t="s">
        <v>19816</v>
      </c>
      <c r="H7645" s="4">
        <v>2017.9</v>
      </c>
    </row>
    <row r="7646" spans="1:8" ht="24.95" customHeight="1" x14ac:dyDescent="0.15">
      <c r="A7646" s="4">
        <v>7644</v>
      </c>
      <c r="B7646" s="4" t="s">
        <v>20169</v>
      </c>
      <c r="C7646" s="4" t="s">
        <v>20170</v>
      </c>
      <c r="D7646" s="4">
        <v>55</v>
      </c>
      <c r="E7646" s="4" t="s">
        <v>20171</v>
      </c>
      <c r="F7646" s="4"/>
      <c r="G7646" s="4" t="s">
        <v>19816</v>
      </c>
      <c r="H7646" s="4">
        <v>2016.1</v>
      </c>
    </row>
    <row r="7647" spans="1:8" ht="24.95" customHeight="1" x14ac:dyDescent="0.15">
      <c r="A7647" s="4">
        <v>7645</v>
      </c>
      <c r="B7647" s="4" t="s">
        <v>20172</v>
      </c>
      <c r="C7647" s="4" t="s">
        <v>20173</v>
      </c>
      <c r="D7647" s="4">
        <v>59.8</v>
      </c>
      <c r="E7647" s="4" t="s">
        <v>20174</v>
      </c>
      <c r="F7647" s="4"/>
      <c r="G7647" s="4" t="s">
        <v>19816</v>
      </c>
      <c r="H7647" s="4">
        <v>2016.7</v>
      </c>
    </row>
    <row r="7648" spans="1:8" ht="24.95" customHeight="1" x14ac:dyDescent="0.15">
      <c r="A7648" s="4">
        <v>7646</v>
      </c>
      <c r="B7648" s="4" t="s">
        <v>20175</v>
      </c>
      <c r="C7648" s="4" t="s">
        <v>20176</v>
      </c>
      <c r="D7648" s="4">
        <v>39</v>
      </c>
      <c r="E7648" s="4" t="s">
        <v>20177</v>
      </c>
      <c r="F7648" s="4"/>
      <c r="G7648" s="4" t="s">
        <v>19816</v>
      </c>
      <c r="H7648" s="4">
        <v>2016.4</v>
      </c>
    </row>
    <row r="7649" spans="1:8" ht="24.95" customHeight="1" x14ac:dyDescent="0.15">
      <c r="A7649" s="4">
        <v>7647</v>
      </c>
      <c r="B7649" s="4" t="s">
        <v>20178</v>
      </c>
      <c r="C7649" s="4" t="s">
        <v>20179</v>
      </c>
      <c r="D7649" s="4">
        <v>78</v>
      </c>
      <c r="E7649" s="4" t="s">
        <v>20180</v>
      </c>
      <c r="F7649" s="4"/>
      <c r="G7649" s="4" t="s">
        <v>19816</v>
      </c>
      <c r="H7649" s="4">
        <v>2017.4</v>
      </c>
    </row>
    <row r="7650" spans="1:8" ht="24.95" customHeight="1" x14ac:dyDescent="0.15">
      <c r="A7650" s="4">
        <v>7648</v>
      </c>
      <c r="B7650" s="4" t="s">
        <v>20181</v>
      </c>
      <c r="C7650" s="4" t="s">
        <v>20182</v>
      </c>
      <c r="D7650" s="4">
        <v>49</v>
      </c>
      <c r="E7650" s="4" t="s">
        <v>20183</v>
      </c>
      <c r="F7650" s="4"/>
      <c r="G7650" s="4" t="s">
        <v>19816</v>
      </c>
      <c r="H7650" s="4">
        <v>2017.7</v>
      </c>
    </row>
    <row r="7651" spans="1:8" ht="24.95" customHeight="1" x14ac:dyDescent="0.15">
      <c r="A7651" s="4">
        <v>7649</v>
      </c>
      <c r="B7651" s="4" t="s">
        <v>20184</v>
      </c>
      <c r="C7651" s="4" t="s">
        <v>20185</v>
      </c>
      <c r="D7651" s="4">
        <v>39.799999999999997</v>
      </c>
      <c r="E7651" s="4" t="s">
        <v>20186</v>
      </c>
      <c r="F7651" s="4"/>
      <c r="G7651" s="4" t="s">
        <v>19816</v>
      </c>
      <c r="H7651" s="4">
        <v>2017.8</v>
      </c>
    </row>
    <row r="7652" spans="1:8" ht="24.95" customHeight="1" x14ac:dyDescent="0.15">
      <c r="A7652" s="4">
        <v>7650</v>
      </c>
      <c r="B7652" s="4" t="s">
        <v>20187</v>
      </c>
      <c r="C7652" s="4" t="s">
        <v>20188</v>
      </c>
      <c r="D7652" s="4">
        <v>69</v>
      </c>
      <c r="E7652" s="4" t="s">
        <v>20189</v>
      </c>
      <c r="F7652" s="4"/>
      <c r="G7652" s="4" t="s">
        <v>19816</v>
      </c>
      <c r="H7652" s="4">
        <v>2017.1</v>
      </c>
    </row>
    <row r="7653" spans="1:8" ht="24.95" customHeight="1" x14ac:dyDescent="0.15">
      <c r="A7653" s="4">
        <v>7651</v>
      </c>
      <c r="B7653" s="4" t="s">
        <v>20190</v>
      </c>
      <c r="C7653" s="4" t="s">
        <v>6961</v>
      </c>
      <c r="D7653" s="4">
        <v>37</v>
      </c>
      <c r="E7653" s="4" t="s">
        <v>20191</v>
      </c>
      <c r="F7653" s="4"/>
      <c r="G7653" s="4" t="s">
        <v>19816</v>
      </c>
      <c r="H7653" s="4">
        <v>2017.07</v>
      </c>
    </row>
    <row r="7654" spans="1:8" ht="24.95" customHeight="1" x14ac:dyDescent="0.15">
      <c r="A7654" s="4">
        <v>7652</v>
      </c>
      <c r="B7654" s="4" t="s">
        <v>20192</v>
      </c>
      <c r="C7654" s="4" t="s">
        <v>20193</v>
      </c>
      <c r="D7654" s="4">
        <v>398</v>
      </c>
      <c r="E7654" s="4" t="s">
        <v>20194</v>
      </c>
      <c r="F7654" s="4"/>
      <c r="G7654" s="4" t="s">
        <v>19816</v>
      </c>
      <c r="H7654" s="4">
        <v>2017.9</v>
      </c>
    </row>
    <row r="7655" spans="1:8" ht="24.95" customHeight="1" x14ac:dyDescent="0.15">
      <c r="A7655" s="4">
        <v>7653</v>
      </c>
      <c r="B7655" s="4" t="s">
        <v>20195</v>
      </c>
      <c r="C7655" s="4" t="s">
        <v>20196</v>
      </c>
      <c r="D7655" s="4">
        <v>39.799999999999997</v>
      </c>
      <c r="E7655" s="4" t="s">
        <v>20197</v>
      </c>
      <c r="F7655" s="4"/>
      <c r="G7655" s="4" t="s">
        <v>19816</v>
      </c>
      <c r="H7655" s="4">
        <v>2017.9</v>
      </c>
    </row>
    <row r="7656" spans="1:8" ht="24.95" customHeight="1" x14ac:dyDescent="0.15">
      <c r="A7656" s="4">
        <v>7654</v>
      </c>
      <c r="B7656" s="4" t="s">
        <v>20198</v>
      </c>
      <c r="C7656" s="4" t="s">
        <v>20199</v>
      </c>
      <c r="D7656" s="4">
        <v>39</v>
      </c>
      <c r="E7656" s="4" t="s">
        <v>20200</v>
      </c>
      <c r="F7656" s="4"/>
      <c r="G7656" s="4" t="s">
        <v>19816</v>
      </c>
      <c r="H7656" s="4">
        <v>2016.04</v>
      </c>
    </row>
    <row r="7657" spans="1:8" ht="24.95" customHeight="1" x14ac:dyDescent="0.15">
      <c r="A7657" s="4">
        <v>7655</v>
      </c>
      <c r="B7657" s="4" t="s">
        <v>20201</v>
      </c>
      <c r="C7657" s="4" t="s">
        <v>20202</v>
      </c>
      <c r="D7657" s="4">
        <v>45</v>
      </c>
      <c r="E7657" s="4" t="s">
        <v>20203</v>
      </c>
      <c r="F7657" s="4"/>
      <c r="G7657" s="4" t="s">
        <v>19816</v>
      </c>
      <c r="H7657" s="4">
        <v>2016.04</v>
      </c>
    </row>
    <row r="7658" spans="1:8" ht="24.95" customHeight="1" x14ac:dyDescent="0.15">
      <c r="A7658" s="4">
        <v>7656</v>
      </c>
      <c r="B7658" s="4" t="s">
        <v>20204</v>
      </c>
      <c r="C7658" s="4" t="s">
        <v>20205</v>
      </c>
      <c r="D7658" s="4">
        <v>58</v>
      </c>
      <c r="E7658" s="4" t="s">
        <v>20206</v>
      </c>
      <c r="F7658" s="4"/>
      <c r="G7658" s="4" t="s">
        <v>19816</v>
      </c>
      <c r="H7658" s="4">
        <v>2017.8</v>
      </c>
    </row>
    <row r="7659" spans="1:8" ht="24.95" customHeight="1" x14ac:dyDescent="0.15">
      <c r="A7659" s="4">
        <v>7657</v>
      </c>
      <c r="B7659" s="4" t="s">
        <v>20207</v>
      </c>
      <c r="C7659" s="4" t="s">
        <v>20208</v>
      </c>
      <c r="D7659" s="4">
        <v>39.799999999999997</v>
      </c>
      <c r="E7659" s="4" t="s">
        <v>77</v>
      </c>
      <c r="F7659" s="4"/>
      <c r="G7659" s="4" t="s">
        <v>19816</v>
      </c>
      <c r="H7659" s="4">
        <v>2017.3</v>
      </c>
    </row>
    <row r="7660" spans="1:8" ht="24.95" customHeight="1" x14ac:dyDescent="0.15">
      <c r="A7660" s="4">
        <v>7658</v>
      </c>
      <c r="B7660" s="4" t="s">
        <v>20209</v>
      </c>
      <c r="C7660" s="4" t="s">
        <v>20210</v>
      </c>
      <c r="D7660" s="4">
        <v>29</v>
      </c>
      <c r="E7660" s="4" t="s">
        <v>20211</v>
      </c>
      <c r="F7660" s="4"/>
      <c r="G7660" s="4" t="s">
        <v>19816</v>
      </c>
      <c r="H7660" s="4">
        <v>2016.11</v>
      </c>
    </row>
    <row r="7661" spans="1:8" ht="24.95" customHeight="1" x14ac:dyDescent="0.15">
      <c r="A7661" s="4">
        <v>7659</v>
      </c>
      <c r="B7661" s="4" t="s">
        <v>20212</v>
      </c>
      <c r="C7661" s="4" t="s">
        <v>20213</v>
      </c>
      <c r="D7661" s="4">
        <v>49</v>
      </c>
      <c r="E7661" s="4" t="s">
        <v>20214</v>
      </c>
      <c r="F7661" s="4"/>
      <c r="G7661" s="4" t="s">
        <v>19816</v>
      </c>
      <c r="H7661" s="4">
        <v>2016.9</v>
      </c>
    </row>
    <row r="7662" spans="1:8" ht="24.95" customHeight="1" x14ac:dyDescent="0.15">
      <c r="A7662" s="4">
        <v>7660</v>
      </c>
      <c r="B7662" s="4" t="s">
        <v>20215</v>
      </c>
      <c r="C7662" s="4" t="s">
        <v>20216</v>
      </c>
      <c r="D7662" s="4">
        <v>58</v>
      </c>
      <c r="E7662" s="4" t="s">
        <v>20217</v>
      </c>
      <c r="F7662" s="4"/>
      <c r="G7662" s="4" t="s">
        <v>19816</v>
      </c>
      <c r="H7662" s="4">
        <v>2017.7</v>
      </c>
    </row>
    <row r="7663" spans="1:8" ht="24.95" customHeight="1" x14ac:dyDescent="0.15">
      <c r="A7663" s="4">
        <v>7661</v>
      </c>
      <c r="B7663" s="4" t="s">
        <v>20218</v>
      </c>
      <c r="C7663" s="4" t="s">
        <v>20219</v>
      </c>
      <c r="D7663" s="4">
        <v>59.8</v>
      </c>
      <c r="E7663" s="4" t="s">
        <v>20220</v>
      </c>
      <c r="F7663" s="4"/>
      <c r="G7663" s="4" t="s">
        <v>19816</v>
      </c>
      <c r="H7663" s="4">
        <v>2016.9</v>
      </c>
    </row>
    <row r="7664" spans="1:8" ht="24.95" customHeight="1" x14ac:dyDescent="0.15">
      <c r="A7664" s="4">
        <v>7662</v>
      </c>
      <c r="B7664" s="4" t="s">
        <v>20221</v>
      </c>
      <c r="C7664" s="4" t="s">
        <v>20222</v>
      </c>
      <c r="D7664" s="4">
        <v>69</v>
      </c>
      <c r="E7664" s="4" t="s">
        <v>20223</v>
      </c>
      <c r="F7664" s="4"/>
      <c r="G7664" s="4" t="s">
        <v>19816</v>
      </c>
      <c r="H7664" s="4">
        <v>2016.3</v>
      </c>
    </row>
    <row r="7665" spans="1:8" ht="24.95" customHeight="1" x14ac:dyDescent="0.15">
      <c r="A7665" s="4">
        <v>7663</v>
      </c>
      <c r="B7665" s="4" t="s">
        <v>20224</v>
      </c>
      <c r="C7665" s="4" t="s">
        <v>20225</v>
      </c>
      <c r="D7665" s="4">
        <v>59</v>
      </c>
      <c r="E7665" s="4" t="s">
        <v>20226</v>
      </c>
      <c r="F7665" s="4"/>
      <c r="G7665" s="4" t="s">
        <v>19816</v>
      </c>
      <c r="H7665" s="4">
        <v>2016.1</v>
      </c>
    </row>
    <row r="7666" spans="1:8" ht="24.95" customHeight="1" x14ac:dyDescent="0.15">
      <c r="A7666" s="4">
        <v>7664</v>
      </c>
      <c r="B7666" s="4" t="s">
        <v>20227</v>
      </c>
      <c r="C7666" s="4" t="s">
        <v>20228</v>
      </c>
      <c r="D7666" s="4">
        <v>58</v>
      </c>
      <c r="E7666" s="4" t="s">
        <v>20229</v>
      </c>
      <c r="F7666" s="4"/>
      <c r="G7666" s="4" t="s">
        <v>19816</v>
      </c>
      <c r="H7666" s="4">
        <v>2017.4</v>
      </c>
    </row>
    <row r="7667" spans="1:8" ht="24.95" customHeight="1" x14ac:dyDescent="0.15">
      <c r="A7667" s="4">
        <v>7665</v>
      </c>
      <c r="B7667" s="4" t="s">
        <v>20230</v>
      </c>
      <c r="C7667" s="4" t="s">
        <v>20231</v>
      </c>
      <c r="D7667" s="4">
        <v>49</v>
      </c>
      <c r="E7667" s="4" t="s">
        <v>20232</v>
      </c>
      <c r="F7667" s="4"/>
      <c r="G7667" s="4" t="s">
        <v>19816</v>
      </c>
      <c r="H7667" s="4">
        <v>2017.7</v>
      </c>
    </row>
    <row r="7668" spans="1:8" ht="24.95" customHeight="1" x14ac:dyDescent="0.15">
      <c r="A7668" s="4">
        <v>7666</v>
      </c>
      <c r="B7668" s="4" t="s">
        <v>20233</v>
      </c>
      <c r="C7668" s="4" t="s">
        <v>20234</v>
      </c>
      <c r="D7668" s="4">
        <v>58</v>
      </c>
      <c r="E7668" s="4" t="s">
        <v>20235</v>
      </c>
      <c r="F7668" s="4"/>
      <c r="G7668" s="4" t="s">
        <v>19816</v>
      </c>
      <c r="H7668" s="4">
        <v>2017.8</v>
      </c>
    </row>
    <row r="7669" spans="1:8" ht="24.95" customHeight="1" x14ac:dyDescent="0.15">
      <c r="A7669" s="4">
        <v>7667</v>
      </c>
      <c r="B7669" s="4" t="s">
        <v>20236</v>
      </c>
      <c r="C7669" s="4" t="s">
        <v>20237</v>
      </c>
      <c r="D7669" s="4">
        <v>59</v>
      </c>
      <c r="E7669" s="4" t="s">
        <v>20238</v>
      </c>
      <c r="F7669" s="4"/>
      <c r="G7669" s="4" t="s">
        <v>19816</v>
      </c>
      <c r="H7669" s="4">
        <v>2016.9</v>
      </c>
    </row>
    <row r="7670" spans="1:8" ht="24.95" customHeight="1" x14ac:dyDescent="0.15">
      <c r="A7670" s="4">
        <v>7668</v>
      </c>
      <c r="B7670" s="4" t="s">
        <v>20239</v>
      </c>
      <c r="C7670" s="4" t="s">
        <v>20085</v>
      </c>
      <c r="D7670" s="4">
        <v>30</v>
      </c>
      <c r="E7670" s="4" t="s">
        <v>20240</v>
      </c>
      <c r="F7670" s="4"/>
      <c r="G7670" s="4" t="s">
        <v>19816</v>
      </c>
      <c r="H7670" s="4">
        <v>2016.1</v>
      </c>
    </row>
    <row r="7671" spans="1:8" ht="24.95" customHeight="1" x14ac:dyDescent="0.15">
      <c r="A7671" s="4">
        <v>7669</v>
      </c>
      <c r="B7671" s="4" t="s">
        <v>20241</v>
      </c>
      <c r="C7671" s="4" t="s">
        <v>12165</v>
      </c>
      <c r="D7671" s="4">
        <v>39</v>
      </c>
      <c r="E7671" s="4" t="s">
        <v>20242</v>
      </c>
      <c r="F7671" s="4"/>
      <c r="G7671" s="4" t="s">
        <v>19816</v>
      </c>
      <c r="H7671" s="4">
        <v>2016.09</v>
      </c>
    </row>
    <row r="7672" spans="1:8" ht="24.95" customHeight="1" x14ac:dyDescent="0.15">
      <c r="A7672" s="4">
        <v>7670</v>
      </c>
      <c r="B7672" s="4" t="s">
        <v>20243</v>
      </c>
      <c r="C7672" s="4" t="s">
        <v>20244</v>
      </c>
      <c r="D7672" s="4">
        <v>45</v>
      </c>
      <c r="E7672" s="4" t="s">
        <v>20245</v>
      </c>
      <c r="F7672" s="4"/>
      <c r="G7672" s="4" t="s">
        <v>19816</v>
      </c>
      <c r="H7672" s="4">
        <v>2017.6</v>
      </c>
    </row>
    <row r="7673" spans="1:8" ht="24.95" customHeight="1" x14ac:dyDescent="0.15">
      <c r="A7673" s="4">
        <v>7671</v>
      </c>
      <c r="B7673" s="4" t="s">
        <v>20246</v>
      </c>
      <c r="C7673" s="4" t="s">
        <v>20247</v>
      </c>
      <c r="D7673" s="4">
        <v>39.799999999999997</v>
      </c>
      <c r="E7673" s="4" t="s">
        <v>20248</v>
      </c>
      <c r="F7673" s="4"/>
      <c r="G7673" s="4" t="s">
        <v>19816</v>
      </c>
      <c r="H7673" s="4">
        <v>2016.07</v>
      </c>
    </row>
    <row r="7674" spans="1:8" ht="24.95" customHeight="1" x14ac:dyDescent="0.15">
      <c r="A7674" s="4">
        <v>7672</v>
      </c>
      <c r="B7674" s="4" t="s">
        <v>20249</v>
      </c>
      <c r="C7674" s="4" t="s">
        <v>20250</v>
      </c>
      <c r="D7674" s="4">
        <v>25</v>
      </c>
      <c r="E7674" s="4" t="s">
        <v>20251</v>
      </c>
      <c r="F7674" s="4"/>
      <c r="G7674" s="4" t="s">
        <v>19816</v>
      </c>
      <c r="H7674" s="4">
        <v>2017.2</v>
      </c>
    </row>
    <row r="7675" spans="1:8" ht="24.95" customHeight="1" x14ac:dyDescent="0.15">
      <c r="A7675" s="4">
        <v>7673</v>
      </c>
      <c r="B7675" s="4" t="s">
        <v>20252</v>
      </c>
      <c r="C7675" s="4" t="s">
        <v>20253</v>
      </c>
      <c r="D7675" s="4">
        <v>39</v>
      </c>
      <c r="E7675" s="4" t="s">
        <v>20254</v>
      </c>
      <c r="F7675" s="4"/>
      <c r="G7675" s="4" t="s">
        <v>19816</v>
      </c>
      <c r="H7675" s="4">
        <v>2016.9</v>
      </c>
    </row>
    <row r="7676" spans="1:8" ht="24.95" customHeight="1" x14ac:dyDescent="0.15">
      <c r="A7676" s="4">
        <v>7674</v>
      </c>
      <c r="B7676" s="4" t="s">
        <v>20255</v>
      </c>
      <c r="C7676" s="4" t="s">
        <v>20256</v>
      </c>
      <c r="D7676" s="4">
        <v>62</v>
      </c>
      <c r="E7676" s="4" t="s">
        <v>20257</v>
      </c>
      <c r="F7676" s="4"/>
      <c r="G7676" s="4" t="s">
        <v>19816</v>
      </c>
      <c r="H7676" s="4">
        <v>2017.7</v>
      </c>
    </row>
    <row r="7677" spans="1:8" ht="24.95" customHeight="1" x14ac:dyDescent="0.15">
      <c r="A7677" s="4">
        <v>7675</v>
      </c>
      <c r="B7677" s="4" t="s">
        <v>20258</v>
      </c>
      <c r="C7677" s="4" t="s">
        <v>20259</v>
      </c>
      <c r="D7677" s="4">
        <v>29</v>
      </c>
      <c r="E7677" s="4" t="s">
        <v>20260</v>
      </c>
      <c r="F7677" s="4"/>
      <c r="G7677" s="4" t="s">
        <v>19816</v>
      </c>
      <c r="H7677" s="4">
        <v>2017.4</v>
      </c>
    </row>
    <row r="7678" spans="1:8" ht="24.95" customHeight="1" x14ac:dyDescent="0.15">
      <c r="A7678" s="4">
        <v>7676</v>
      </c>
      <c r="B7678" s="4" t="s">
        <v>20261</v>
      </c>
      <c r="C7678" s="4" t="s">
        <v>20262</v>
      </c>
      <c r="D7678" s="4">
        <v>59</v>
      </c>
      <c r="E7678" s="4" t="s">
        <v>20263</v>
      </c>
      <c r="F7678" s="4"/>
      <c r="G7678" s="4" t="s">
        <v>19816</v>
      </c>
      <c r="H7678" s="4">
        <v>2017.7</v>
      </c>
    </row>
    <row r="7679" spans="1:8" ht="24.95" customHeight="1" x14ac:dyDescent="0.15">
      <c r="A7679" s="4">
        <v>7677</v>
      </c>
      <c r="B7679" s="4" t="s">
        <v>20264</v>
      </c>
      <c r="C7679" s="4" t="s">
        <v>20265</v>
      </c>
      <c r="D7679" s="4">
        <v>39</v>
      </c>
      <c r="E7679" s="4" t="s">
        <v>20266</v>
      </c>
      <c r="F7679" s="4"/>
      <c r="G7679" s="4" t="s">
        <v>4883</v>
      </c>
      <c r="H7679" s="4">
        <v>2016</v>
      </c>
    </row>
    <row r="7680" spans="1:8" ht="24.95" customHeight="1" x14ac:dyDescent="0.15">
      <c r="A7680" s="4">
        <v>7678</v>
      </c>
      <c r="B7680" s="4" t="s">
        <v>20267</v>
      </c>
      <c r="C7680" s="4" t="s">
        <v>20268</v>
      </c>
      <c r="D7680" s="4">
        <v>79.8</v>
      </c>
      <c r="E7680" s="4" t="s">
        <v>19836</v>
      </c>
      <c r="F7680" s="4"/>
      <c r="G7680" s="4" t="s">
        <v>19816</v>
      </c>
      <c r="H7680" s="4">
        <v>2017.6</v>
      </c>
    </row>
    <row r="7681" spans="1:8" ht="24.95" customHeight="1" x14ac:dyDescent="0.15">
      <c r="A7681" s="4">
        <v>7679</v>
      </c>
      <c r="B7681" s="4" t="s">
        <v>20269</v>
      </c>
      <c r="C7681" s="4" t="s">
        <v>20270</v>
      </c>
      <c r="D7681" s="4">
        <v>39</v>
      </c>
      <c r="E7681" s="4" t="s">
        <v>20271</v>
      </c>
      <c r="F7681" s="4"/>
      <c r="G7681" s="4" t="s">
        <v>19816</v>
      </c>
      <c r="H7681" s="4">
        <v>2016.06</v>
      </c>
    </row>
    <row r="7682" spans="1:8" ht="24.95" customHeight="1" x14ac:dyDescent="0.15">
      <c r="A7682" s="4">
        <v>7680</v>
      </c>
      <c r="B7682" s="4" t="s">
        <v>20272</v>
      </c>
      <c r="C7682" s="4" t="s">
        <v>20273</v>
      </c>
      <c r="D7682" s="4">
        <v>59</v>
      </c>
      <c r="E7682" s="4" t="s">
        <v>20274</v>
      </c>
      <c r="F7682" s="4"/>
      <c r="G7682" s="4" t="s">
        <v>19816</v>
      </c>
      <c r="H7682" s="4">
        <v>2016.9</v>
      </c>
    </row>
    <row r="7683" spans="1:8" ht="24.95" customHeight="1" x14ac:dyDescent="0.15">
      <c r="A7683" s="4">
        <v>7681</v>
      </c>
      <c r="B7683" s="4" t="s">
        <v>20275</v>
      </c>
      <c r="C7683" s="4" t="s">
        <v>20276</v>
      </c>
      <c r="D7683" s="4">
        <v>25</v>
      </c>
      <c r="E7683" s="4" t="s">
        <v>20277</v>
      </c>
      <c r="F7683" s="4"/>
      <c r="G7683" s="4" t="s">
        <v>19816</v>
      </c>
      <c r="H7683" s="4">
        <v>2016.11</v>
      </c>
    </row>
    <row r="7684" spans="1:8" ht="24.95" customHeight="1" x14ac:dyDescent="0.15">
      <c r="A7684" s="4">
        <v>7682</v>
      </c>
      <c r="B7684" s="4" t="s">
        <v>20278</v>
      </c>
      <c r="C7684" s="4" t="s">
        <v>6975</v>
      </c>
      <c r="D7684" s="4">
        <v>28</v>
      </c>
      <c r="E7684" s="4" t="s">
        <v>20279</v>
      </c>
      <c r="F7684" s="4"/>
      <c r="G7684" s="4" t="s">
        <v>19816</v>
      </c>
      <c r="H7684" s="4">
        <v>2016.11</v>
      </c>
    </row>
    <row r="7685" spans="1:8" ht="24.95" customHeight="1" x14ac:dyDescent="0.15">
      <c r="A7685" s="4">
        <v>7683</v>
      </c>
      <c r="B7685" s="4" t="s">
        <v>20280</v>
      </c>
      <c r="C7685" s="4" t="s">
        <v>20281</v>
      </c>
      <c r="D7685" s="4">
        <v>45</v>
      </c>
      <c r="E7685" s="4" t="s">
        <v>20282</v>
      </c>
      <c r="F7685" s="4"/>
      <c r="G7685" s="4" t="s">
        <v>19816</v>
      </c>
      <c r="H7685" s="4">
        <v>2016.1</v>
      </c>
    </row>
    <row r="7686" spans="1:8" ht="24.95" customHeight="1" x14ac:dyDescent="0.15">
      <c r="A7686" s="4">
        <v>7684</v>
      </c>
      <c r="B7686" s="4" t="s">
        <v>20283</v>
      </c>
      <c r="C7686" s="4" t="s">
        <v>20284</v>
      </c>
      <c r="D7686" s="4">
        <v>49.8</v>
      </c>
      <c r="E7686" s="4" t="s">
        <v>20285</v>
      </c>
      <c r="F7686" s="4"/>
      <c r="G7686" s="4" t="s">
        <v>19816</v>
      </c>
      <c r="H7686" s="4">
        <v>2017.8</v>
      </c>
    </row>
    <row r="7687" spans="1:8" ht="24.95" customHeight="1" x14ac:dyDescent="0.15">
      <c r="A7687" s="4">
        <v>7685</v>
      </c>
      <c r="B7687" s="4" t="s">
        <v>20286</v>
      </c>
      <c r="C7687" s="4" t="s">
        <v>20287</v>
      </c>
      <c r="D7687" s="4">
        <v>20</v>
      </c>
      <c r="E7687" s="4" t="s">
        <v>20288</v>
      </c>
      <c r="F7687" s="4"/>
      <c r="G7687" s="4" t="s">
        <v>19816</v>
      </c>
      <c r="H7687" s="4">
        <v>2016.01</v>
      </c>
    </row>
    <row r="7688" spans="1:8" ht="24.95" customHeight="1" x14ac:dyDescent="0.15">
      <c r="A7688" s="4">
        <v>7686</v>
      </c>
      <c r="B7688" s="4" t="s">
        <v>20289</v>
      </c>
      <c r="C7688" s="4" t="s">
        <v>20290</v>
      </c>
      <c r="D7688" s="4">
        <v>36</v>
      </c>
      <c r="E7688" s="4" t="s">
        <v>20291</v>
      </c>
      <c r="F7688" s="4"/>
      <c r="G7688" s="4" t="s">
        <v>19816</v>
      </c>
      <c r="H7688" s="4">
        <v>2016.12</v>
      </c>
    </row>
    <row r="7689" spans="1:8" ht="24.95" customHeight="1" x14ac:dyDescent="0.15">
      <c r="A7689" s="4">
        <v>7687</v>
      </c>
      <c r="B7689" s="4" t="s">
        <v>20292</v>
      </c>
      <c r="C7689" s="4" t="s">
        <v>20293</v>
      </c>
      <c r="D7689" s="4">
        <v>35</v>
      </c>
      <c r="E7689" s="4" t="s">
        <v>20294</v>
      </c>
      <c r="F7689" s="4"/>
      <c r="G7689" s="4" t="s">
        <v>19816</v>
      </c>
      <c r="H7689" s="4">
        <v>2016.8</v>
      </c>
    </row>
    <row r="7690" spans="1:8" ht="24.95" customHeight="1" x14ac:dyDescent="0.15">
      <c r="A7690" s="4">
        <v>7688</v>
      </c>
      <c r="B7690" s="4" t="s">
        <v>20295</v>
      </c>
      <c r="C7690" s="4" t="s">
        <v>20296</v>
      </c>
      <c r="D7690" s="4">
        <v>38</v>
      </c>
      <c r="E7690" s="4" t="s">
        <v>20297</v>
      </c>
      <c r="F7690" s="4"/>
      <c r="G7690" s="4" t="s">
        <v>19816</v>
      </c>
      <c r="H7690" s="4">
        <v>2017.6</v>
      </c>
    </row>
    <row r="7691" spans="1:8" ht="24.95" customHeight="1" x14ac:dyDescent="0.15">
      <c r="A7691" s="4">
        <v>7689</v>
      </c>
      <c r="B7691" s="4" t="s">
        <v>20298</v>
      </c>
      <c r="C7691" s="4" t="s">
        <v>20299</v>
      </c>
      <c r="D7691" s="4">
        <v>49</v>
      </c>
      <c r="E7691" s="4" t="s">
        <v>20300</v>
      </c>
      <c r="F7691" s="4"/>
      <c r="G7691" s="4" t="s">
        <v>19816</v>
      </c>
      <c r="H7691" s="4">
        <v>2017.08</v>
      </c>
    </row>
    <row r="7692" spans="1:8" ht="24.95" customHeight="1" x14ac:dyDescent="0.15">
      <c r="A7692" s="4">
        <v>7690</v>
      </c>
      <c r="B7692" s="4" t="s">
        <v>20301</v>
      </c>
      <c r="C7692" s="4" t="s">
        <v>6116</v>
      </c>
      <c r="D7692" s="4">
        <v>29.8</v>
      </c>
      <c r="E7692" s="4" t="s">
        <v>20302</v>
      </c>
      <c r="F7692" s="4"/>
      <c r="G7692" s="4" t="s">
        <v>19816</v>
      </c>
      <c r="H7692" s="4">
        <v>2017.1</v>
      </c>
    </row>
    <row r="7693" spans="1:8" ht="24.95" customHeight="1" x14ac:dyDescent="0.15">
      <c r="A7693" s="4">
        <v>7691</v>
      </c>
      <c r="B7693" s="4" t="s">
        <v>20303</v>
      </c>
      <c r="C7693" s="4" t="s">
        <v>20304</v>
      </c>
      <c r="D7693" s="4">
        <v>39</v>
      </c>
      <c r="E7693" s="4" t="s">
        <v>20305</v>
      </c>
      <c r="F7693" s="4"/>
      <c r="G7693" s="4" t="s">
        <v>19816</v>
      </c>
      <c r="H7693" s="4">
        <v>2016.6</v>
      </c>
    </row>
    <row r="7694" spans="1:8" ht="24.95" customHeight="1" x14ac:dyDescent="0.15">
      <c r="A7694" s="4">
        <v>7692</v>
      </c>
      <c r="B7694" s="4" t="s">
        <v>20306</v>
      </c>
      <c r="C7694" s="4" t="s">
        <v>20307</v>
      </c>
      <c r="D7694" s="4">
        <v>35</v>
      </c>
      <c r="E7694" s="4" t="s">
        <v>20308</v>
      </c>
      <c r="F7694" s="4"/>
      <c r="G7694" s="4" t="s">
        <v>19816</v>
      </c>
      <c r="H7694" s="4">
        <v>2016.1</v>
      </c>
    </row>
    <row r="7695" spans="1:8" ht="24.95" customHeight="1" x14ac:dyDescent="0.15">
      <c r="A7695" s="4">
        <v>7693</v>
      </c>
      <c r="B7695" s="4" t="s">
        <v>20309</v>
      </c>
      <c r="C7695" s="4" t="s">
        <v>20310</v>
      </c>
      <c r="D7695" s="4">
        <v>35</v>
      </c>
      <c r="E7695" s="4" t="s">
        <v>20311</v>
      </c>
      <c r="F7695" s="4"/>
      <c r="G7695" s="4" t="s">
        <v>19816</v>
      </c>
      <c r="H7695" s="4">
        <v>2016</v>
      </c>
    </row>
    <row r="7696" spans="1:8" ht="24.95" customHeight="1" x14ac:dyDescent="0.15">
      <c r="A7696" s="4">
        <v>7694</v>
      </c>
      <c r="B7696" s="4" t="s">
        <v>20312</v>
      </c>
      <c r="C7696" s="4" t="s">
        <v>20313</v>
      </c>
      <c r="D7696" s="4">
        <v>69</v>
      </c>
      <c r="E7696" s="4" t="s">
        <v>20314</v>
      </c>
      <c r="F7696" s="4"/>
      <c r="G7696" s="4" t="s">
        <v>19816</v>
      </c>
      <c r="H7696" s="4">
        <v>2016.1</v>
      </c>
    </row>
    <row r="7697" spans="1:8" ht="24.95" customHeight="1" x14ac:dyDescent="0.15">
      <c r="A7697" s="4">
        <v>7695</v>
      </c>
      <c r="B7697" s="4" t="s">
        <v>20315</v>
      </c>
      <c r="C7697" s="4" t="s">
        <v>20316</v>
      </c>
      <c r="D7697" s="4">
        <v>59</v>
      </c>
      <c r="E7697" s="4" t="s">
        <v>20317</v>
      </c>
      <c r="F7697" s="4"/>
      <c r="G7697" s="4" t="s">
        <v>19816</v>
      </c>
      <c r="H7697" s="4">
        <v>2017.01</v>
      </c>
    </row>
    <row r="7698" spans="1:8" ht="24.95" customHeight="1" x14ac:dyDescent="0.15">
      <c r="A7698" s="4">
        <v>7696</v>
      </c>
      <c r="B7698" s="4" t="s">
        <v>20318</v>
      </c>
      <c r="C7698" s="4" t="s">
        <v>20319</v>
      </c>
      <c r="D7698" s="4">
        <v>59.8</v>
      </c>
      <c r="E7698" s="4" t="s">
        <v>20320</v>
      </c>
      <c r="F7698" s="4"/>
      <c r="G7698" s="4" t="s">
        <v>19816</v>
      </c>
      <c r="H7698" s="4">
        <v>2017.3</v>
      </c>
    </row>
    <row r="7699" spans="1:8" ht="24.95" customHeight="1" x14ac:dyDescent="0.15">
      <c r="A7699" s="4">
        <v>7697</v>
      </c>
      <c r="B7699" s="4" t="s">
        <v>20321</v>
      </c>
      <c r="C7699" s="4" t="s">
        <v>20322</v>
      </c>
      <c r="D7699" s="4">
        <v>49</v>
      </c>
      <c r="E7699" s="4" t="s">
        <v>20323</v>
      </c>
      <c r="F7699" s="4"/>
      <c r="G7699" s="4" t="s">
        <v>19816</v>
      </c>
      <c r="H7699" s="4">
        <v>2016.11</v>
      </c>
    </row>
    <row r="7700" spans="1:8" ht="24.95" customHeight="1" x14ac:dyDescent="0.15">
      <c r="A7700" s="4">
        <v>7698</v>
      </c>
      <c r="B7700" s="4" t="s">
        <v>20324</v>
      </c>
      <c r="C7700" s="4" t="s">
        <v>20325</v>
      </c>
      <c r="D7700" s="4">
        <v>35</v>
      </c>
      <c r="E7700" s="4" t="s">
        <v>20326</v>
      </c>
      <c r="F7700" s="4"/>
      <c r="G7700" s="4" t="s">
        <v>19816</v>
      </c>
      <c r="H7700" s="4">
        <v>2016.9</v>
      </c>
    </row>
    <row r="7701" spans="1:8" ht="24.95" customHeight="1" x14ac:dyDescent="0.15">
      <c r="A7701" s="4">
        <v>7699</v>
      </c>
      <c r="B7701" s="4" t="s">
        <v>20327</v>
      </c>
      <c r="C7701" s="4" t="s">
        <v>20328</v>
      </c>
      <c r="D7701" s="4">
        <v>39.799999999999997</v>
      </c>
      <c r="E7701" s="4" t="s">
        <v>20329</v>
      </c>
      <c r="F7701" s="4"/>
      <c r="G7701" s="4" t="s">
        <v>19816</v>
      </c>
      <c r="H7701" s="4">
        <v>2016.4</v>
      </c>
    </row>
    <row r="7702" spans="1:8" ht="24.95" customHeight="1" x14ac:dyDescent="0.15">
      <c r="A7702" s="4">
        <v>7700</v>
      </c>
      <c r="B7702" s="4" t="s">
        <v>20330</v>
      </c>
      <c r="C7702" s="4" t="s">
        <v>20331</v>
      </c>
      <c r="D7702" s="4">
        <v>30</v>
      </c>
      <c r="E7702" s="4" t="s">
        <v>20332</v>
      </c>
      <c r="F7702" s="4"/>
      <c r="G7702" s="4" t="s">
        <v>19816</v>
      </c>
      <c r="H7702" s="4">
        <v>2016</v>
      </c>
    </row>
    <row r="7703" spans="1:8" ht="24.95" customHeight="1" x14ac:dyDescent="0.15">
      <c r="A7703" s="4">
        <v>7701</v>
      </c>
      <c r="B7703" s="4" t="s">
        <v>20333</v>
      </c>
      <c r="C7703" s="4" t="s">
        <v>20334</v>
      </c>
      <c r="D7703" s="4">
        <v>39</v>
      </c>
      <c r="E7703" s="4" t="s">
        <v>20335</v>
      </c>
      <c r="F7703" s="4"/>
      <c r="G7703" s="4" t="s">
        <v>19816</v>
      </c>
      <c r="H7703" s="4">
        <v>2016.1</v>
      </c>
    </row>
    <row r="7704" spans="1:8" ht="24.95" customHeight="1" x14ac:dyDescent="0.15">
      <c r="A7704" s="4">
        <v>7702</v>
      </c>
      <c r="B7704" s="4" t="s">
        <v>20336</v>
      </c>
      <c r="C7704" s="4" t="s">
        <v>5364</v>
      </c>
      <c r="D7704" s="4">
        <v>15</v>
      </c>
      <c r="E7704" s="4" t="s">
        <v>20337</v>
      </c>
      <c r="F7704" s="4"/>
      <c r="G7704" s="4" t="s">
        <v>19816</v>
      </c>
      <c r="H7704" s="4">
        <v>2017.3</v>
      </c>
    </row>
    <row r="7705" spans="1:8" ht="24.95" customHeight="1" x14ac:dyDescent="0.15">
      <c r="A7705" s="4">
        <v>7703</v>
      </c>
      <c r="B7705" s="4" t="s">
        <v>20338</v>
      </c>
      <c r="C7705" s="4" t="s">
        <v>20339</v>
      </c>
      <c r="D7705" s="4">
        <v>44</v>
      </c>
      <c r="E7705" s="4" t="s">
        <v>20340</v>
      </c>
      <c r="F7705" s="4"/>
      <c r="G7705" s="4" t="s">
        <v>19816</v>
      </c>
      <c r="H7705" s="4">
        <v>2017.8</v>
      </c>
    </row>
    <row r="7706" spans="1:8" ht="24.95" customHeight="1" x14ac:dyDescent="0.15">
      <c r="A7706" s="4">
        <v>7704</v>
      </c>
      <c r="B7706" s="4" t="s">
        <v>20341</v>
      </c>
      <c r="C7706" s="4" t="s">
        <v>20342</v>
      </c>
      <c r="D7706" s="4">
        <v>39.799999999999997</v>
      </c>
      <c r="E7706" s="4" t="s">
        <v>20343</v>
      </c>
      <c r="F7706" s="4"/>
      <c r="G7706" s="4" t="s">
        <v>19816</v>
      </c>
      <c r="H7706" s="4">
        <v>2017.02</v>
      </c>
    </row>
    <row r="7707" spans="1:8" ht="24.95" customHeight="1" x14ac:dyDescent="0.15">
      <c r="A7707" s="4">
        <v>7705</v>
      </c>
      <c r="B7707" s="4" t="s">
        <v>20344</v>
      </c>
      <c r="C7707" s="4" t="s">
        <v>20345</v>
      </c>
      <c r="D7707" s="4">
        <v>39</v>
      </c>
      <c r="E7707" s="4" t="s">
        <v>20346</v>
      </c>
      <c r="F7707" s="4"/>
      <c r="G7707" s="4" t="s">
        <v>19816</v>
      </c>
      <c r="H7707" s="4">
        <v>2016.01</v>
      </c>
    </row>
    <row r="7708" spans="1:8" ht="24.95" customHeight="1" x14ac:dyDescent="0.15">
      <c r="A7708" s="4">
        <v>7706</v>
      </c>
      <c r="B7708" s="4" t="s">
        <v>20347</v>
      </c>
      <c r="C7708" s="4" t="s">
        <v>20348</v>
      </c>
      <c r="D7708" s="4">
        <v>35</v>
      </c>
      <c r="E7708" s="4" t="s">
        <v>20349</v>
      </c>
      <c r="F7708" s="4"/>
      <c r="G7708" s="4" t="s">
        <v>19816</v>
      </c>
      <c r="H7708" s="4">
        <v>2016.6</v>
      </c>
    </row>
    <row r="7709" spans="1:8" ht="24.95" customHeight="1" x14ac:dyDescent="0.15">
      <c r="A7709" s="4">
        <v>7707</v>
      </c>
      <c r="B7709" s="4" t="s">
        <v>20350</v>
      </c>
      <c r="C7709" s="4" t="s">
        <v>20351</v>
      </c>
      <c r="D7709" s="4">
        <v>68</v>
      </c>
      <c r="E7709" s="4" t="s">
        <v>20352</v>
      </c>
      <c r="F7709" s="4"/>
      <c r="G7709" s="4" t="s">
        <v>19816</v>
      </c>
      <c r="H7709" s="4">
        <v>2017.5</v>
      </c>
    </row>
    <row r="7710" spans="1:8" ht="24.95" customHeight="1" x14ac:dyDescent="0.15">
      <c r="A7710" s="4">
        <v>7708</v>
      </c>
      <c r="B7710" s="4" t="s">
        <v>20353</v>
      </c>
      <c r="C7710" s="4" t="s">
        <v>20354</v>
      </c>
      <c r="D7710" s="4">
        <v>69.8</v>
      </c>
      <c r="E7710" s="4" t="s">
        <v>20355</v>
      </c>
      <c r="F7710" s="4"/>
      <c r="G7710" s="4" t="s">
        <v>19816</v>
      </c>
      <c r="H7710" s="4">
        <v>2017.1</v>
      </c>
    </row>
    <row r="7711" spans="1:8" ht="24.95" customHeight="1" x14ac:dyDescent="0.15">
      <c r="A7711" s="4">
        <v>7709</v>
      </c>
      <c r="B7711" s="4" t="s">
        <v>20356</v>
      </c>
      <c r="C7711" s="4" t="s">
        <v>5345</v>
      </c>
      <c r="D7711" s="4">
        <v>35</v>
      </c>
      <c r="E7711" s="4" t="s">
        <v>20337</v>
      </c>
      <c r="F7711" s="4"/>
      <c r="G7711" s="4" t="s">
        <v>19816</v>
      </c>
      <c r="H7711" s="4">
        <v>2017.1</v>
      </c>
    </row>
    <row r="7712" spans="1:8" ht="24.95" customHeight="1" x14ac:dyDescent="0.15">
      <c r="A7712" s="4">
        <v>7710</v>
      </c>
      <c r="B7712" s="4" t="s">
        <v>20357</v>
      </c>
      <c r="C7712" s="4" t="s">
        <v>20358</v>
      </c>
      <c r="D7712" s="4">
        <v>32</v>
      </c>
      <c r="E7712" s="4" t="s">
        <v>20359</v>
      </c>
      <c r="F7712" s="4"/>
      <c r="G7712" s="4" t="s">
        <v>19816</v>
      </c>
      <c r="H7712" s="4">
        <v>2016.06</v>
      </c>
    </row>
    <row r="7713" spans="1:8" ht="24.95" customHeight="1" x14ac:dyDescent="0.15">
      <c r="A7713" s="4">
        <v>7711</v>
      </c>
      <c r="B7713" s="4" t="s">
        <v>20360</v>
      </c>
      <c r="C7713" s="4" t="s">
        <v>20361</v>
      </c>
      <c r="D7713" s="4">
        <v>32</v>
      </c>
      <c r="E7713" s="4" t="s">
        <v>20362</v>
      </c>
      <c r="F7713" s="4"/>
      <c r="G7713" s="4" t="s">
        <v>19816</v>
      </c>
      <c r="H7713" s="4">
        <v>2017.8</v>
      </c>
    </row>
    <row r="7714" spans="1:8" ht="24.95" customHeight="1" x14ac:dyDescent="0.15">
      <c r="A7714" s="4">
        <v>7712</v>
      </c>
      <c r="B7714" s="4" t="s">
        <v>20363</v>
      </c>
      <c r="C7714" s="4" t="s">
        <v>20364</v>
      </c>
      <c r="D7714" s="4">
        <v>39</v>
      </c>
      <c r="E7714" s="4" t="s">
        <v>20365</v>
      </c>
      <c r="F7714" s="4"/>
      <c r="G7714" s="4" t="s">
        <v>19816</v>
      </c>
      <c r="H7714" s="4">
        <v>2016.6</v>
      </c>
    </row>
    <row r="7715" spans="1:8" ht="24.95" customHeight="1" x14ac:dyDescent="0.15">
      <c r="A7715" s="4">
        <v>7713</v>
      </c>
      <c r="B7715" s="4" t="s">
        <v>20366</v>
      </c>
      <c r="C7715" s="4" t="s">
        <v>20367</v>
      </c>
      <c r="D7715" s="4">
        <v>69.8</v>
      </c>
      <c r="E7715" s="4" t="s">
        <v>19910</v>
      </c>
      <c r="F7715" s="4"/>
      <c r="G7715" s="4" t="s">
        <v>19816</v>
      </c>
      <c r="H7715" s="4">
        <v>2016.5</v>
      </c>
    </row>
    <row r="7716" spans="1:8" ht="24.95" customHeight="1" x14ac:dyDescent="0.15">
      <c r="A7716" s="4">
        <v>7714</v>
      </c>
      <c r="B7716" s="4" t="s">
        <v>20368</v>
      </c>
      <c r="C7716" s="4" t="s">
        <v>20369</v>
      </c>
      <c r="D7716" s="4">
        <v>28</v>
      </c>
      <c r="E7716" s="4" t="s">
        <v>20370</v>
      </c>
      <c r="F7716" s="4"/>
      <c r="G7716" s="4" t="s">
        <v>19816</v>
      </c>
      <c r="H7716" s="4">
        <v>2016.1</v>
      </c>
    </row>
    <row r="7717" spans="1:8" ht="24.95" customHeight="1" x14ac:dyDescent="0.15">
      <c r="A7717" s="4">
        <v>7715</v>
      </c>
      <c r="B7717" s="4" t="s">
        <v>20371</v>
      </c>
      <c r="C7717" s="4" t="s">
        <v>20372</v>
      </c>
      <c r="D7717" s="4">
        <v>69.8</v>
      </c>
      <c r="E7717" s="4" t="s">
        <v>20373</v>
      </c>
      <c r="F7717" s="4"/>
      <c r="G7717" s="4" t="s">
        <v>19816</v>
      </c>
      <c r="H7717" s="4">
        <v>2017.8</v>
      </c>
    </row>
    <row r="7718" spans="1:8" ht="24.95" customHeight="1" x14ac:dyDescent="0.15">
      <c r="A7718" s="4">
        <v>7716</v>
      </c>
      <c r="B7718" s="4" t="s">
        <v>20374</v>
      </c>
      <c r="C7718" s="4" t="s">
        <v>20375</v>
      </c>
      <c r="D7718" s="4">
        <v>38</v>
      </c>
      <c r="E7718" s="4" t="s">
        <v>20376</v>
      </c>
      <c r="F7718" s="4"/>
      <c r="G7718" s="4" t="s">
        <v>19816</v>
      </c>
      <c r="H7718" s="4">
        <v>2017.9</v>
      </c>
    </row>
    <row r="7719" spans="1:8" ht="24.95" customHeight="1" x14ac:dyDescent="0.15">
      <c r="A7719" s="4">
        <v>7717</v>
      </c>
      <c r="B7719" s="4" t="s">
        <v>20377</v>
      </c>
      <c r="C7719" s="4" t="s">
        <v>20378</v>
      </c>
      <c r="D7719" s="4">
        <v>49</v>
      </c>
      <c r="E7719" s="4" t="s">
        <v>20379</v>
      </c>
      <c r="F7719" s="4"/>
      <c r="G7719" s="4" t="s">
        <v>19816</v>
      </c>
      <c r="H7719" s="4">
        <v>2016.6</v>
      </c>
    </row>
    <row r="7720" spans="1:8" ht="24.95" customHeight="1" x14ac:dyDescent="0.15">
      <c r="A7720" s="4">
        <v>7718</v>
      </c>
      <c r="B7720" s="4" t="s">
        <v>20380</v>
      </c>
      <c r="C7720" s="4" t="s">
        <v>20381</v>
      </c>
      <c r="D7720" s="4">
        <v>45</v>
      </c>
      <c r="E7720" s="4" t="s">
        <v>20335</v>
      </c>
      <c r="F7720" s="4"/>
      <c r="G7720" s="4" t="s">
        <v>19816</v>
      </c>
      <c r="H7720" s="4">
        <v>2017.8</v>
      </c>
    </row>
    <row r="7721" spans="1:8" ht="24.95" customHeight="1" x14ac:dyDescent="0.15">
      <c r="A7721" s="4">
        <v>7719</v>
      </c>
      <c r="B7721" s="4" t="s">
        <v>20382</v>
      </c>
      <c r="C7721" s="4" t="s">
        <v>20383</v>
      </c>
      <c r="D7721" s="4">
        <v>59</v>
      </c>
      <c r="E7721" s="4" t="s">
        <v>20384</v>
      </c>
      <c r="F7721" s="4"/>
      <c r="G7721" s="4" t="s">
        <v>19816</v>
      </c>
      <c r="H7721" s="4">
        <v>2016.1</v>
      </c>
    </row>
    <row r="7722" spans="1:8" ht="24.95" customHeight="1" x14ac:dyDescent="0.15">
      <c r="A7722" s="4">
        <v>7720</v>
      </c>
      <c r="B7722" s="4" t="s">
        <v>20385</v>
      </c>
      <c r="C7722" s="4" t="s">
        <v>20386</v>
      </c>
      <c r="D7722" s="4">
        <v>49</v>
      </c>
      <c r="E7722" s="4" t="s">
        <v>20387</v>
      </c>
      <c r="F7722" s="4"/>
      <c r="G7722" s="4" t="s">
        <v>19816</v>
      </c>
      <c r="H7722" s="4">
        <v>2016.4</v>
      </c>
    </row>
    <row r="7723" spans="1:8" ht="24.95" customHeight="1" x14ac:dyDescent="0.15">
      <c r="A7723" s="4">
        <v>7721</v>
      </c>
      <c r="B7723" s="4" t="s">
        <v>20388</v>
      </c>
      <c r="C7723" s="4" t="s">
        <v>2348</v>
      </c>
      <c r="D7723" s="4">
        <v>49.8</v>
      </c>
      <c r="E7723" s="4" t="s">
        <v>20389</v>
      </c>
      <c r="F7723" s="4"/>
      <c r="G7723" s="4" t="s">
        <v>19816</v>
      </c>
      <c r="H7723" s="4">
        <v>2017.7</v>
      </c>
    </row>
    <row r="7724" spans="1:8" ht="24.95" customHeight="1" x14ac:dyDescent="0.15">
      <c r="A7724" s="4">
        <v>7722</v>
      </c>
      <c r="B7724" s="4" t="s">
        <v>20390</v>
      </c>
      <c r="C7724" s="4" t="s">
        <v>20391</v>
      </c>
      <c r="D7724" s="4">
        <v>55</v>
      </c>
      <c r="E7724" s="4" t="s">
        <v>20392</v>
      </c>
      <c r="F7724" s="4"/>
      <c r="G7724" s="4" t="s">
        <v>19816</v>
      </c>
      <c r="H7724" s="4">
        <v>2017.4</v>
      </c>
    </row>
    <row r="7725" spans="1:8" ht="24.95" customHeight="1" x14ac:dyDescent="0.15">
      <c r="A7725" s="4">
        <v>7723</v>
      </c>
      <c r="B7725" s="4" t="s">
        <v>20393</v>
      </c>
      <c r="C7725" s="4" t="s">
        <v>20394</v>
      </c>
      <c r="D7725" s="4">
        <v>69</v>
      </c>
      <c r="E7725" s="4" t="s">
        <v>20395</v>
      </c>
      <c r="F7725" s="4"/>
      <c r="G7725" s="4" t="s">
        <v>19816</v>
      </c>
      <c r="H7725" s="4">
        <v>2017.3</v>
      </c>
    </row>
    <row r="7726" spans="1:8" ht="24.95" customHeight="1" x14ac:dyDescent="0.15">
      <c r="A7726" s="4">
        <v>7724</v>
      </c>
      <c r="B7726" s="4" t="s">
        <v>20396</v>
      </c>
      <c r="C7726" s="4" t="s">
        <v>20397</v>
      </c>
      <c r="D7726" s="4">
        <v>43</v>
      </c>
      <c r="E7726" s="4" t="s">
        <v>20398</v>
      </c>
      <c r="F7726" s="4"/>
      <c r="G7726" s="4" t="s">
        <v>19816</v>
      </c>
      <c r="H7726" s="4">
        <v>2016.06</v>
      </c>
    </row>
    <row r="7727" spans="1:8" ht="24.95" customHeight="1" x14ac:dyDescent="0.15">
      <c r="A7727" s="4">
        <v>7725</v>
      </c>
      <c r="B7727" s="4" t="s">
        <v>20399</v>
      </c>
      <c r="C7727" s="4" t="s">
        <v>20400</v>
      </c>
      <c r="D7727" s="4">
        <v>79.8</v>
      </c>
      <c r="E7727" s="4" t="s">
        <v>20401</v>
      </c>
      <c r="F7727" s="4"/>
      <c r="G7727" s="4" t="s">
        <v>19816</v>
      </c>
      <c r="H7727" s="4">
        <v>2017.8</v>
      </c>
    </row>
    <row r="7728" spans="1:8" ht="24.95" customHeight="1" x14ac:dyDescent="0.15">
      <c r="A7728" s="4">
        <v>7726</v>
      </c>
      <c r="B7728" s="4" t="s">
        <v>20402</v>
      </c>
      <c r="C7728" s="4" t="s">
        <v>20403</v>
      </c>
      <c r="D7728" s="4">
        <v>39</v>
      </c>
      <c r="E7728" s="4" t="s">
        <v>20404</v>
      </c>
      <c r="F7728" s="4"/>
      <c r="G7728" s="4" t="s">
        <v>19816</v>
      </c>
      <c r="H7728" s="4">
        <v>2017.3</v>
      </c>
    </row>
    <row r="7729" spans="1:8" ht="24.95" customHeight="1" x14ac:dyDescent="0.15">
      <c r="A7729" s="4">
        <v>7727</v>
      </c>
      <c r="B7729" s="4" t="s">
        <v>20405</v>
      </c>
      <c r="C7729" s="4" t="s">
        <v>20406</v>
      </c>
      <c r="D7729" s="4">
        <v>49</v>
      </c>
      <c r="E7729" s="4" t="s">
        <v>20407</v>
      </c>
      <c r="F7729" s="4"/>
      <c r="G7729" s="4" t="s">
        <v>19816</v>
      </c>
      <c r="H7729" s="4">
        <v>2016.01</v>
      </c>
    </row>
    <row r="7730" spans="1:8" ht="24.95" customHeight="1" x14ac:dyDescent="0.15">
      <c r="A7730" s="4">
        <v>7728</v>
      </c>
      <c r="B7730" s="4" t="s">
        <v>20408</v>
      </c>
      <c r="C7730" s="4" t="s">
        <v>20409</v>
      </c>
      <c r="D7730" s="4">
        <v>78</v>
      </c>
      <c r="E7730" s="4" t="s">
        <v>20410</v>
      </c>
      <c r="F7730" s="4"/>
      <c r="G7730" s="4" t="s">
        <v>19816</v>
      </c>
      <c r="H7730" s="4">
        <v>2017.9</v>
      </c>
    </row>
    <row r="7731" spans="1:8" ht="24.95" customHeight="1" x14ac:dyDescent="0.15">
      <c r="A7731" s="4">
        <v>7729</v>
      </c>
      <c r="B7731" s="4" t="s">
        <v>20411</v>
      </c>
      <c r="C7731" s="4" t="s">
        <v>20412</v>
      </c>
      <c r="D7731" s="4">
        <v>19.899999999999999</v>
      </c>
      <c r="E7731" s="4" t="s">
        <v>20413</v>
      </c>
      <c r="F7731" s="4"/>
      <c r="G7731" s="4" t="s">
        <v>19816</v>
      </c>
      <c r="H7731" s="4">
        <v>2016.02</v>
      </c>
    </row>
    <row r="7732" spans="1:8" ht="24.95" customHeight="1" x14ac:dyDescent="0.15">
      <c r="A7732" s="4">
        <v>7730</v>
      </c>
      <c r="B7732" s="4" t="s">
        <v>20414</v>
      </c>
      <c r="C7732" s="4" t="s">
        <v>20415</v>
      </c>
      <c r="D7732" s="4">
        <v>48</v>
      </c>
      <c r="E7732" s="4" t="s">
        <v>20416</v>
      </c>
      <c r="F7732" s="4"/>
      <c r="G7732" s="4" t="s">
        <v>19816</v>
      </c>
      <c r="H7732" s="4">
        <v>2017.3</v>
      </c>
    </row>
    <row r="7733" spans="1:8" ht="24.95" customHeight="1" x14ac:dyDescent="0.15">
      <c r="A7733" s="4">
        <v>7731</v>
      </c>
      <c r="B7733" s="4" t="s">
        <v>20417</v>
      </c>
      <c r="C7733" s="4" t="s">
        <v>20418</v>
      </c>
      <c r="D7733" s="4">
        <v>79</v>
      </c>
      <c r="E7733" s="4" t="s">
        <v>19880</v>
      </c>
      <c r="F7733" s="4"/>
      <c r="G7733" s="4" t="s">
        <v>19816</v>
      </c>
      <c r="H7733" s="4">
        <v>2017.1</v>
      </c>
    </row>
    <row r="7734" spans="1:8" ht="24.95" customHeight="1" x14ac:dyDescent="0.15">
      <c r="A7734" s="4">
        <v>7732</v>
      </c>
      <c r="B7734" s="4" t="s">
        <v>20419</v>
      </c>
      <c r="C7734" s="4" t="s">
        <v>20420</v>
      </c>
      <c r="D7734" s="4">
        <v>32</v>
      </c>
      <c r="E7734" s="4" t="s">
        <v>20421</v>
      </c>
      <c r="F7734" s="4"/>
      <c r="G7734" s="4" t="s">
        <v>19816</v>
      </c>
      <c r="H7734" s="4">
        <v>2016.6</v>
      </c>
    </row>
    <row r="7735" spans="1:8" ht="24.95" customHeight="1" x14ac:dyDescent="0.15">
      <c r="A7735" s="4">
        <v>7733</v>
      </c>
      <c r="B7735" s="4" t="s">
        <v>20422</v>
      </c>
      <c r="C7735" s="4" t="s">
        <v>20423</v>
      </c>
      <c r="D7735" s="4">
        <v>39.799999999999997</v>
      </c>
      <c r="E7735" s="4" t="s">
        <v>20424</v>
      </c>
      <c r="F7735" s="4"/>
      <c r="G7735" s="4" t="s">
        <v>19816</v>
      </c>
      <c r="H7735" s="4">
        <v>2017.6</v>
      </c>
    </row>
    <row r="7736" spans="1:8" ht="24.95" customHeight="1" x14ac:dyDescent="0.15">
      <c r="A7736" s="4">
        <v>7734</v>
      </c>
      <c r="B7736" s="4" t="s">
        <v>20425</v>
      </c>
      <c r="C7736" s="4" t="s">
        <v>20426</v>
      </c>
      <c r="D7736" s="4">
        <v>79.8</v>
      </c>
      <c r="E7736" s="4" t="s">
        <v>19836</v>
      </c>
      <c r="F7736" s="4"/>
      <c r="G7736" s="4" t="s">
        <v>19816</v>
      </c>
      <c r="H7736" s="4">
        <v>2017.9</v>
      </c>
    </row>
    <row r="7737" spans="1:8" ht="24.95" customHeight="1" x14ac:dyDescent="0.15">
      <c r="A7737" s="4">
        <v>7735</v>
      </c>
      <c r="B7737" s="4" t="s">
        <v>20427</v>
      </c>
      <c r="C7737" s="4" t="s">
        <v>20428</v>
      </c>
      <c r="D7737" s="4">
        <v>29</v>
      </c>
      <c r="E7737" s="4" t="s">
        <v>20429</v>
      </c>
      <c r="F7737" s="4"/>
      <c r="G7737" s="4" t="s">
        <v>19816</v>
      </c>
      <c r="H7737" s="4">
        <v>2016.6</v>
      </c>
    </row>
    <row r="7738" spans="1:8" ht="24.95" customHeight="1" x14ac:dyDescent="0.15">
      <c r="A7738" s="4">
        <v>7736</v>
      </c>
      <c r="B7738" s="4" t="s">
        <v>20430</v>
      </c>
      <c r="C7738" s="4" t="s">
        <v>20431</v>
      </c>
      <c r="D7738" s="4">
        <v>43</v>
      </c>
      <c r="E7738" s="4" t="s">
        <v>20432</v>
      </c>
      <c r="F7738" s="4"/>
      <c r="G7738" s="4" t="s">
        <v>19816</v>
      </c>
      <c r="H7738" s="4">
        <v>2016.7</v>
      </c>
    </row>
    <row r="7739" spans="1:8" ht="24.95" customHeight="1" x14ac:dyDescent="0.15">
      <c r="A7739" s="4">
        <v>7737</v>
      </c>
      <c r="B7739" s="4" t="s">
        <v>20433</v>
      </c>
      <c r="C7739" s="4" t="s">
        <v>20434</v>
      </c>
      <c r="D7739" s="4">
        <v>49</v>
      </c>
      <c r="E7739" s="4" t="s">
        <v>20435</v>
      </c>
      <c r="F7739" s="4"/>
      <c r="G7739" s="4" t="s">
        <v>19816</v>
      </c>
      <c r="H7739" s="4">
        <v>2017.8</v>
      </c>
    </row>
    <row r="7740" spans="1:8" ht="24.95" customHeight="1" x14ac:dyDescent="0.15">
      <c r="A7740" s="4">
        <v>7738</v>
      </c>
      <c r="B7740" s="4" t="s">
        <v>20436</v>
      </c>
      <c r="C7740" s="4" t="s">
        <v>20437</v>
      </c>
      <c r="D7740" s="4">
        <v>69.8</v>
      </c>
      <c r="E7740" s="4" t="s">
        <v>19910</v>
      </c>
      <c r="F7740" s="4"/>
      <c r="G7740" s="4" t="s">
        <v>19816</v>
      </c>
      <c r="H7740" s="4">
        <v>2017.3</v>
      </c>
    </row>
    <row r="7741" spans="1:8" ht="24.95" customHeight="1" x14ac:dyDescent="0.15">
      <c r="A7741" s="4">
        <v>7739</v>
      </c>
      <c r="B7741" s="4" t="s">
        <v>20438</v>
      </c>
      <c r="C7741" s="4" t="s">
        <v>20439</v>
      </c>
      <c r="D7741" s="4">
        <v>29.8</v>
      </c>
      <c r="E7741" s="4" t="s">
        <v>20440</v>
      </c>
      <c r="F7741" s="4"/>
      <c r="G7741" s="4" t="s">
        <v>19816</v>
      </c>
      <c r="H7741" s="4">
        <v>2016.7</v>
      </c>
    </row>
    <row r="7742" spans="1:8" ht="24.95" customHeight="1" x14ac:dyDescent="0.15">
      <c r="A7742" s="4">
        <v>7740</v>
      </c>
      <c r="B7742" s="4" t="s">
        <v>20441</v>
      </c>
      <c r="C7742" s="4" t="s">
        <v>20442</v>
      </c>
      <c r="D7742" s="4">
        <v>19.5</v>
      </c>
      <c r="E7742" s="4" t="s">
        <v>20443</v>
      </c>
      <c r="F7742" s="4"/>
      <c r="G7742" s="4" t="s">
        <v>19816</v>
      </c>
      <c r="H7742" s="4">
        <v>2017.3</v>
      </c>
    </row>
    <row r="7743" spans="1:8" ht="24.95" customHeight="1" x14ac:dyDescent="0.15">
      <c r="A7743" s="4">
        <v>7741</v>
      </c>
      <c r="B7743" s="4" t="s">
        <v>20444</v>
      </c>
      <c r="C7743" s="4" t="s">
        <v>20445</v>
      </c>
      <c r="D7743" s="4">
        <v>19</v>
      </c>
      <c r="E7743" s="4" t="s">
        <v>20446</v>
      </c>
      <c r="F7743" s="4"/>
      <c r="G7743" s="4" t="s">
        <v>19816</v>
      </c>
      <c r="H7743" s="4">
        <v>2017.05</v>
      </c>
    </row>
    <row r="7744" spans="1:8" ht="24.95" customHeight="1" x14ac:dyDescent="0.15">
      <c r="A7744" s="4">
        <v>7742</v>
      </c>
      <c r="B7744" s="4" t="s">
        <v>20447</v>
      </c>
      <c r="C7744" s="4" t="s">
        <v>20448</v>
      </c>
      <c r="D7744" s="4">
        <v>108</v>
      </c>
      <c r="E7744" s="4" t="s">
        <v>10847</v>
      </c>
      <c r="F7744" s="4"/>
      <c r="G7744" s="4" t="s">
        <v>19816</v>
      </c>
      <c r="H7744" s="4">
        <v>2017.1</v>
      </c>
    </row>
    <row r="7745" spans="1:8" ht="24.95" customHeight="1" x14ac:dyDescent="0.15">
      <c r="A7745" s="4">
        <v>7743</v>
      </c>
      <c r="B7745" s="4" t="s">
        <v>20449</v>
      </c>
      <c r="C7745" s="4" t="s">
        <v>20450</v>
      </c>
      <c r="D7745" s="4">
        <v>69</v>
      </c>
      <c r="E7745" s="4" t="s">
        <v>20451</v>
      </c>
      <c r="F7745" s="4"/>
      <c r="G7745" s="4" t="s">
        <v>19816</v>
      </c>
      <c r="H7745" s="4">
        <v>2017.7</v>
      </c>
    </row>
    <row r="7746" spans="1:8" ht="24.95" customHeight="1" x14ac:dyDescent="0.15">
      <c r="A7746" s="4">
        <v>7744</v>
      </c>
      <c r="B7746" s="4" t="s">
        <v>20452</v>
      </c>
      <c r="C7746" s="4" t="s">
        <v>20453</v>
      </c>
      <c r="D7746" s="4">
        <v>86</v>
      </c>
      <c r="E7746" s="4" t="s">
        <v>20454</v>
      </c>
      <c r="F7746" s="4"/>
      <c r="G7746" s="4" t="s">
        <v>19816</v>
      </c>
      <c r="H7746" s="4">
        <v>2017.01</v>
      </c>
    </row>
    <row r="7747" spans="1:8" ht="24.95" customHeight="1" x14ac:dyDescent="0.15">
      <c r="A7747" s="4">
        <v>7745</v>
      </c>
      <c r="B7747" s="4" t="s">
        <v>20455</v>
      </c>
      <c r="C7747" s="4" t="s">
        <v>20456</v>
      </c>
      <c r="D7747" s="4">
        <v>98</v>
      </c>
      <c r="E7747" s="4" t="s">
        <v>20031</v>
      </c>
      <c r="F7747" s="4"/>
      <c r="G7747" s="4" t="s">
        <v>19816</v>
      </c>
      <c r="H7747" s="4">
        <v>2016.03</v>
      </c>
    </row>
    <row r="7748" spans="1:8" ht="24.95" customHeight="1" x14ac:dyDescent="0.15">
      <c r="A7748" s="4">
        <v>7746</v>
      </c>
      <c r="B7748" s="4" t="s">
        <v>20457</v>
      </c>
      <c r="C7748" s="4" t="s">
        <v>20458</v>
      </c>
      <c r="D7748" s="4">
        <v>59</v>
      </c>
      <c r="E7748" s="4" t="s">
        <v>20459</v>
      </c>
      <c r="F7748" s="4"/>
      <c r="G7748" s="4" t="s">
        <v>19816</v>
      </c>
      <c r="H7748" s="4">
        <v>2016.5</v>
      </c>
    </row>
    <row r="7749" spans="1:8" ht="24.95" customHeight="1" x14ac:dyDescent="0.15">
      <c r="A7749" s="4">
        <v>7747</v>
      </c>
      <c r="B7749" s="4" t="s">
        <v>20460</v>
      </c>
      <c r="C7749" s="4" t="s">
        <v>20461</v>
      </c>
      <c r="D7749" s="4">
        <v>65</v>
      </c>
      <c r="E7749" s="4" t="s">
        <v>20462</v>
      </c>
      <c r="F7749" s="4"/>
      <c r="G7749" s="4" t="s">
        <v>19816</v>
      </c>
      <c r="H7749" s="4">
        <v>2017.1</v>
      </c>
    </row>
    <row r="7750" spans="1:8" ht="24.95" customHeight="1" x14ac:dyDescent="0.15">
      <c r="A7750" s="4">
        <v>7748</v>
      </c>
      <c r="B7750" s="4" t="s">
        <v>20463</v>
      </c>
      <c r="C7750" s="4" t="s">
        <v>20464</v>
      </c>
      <c r="D7750" s="4">
        <v>38</v>
      </c>
      <c r="E7750" s="4" t="s">
        <v>20465</v>
      </c>
      <c r="F7750" s="4"/>
      <c r="G7750" s="4" t="s">
        <v>19816</v>
      </c>
      <c r="H7750" s="4">
        <v>2016.01</v>
      </c>
    </row>
    <row r="7751" spans="1:8" ht="24.95" customHeight="1" x14ac:dyDescent="0.15">
      <c r="A7751" s="4">
        <v>7749</v>
      </c>
      <c r="B7751" s="4" t="s">
        <v>20466</v>
      </c>
      <c r="C7751" s="4" t="s">
        <v>20467</v>
      </c>
      <c r="D7751" s="4">
        <v>19.98</v>
      </c>
      <c r="E7751" s="4" t="s">
        <v>20468</v>
      </c>
      <c r="F7751" s="4"/>
      <c r="G7751" s="4" t="s">
        <v>19816</v>
      </c>
      <c r="H7751" s="4">
        <v>2016.9</v>
      </c>
    </row>
    <row r="7752" spans="1:8" ht="24.95" customHeight="1" x14ac:dyDescent="0.15">
      <c r="A7752" s="4">
        <v>7750</v>
      </c>
      <c r="B7752" s="4" t="s">
        <v>20469</v>
      </c>
      <c r="C7752" s="4" t="s">
        <v>20470</v>
      </c>
      <c r="D7752" s="4">
        <v>69</v>
      </c>
      <c r="E7752" s="4" t="s">
        <v>20471</v>
      </c>
      <c r="F7752" s="4"/>
      <c r="G7752" s="4" t="s">
        <v>19816</v>
      </c>
      <c r="H7752" s="4">
        <v>2016.02</v>
      </c>
    </row>
    <row r="7753" spans="1:8" ht="24.95" customHeight="1" x14ac:dyDescent="0.15">
      <c r="A7753" s="4">
        <v>7751</v>
      </c>
      <c r="B7753" s="4" t="s">
        <v>20472</v>
      </c>
      <c r="C7753" s="4" t="s">
        <v>20473</v>
      </c>
      <c r="D7753" s="4">
        <v>33.799999999999997</v>
      </c>
      <c r="E7753" s="4" t="s">
        <v>20474</v>
      </c>
      <c r="F7753" s="4"/>
      <c r="G7753" s="4" t="s">
        <v>19816</v>
      </c>
      <c r="H7753" s="4">
        <v>2017.04</v>
      </c>
    </row>
    <row r="7754" spans="1:8" ht="24.95" customHeight="1" x14ac:dyDescent="0.15">
      <c r="A7754" s="4">
        <v>7752</v>
      </c>
      <c r="B7754" s="4" t="s">
        <v>20475</v>
      </c>
      <c r="C7754" s="4" t="s">
        <v>20476</v>
      </c>
      <c r="D7754" s="4">
        <v>59</v>
      </c>
      <c r="E7754" s="4" t="s">
        <v>20477</v>
      </c>
      <c r="F7754" s="4"/>
      <c r="G7754" s="4" t="s">
        <v>19816</v>
      </c>
      <c r="H7754" s="4">
        <v>2016.04</v>
      </c>
    </row>
    <row r="7755" spans="1:8" ht="24.95" customHeight="1" x14ac:dyDescent="0.15">
      <c r="A7755" s="4">
        <v>7753</v>
      </c>
      <c r="B7755" s="4" t="s">
        <v>20478</v>
      </c>
      <c r="C7755" s="4" t="s">
        <v>20479</v>
      </c>
      <c r="D7755" s="4">
        <v>59</v>
      </c>
      <c r="E7755" s="4" t="s">
        <v>20480</v>
      </c>
      <c r="F7755" s="4"/>
      <c r="G7755" s="4" t="s">
        <v>19816</v>
      </c>
      <c r="H7755" s="4">
        <v>2017.07</v>
      </c>
    </row>
    <row r="7756" spans="1:8" ht="24.95" customHeight="1" x14ac:dyDescent="0.15">
      <c r="A7756" s="4">
        <v>7754</v>
      </c>
      <c r="B7756" s="4" t="s">
        <v>20481</v>
      </c>
      <c r="C7756" s="4" t="s">
        <v>20482</v>
      </c>
      <c r="D7756" s="4">
        <v>89</v>
      </c>
      <c r="E7756" s="4" t="s">
        <v>20483</v>
      </c>
      <c r="F7756" s="4"/>
      <c r="G7756" s="4" t="s">
        <v>19816</v>
      </c>
      <c r="H7756" s="4">
        <v>2016.2</v>
      </c>
    </row>
    <row r="7757" spans="1:8" ht="24.95" customHeight="1" x14ac:dyDescent="0.15">
      <c r="A7757" s="4">
        <v>7755</v>
      </c>
      <c r="B7757" s="4" t="s">
        <v>20484</v>
      </c>
      <c r="C7757" s="4" t="s">
        <v>20485</v>
      </c>
      <c r="D7757" s="4">
        <v>38</v>
      </c>
      <c r="E7757" s="4" t="s">
        <v>20486</v>
      </c>
      <c r="F7757" s="4"/>
      <c r="G7757" s="4" t="s">
        <v>19816</v>
      </c>
      <c r="H7757" s="4">
        <v>2017.5</v>
      </c>
    </row>
    <row r="7758" spans="1:8" ht="24.95" customHeight="1" x14ac:dyDescent="0.15">
      <c r="A7758" s="4">
        <v>7756</v>
      </c>
      <c r="B7758" s="4" t="s">
        <v>20487</v>
      </c>
      <c r="C7758" s="4" t="s">
        <v>20488</v>
      </c>
      <c r="D7758" s="4">
        <v>39.799999999999997</v>
      </c>
      <c r="E7758" s="4" t="s">
        <v>20489</v>
      </c>
      <c r="F7758" s="4"/>
      <c r="G7758" s="4" t="s">
        <v>19816</v>
      </c>
      <c r="H7758" s="4">
        <v>2016.5</v>
      </c>
    </row>
    <row r="7759" spans="1:8" ht="24.95" customHeight="1" x14ac:dyDescent="0.15">
      <c r="A7759" s="4">
        <v>7757</v>
      </c>
      <c r="B7759" s="4" t="s">
        <v>20490</v>
      </c>
      <c r="C7759" s="4" t="s">
        <v>20491</v>
      </c>
      <c r="D7759" s="4">
        <v>59</v>
      </c>
      <c r="E7759" s="4" t="s">
        <v>20462</v>
      </c>
      <c r="F7759" s="4"/>
      <c r="G7759" s="4" t="s">
        <v>19816</v>
      </c>
      <c r="H7759" s="4">
        <v>2017.1</v>
      </c>
    </row>
    <row r="7760" spans="1:8" ht="24.95" customHeight="1" x14ac:dyDescent="0.15">
      <c r="A7760" s="4">
        <v>7758</v>
      </c>
      <c r="B7760" s="4" t="s">
        <v>20492</v>
      </c>
      <c r="C7760" s="4" t="s">
        <v>2625</v>
      </c>
      <c r="D7760" s="4">
        <v>43</v>
      </c>
      <c r="E7760" s="4" t="s">
        <v>20493</v>
      </c>
      <c r="F7760" s="4"/>
      <c r="G7760" s="4" t="s">
        <v>19816</v>
      </c>
      <c r="H7760" s="4">
        <v>2016.05</v>
      </c>
    </row>
    <row r="7761" spans="1:8" ht="24.95" customHeight="1" x14ac:dyDescent="0.15">
      <c r="A7761" s="4">
        <v>7759</v>
      </c>
      <c r="B7761" s="4" t="s">
        <v>20494</v>
      </c>
      <c r="C7761" s="4" t="s">
        <v>20495</v>
      </c>
      <c r="D7761" s="4">
        <v>38</v>
      </c>
      <c r="E7761" s="4" t="s">
        <v>20496</v>
      </c>
      <c r="F7761" s="4"/>
      <c r="G7761" s="4" t="s">
        <v>19816</v>
      </c>
      <c r="H7761" s="4">
        <v>2016.11</v>
      </c>
    </row>
    <row r="7762" spans="1:8" ht="24.95" customHeight="1" x14ac:dyDescent="0.15">
      <c r="A7762" s="4">
        <v>7760</v>
      </c>
      <c r="B7762" s="4" t="s">
        <v>20497</v>
      </c>
      <c r="C7762" s="4" t="s">
        <v>20498</v>
      </c>
      <c r="D7762" s="4">
        <v>58</v>
      </c>
      <c r="E7762" s="4" t="s">
        <v>20499</v>
      </c>
      <c r="F7762" s="4"/>
      <c r="G7762" s="4" t="s">
        <v>19816</v>
      </c>
      <c r="H7762" s="4">
        <v>2017.08</v>
      </c>
    </row>
    <row r="7763" spans="1:8" ht="24.95" customHeight="1" x14ac:dyDescent="0.15">
      <c r="A7763" s="4">
        <v>7761</v>
      </c>
      <c r="B7763" s="4" t="s">
        <v>20500</v>
      </c>
      <c r="C7763" s="4" t="s">
        <v>20501</v>
      </c>
      <c r="D7763" s="4">
        <v>45</v>
      </c>
      <c r="E7763" s="4" t="s">
        <v>20305</v>
      </c>
      <c r="F7763" s="4"/>
      <c r="G7763" s="4" t="s">
        <v>19816</v>
      </c>
      <c r="H7763" s="4">
        <v>2016.7</v>
      </c>
    </row>
    <row r="7764" spans="1:8" ht="24.95" customHeight="1" x14ac:dyDescent="0.15">
      <c r="A7764" s="4">
        <v>7762</v>
      </c>
      <c r="B7764" s="4" t="s">
        <v>20502</v>
      </c>
      <c r="C7764" s="4" t="s">
        <v>20503</v>
      </c>
      <c r="D7764" s="4">
        <v>19</v>
      </c>
      <c r="E7764" s="4" t="s">
        <v>20446</v>
      </c>
      <c r="F7764" s="4"/>
      <c r="G7764" s="4" t="s">
        <v>19816</v>
      </c>
      <c r="H7764" s="4">
        <v>2017.5</v>
      </c>
    </row>
    <row r="7765" spans="1:8" ht="24.95" customHeight="1" x14ac:dyDescent="0.15">
      <c r="A7765" s="4">
        <v>7763</v>
      </c>
      <c r="B7765" s="4" t="s">
        <v>20504</v>
      </c>
      <c r="C7765" s="4" t="s">
        <v>20505</v>
      </c>
      <c r="D7765" s="4">
        <v>28</v>
      </c>
      <c r="E7765" s="4" t="s">
        <v>20506</v>
      </c>
      <c r="F7765" s="4"/>
      <c r="G7765" s="4" t="s">
        <v>19816</v>
      </c>
      <c r="H7765" s="4">
        <v>2017.1</v>
      </c>
    </row>
    <row r="7766" spans="1:8" ht="24.95" customHeight="1" x14ac:dyDescent="0.15">
      <c r="A7766" s="4">
        <v>7764</v>
      </c>
      <c r="B7766" s="4" t="s">
        <v>20507</v>
      </c>
      <c r="C7766" s="4" t="s">
        <v>20508</v>
      </c>
      <c r="D7766" s="4">
        <v>19</v>
      </c>
      <c r="E7766" s="4" t="s">
        <v>20446</v>
      </c>
      <c r="F7766" s="4"/>
      <c r="G7766" s="4" t="s">
        <v>19816</v>
      </c>
      <c r="H7766" s="4">
        <v>2017.05</v>
      </c>
    </row>
    <row r="7767" spans="1:8" ht="24.95" customHeight="1" x14ac:dyDescent="0.15">
      <c r="A7767" s="4">
        <v>7765</v>
      </c>
      <c r="B7767" s="4" t="s">
        <v>20509</v>
      </c>
      <c r="C7767" s="4" t="s">
        <v>20510</v>
      </c>
      <c r="D7767" s="4">
        <v>29.9</v>
      </c>
      <c r="E7767" s="4" t="s">
        <v>20511</v>
      </c>
      <c r="F7767" s="4"/>
      <c r="G7767" s="4" t="s">
        <v>19816</v>
      </c>
      <c r="H7767" s="4">
        <v>2016.7</v>
      </c>
    </row>
    <row r="7768" spans="1:8" ht="24.95" customHeight="1" x14ac:dyDescent="0.15">
      <c r="A7768" s="4">
        <v>7766</v>
      </c>
      <c r="B7768" s="4" t="s">
        <v>20512</v>
      </c>
      <c r="C7768" s="4" t="s">
        <v>20513</v>
      </c>
      <c r="D7768" s="4">
        <v>22</v>
      </c>
      <c r="E7768" s="4" t="s">
        <v>20514</v>
      </c>
      <c r="F7768" s="4"/>
      <c r="G7768" s="4" t="s">
        <v>19816</v>
      </c>
      <c r="H7768" s="4">
        <v>2016.08</v>
      </c>
    </row>
    <row r="7769" spans="1:8" ht="24.95" customHeight="1" x14ac:dyDescent="0.15">
      <c r="A7769" s="4">
        <v>7767</v>
      </c>
      <c r="B7769" s="4" t="s">
        <v>20515</v>
      </c>
      <c r="C7769" s="4" t="s">
        <v>20516</v>
      </c>
      <c r="D7769" s="4">
        <v>45</v>
      </c>
      <c r="E7769" s="4" t="s">
        <v>20517</v>
      </c>
      <c r="F7769" s="4"/>
      <c r="G7769" s="4" t="s">
        <v>19816</v>
      </c>
      <c r="H7769" s="4">
        <v>2017.5</v>
      </c>
    </row>
    <row r="7770" spans="1:8" ht="24.95" customHeight="1" x14ac:dyDescent="0.15">
      <c r="A7770" s="4">
        <v>7768</v>
      </c>
      <c r="B7770" s="4" t="s">
        <v>20518</v>
      </c>
      <c r="C7770" s="4" t="s">
        <v>20519</v>
      </c>
      <c r="D7770" s="4">
        <v>49</v>
      </c>
      <c r="E7770" s="4" t="s">
        <v>20520</v>
      </c>
      <c r="F7770" s="4"/>
      <c r="G7770" s="4" t="s">
        <v>19816</v>
      </c>
      <c r="H7770" s="4">
        <v>2017.07</v>
      </c>
    </row>
    <row r="7771" spans="1:8" ht="24.95" customHeight="1" x14ac:dyDescent="0.15">
      <c r="A7771" s="4">
        <v>7769</v>
      </c>
      <c r="B7771" s="4" t="s">
        <v>20521</v>
      </c>
      <c r="C7771" s="4" t="s">
        <v>20522</v>
      </c>
      <c r="D7771" s="4">
        <v>39</v>
      </c>
      <c r="E7771" s="4" t="s">
        <v>20523</v>
      </c>
      <c r="F7771" s="4"/>
      <c r="G7771" s="4" t="s">
        <v>19816</v>
      </c>
      <c r="H7771" s="4">
        <v>2016.5</v>
      </c>
    </row>
    <row r="7772" spans="1:8" ht="24.95" customHeight="1" x14ac:dyDescent="0.15">
      <c r="A7772" s="4">
        <v>7770</v>
      </c>
      <c r="B7772" s="4" t="s">
        <v>20524</v>
      </c>
      <c r="C7772" s="4" t="s">
        <v>5345</v>
      </c>
      <c r="D7772" s="4">
        <v>36</v>
      </c>
      <c r="E7772" s="4" t="s">
        <v>20525</v>
      </c>
      <c r="F7772" s="4"/>
      <c r="G7772" s="4" t="s">
        <v>19816</v>
      </c>
      <c r="H7772" s="4">
        <v>2017.1</v>
      </c>
    </row>
    <row r="7773" spans="1:8" ht="24.95" customHeight="1" x14ac:dyDescent="0.15">
      <c r="A7773" s="4">
        <v>7771</v>
      </c>
      <c r="B7773" s="4" t="s">
        <v>20526</v>
      </c>
      <c r="C7773" s="4" t="s">
        <v>20527</v>
      </c>
      <c r="D7773" s="4">
        <v>69</v>
      </c>
      <c r="E7773" s="4" t="s">
        <v>20528</v>
      </c>
      <c r="F7773" s="4"/>
      <c r="G7773" s="4" t="s">
        <v>19816</v>
      </c>
      <c r="H7773" s="4">
        <v>2017.01</v>
      </c>
    </row>
    <row r="7774" spans="1:8" ht="24.95" customHeight="1" x14ac:dyDescent="0.15">
      <c r="A7774" s="4">
        <v>7772</v>
      </c>
      <c r="B7774" s="4" t="s">
        <v>20529</v>
      </c>
      <c r="C7774" s="4" t="s">
        <v>20530</v>
      </c>
      <c r="D7774" s="4">
        <v>118</v>
      </c>
      <c r="E7774" s="4" t="s">
        <v>20531</v>
      </c>
      <c r="F7774" s="4"/>
      <c r="G7774" s="4" t="s">
        <v>19816</v>
      </c>
      <c r="H7774" s="4">
        <v>2017.1</v>
      </c>
    </row>
    <row r="7775" spans="1:8" ht="24.95" customHeight="1" x14ac:dyDescent="0.15">
      <c r="A7775" s="4">
        <v>7773</v>
      </c>
      <c r="B7775" s="4" t="s">
        <v>20532</v>
      </c>
      <c r="C7775" s="4" t="s">
        <v>20533</v>
      </c>
      <c r="D7775" s="4">
        <v>35</v>
      </c>
      <c r="E7775" s="4" t="s">
        <v>20534</v>
      </c>
      <c r="F7775" s="4"/>
      <c r="G7775" s="4" t="s">
        <v>19816</v>
      </c>
      <c r="H7775" s="4">
        <v>2016.6</v>
      </c>
    </row>
    <row r="7776" spans="1:8" ht="24.95" customHeight="1" x14ac:dyDescent="0.15">
      <c r="A7776" s="4">
        <v>7774</v>
      </c>
      <c r="B7776" s="4" t="s">
        <v>20535</v>
      </c>
      <c r="C7776" s="4" t="s">
        <v>20536</v>
      </c>
      <c r="D7776" s="4">
        <v>69</v>
      </c>
      <c r="E7776" s="4" t="s">
        <v>20537</v>
      </c>
      <c r="F7776" s="4"/>
      <c r="G7776" s="4" t="s">
        <v>19816</v>
      </c>
      <c r="H7776" s="4">
        <v>2016.7</v>
      </c>
    </row>
    <row r="7777" spans="1:8" ht="24.95" customHeight="1" x14ac:dyDescent="0.15">
      <c r="A7777" s="4">
        <v>7775</v>
      </c>
      <c r="B7777" s="4" t="s">
        <v>20538</v>
      </c>
      <c r="C7777" s="4" t="s">
        <v>20539</v>
      </c>
      <c r="D7777" s="4">
        <v>118</v>
      </c>
      <c r="E7777" s="4" t="s">
        <v>20540</v>
      </c>
      <c r="F7777" s="4"/>
      <c r="G7777" s="4" t="s">
        <v>19816</v>
      </c>
      <c r="H7777" s="4">
        <v>2017.9</v>
      </c>
    </row>
    <row r="7778" spans="1:8" ht="24.95" customHeight="1" x14ac:dyDescent="0.15">
      <c r="A7778" s="4">
        <v>7776</v>
      </c>
      <c r="B7778" s="4" t="s">
        <v>20541</v>
      </c>
      <c r="C7778" s="4" t="s">
        <v>20542</v>
      </c>
      <c r="D7778" s="4">
        <v>38</v>
      </c>
      <c r="E7778" s="4" t="s">
        <v>20543</v>
      </c>
      <c r="F7778" s="4"/>
      <c r="G7778" s="4" t="s">
        <v>19816</v>
      </c>
      <c r="H7778" s="4">
        <v>2016.5</v>
      </c>
    </row>
    <row r="7779" spans="1:8" ht="24.95" customHeight="1" x14ac:dyDescent="0.15">
      <c r="A7779" s="4">
        <v>7777</v>
      </c>
      <c r="B7779" s="4" t="s">
        <v>20544</v>
      </c>
      <c r="C7779" s="4" t="s">
        <v>20545</v>
      </c>
      <c r="D7779" s="4">
        <v>30</v>
      </c>
      <c r="E7779" s="4" t="s">
        <v>20546</v>
      </c>
      <c r="F7779" s="4"/>
      <c r="G7779" s="4" t="s">
        <v>19816</v>
      </c>
      <c r="H7779" s="4">
        <v>2016.8</v>
      </c>
    </row>
    <row r="7780" spans="1:8" ht="24.95" customHeight="1" x14ac:dyDescent="0.15">
      <c r="A7780" s="4">
        <v>7778</v>
      </c>
      <c r="B7780" s="4" t="s">
        <v>20547</v>
      </c>
      <c r="C7780" s="4" t="s">
        <v>20548</v>
      </c>
      <c r="D7780" s="4">
        <v>49.8</v>
      </c>
      <c r="E7780" s="4" t="s">
        <v>20549</v>
      </c>
      <c r="F7780" s="4"/>
      <c r="G7780" s="4" t="s">
        <v>19816</v>
      </c>
      <c r="H7780" s="4">
        <v>2017.7</v>
      </c>
    </row>
    <row r="7781" spans="1:8" ht="24.95" customHeight="1" x14ac:dyDescent="0.15">
      <c r="A7781" s="4">
        <v>7779</v>
      </c>
      <c r="B7781" s="4" t="s">
        <v>20550</v>
      </c>
      <c r="C7781" s="4" t="s">
        <v>20551</v>
      </c>
      <c r="D7781" s="4">
        <v>43</v>
      </c>
      <c r="E7781" s="4" t="s">
        <v>20552</v>
      </c>
      <c r="F7781" s="4"/>
      <c r="G7781" s="4" t="s">
        <v>19816</v>
      </c>
      <c r="H7781" s="4">
        <v>2017.8</v>
      </c>
    </row>
    <row r="7782" spans="1:8" ht="24.95" customHeight="1" x14ac:dyDescent="0.15">
      <c r="A7782" s="4">
        <v>7780</v>
      </c>
      <c r="B7782" s="4" t="s">
        <v>20553</v>
      </c>
      <c r="C7782" s="4" t="s">
        <v>20554</v>
      </c>
      <c r="D7782" s="4">
        <v>89</v>
      </c>
      <c r="E7782" s="4" t="s">
        <v>20555</v>
      </c>
      <c r="F7782" s="4"/>
      <c r="G7782" s="4" t="s">
        <v>19816</v>
      </c>
      <c r="H7782" s="4">
        <v>2016.01</v>
      </c>
    </row>
    <row r="7783" spans="1:8" ht="24.95" customHeight="1" x14ac:dyDescent="0.15">
      <c r="A7783" s="4">
        <v>7781</v>
      </c>
      <c r="B7783" s="4" t="s">
        <v>20556</v>
      </c>
      <c r="C7783" s="4" t="s">
        <v>20557</v>
      </c>
      <c r="D7783" s="4">
        <v>39</v>
      </c>
      <c r="E7783" s="4" t="s">
        <v>20558</v>
      </c>
      <c r="F7783" s="4"/>
      <c r="G7783" s="4" t="s">
        <v>19816</v>
      </c>
      <c r="H7783" s="4">
        <v>2016.4</v>
      </c>
    </row>
    <row r="7784" spans="1:8" ht="24.95" customHeight="1" x14ac:dyDescent="0.15">
      <c r="A7784" s="4">
        <v>7782</v>
      </c>
      <c r="B7784" s="4" t="s">
        <v>20559</v>
      </c>
      <c r="C7784" s="4" t="s">
        <v>20560</v>
      </c>
      <c r="D7784" s="4">
        <v>39</v>
      </c>
      <c r="E7784" s="4" t="s">
        <v>20561</v>
      </c>
      <c r="F7784" s="4"/>
      <c r="G7784" s="4" t="s">
        <v>19816</v>
      </c>
      <c r="H7784" s="4">
        <v>2016.7</v>
      </c>
    </row>
    <row r="7785" spans="1:8" ht="24.95" customHeight="1" x14ac:dyDescent="0.15">
      <c r="A7785" s="4">
        <v>7783</v>
      </c>
      <c r="B7785" s="4" t="s">
        <v>20562</v>
      </c>
      <c r="C7785" s="4" t="s">
        <v>20563</v>
      </c>
      <c r="D7785" s="4">
        <v>69</v>
      </c>
      <c r="E7785" s="4" t="s">
        <v>20564</v>
      </c>
      <c r="F7785" s="4"/>
      <c r="G7785" s="4" t="s">
        <v>19816</v>
      </c>
      <c r="H7785" s="4">
        <v>2016.01</v>
      </c>
    </row>
    <row r="7786" spans="1:8" ht="24.95" customHeight="1" x14ac:dyDescent="0.15">
      <c r="A7786" s="4">
        <v>7784</v>
      </c>
      <c r="B7786" s="4" t="s">
        <v>20565</v>
      </c>
      <c r="C7786" s="4" t="s">
        <v>20566</v>
      </c>
      <c r="D7786" s="4">
        <v>39.799999999999997</v>
      </c>
      <c r="E7786" s="4" t="s">
        <v>20567</v>
      </c>
      <c r="F7786" s="4"/>
      <c r="G7786" s="4" t="s">
        <v>19816</v>
      </c>
      <c r="H7786" s="4">
        <v>2017.2</v>
      </c>
    </row>
    <row r="7787" spans="1:8" ht="24.95" customHeight="1" x14ac:dyDescent="0.15">
      <c r="A7787" s="4">
        <v>7785</v>
      </c>
      <c r="B7787" s="4" t="s">
        <v>20568</v>
      </c>
      <c r="C7787" s="4" t="s">
        <v>20569</v>
      </c>
      <c r="D7787" s="4">
        <v>79.8</v>
      </c>
      <c r="E7787" s="4" t="s">
        <v>20570</v>
      </c>
      <c r="F7787" s="4"/>
      <c r="G7787" s="4" t="s">
        <v>19816</v>
      </c>
      <c r="H7787" s="4">
        <v>2017.6</v>
      </c>
    </row>
    <row r="7788" spans="1:8" ht="24.95" customHeight="1" x14ac:dyDescent="0.15">
      <c r="A7788" s="4">
        <v>7786</v>
      </c>
      <c r="B7788" s="4" t="s">
        <v>20571</v>
      </c>
      <c r="C7788" s="4" t="s">
        <v>20572</v>
      </c>
      <c r="D7788" s="4">
        <v>36</v>
      </c>
      <c r="E7788" s="4" t="s">
        <v>20573</v>
      </c>
      <c r="F7788" s="4"/>
      <c r="G7788" s="4" t="s">
        <v>19816</v>
      </c>
      <c r="H7788" s="4">
        <v>2016.11</v>
      </c>
    </row>
    <row r="7789" spans="1:8" ht="24.95" customHeight="1" x14ac:dyDescent="0.15">
      <c r="A7789" s="4">
        <v>7787</v>
      </c>
      <c r="B7789" s="4" t="s">
        <v>20574</v>
      </c>
      <c r="C7789" s="4" t="s">
        <v>20575</v>
      </c>
      <c r="D7789" s="4">
        <v>49.8</v>
      </c>
      <c r="E7789" s="4" t="s">
        <v>20576</v>
      </c>
      <c r="F7789" s="4"/>
      <c r="G7789" s="4" t="s">
        <v>19816</v>
      </c>
      <c r="H7789" s="4">
        <v>2016.03</v>
      </c>
    </row>
    <row r="7790" spans="1:8" ht="24.95" customHeight="1" x14ac:dyDescent="0.15">
      <c r="A7790" s="4">
        <v>7788</v>
      </c>
      <c r="B7790" s="4" t="s">
        <v>20577</v>
      </c>
      <c r="C7790" s="4" t="s">
        <v>20578</v>
      </c>
      <c r="D7790" s="4">
        <v>49</v>
      </c>
      <c r="E7790" s="4" t="s">
        <v>20579</v>
      </c>
      <c r="F7790" s="4"/>
      <c r="G7790" s="4" t="s">
        <v>19816</v>
      </c>
      <c r="H7790" s="4">
        <v>2017.9</v>
      </c>
    </row>
    <row r="7791" spans="1:8" ht="24.95" customHeight="1" x14ac:dyDescent="0.15">
      <c r="A7791" s="4">
        <v>7789</v>
      </c>
      <c r="B7791" s="4" t="s">
        <v>20580</v>
      </c>
      <c r="C7791" s="4" t="s">
        <v>20581</v>
      </c>
      <c r="D7791" s="4">
        <v>69</v>
      </c>
      <c r="E7791" s="4" t="s">
        <v>20582</v>
      </c>
      <c r="F7791" s="4"/>
      <c r="G7791" s="4" t="s">
        <v>19816</v>
      </c>
      <c r="H7791" s="4">
        <v>2017.08</v>
      </c>
    </row>
    <row r="7792" spans="1:8" ht="24.95" customHeight="1" x14ac:dyDescent="0.15">
      <c r="A7792" s="4">
        <v>7790</v>
      </c>
      <c r="B7792" s="4" t="s">
        <v>20583</v>
      </c>
      <c r="C7792" s="4" t="s">
        <v>20584</v>
      </c>
      <c r="D7792" s="4">
        <v>35</v>
      </c>
      <c r="E7792" s="4" t="s">
        <v>20585</v>
      </c>
      <c r="F7792" s="4"/>
      <c r="G7792" s="4" t="s">
        <v>19816</v>
      </c>
      <c r="H7792" s="4">
        <v>2016</v>
      </c>
    </row>
    <row r="7793" spans="1:8" ht="24.95" customHeight="1" x14ac:dyDescent="0.15">
      <c r="A7793" s="4">
        <v>7791</v>
      </c>
      <c r="B7793" s="4" t="s">
        <v>20586</v>
      </c>
      <c r="C7793" s="4" t="s">
        <v>20587</v>
      </c>
      <c r="D7793" s="4">
        <v>34</v>
      </c>
      <c r="E7793" s="4" t="s">
        <v>20588</v>
      </c>
      <c r="F7793" s="4"/>
      <c r="G7793" s="4" t="s">
        <v>19816</v>
      </c>
      <c r="H7793" s="4">
        <v>2016.2</v>
      </c>
    </row>
    <row r="7794" spans="1:8" ht="24.95" customHeight="1" x14ac:dyDescent="0.15">
      <c r="A7794" s="4">
        <v>7792</v>
      </c>
      <c r="B7794" s="4" t="s">
        <v>20589</v>
      </c>
      <c r="C7794" s="4" t="s">
        <v>20590</v>
      </c>
      <c r="D7794" s="4">
        <v>19</v>
      </c>
      <c r="E7794" s="4" t="s">
        <v>20446</v>
      </c>
      <c r="F7794" s="4"/>
      <c r="G7794" s="4" t="s">
        <v>19816</v>
      </c>
      <c r="H7794" s="4">
        <v>2017.05</v>
      </c>
    </row>
    <row r="7795" spans="1:8" ht="24.95" customHeight="1" x14ac:dyDescent="0.15">
      <c r="A7795" s="4">
        <v>7793</v>
      </c>
      <c r="B7795" s="4" t="s">
        <v>20591</v>
      </c>
      <c r="C7795" s="4" t="s">
        <v>20592</v>
      </c>
      <c r="D7795" s="4">
        <v>69</v>
      </c>
      <c r="E7795" s="4" t="s">
        <v>20593</v>
      </c>
      <c r="F7795" s="4"/>
      <c r="G7795" s="4" t="s">
        <v>19816</v>
      </c>
      <c r="H7795" s="4">
        <v>2016.8</v>
      </c>
    </row>
    <row r="7796" spans="1:8" ht="24.95" customHeight="1" x14ac:dyDescent="0.15">
      <c r="A7796" s="4">
        <v>7794</v>
      </c>
      <c r="B7796" s="4" t="s">
        <v>20594</v>
      </c>
      <c r="C7796" s="4" t="s">
        <v>20595</v>
      </c>
      <c r="D7796" s="4">
        <v>28</v>
      </c>
      <c r="E7796" s="4" t="s">
        <v>20596</v>
      </c>
      <c r="F7796" s="4"/>
      <c r="G7796" s="4" t="s">
        <v>19816</v>
      </c>
      <c r="H7796" s="4">
        <v>2017.5</v>
      </c>
    </row>
    <row r="7797" spans="1:8" ht="24.95" customHeight="1" x14ac:dyDescent="0.15">
      <c r="A7797" s="4">
        <v>7795</v>
      </c>
      <c r="B7797" s="4" t="s">
        <v>20597</v>
      </c>
      <c r="C7797" s="4" t="s">
        <v>20598</v>
      </c>
      <c r="D7797" s="4">
        <v>69.8</v>
      </c>
      <c r="E7797" s="4" t="s">
        <v>20599</v>
      </c>
      <c r="F7797" s="4"/>
      <c r="G7797" s="4" t="s">
        <v>19816</v>
      </c>
      <c r="H7797" s="4">
        <v>2017.6</v>
      </c>
    </row>
    <row r="7798" spans="1:8" ht="24.95" customHeight="1" x14ac:dyDescent="0.15">
      <c r="A7798" s="4">
        <v>7796</v>
      </c>
      <c r="B7798" s="4" t="s">
        <v>20600</v>
      </c>
      <c r="C7798" s="4" t="s">
        <v>20601</v>
      </c>
      <c r="D7798" s="4">
        <v>39</v>
      </c>
      <c r="E7798" s="4" t="s">
        <v>20602</v>
      </c>
      <c r="F7798" s="4"/>
      <c r="G7798" s="4" t="s">
        <v>19816</v>
      </c>
      <c r="H7798" s="4">
        <v>2016.4</v>
      </c>
    </row>
    <row r="7799" spans="1:8" ht="24.95" customHeight="1" x14ac:dyDescent="0.15">
      <c r="A7799" s="4">
        <v>7797</v>
      </c>
      <c r="B7799" s="4" t="s">
        <v>20603</v>
      </c>
      <c r="C7799" s="4" t="s">
        <v>20604</v>
      </c>
      <c r="D7799" s="4">
        <v>39.5</v>
      </c>
      <c r="E7799" s="4" t="s">
        <v>20605</v>
      </c>
      <c r="F7799" s="4"/>
      <c r="G7799" s="4" t="s">
        <v>19816</v>
      </c>
      <c r="H7799" s="4">
        <v>2017.5</v>
      </c>
    </row>
    <row r="7800" spans="1:8" ht="24.95" customHeight="1" x14ac:dyDescent="0.15">
      <c r="A7800" s="4">
        <v>7798</v>
      </c>
      <c r="B7800" s="4" t="s">
        <v>20606</v>
      </c>
      <c r="C7800" s="4" t="s">
        <v>20607</v>
      </c>
      <c r="D7800" s="4">
        <v>35</v>
      </c>
      <c r="E7800" s="4" t="s">
        <v>20608</v>
      </c>
      <c r="F7800" s="4"/>
      <c r="G7800" s="4" t="s">
        <v>19816</v>
      </c>
      <c r="H7800" s="4">
        <v>2017.9</v>
      </c>
    </row>
    <row r="7801" spans="1:8" ht="24.95" customHeight="1" x14ac:dyDescent="0.15">
      <c r="A7801" s="4">
        <v>7799</v>
      </c>
      <c r="B7801" s="4" t="s">
        <v>20609</v>
      </c>
      <c r="C7801" s="4" t="s">
        <v>20610</v>
      </c>
      <c r="D7801" s="4">
        <v>46</v>
      </c>
      <c r="E7801" s="4" t="s">
        <v>20611</v>
      </c>
      <c r="F7801" s="4"/>
      <c r="G7801" s="4" t="s">
        <v>19816</v>
      </c>
      <c r="H7801" s="4">
        <v>2017.8</v>
      </c>
    </row>
    <row r="7802" spans="1:8" ht="24.95" customHeight="1" x14ac:dyDescent="0.15">
      <c r="A7802" s="4">
        <v>7800</v>
      </c>
      <c r="B7802" s="4" t="s">
        <v>20612</v>
      </c>
      <c r="C7802" s="4" t="s">
        <v>20613</v>
      </c>
      <c r="D7802" s="4">
        <v>39</v>
      </c>
      <c r="E7802" s="4" t="s">
        <v>20614</v>
      </c>
      <c r="F7802" s="4"/>
      <c r="G7802" s="4" t="s">
        <v>19816</v>
      </c>
      <c r="H7802" s="4">
        <v>2017.6</v>
      </c>
    </row>
    <row r="7803" spans="1:8" ht="24.95" customHeight="1" x14ac:dyDescent="0.15">
      <c r="A7803" s="4">
        <v>7801</v>
      </c>
      <c r="B7803" s="4" t="s">
        <v>20615</v>
      </c>
      <c r="C7803" s="4" t="s">
        <v>20616</v>
      </c>
      <c r="D7803" s="4">
        <v>35</v>
      </c>
      <c r="E7803" s="4" t="s">
        <v>20617</v>
      </c>
      <c r="F7803" s="4"/>
      <c r="G7803" s="4" t="s">
        <v>19816</v>
      </c>
      <c r="H7803" s="4">
        <v>2017.6</v>
      </c>
    </row>
    <row r="7804" spans="1:8" ht="24.95" customHeight="1" x14ac:dyDescent="0.15">
      <c r="A7804" s="4">
        <v>7802</v>
      </c>
      <c r="B7804" s="4" t="s">
        <v>20618</v>
      </c>
      <c r="C7804" s="4" t="s">
        <v>20619</v>
      </c>
      <c r="D7804" s="4">
        <v>99</v>
      </c>
      <c r="E7804" s="4" t="s">
        <v>20620</v>
      </c>
      <c r="F7804" s="4"/>
      <c r="G7804" s="4" t="s">
        <v>19816</v>
      </c>
      <c r="H7804" s="4">
        <v>2017.08</v>
      </c>
    </row>
    <row r="7805" spans="1:8" ht="24.95" customHeight="1" x14ac:dyDescent="0.15">
      <c r="A7805" s="4">
        <v>7803</v>
      </c>
      <c r="B7805" s="4" t="s">
        <v>20621</v>
      </c>
      <c r="C7805" s="4" t="s">
        <v>20622</v>
      </c>
      <c r="D7805" s="4">
        <v>20</v>
      </c>
      <c r="E7805" s="4" t="s">
        <v>20623</v>
      </c>
      <c r="F7805" s="4"/>
      <c r="G7805" s="4" t="s">
        <v>19816</v>
      </c>
      <c r="H7805" s="4">
        <v>2016.06</v>
      </c>
    </row>
    <row r="7806" spans="1:8" ht="24.95" customHeight="1" x14ac:dyDescent="0.15">
      <c r="A7806" s="4">
        <v>7804</v>
      </c>
      <c r="B7806" s="4" t="s">
        <v>20624</v>
      </c>
      <c r="C7806" s="4" t="s">
        <v>20625</v>
      </c>
      <c r="D7806" s="4">
        <v>49.8</v>
      </c>
      <c r="E7806" s="4" t="s">
        <v>14929</v>
      </c>
      <c r="F7806" s="4"/>
      <c r="G7806" s="4" t="s">
        <v>19816</v>
      </c>
      <c r="H7806" s="4">
        <v>2017.7</v>
      </c>
    </row>
    <row r="7807" spans="1:8" ht="24.95" customHeight="1" x14ac:dyDescent="0.15">
      <c r="A7807" s="4">
        <v>7805</v>
      </c>
      <c r="B7807" s="4" t="s">
        <v>20626</v>
      </c>
      <c r="C7807" s="4" t="s">
        <v>20627</v>
      </c>
      <c r="D7807" s="4">
        <v>49</v>
      </c>
      <c r="E7807" s="4" t="s">
        <v>20628</v>
      </c>
      <c r="F7807" s="4"/>
      <c r="G7807" s="4" t="s">
        <v>19816</v>
      </c>
      <c r="H7807" s="4">
        <v>2017.9</v>
      </c>
    </row>
    <row r="7808" spans="1:8" ht="24.95" customHeight="1" x14ac:dyDescent="0.15">
      <c r="A7808" s="4">
        <v>7806</v>
      </c>
      <c r="B7808" s="4" t="s">
        <v>20629</v>
      </c>
      <c r="C7808" s="4" t="s">
        <v>20630</v>
      </c>
      <c r="D7808" s="4">
        <v>49.8</v>
      </c>
      <c r="E7808" s="4" t="s">
        <v>20631</v>
      </c>
      <c r="F7808" s="4"/>
      <c r="G7808" s="4" t="s">
        <v>19816</v>
      </c>
      <c r="H7808" s="4">
        <v>2017.7</v>
      </c>
    </row>
    <row r="7809" spans="1:8" ht="24.95" customHeight="1" x14ac:dyDescent="0.15">
      <c r="A7809" s="4">
        <v>7807</v>
      </c>
      <c r="B7809" s="4" t="s">
        <v>20632</v>
      </c>
      <c r="C7809" s="4" t="s">
        <v>20633</v>
      </c>
      <c r="D7809" s="4">
        <v>75</v>
      </c>
      <c r="E7809" s="4" t="s">
        <v>20634</v>
      </c>
      <c r="F7809" s="4"/>
      <c r="G7809" s="4" t="s">
        <v>19816</v>
      </c>
      <c r="H7809" s="4">
        <v>2017.6</v>
      </c>
    </row>
    <row r="7810" spans="1:8" ht="24.95" customHeight="1" x14ac:dyDescent="0.15">
      <c r="A7810" s="4">
        <v>7808</v>
      </c>
      <c r="B7810" s="4" t="s">
        <v>20635</v>
      </c>
      <c r="C7810" s="4" t="s">
        <v>20636</v>
      </c>
      <c r="D7810" s="4">
        <v>39</v>
      </c>
      <c r="E7810" s="4" t="s">
        <v>20637</v>
      </c>
      <c r="F7810" s="4"/>
      <c r="G7810" s="4" t="s">
        <v>19816</v>
      </c>
      <c r="H7810" s="4">
        <v>2016.4</v>
      </c>
    </row>
    <row r="7811" spans="1:8" ht="24.95" customHeight="1" x14ac:dyDescent="0.15">
      <c r="A7811" s="4">
        <v>7809</v>
      </c>
      <c r="B7811" s="4" t="s">
        <v>20638</v>
      </c>
      <c r="C7811" s="4" t="s">
        <v>20639</v>
      </c>
      <c r="D7811" s="4">
        <v>39</v>
      </c>
      <c r="E7811" s="4" t="s">
        <v>20640</v>
      </c>
      <c r="F7811" s="4"/>
      <c r="G7811" s="4" t="s">
        <v>19816</v>
      </c>
      <c r="H7811" s="4">
        <v>2017.8</v>
      </c>
    </row>
    <row r="7812" spans="1:8" ht="24.95" customHeight="1" x14ac:dyDescent="0.15">
      <c r="A7812" s="4">
        <v>7810</v>
      </c>
      <c r="B7812" s="4" t="s">
        <v>20641</v>
      </c>
      <c r="C7812" s="4" t="s">
        <v>20642</v>
      </c>
      <c r="D7812" s="4">
        <v>35</v>
      </c>
      <c r="E7812" s="4" t="s">
        <v>20643</v>
      </c>
      <c r="F7812" s="4"/>
      <c r="G7812" s="4" t="s">
        <v>19816</v>
      </c>
      <c r="H7812" s="4">
        <v>2017.2</v>
      </c>
    </row>
    <row r="7813" spans="1:8" ht="24.95" customHeight="1" x14ac:dyDescent="0.15">
      <c r="A7813" s="4">
        <v>7811</v>
      </c>
      <c r="B7813" s="4" t="s">
        <v>20644</v>
      </c>
      <c r="C7813" s="4" t="s">
        <v>20645</v>
      </c>
      <c r="D7813" s="4">
        <v>43.8</v>
      </c>
      <c r="E7813" s="4" t="s">
        <v>20646</v>
      </c>
      <c r="F7813" s="4"/>
      <c r="G7813" s="4" t="s">
        <v>19816</v>
      </c>
      <c r="H7813" s="4">
        <v>2016.9</v>
      </c>
    </row>
    <row r="7814" spans="1:8" ht="24.95" customHeight="1" x14ac:dyDescent="0.15">
      <c r="A7814" s="4">
        <v>7812</v>
      </c>
      <c r="B7814" s="4" t="s">
        <v>20647</v>
      </c>
      <c r="C7814" s="4" t="s">
        <v>20648</v>
      </c>
      <c r="D7814" s="4">
        <v>75</v>
      </c>
      <c r="E7814" s="4" t="s">
        <v>20649</v>
      </c>
      <c r="F7814" s="4"/>
      <c r="G7814" s="4" t="s">
        <v>19816</v>
      </c>
      <c r="H7814" s="4">
        <v>2016.3</v>
      </c>
    </row>
    <row r="7815" spans="1:8" ht="24.95" customHeight="1" x14ac:dyDescent="0.15">
      <c r="A7815" s="4">
        <v>7813</v>
      </c>
      <c r="B7815" s="4" t="s">
        <v>20650</v>
      </c>
      <c r="C7815" s="4" t="s">
        <v>20651</v>
      </c>
      <c r="D7815" s="4">
        <v>45</v>
      </c>
      <c r="E7815" s="4" t="s">
        <v>20652</v>
      </c>
      <c r="F7815" s="4"/>
      <c r="G7815" s="4" t="s">
        <v>19816</v>
      </c>
      <c r="H7815" s="4">
        <v>2016.7</v>
      </c>
    </row>
    <row r="7816" spans="1:8" ht="24.95" customHeight="1" x14ac:dyDescent="0.15">
      <c r="A7816" s="4">
        <v>7814</v>
      </c>
      <c r="B7816" s="4" t="s">
        <v>20653</v>
      </c>
      <c r="C7816" s="4" t="s">
        <v>20654</v>
      </c>
      <c r="D7816" s="4">
        <v>25</v>
      </c>
      <c r="E7816" s="4" t="s">
        <v>20655</v>
      </c>
      <c r="F7816" s="4"/>
      <c r="G7816" s="4" t="s">
        <v>19816</v>
      </c>
      <c r="H7816" s="4">
        <v>2017.7</v>
      </c>
    </row>
    <row r="7817" spans="1:8" ht="24.95" customHeight="1" x14ac:dyDescent="0.15">
      <c r="A7817" s="4">
        <v>7815</v>
      </c>
      <c r="B7817" s="4" t="s">
        <v>20656</v>
      </c>
      <c r="C7817" s="4" t="s">
        <v>20657</v>
      </c>
      <c r="D7817" s="4">
        <v>38</v>
      </c>
      <c r="E7817" s="4" t="s">
        <v>20658</v>
      </c>
      <c r="F7817" s="4"/>
      <c r="G7817" s="4" t="s">
        <v>19816</v>
      </c>
      <c r="H7817" s="4">
        <v>2017.7</v>
      </c>
    </row>
    <row r="7818" spans="1:8" ht="24.95" customHeight="1" x14ac:dyDescent="0.15">
      <c r="A7818" s="4">
        <v>7816</v>
      </c>
      <c r="B7818" s="4" t="s">
        <v>20659</v>
      </c>
      <c r="C7818" s="4" t="s">
        <v>20660</v>
      </c>
      <c r="D7818" s="4">
        <v>69.5</v>
      </c>
      <c r="E7818" s="4" t="s">
        <v>20661</v>
      </c>
      <c r="F7818" s="4"/>
      <c r="G7818" s="4" t="s">
        <v>19816</v>
      </c>
      <c r="H7818" s="4">
        <v>2017.5</v>
      </c>
    </row>
    <row r="7819" spans="1:8" ht="24.95" customHeight="1" x14ac:dyDescent="0.15">
      <c r="A7819" s="4">
        <v>7817</v>
      </c>
      <c r="B7819" s="4" t="s">
        <v>20662</v>
      </c>
      <c r="C7819" s="4" t="s">
        <v>20663</v>
      </c>
      <c r="D7819" s="4">
        <v>49</v>
      </c>
      <c r="E7819" s="4" t="s">
        <v>20664</v>
      </c>
      <c r="F7819" s="4"/>
      <c r="G7819" s="4" t="s">
        <v>19816</v>
      </c>
      <c r="H7819" s="4">
        <v>2017.8</v>
      </c>
    </row>
    <row r="7820" spans="1:8" ht="24.95" customHeight="1" x14ac:dyDescent="0.15">
      <c r="A7820" s="4">
        <v>7818</v>
      </c>
      <c r="B7820" s="4" t="s">
        <v>20665</v>
      </c>
      <c r="C7820" s="4" t="s">
        <v>20666</v>
      </c>
      <c r="D7820" s="4">
        <v>35</v>
      </c>
      <c r="E7820" s="4" t="s">
        <v>20517</v>
      </c>
      <c r="F7820" s="4"/>
      <c r="G7820" s="4" t="s">
        <v>19816</v>
      </c>
      <c r="H7820" s="4">
        <v>2017.5</v>
      </c>
    </row>
    <row r="7821" spans="1:8" ht="24.95" customHeight="1" x14ac:dyDescent="0.15">
      <c r="A7821" s="4">
        <v>7819</v>
      </c>
      <c r="B7821" s="4" t="s">
        <v>20667</v>
      </c>
      <c r="C7821" s="4" t="s">
        <v>20668</v>
      </c>
      <c r="D7821" s="4">
        <v>35</v>
      </c>
      <c r="E7821" s="4" t="s">
        <v>20669</v>
      </c>
      <c r="F7821" s="4"/>
      <c r="G7821" s="4" t="s">
        <v>19816</v>
      </c>
      <c r="H7821" s="4">
        <v>2016.8</v>
      </c>
    </row>
    <row r="7822" spans="1:8" ht="24.95" customHeight="1" x14ac:dyDescent="0.15">
      <c r="A7822" s="4">
        <v>7820</v>
      </c>
      <c r="B7822" s="4" t="s">
        <v>20670</v>
      </c>
      <c r="C7822" s="4" t="s">
        <v>20671</v>
      </c>
      <c r="D7822" s="4">
        <v>59.8</v>
      </c>
      <c r="E7822" s="4" t="s">
        <v>20672</v>
      </c>
      <c r="F7822" s="4"/>
      <c r="G7822" s="4" t="s">
        <v>19816</v>
      </c>
      <c r="H7822" s="4">
        <v>2016.7</v>
      </c>
    </row>
    <row r="7823" spans="1:8" ht="24.95" customHeight="1" x14ac:dyDescent="0.15">
      <c r="A7823" s="4">
        <v>7821</v>
      </c>
      <c r="B7823" s="4" t="s">
        <v>20673</v>
      </c>
      <c r="C7823" s="4" t="s">
        <v>20674</v>
      </c>
      <c r="D7823" s="4">
        <v>39.799999999999997</v>
      </c>
      <c r="E7823" s="4" t="s">
        <v>20549</v>
      </c>
      <c r="F7823" s="4"/>
      <c r="G7823" s="4" t="s">
        <v>19816</v>
      </c>
      <c r="H7823" s="4">
        <v>2017.7</v>
      </c>
    </row>
    <row r="7824" spans="1:8" ht="24.95" customHeight="1" x14ac:dyDescent="0.15">
      <c r="A7824" s="4">
        <v>7822</v>
      </c>
      <c r="B7824" s="4" t="s">
        <v>20675</v>
      </c>
      <c r="C7824" s="4" t="s">
        <v>20676</v>
      </c>
      <c r="D7824" s="4">
        <v>45</v>
      </c>
      <c r="E7824" s="4" t="s">
        <v>20677</v>
      </c>
      <c r="F7824" s="4"/>
      <c r="G7824" s="4" t="s">
        <v>19816</v>
      </c>
      <c r="H7824" s="4">
        <v>2017.5</v>
      </c>
    </row>
    <row r="7825" spans="1:8" ht="24.95" customHeight="1" x14ac:dyDescent="0.15">
      <c r="A7825" s="4">
        <v>7823</v>
      </c>
      <c r="B7825" s="4" t="s">
        <v>20678</v>
      </c>
      <c r="C7825" s="4" t="s">
        <v>20679</v>
      </c>
      <c r="D7825" s="4">
        <v>39</v>
      </c>
      <c r="E7825" s="4" t="s">
        <v>20680</v>
      </c>
      <c r="F7825" s="4"/>
      <c r="G7825" s="4" t="s">
        <v>19816</v>
      </c>
      <c r="H7825" s="4">
        <v>2017.5</v>
      </c>
    </row>
    <row r="7826" spans="1:8" ht="24.95" customHeight="1" x14ac:dyDescent="0.15">
      <c r="A7826" s="4">
        <v>7824</v>
      </c>
      <c r="B7826" s="4" t="s">
        <v>20681</v>
      </c>
      <c r="C7826" s="4" t="s">
        <v>20682</v>
      </c>
      <c r="D7826" s="4">
        <v>55</v>
      </c>
      <c r="E7826" s="4" t="s">
        <v>20683</v>
      </c>
      <c r="F7826" s="4"/>
      <c r="G7826" s="4" t="s">
        <v>19816</v>
      </c>
      <c r="H7826" s="4">
        <v>2017.5</v>
      </c>
    </row>
    <row r="7827" spans="1:8" ht="24.95" customHeight="1" x14ac:dyDescent="0.15">
      <c r="A7827" s="4">
        <v>7825</v>
      </c>
      <c r="B7827" s="4" t="s">
        <v>20684</v>
      </c>
      <c r="C7827" s="4" t="s">
        <v>20685</v>
      </c>
      <c r="D7827" s="4">
        <v>39</v>
      </c>
      <c r="E7827" s="4" t="s">
        <v>20686</v>
      </c>
      <c r="F7827" s="4"/>
      <c r="G7827" s="4" t="s">
        <v>19816</v>
      </c>
      <c r="H7827" s="4">
        <v>2017.3</v>
      </c>
    </row>
    <row r="7828" spans="1:8" ht="24.95" customHeight="1" x14ac:dyDescent="0.15">
      <c r="A7828" s="4">
        <v>7826</v>
      </c>
      <c r="B7828" s="4" t="s">
        <v>20687</v>
      </c>
      <c r="C7828" s="4" t="s">
        <v>20688</v>
      </c>
      <c r="D7828" s="4">
        <v>39</v>
      </c>
      <c r="E7828" s="4" t="s">
        <v>20689</v>
      </c>
      <c r="F7828" s="4"/>
      <c r="G7828" s="4" t="s">
        <v>19816</v>
      </c>
      <c r="H7828" s="4">
        <v>2017.04</v>
      </c>
    </row>
    <row r="7829" spans="1:8" ht="24.95" customHeight="1" x14ac:dyDescent="0.15">
      <c r="A7829" s="4">
        <v>7827</v>
      </c>
      <c r="B7829" s="4" t="s">
        <v>20690</v>
      </c>
      <c r="C7829" s="4" t="s">
        <v>20691</v>
      </c>
      <c r="D7829" s="4">
        <v>39</v>
      </c>
      <c r="E7829" s="4" t="s">
        <v>20692</v>
      </c>
      <c r="F7829" s="4"/>
      <c r="G7829" s="4" t="s">
        <v>19816</v>
      </c>
      <c r="H7829" s="4">
        <v>2016.04</v>
      </c>
    </row>
    <row r="7830" spans="1:8" ht="24.95" customHeight="1" x14ac:dyDescent="0.15">
      <c r="A7830" s="4">
        <v>7828</v>
      </c>
      <c r="B7830" s="4" t="s">
        <v>20693</v>
      </c>
      <c r="C7830" s="4" t="s">
        <v>2631</v>
      </c>
      <c r="D7830" s="4">
        <v>39.799999999999997</v>
      </c>
      <c r="E7830" s="4" t="s">
        <v>20694</v>
      </c>
      <c r="F7830" s="4"/>
      <c r="G7830" s="4" t="s">
        <v>19816</v>
      </c>
      <c r="H7830" s="4">
        <v>2016.9</v>
      </c>
    </row>
    <row r="7831" spans="1:8" ht="24.95" customHeight="1" x14ac:dyDescent="0.15">
      <c r="A7831" s="4">
        <v>7829</v>
      </c>
      <c r="B7831" s="4" t="s">
        <v>20695</v>
      </c>
      <c r="C7831" s="4" t="s">
        <v>20696</v>
      </c>
      <c r="D7831" s="4">
        <v>35</v>
      </c>
      <c r="E7831" s="4" t="s">
        <v>20697</v>
      </c>
      <c r="F7831" s="4"/>
      <c r="G7831" s="4" t="s">
        <v>19816</v>
      </c>
      <c r="H7831" s="4">
        <v>2016.02</v>
      </c>
    </row>
    <row r="7832" spans="1:8" ht="24.95" customHeight="1" x14ac:dyDescent="0.15">
      <c r="A7832" s="4">
        <v>7830</v>
      </c>
      <c r="B7832" s="4" t="s">
        <v>20698</v>
      </c>
      <c r="C7832" s="4" t="s">
        <v>20699</v>
      </c>
      <c r="D7832" s="4">
        <v>69</v>
      </c>
      <c r="E7832" s="4" t="s">
        <v>20700</v>
      </c>
      <c r="F7832" s="4"/>
      <c r="G7832" s="4" t="s">
        <v>19816</v>
      </c>
      <c r="H7832" s="4">
        <v>2017.1</v>
      </c>
    </row>
    <row r="7833" spans="1:8" ht="24.95" customHeight="1" x14ac:dyDescent="0.15">
      <c r="A7833" s="4">
        <v>7831</v>
      </c>
      <c r="B7833" s="4" t="s">
        <v>20701</v>
      </c>
      <c r="C7833" s="4" t="s">
        <v>20702</v>
      </c>
      <c r="D7833" s="4">
        <v>49</v>
      </c>
      <c r="E7833" s="4" t="s">
        <v>20703</v>
      </c>
      <c r="F7833" s="4"/>
      <c r="G7833" s="4" t="s">
        <v>19816</v>
      </c>
      <c r="H7833" s="4">
        <v>2017.5</v>
      </c>
    </row>
    <row r="7834" spans="1:8" ht="24.95" customHeight="1" x14ac:dyDescent="0.15">
      <c r="A7834" s="4">
        <v>7832</v>
      </c>
      <c r="B7834" s="4" t="s">
        <v>20704</v>
      </c>
      <c r="C7834" s="4" t="s">
        <v>20705</v>
      </c>
      <c r="D7834" s="4">
        <v>39</v>
      </c>
      <c r="E7834" s="4" t="s">
        <v>20706</v>
      </c>
      <c r="F7834" s="4"/>
      <c r="G7834" s="4" t="s">
        <v>19816</v>
      </c>
      <c r="H7834" s="4">
        <v>2016.9</v>
      </c>
    </row>
    <row r="7835" spans="1:8" ht="24.95" customHeight="1" x14ac:dyDescent="0.15">
      <c r="A7835" s="4">
        <v>7833</v>
      </c>
      <c r="B7835" s="4" t="s">
        <v>20707</v>
      </c>
      <c r="C7835" s="4" t="s">
        <v>20708</v>
      </c>
      <c r="D7835" s="4">
        <v>32</v>
      </c>
      <c r="E7835" s="4" t="s">
        <v>20709</v>
      </c>
      <c r="F7835" s="4"/>
      <c r="G7835" s="4" t="s">
        <v>19816</v>
      </c>
      <c r="H7835" s="4">
        <v>2016.4</v>
      </c>
    </row>
    <row r="7836" spans="1:8" ht="24.95" customHeight="1" x14ac:dyDescent="0.15">
      <c r="A7836" s="4">
        <v>7834</v>
      </c>
      <c r="B7836" s="4" t="s">
        <v>20710</v>
      </c>
      <c r="C7836" s="4" t="s">
        <v>20711</v>
      </c>
      <c r="D7836" s="4">
        <v>49</v>
      </c>
      <c r="E7836" s="4" t="s">
        <v>20712</v>
      </c>
      <c r="F7836" s="4"/>
      <c r="G7836" s="4" t="s">
        <v>19816</v>
      </c>
      <c r="H7836" s="4">
        <v>2016</v>
      </c>
    </row>
    <row r="7837" spans="1:8" ht="24.95" customHeight="1" x14ac:dyDescent="0.15">
      <c r="A7837" s="4">
        <v>7835</v>
      </c>
      <c r="B7837" s="4" t="s">
        <v>20713</v>
      </c>
      <c r="C7837" s="4" t="s">
        <v>20714</v>
      </c>
      <c r="D7837" s="4">
        <v>35</v>
      </c>
      <c r="E7837" s="4" t="s">
        <v>20715</v>
      </c>
      <c r="F7837" s="4"/>
      <c r="G7837" s="4" t="s">
        <v>19816</v>
      </c>
      <c r="H7837" s="4">
        <v>2016.5</v>
      </c>
    </row>
    <row r="7838" spans="1:8" ht="24.95" customHeight="1" x14ac:dyDescent="0.15">
      <c r="A7838" s="4">
        <v>7836</v>
      </c>
      <c r="B7838" s="4" t="s">
        <v>20716</v>
      </c>
      <c r="C7838" s="4" t="s">
        <v>20717</v>
      </c>
      <c r="D7838" s="4">
        <v>22</v>
      </c>
      <c r="E7838" s="4" t="s">
        <v>20718</v>
      </c>
      <c r="F7838" s="4"/>
      <c r="G7838" s="4" t="s">
        <v>19816</v>
      </c>
      <c r="H7838" s="4">
        <v>2016.7</v>
      </c>
    </row>
    <row r="7839" spans="1:8" ht="24.95" customHeight="1" x14ac:dyDescent="0.15">
      <c r="A7839" s="4">
        <v>7837</v>
      </c>
      <c r="B7839" s="4" t="s">
        <v>20719</v>
      </c>
      <c r="C7839" s="4" t="s">
        <v>20720</v>
      </c>
      <c r="D7839" s="4">
        <v>59</v>
      </c>
      <c r="E7839" s="4" t="s">
        <v>20721</v>
      </c>
      <c r="F7839" s="4"/>
      <c r="G7839" s="4" t="s">
        <v>19816</v>
      </c>
      <c r="H7839" s="4">
        <v>2017.1</v>
      </c>
    </row>
    <row r="7840" spans="1:8" ht="24.95" customHeight="1" x14ac:dyDescent="0.15">
      <c r="A7840" s="4">
        <v>7838</v>
      </c>
      <c r="B7840" s="4" t="s">
        <v>20722</v>
      </c>
      <c r="C7840" s="4" t="s">
        <v>20723</v>
      </c>
      <c r="D7840" s="4">
        <v>29</v>
      </c>
      <c r="E7840" s="4" t="s">
        <v>20724</v>
      </c>
      <c r="F7840" s="4"/>
      <c r="G7840" s="4" t="s">
        <v>19816</v>
      </c>
      <c r="H7840" s="4">
        <v>2016.11</v>
      </c>
    </row>
    <row r="7841" spans="1:8" ht="24.95" customHeight="1" x14ac:dyDescent="0.15">
      <c r="A7841" s="4">
        <v>7839</v>
      </c>
      <c r="B7841" s="4" t="s">
        <v>20725</v>
      </c>
      <c r="C7841" s="4" t="s">
        <v>20726</v>
      </c>
      <c r="D7841" s="4">
        <v>39.799999999999997</v>
      </c>
      <c r="E7841" s="4" t="s">
        <v>20727</v>
      </c>
      <c r="F7841" s="4"/>
      <c r="G7841" s="4" t="s">
        <v>19816</v>
      </c>
      <c r="H7841" s="4">
        <v>2016.1</v>
      </c>
    </row>
    <row r="7842" spans="1:8" ht="24.95" customHeight="1" x14ac:dyDescent="0.15">
      <c r="A7842" s="4">
        <v>7840</v>
      </c>
      <c r="B7842" s="4" t="s">
        <v>20728</v>
      </c>
      <c r="C7842" s="4" t="s">
        <v>20729</v>
      </c>
      <c r="D7842" s="4">
        <v>29</v>
      </c>
      <c r="E7842" s="4" t="s">
        <v>20730</v>
      </c>
      <c r="F7842" s="4"/>
      <c r="G7842" s="4" t="s">
        <v>19816</v>
      </c>
      <c r="H7842" s="4">
        <v>2016.6</v>
      </c>
    </row>
    <row r="7843" spans="1:8" ht="24.95" customHeight="1" x14ac:dyDescent="0.15">
      <c r="A7843" s="4">
        <v>7841</v>
      </c>
      <c r="B7843" s="4" t="s">
        <v>20731</v>
      </c>
      <c r="C7843" s="4" t="s">
        <v>20732</v>
      </c>
      <c r="D7843" s="4">
        <v>35</v>
      </c>
      <c r="E7843" s="4" t="s">
        <v>20308</v>
      </c>
      <c r="F7843" s="4"/>
      <c r="G7843" s="4" t="s">
        <v>19816</v>
      </c>
      <c r="H7843" s="4">
        <v>2017.01</v>
      </c>
    </row>
    <row r="7844" spans="1:8" ht="24.95" customHeight="1" x14ac:dyDescent="0.15">
      <c r="A7844" s="4">
        <v>7842</v>
      </c>
      <c r="B7844" s="4" t="s">
        <v>20733</v>
      </c>
      <c r="C7844" s="4" t="s">
        <v>20734</v>
      </c>
      <c r="D7844" s="4">
        <v>29</v>
      </c>
      <c r="E7844" s="4" t="s">
        <v>20735</v>
      </c>
      <c r="F7844" s="4"/>
      <c r="G7844" s="4" t="s">
        <v>19816</v>
      </c>
      <c r="H7844" s="4">
        <v>2017.2</v>
      </c>
    </row>
    <row r="7845" spans="1:8" ht="24.95" customHeight="1" x14ac:dyDescent="0.15">
      <c r="A7845" s="4">
        <v>7843</v>
      </c>
      <c r="B7845" s="4" t="s">
        <v>20736</v>
      </c>
      <c r="C7845" s="4" t="s">
        <v>20737</v>
      </c>
      <c r="D7845" s="4">
        <v>19</v>
      </c>
      <c r="E7845" s="4" t="s">
        <v>20446</v>
      </c>
      <c r="F7845" s="4"/>
      <c r="G7845" s="4" t="s">
        <v>19816</v>
      </c>
      <c r="H7845" s="4">
        <v>2017.02</v>
      </c>
    </row>
    <row r="7846" spans="1:8" ht="24.95" customHeight="1" x14ac:dyDescent="0.15">
      <c r="A7846" s="4">
        <v>7844</v>
      </c>
      <c r="B7846" s="4" t="s">
        <v>20738</v>
      </c>
      <c r="C7846" s="4" t="s">
        <v>20739</v>
      </c>
      <c r="D7846" s="4">
        <v>45</v>
      </c>
      <c r="E7846" s="4" t="s">
        <v>20740</v>
      </c>
      <c r="F7846" s="4"/>
      <c r="G7846" s="4" t="s">
        <v>19816</v>
      </c>
      <c r="H7846" s="4">
        <v>2017.7</v>
      </c>
    </row>
    <row r="7847" spans="1:8" ht="24.95" customHeight="1" x14ac:dyDescent="0.15">
      <c r="A7847" s="4">
        <v>7845</v>
      </c>
      <c r="B7847" s="4" t="s">
        <v>20741</v>
      </c>
      <c r="C7847" s="4" t="s">
        <v>20742</v>
      </c>
      <c r="D7847" s="4">
        <v>39</v>
      </c>
      <c r="E7847" s="4" t="s">
        <v>20480</v>
      </c>
      <c r="F7847" s="4"/>
      <c r="G7847" s="4" t="s">
        <v>19816</v>
      </c>
      <c r="H7847" s="4">
        <v>2017.2</v>
      </c>
    </row>
    <row r="7848" spans="1:8" ht="24.95" customHeight="1" x14ac:dyDescent="0.15">
      <c r="A7848" s="4">
        <v>7846</v>
      </c>
      <c r="B7848" s="4" t="s">
        <v>20743</v>
      </c>
      <c r="C7848" s="4" t="s">
        <v>20744</v>
      </c>
      <c r="D7848" s="4">
        <v>52</v>
      </c>
      <c r="E7848" s="4" t="s">
        <v>20745</v>
      </c>
      <c r="F7848" s="4"/>
      <c r="G7848" s="4" t="s">
        <v>19816</v>
      </c>
      <c r="H7848" s="4">
        <v>2016.7</v>
      </c>
    </row>
    <row r="7849" spans="1:8" ht="24.95" customHeight="1" x14ac:dyDescent="0.15">
      <c r="A7849" s="4">
        <v>7847</v>
      </c>
      <c r="B7849" s="4" t="s">
        <v>20746</v>
      </c>
      <c r="C7849" s="4" t="s">
        <v>20747</v>
      </c>
      <c r="D7849" s="4">
        <v>55</v>
      </c>
      <c r="E7849" s="4" t="s">
        <v>20748</v>
      </c>
      <c r="F7849" s="4"/>
      <c r="G7849" s="4" t="s">
        <v>19816</v>
      </c>
      <c r="H7849" s="4">
        <v>2016.11</v>
      </c>
    </row>
    <row r="7850" spans="1:8" ht="24.95" customHeight="1" x14ac:dyDescent="0.15">
      <c r="A7850" s="4">
        <v>7848</v>
      </c>
      <c r="B7850" s="4" t="s">
        <v>20749</v>
      </c>
      <c r="C7850" s="4" t="s">
        <v>20750</v>
      </c>
      <c r="D7850" s="4">
        <v>46.8</v>
      </c>
      <c r="E7850" s="4" t="s">
        <v>20751</v>
      </c>
      <c r="F7850" s="4"/>
      <c r="G7850" s="4" t="s">
        <v>19816</v>
      </c>
      <c r="H7850" s="4">
        <v>2017.1</v>
      </c>
    </row>
    <row r="7851" spans="1:8" ht="24.95" customHeight="1" x14ac:dyDescent="0.15">
      <c r="A7851" s="4">
        <v>7849</v>
      </c>
      <c r="B7851" s="4" t="s">
        <v>20752</v>
      </c>
      <c r="C7851" s="4" t="s">
        <v>20753</v>
      </c>
      <c r="D7851" s="4">
        <v>59.8</v>
      </c>
      <c r="E7851" s="4" t="s">
        <v>20754</v>
      </c>
      <c r="F7851" s="4"/>
      <c r="G7851" s="4" t="s">
        <v>19816</v>
      </c>
      <c r="H7851" s="4">
        <v>2016.11</v>
      </c>
    </row>
    <row r="7852" spans="1:8" ht="24.95" customHeight="1" x14ac:dyDescent="0.15">
      <c r="A7852" s="4">
        <v>7850</v>
      </c>
      <c r="B7852" s="4" t="s">
        <v>20755</v>
      </c>
      <c r="C7852" s="4" t="s">
        <v>20756</v>
      </c>
      <c r="D7852" s="4">
        <v>40</v>
      </c>
      <c r="E7852" s="4" t="s">
        <v>20757</v>
      </c>
      <c r="F7852" s="4"/>
      <c r="G7852" s="4" t="s">
        <v>19816</v>
      </c>
      <c r="H7852" s="4">
        <v>2017.3</v>
      </c>
    </row>
    <row r="7853" spans="1:8" ht="24.95" customHeight="1" x14ac:dyDescent="0.15">
      <c r="A7853" s="4">
        <v>7851</v>
      </c>
      <c r="B7853" s="4" t="s">
        <v>20758</v>
      </c>
      <c r="C7853" s="4" t="s">
        <v>20759</v>
      </c>
      <c r="D7853" s="4">
        <v>59.5</v>
      </c>
      <c r="E7853" s="4" t="s">
        <v>20760</v>
      </c>
      <c r="F7853" s="4"/>
      <c r="G7853" s="4" t="s">
        <v>19816</v>
      </c>
      <c r="H7853" s="4">
        <v>2016.9</v>
      </c>
    </row>
    <row r="7854" spans="1:8" ht="24.95" customHeight="1" x14ac:dyDescent="0.15">
      <c r="A7854" s="4">
        <v>7852</v>
      </c>
      <c r="B7854" s="4" t="s">
        <v>20761</v>
      </c>
      <c r="C7854" s="4" t="s">
        <v>20762</v>
      </c>
      <c r="D7854" s="4">
        <v>39.799999999999997</v>
      </c>
      <c r="E7854" s="4" t="s">
        <v>20763</v>
      </c>
      <c r="F7854" s="4"/>
      <c r="G7854" s="4" t="s">
        <v>19816</v>
      </c>
      <c r="H7854" s="4">
        <v>2016.5</v>
      </c>
    </row>
    <row r="7855" spans="1:8" ht="24.95" customHeight="1" x14ac:dyDescent="0.15">
      <c r="A7855" s="4">
        <v>7853</v>
      </c>
      <c r="B7855" s="4" t="s">
        <v>20764</v>
      </c>
      <c r="C7855" s="4" t="s">
        <v>20765</v>
      </c>
      <c r="D7855" s="4">
        <v>39</v>
      </c>
      <c r="E7855" s="4" t="s">
        <v>20766</v>
      </c>
      <c r="F7855" s="4"/>
      <c r="G7855" s="4" t="s">
        <v>19816</v>
      </c>
      <c r="H7855" s="4">
        <v>2017.2</v>
      </c>
    </row>
    <row r="7856" spans="1:8" ht="24.95" customHeight="1" x14ac:dyDescent="0.15">
      <c r="A7856" s="4">
        <v>7854</v>
      </c>
      <c r="B7856" s="4" t="s">
        <v>20767</v>
      </c>
      <c r="C7856" s="4" t="s">
        <v>20768</v>
      </c>
      <c r="D7856" s="4">
        <v>79</v>
      </c>
      <c r="E7856" s="4" t="s">
        <v>20769</v>
      </c>
      <c r="F7856" s="4"/>
      <c r="G7856" s="4" t="s">
        <v>19816</v>
      </c>
      <c r="H7856" s="4">
        <v>2017.01</v>
      </c>
    </row>
    <row r="7857" spans="1:8" ht="24.95" customHeight="1" x14ac:dyDescent="0.15">
      <c r="A7857" s="4">
        <v>7855</v>
      </c>
      <c r="B7857" s="4" t="s">
        <v>20770</v>
      </c>
      <c r="C7857" s="4" t="s">
        <v>20771</v>
      </c>
      <c r="D7857" s="4">
        <v>69</v>
      </c>
      <c r="E7857" s="4" t="s">
        <v>20772</v>
      </c>
      <c r="F7857" s="4"/>
      <c r="G7857" s="4" t="s">
        <v>19816</v>
      </c>
      <c r="H7857" s="4">
        <v>2016.8</v>
      </c>
    </row>
    <row r="7858" spans="1:8" ht="24.95" customHeight="1" x14ac:dyDescent="0.15">
      <c r="A7858" s="4">
        <v>7856</v>
      </c>
      <c r="B7858" s="4" t="s">
        <v>20773</v>
      </c>
      <c r="C7858" s="4" t="s">
        <v>20774</v>
      </c>
      <c r="D7858" s="4">
        <v>28.9</v>
      </c>
      <c r="E7858" s="4" t="s">
        <v>20775</v>
      </c>
      <c r="F7858" s="4"/>
      <c r="G7858" s="4" t="s">
        <v>19816</v>
      </c>
      <c r="H7858" s="4">
        <v>2017.1</v>
      </c>
    </row>
    <row r="7859" spans="1:8" ht="24.95" customHeight="1" x14ac:dyDescent="0.15">
      <c r="A7859" s="4">
        <v>7857</v>
      </c>
      <c r="B7859" s="4" t="s">
        <v>20776</v>
      </c>
      <c r="C7859" s="4" t="s">
        <v>20777</v>
      </c>
      <c r="D7859" s="4">
        <v>49.8</v>
      </c>
      <c r="E7859" s="4" t="s">
        <v>20549</v>
      </c>
      <c r="F7859" s="4"/>
      <c r="G7859" s="4" t="s">
        <v>19816</v>
      </c>
      <c r="H7859" s="4">
        <v>2017.8</v>
      </c>
    </row>
    <row r="7860" spans="1:8" ht="24.95" customHeight="1" x14ac:dyDescent="0.15">
      <c r="A7860" s="4">
        <v>7858</v>
      </c>
      <c r="B7860" s="4" t="s">
        <v>20778</v>
      </c>
      <c r="C7860" s="4" t="s">
        <v>20779</v>
      </c>
      <c r="D7860" s="4">
        <v>59</v>
      </c>
      <c r="E7860" s="4" t="s">
        <v>20582</v>
      </c>
      <c r="F7860" s="4"/>
      <c r="G7860" s="4" t="s">
        <v>19816</v>
      </c>
      <c r="H7860" s="4">
        <v>2017.1</v>
      </c>
    </row>
    <row r="7861" spans="1:8" ht="24.95" customHeight="1" x14ac:dyDescent="0.15">
      <c r="A7861" s="4">
        <v>7859</v>
      </c>
      <c r="B7861" s="4" t="s">
        <v>20780</v>
      </c>
      <c r="C7861" s="4" t="s">
        <v>20781</v>
      </c>
      <c r="D7861" s="4">
        <v>69</v>
      </c>
      <c r="E7861" s="4" t="s">
        <v>20782</v>
      </c>
      <c r="F7861" s="4"/>
      <c r="G7861" s="4" t="s">
        <v>19816</v>
      </c>
      <c r="H7861" s="4">
        <v>2016.1</v>
      </c>
    </row>
    <row r="7862" spans="1:8" ht="24.95" customHeight="1" x14ac:dyDescent="0.15">
      <c r="A7862" s="4">
        <v>7860</v>
      </c>
      <c r="B7862" s="4" t="s">
        <v>20783</v>
      </c>
      <c r="C7862" s="4" t="s">
        <v>20784</v>
      </c>
      <c r="D7862" s="4">
        <v>45</v>
      </c>
      <c r="E7862" s="4" t="s">
        <v>20785</v>
      </c>
      <c r="F7862" s="4"/>
      <c r="G7862" s="4" t="s">
        <v>19816</v>
      </c>
      <c r="H7862" s="4">
        <v>2016.02</v>
      </c>
    </row>
    <row r="7863" spans="1:8" ht="24.95" customHeight="1" x14ac:dyDescent="0.15">
      <c r="A7863" s="4">
        <v>7861</v>
      </c>
      <c r="B7863" s="4" t="s">
        <v>20786</v>
      </c>
      <c r="C7863" s="4" t="s">
        <v>20787</v>
      </c>
      <c r="D7863" s="4">
        <v>80</v>
      </c>
      <c r="E7863" s="4" t="s">
        <v>20788</v>
      </c>
      <c r="F7863" s="4"/>
      <c r="G7863" s="4" t="s">
        <v>19816</v>
      </c>
      <c r="H7863" s="4">
        <v>2017.7</v>
      </c>
    </row>
    <row r="7864" spans="1:8" ht="24.95" customHeight="1" x14ac:dyDescent="0.15">
      <c r="A7864" s="4">
        <v>7862</v>
      </c>
      <c r="B7864" s="4" t="s">
        <v>20789</v>
      </c>
      <c r="C7864" s="4" t="s">
        <v>20790</v>
      </c>
      <c r="D7864" s="4">
        <v>32</v>
      </c>
      <c r="E7864" s="4" t="s">
        <v>20791</v>
      </c>
      <c r="F7864" s="4"/>
      <c r="G7864" s="4" t="s">
        <v>19816</v>
      </c>
      <c r="H7864" s="4">
        <v>2016.02</v>
      </c>
    </row>
    <row r="7865" spans="1:8" ht="24.95" customHeight="1" x14ac:dyDescent="0.15">
      <c r="A7865" s="4">
        <v>7863</v>
      </c>
      <c r="B7865" s="4" t="s">
        <v>20792</v>
      </c>
      <c r="C7865" s="4" t="s">
        <v>20793</v>
      </c>
      <c r="D7865" s="4">
        <v>49.8</v>
      </c>
      <c r="E7865" s="4" t="s">
        <v>20794</v>
      </c>
      <c r="F7865" s="4"/>
      <c r="G7865" s="4" t="s">
        <v>19816</v>
      </c>
      <c r="H7865" s="4">
        <v>2016.5</v>
      </c>
    </row>
    <row r="7866" spans="1:8" ht="24.95" customHeight="1" x14ac:dyDescent="0.15">
      <c r="A7866" s="4">
        <v>7864</v>
      </c>
      <c r="B7866" s="4" t="s">
        <v>20795</v>
      </c>
      <c r="C7866" s="4" t="s">
        <v>20796</v>
      </c>
      <c r="D7866" s="4">
        <v>35</v>
      </c>
      <c r="E7866" s="4" t="s">
        <v>20797</v>
      </c>
      <c r="F7866" s="4"/>
      <c r="G7866" s="4" t="s">
        <v>19816</v>
      </c>
      <c r="H7866" s="4">
        <v>2017.01</v>
      </c>
    </row>
    <row r="7867" spans="1:8" ht="24.95" customHeight="1" x14ac:dyDescent="0.15">
      <c r="A7867" s="4">
        <v>7865</v>
      </c>
      <c r="B7867" s="4" t="s">
        <v>20798</v>
      </c>
      <c r="C7867" s="4" t="s">
        <v>20799</v>
      </c>
      <c r="D7867" s="4">
        <v>19</v>
      </c>
      <c r="E7867" s="4" t="s">
        <v>20800</v>
      </c>
      <c r="F7867" s="4"/>
      <c r="G7867" s="4" t="s">
        <v>19816</v>
      </c>
      <c r="H7867" s="4">
        <v>2016.04</v>
      </c>
    </row>
    <row r="7868" spans="1:8" ht="24.95" customHeight="1" x14ac:dyDescent="0.15">
      <c r="A7868" s="4">
        <v>7866</v>
      </c>
      <c r="B7868" s="4" t="s">
        <v>20801</v>
      </c>
      <c r="C7868" s="4" t="s">
        <v>20802</v>
      </c>
      <c r="D7868" s="4">
        <v>198</v>
      </c>
      <c r="E7868" s="4" t="s">
        <v>20803</v>
      </c>
      <c r="F7868" s="4"/>
      <c r="G7868" s="4" t="s">
        <v>19816</v>
      </c>
      <c r="H7868" s="4">
        <v>2017.4</v>
      </c>
    </row>
    <row r="7869" spans="1:8" ht="24.95" customHeight="1" x14ac:dyDescent="0.15">
      <c r="A7869" s="4">
        <v>7867</v>
      </c>
      <c r="B7869" s="4" t="s">
        <v>20804</v>
      </c>
      <c r="C7869" s="4" t="s">
        <v>20805</v>
      </c>
      <c r="D7869" s="4">
        <v>78</v>
      </c>
      <c r="E7869" s="4" t="s">
        <v>20806</v>
      </c>
      <c r="F7869" s="4"/>
      <c r="G7869" s="4" t="s">
        <v>19816</v>
      </c>
      <c r="H7869" s="4">
        <v>2017.7</v>
      </c>
    </row>
    <row r="7870" spans="1:8" ht="24.95" customHeight="1" x14ac:dyDescent="0.15">
      <c r="A7870" s="4">
        <v>7868</v>
      </c>
      <c r="B7870" s="4" t="s">
        <v>20807</v>
      </c>
      <c r="C7870" s="4" t="s">
        <v>20808</v>
      </c>
      <c r="D7870" s="4">
        <v>60</v>
      </c>
      <c r="E7870" s="4" t="s">
        <v>20809</v>
      </c>
      <c r="F7870" s="4"/>
      <c r="G7870" s="4" t="s">
        <v>19816</v>
      </c>
      <c r="H7870" s="4">
        <v>2016.01</v>
      </c>
    </row>
    <row r="7871" spans="1:8" ht="24.95" customHeight="1" x14ac:dyDescent="0.15">
      <c r="A7871" s="4">
        <v>7869</v>
      </c>
      <c r="B7871" s="4" t="s">
        <v>20810</v>
      </c>
      <c r="C7871" s="4" t="s">
        <v>20811</v>
      </c>
      <c r="D7871" s="4">
        <v>39.799999999999997</v>
      </c>
      <c r="E7871" s="4" t="s">
        <v>20812</v>
      </c>
      <c r="F7871" s="4"/>
      <c r="G7871" s="4" t="s">
        <v>19816</v>
      </c>
      <c r="H7871" s="4">
        <v>2017.3</v>
      </c>
    </row>
    <row r="7872" spans="1:8" ht="24.95" customHeight="1" x14ac:dyDescent="0.15">
      <c r="A7872" s="4">
        <v>7870</v>
      </c>
      <c r="B7872" s="4" t="s">
        <v>20813</v>
      </c>
      <c r="C7872" s="4" t="s">
        <v>20814</v>
      </c>
      <c r="D7872" s="4">
        <v>45</v>
      </c>
      <c r="E7872" s="4" t="s">
        <v>20815</v>
      </c>
      <c r="F7872" s="4"/>
      <c r="G7872" s="4" t="s">
        <v>19816</v>
      </c>
      <c r="H7872" s="4">
        <v>2016.7</v>
      </c>
    </row>
    <row r="7873" spans="1:8" ht="24.95" customHeight="1" x14ac:dyDescent="0.15">
      <c r="A7873" s="4">
        <v>7871</v>
      </c>
      <c r="B7873" s="4" t="s">
        <v>20816</v>
      </c>
      <c r="C7873" s="4" t="s">
        <v>20817</v>
      </c>
      <c r="D7873" s="4">
        <v>69.8</v>
      </c>
      <c r="E7873" s="4" t="s">
        <v>20818</v>
      </c>
      <c r="F7873" s="4"/>
      <c r="G7873" s="4" t="s">
        <v>19816</v>
      </c>
      <c r="H7873" s="4">
        <v>2017.8</v>
      </c>
    </row>
    <row r="7874" spans="1:8" ht="24.95" customHeight="1" x14ac:dyDescent="0.15">
      <c r="A7874" s="4">
        <v>7872</v>
      </c>
      <c r="B7874" s="4" t="s">
        <v>20819</v>
      </c>
      <c r="C7874" s="4" t="s">
        <v>20820</v>
      </c>
      <c r="D7874" s="4">
        <v>56</v>
      </c>
      <c r="E7874" s="4" t="s">
        <v>14929</v>
      </c>
      <c r="F7874" s="4"/>
      <c r="G7874" s="4" t="s">
        <v>19816</v>
      </c>
      <c r="H7874" s="4">
        <v>2017.7</v>
      </c>
    </row>
    <row r="7875" spans="1:8" ht="24.95" customHeight="1" x14ac:dyDescent="0.15">
      <c r="A7875" s="4">
        <v>7873</v>
      </c>
      <c r="B7875" s="4" t="s">
        <v>20821</v>
      </c>
      <c r="C7875" s="4" t="s">
        <v>20822</v>
      </c>
      <c r="D7875" s="4">
        <v>99</v>
      </c>
      <c r="E7875" s="4" t="s">
        <v>20823</v>
      </c>
      <c r="F7875" s="4"/>
      <c r="G7875" s="4" t="s">
        <v>19816</v>
      </c>
      <c r="H7875" s="4">
        <v>2017.8</v>
      </c>
    </row>
    <row r="7876" spans="1:8" ht="24.95" customHeight="1" x14ac:dyDescent="0.15">
      <c r="A7876" s="4">
        <v>7874</v>
      </c>
      <c r="B7876" s="4" t="s">
        <v>20824</v>
      </c>
      <c r="C7876" s="4" t="s">
        <v>20825</v>
      </c>
      <c r="D7876" s="4">
        <v>39</v>
      </c>
      <c r="E7876" s="4" t="s">
        <v>20826</v>
      </c>
      <c r="F7876" s="4"/>
      <c r="G7876" s="4" t="s">
        <v>19816</v>
      </c>
      <c r="H7876" s="4">
        <v>2016.9</v>
      </c>
    </row>
    <row r="7877" spans="1:8" ht="24.95" customHeight="1" x14ac:dyDescent="0.15">
      <c r="A7877" s="4">
        <v>7875</v>
      </c>
      <c r="B7877" s="4" t="s">
        <v>20827</v>
      </c>
      <c r="C7877" s="4" t="s">
        <v>20828</v>
      </c>
      <c r="D7877" s="4">
        <v>39</v>
      </c>
      <c r="E7877" s="4" t="s">
        <v>20829</v>
      </c>
      <c r="F7877" s="4"/>
      <c r="G7877" s="4" t="s">
        <v>19816</v>
      </c>
      <c r="H7877" s="4">
        <v>2016.11</v>
      </c>
    </row>
    <row r="7878" spans="1:8" ht="24.95" customHeight="1" x14ac:dyDescent="0.15">
      <c r="A7878" s="4">
        <v>7876</v>
      </c>
      <c r="B7878" s="4" t="s">
        <v>20830</v>
      </c>
      <c r="C7878" s="4" t="s">
        <v>20831</v>
      </c>
      <c r="D7878" s="4">
        <v>69.8</v>
      </c>
      <c r="E7878" s="4" t="s">
        <v>20832</v>
      </c>
      <c r="F7878" s="4"/>
      <c r="G7878" s="4" t="s">
        <v>19816</v>
      </c>
      <c r="H7878" s="4">
        <v>2017.8</v>
      </c>
    </row>
    <row r="7879" spans="1:8" ht="24.95" customHeight="1" x14ac:dyDescent="0.15">
      <c r="A7879" s="4">
        <v>7877</v>
      </c>
      <c r="B7879" s="4" t="s">
        <v>20833</v>
      </c>
      <c r="C7879" s="4" t="s">
        <v>20834</v>
      </c>
      <c r="D7879" s="4">
        <v>38</v>
      </c>
      <c r="E7879" s="4" t="s">
        <v>20835</v>
      </c>
      <c r="F7879" s="4"/>
      <c r="G7879" s="4" t="s">
        <v>19816</v>
      </c>
      <c r="H7879" s="4">
        <v>2016.7</v>
      </c>
    </row>
    <row r="7880" spans="1:8" ht="24.95" customHeight="1" x14ac:dyDescent="0.15">
      <c r="A7880" s="4">
        <v>7878</v>
      </c>
      <c r="B7880" s="4" t="s">
        <v>20836</v>
      </c>
      <c r="C7880" s="4" t="s">
        <v>20837</v>
      </c>
      <c r="D7880" s="4">
        <v>49</v>
      </c>
      <c r="E7880" s="4" t="s">
        <v>20838</v>
      </c>
      <c r="F7880" s="4"/>
      <c r="G7880" s="4" t="s">
        <v>19816</v>
      </c>
      <c r="H7880" s="4">
        <v>2016.02</v>
      </c>
    </row>
    <row r="7881" spans="1:8" ht="24.95" customHeight="1" x14ac:dyDescent="0.15">
      <c r="A7881" s="4">
        <v>7879</v>
      </c>
      <c r="B7881" s="4" t="s">
        <v>20839</v>
      </c>
      <c r="C7881" s="4" t="s">
        <v>20840</v>
      </c>
      <c r="D7881" s="4">
        <v>49</v>
      </c>
      <c r="E7881" s="4" t="s">
        <v>20841</v>
      </c>
      <c r="F7881" s="4"/>
      <c r="G7881" s="4" t="s">
        <v>19816</v>
      </c>
      <c r="H7881" s="4">
        <v>2017.1</v>
      </c>
    </row>
    <row r="7882" spans="1:8" ht="24.95" customHeight="1" x14ac:dyDescent="0.15">
      <c r="A7882" s="4">
        <v>7880</v>
      </c>
      <c r="B7882" s="4" t="s">
        <v>20842</v>
      </c>
      <c r="C7882" s="4" t="s">
        <v>20843</v>
      </c>
      <c r="D7882" s="4">
        <v>55</v>
      </c>
      <c r="E7882" s="4" t="s">
        <v>20844</v>
      </c>
      <c r="F7882" s="4"/>
      <c r="G7882" s="4" t="s">
        <v>19816</v>
      </c>
      <c r="H7882" s="4">
        <v>2017.1</v>
      </c>
    </row>
    <row r="7883" spans="1:8" ht="24.95" customHeight="1" x14ac:dyDescent="0.15">
      <c r="A7883" s="4">
        <v>7881</v>
      </c>
      <c r="B7883" s="4" t="s">
        <v>20845</v>
      </c>
      <c r="C7883" s="4" t="s">
        <v>20846</v>
      </c>
      <c r="D7883" s="4">
        <v>35</v>
      </c>
      <c r="E7883" s="4" t="s">
        <v>20847</v>
      </c>
      <c r="F7883" s="4"/>
      <c r="G7883" s="4" t="s">
        <v>19816</v>
      </c>
      <c r="H7883" s="4">
        <v>2017.5</v>
      </c>
    </row>
    <row r="7884" spans="1:8" ht="24.95" customHeight="1" x14ac:dyDescent="0.15">
      <c r="A7884" s="4">
        <v>7882</v>
      </c>
      <c r="B7884" s="4" t="s">
        <v>20848</v>
      </c>
      <c r="C7884" s="4" t="s">
        <v>20849</v>
      </c>
      <c r="D7884" s="4">
        <v>45</v>
      </c>
      <c r="E7884" s="4" t="s">
        <v>20850</v>
      </c>
      <c r="F7884" s="4"/>
      <c r="G7884" s="4" t="s">
        <v>19816</v>
      </c>
      <c r="H7884" s="4">
        <v>2016.7</v>
      </c>
    </row>
    <row r="7885" spans="1:8" ht="24.95" customHeight="1" x14ac:dyDescent="0.15">
      <c r="A7885" s="4">
        <v>7883</v>
      </c>
      <c r="B7885" s="4" t="s">
        <v>20851</v>
      </c>
      <c r="C7885" s="4" t="s">
        <v>20852</v>
      </c>
      <c r="D7885" s="4">
        <v>68</v>
      </c>
      <c r="E7885" s="4" t="s">
        <v>20853</v>
      </c>
      <c r="F7885" s="4"/>
      <c r="G7885" s="4" t="s">
        <v>19816</v>
      </c>
      <c r="H7885" s="4">
        <v>2017.3</v>
      </c>
    </row>
    <row r="7886" spans="1:8" ht="24.95" customHeight="1" x14ac:dyDescent="0.15">
      <c r="A7886" s="4">
        <v>7884</v>
      </c>
      <c r="B7886" s="4" t="s">
        <v>20854</v>
      </c>
      <c r="C7886" s="4" t="s">
        <v>20855</v>
      </c>
      <c r="D7886" s="4">
        <v>35</v>
      </c>
      <c r="E7886" s="4" t="s">
        <v>20856</v>
      </c>
      <c r="F7886" s="4"/>
      <c r="G7886" s="4" t="s">
        <v>19816</v>
      </c>
      <c r="H7886" s="4">
        <v>2016.5</v>
      </c>
    </row>
    <row r="7887" spans="1:8" ht="24.95" customHeight="1" x14ac:dyDescent="0.15">
      <c r="A7887" s="4">
        <v>7885</v>
      </c>
      <c r="B7887" s="4" t="s">
        <v>20857</v>
      </c>
      <c r="C7887" s="4" t="s">
        <v>20858</v>
      </c>
      <c r="D7887" s="4">
        <v>79.8</v>
      </c>
      <c r="E7887" s="4" t="s">
        <v>19836</v>
      </c>
      <c r="F7887" s="4"/>
      <c r="G7887" s="4" t="s">
        <v>19816</v>
      </c>
      <c r="H7887" s="4">
        <v>2017.9</v>
      </c>
    </row>
    <row r="7888" spans="1:8" ht="24.95" customHeight="1" x14ac:dyDescent="0.15">
      <c r="A7888" s="4">
        <v>7886</v>
      </c>
      <c r="B7888" s="4" t="s">
        <v>20859</v>
      </c>
      <c r="C7888" s="4" t="s">
        <v>11999</v>
      </c>
      <c r="D7888" s="4">
        <v>39.799999999999997</v>
      </c>
      <c r="E7888" s="4" t="s">
        <v>20860</v>
      </c>
      <c r="F7888" s="4"/>
      <c r="G7888" s="4" t="s">
        <v>19816</v>
      </c>
      <c r="H7888" s="4">
        <v>2017.3</v>
      </c>
    </row>
    <row r="7889" spans="1:8" ht="24.95" customHeight="1" x14ac:dyDescent="0.15">
      <c r="A7889" s="4">
        <v>7887</v>
      </c>
      <c r="B7889" s="4" t="s">
        <v>20861</v>
      </c>
      <c r="C7889" s="4" t="s">
        <v>20862</v>
      </c>
      <c r="D7889" s="4">
        <v>89</v>
      </c>
      <c r="E7889" s="4" t="s">
        <v>20863</v>
      </c>
      <c r="F7889" s="4"/>
      <c r="G7889" s="4" t="s">
        <v>19816</v>
      </c>
      <c r="H7889" s="4">
        <v>2017.6</v>
      </c>
    </row>
    <row r="7890" spans="1:8" ht="24.95" customHeight="1" x14ac:dyDescent="0.15">
      <c r="A7890" s="4">
        <v>7888</v>
      </c>
      <c r="B7890" s="4" t="s">
        <v>20864</v>
      </c>
      <c r="C7890" s="4" t="s">
        <v>20865</v>
      </c>
      <c r="D7890" s="4">
        <v>69</v>
      </c>
      <c r="E7890" s="4" t="s">
        <v>20866</v>
      </c>
      <c r="F7890" s="4"/>
      <c r="G7890" s="4" t="s">
        <v>19816</v>
      </c>
      <c r="H7890" s="4">
        <v>2016.3</v>
      </c>
    </row>
    <row r="7891" spans="1:8" ht="24.95" customHeight="1" x14ac:dyDescent="0.15">
      <c r="A7891" s="4">
        <v>7889</v>
      </c>
      <c r="B7891" s="4" t="s">
        <v>20867</v>
      </c>
      <c r="C7891" s="4" t="s">
        <v>20868</v>
      </c>
      <c r="D7891" s="4">
        <v>68</v>
      </c>
      <c r="E7891" s="4" t="s">
        <v>20869</v>
      </c>
      <c r="F7891" s="4"/>
      <c r="G7891" s="4" t="s">
        <v>19816</v>
      </c>
      <c r="H7891" s="4">
        <v>2017.8</v>
      </c>
    </row>
    <row r="7892" spans="1:8" ht="24.95" customHeight="1" x14ac:dyDescent="0.15">
      <c r="A7892" s="4">
        <v>7890</v>
      </c>
      <c r="B7892" s="4" t="s">
        <v>20870</v>
      </c>
      <c r="C7892" s="4" t="s">
        <v>20871</v>
      </c>
      <c r="D7892" s="4">
        <v>69.8</v>
      </c>
      <c r="E7892" s="4" t="s">
        <v>20872</v>
      </c>
      <c r="F7892" s="4"/>
      <c r="G7892" s="4" t="s">
        <v>19816</v>
      </c>
      <c r="H7892" s="4">
        <v>2017.6</v>
      </c>
    </row>
    <row r="7893" spans="1:8" ht="24.95" customHeight="1" x14ac:dyDescent="0.15">
      <c r="A7893" s="4">
        <v>7891</v>
      </c>
      <c r="B7893" s="4" t="s">
        <v>20873</v>
      </c>
      <c r="C7893" s="4" t="s">
        <v>20874</v>
      </c>
      <c r="D7893" s="4">
        <v>59</v>
      </c>
      <c r="E7893" s="4" t="s">
        <v>20875</v>
      </c>
      <c r="F7893" s="4"/>
      <c r="G7893" s="4" t="s">
        <v>19816</v>
      </c>
      <c r="H7893" s="4">
        <v>2016.8</v>
      </c>
    </row>
    <row r="7894" spans="1:8" ht="24.95" customHeight="1" x14ac:dyDescent="0.15">
      <c r="A7894" s="4">
        <v>7892</v>
      </c>
      <c r="B7894" s="4" t="s">
        <v>20876</v>
      </c>
      <c r="C7894" s="4" t="s">
        <v>20877</v>
      </c>
      <c r="D7894" s="4">
        <v>22</v>
      </c>
      <c r="E7894" s="4" t="s">
        <v>20878</v>
      </c>
      <c r="F7894" s="4"/>
      <c r="G7894" s="4" t="s">
        <v>19816</v>
      </c>
      <c r="H7894" s="4">
        <v>2016.7</v>
      </c>
    </row>
    <row r="7895" spans="1:8" ht="24.95" customHeight="1" x14ac:dyDescent="0.15">
      <c r="A7895" s="4">
        <v>7893</v>
      </c>
      <c r="B7895" s="4" t="s">
        <v>20879</v>
      </c>
      <c r="C7895" s="4" t="s">
        <v>20880</v>
      </c>
      <c r="D7895" s="4">
        <v>33</v>
      </c>
      <c r="E7895" s="4" t="s">
        <v>20881</v>
      </c>
      <c r="F7895" s="4"/>
      <c r="G7895" s="4" t="s">
        <v>19816</v>
      </c>
      <c r="H7895" s="4">
        <v>2016.02</v>
      </c>
    </row>
    <row r="7896" spans="1:8" ht="24.95" customHeight="1" x14ac:dyDescent="0.15">
      <c r="A7896" s="4">
        <v>7894</v>
      </c>
      <c r="B7896" s="4" t="s">
        <v>20882</v>
      </c>
      <c r="C7896" s="4" t="s">
        <v>20883</v>
      </c>
      <c r="D7896" s="4">
        <v>49.8</v>
      </c>
      <c r="E7896" s="4" t="s">
        <v>20884</v>
      </c>
      <c r="F7896" s="4"/>
      <c r="G7896" s="4" t="s">
        <v>19816</v>
      </c>
      <c r="H7896" s="4">
        <v>2017.8</v>
      </c>
    </row>
    <row r="7897" spans="1:8" ht="24.95" customHeight="1" x14ac:dyDescent="0.15">
      <c r="A7897" s="4">
        <v>7895</v>
      </c>
      <c r="B7897" s="4" t="s">
        <v>20885</v>
      </c>
      <c r="C7897" s="4" t="s">
        <v>6003</v>
      </c>
      <c r="D7897" s="4">
        <v>37.5</v>
      </c>
      <c r="E7897" s="4" t="s">
        <v>20886</v>
      </c>
      <c r="F7897" s="4"/>
      <c r="G7897" s="4" t="s">
        <v>19816</v>
      </c>
      <c r="H7897" s="4">
        <v>2017.1</v>
      </c>
    </row>
    <row r="7898" spans="1:8" ht="24.95" customHeight="1" x14ac:dyDescent="0.15">
      <c r="A7898" s="4">
        <v>7896</v>
      </c>
      <c r="B7898" s="4" t="s">
        <v>20887</v>
      </c>
      <c r="C7898" s="4" t="s">
        <v>13338</v>
      </c>
      <c r="D7898" s="4">
        <v>25</v>
      </c>
      <c r="E7898" s="4" t="s">
        <v>20888</v>
      </c>
      <c r="F7898" s="4"/>
      <c r="G7898" s="4" t="s">
        <v>19816</v>
      </c>
      <c r="H7898" s="4">
        <v>2017.2</v>
      </c>
    </row>
    <row r="7899" spans="1:8" ht="24.95" customHeight="1" x14ac:dyDescent="0.15">
      <c r="A7899" s="4">
        <v>7897</v>
      </c>
      <c r="B7899" s="4" t="s">
        <v>20889</v>
      </c>
      <c r="C7899" s="4" t="s">
        <v>20890</v>
      </c>
      <c r="D7899" s="4">
        <v>50</v>
      </c>
      <c r="E7899" s="4" t="s">
        <v>20891</v>
      </c>
      <c r="F7899" s="4"/>
      <c r="G7899" s="4" t="s">
        <v>19816</v>
      </c>
      <c r="H7899" s="4">
        <v>2016.5</v>
      </c>
    </row>
    <row r="7900" spans="1:8" ht="24.95" customHeight="1" x14ac:dyDescent="0.15">
      <c r="A7900" s="4">
        <v>7898</v>
      </c>
      <c r="B7900" s="4" t="s">
        <v>20892</v>
      </c>
      <c r="C7900" s="4" t="s">
        <v>20893</v>
      </c>
      <c r="D7900" s="4">
        <v>48</v>
      </c>
      <c r="E7900" s="4" t="s">
        <v>20894</v>
      </c>
      <c r="F7900" s="4"/>
      <c r="G7900" s="4" t="s">
        <v>19816</v>
      </c>
      <c r="H7900" s="4">
        <v>2016.12</v>
      </c>
    </row>
    <row r="7901" spans="1:8" ht="24.95" customHeight="1" x14ac:dyDescent="0.15">
      <c r="A7901" s="4">
        <v>7899</v>
      </c>
      <c r="B7901" s="4" t="s">
        <v>20895</v>
      </c>
      <c r="C7901" s="4" t="s">
        <v>20896</v>
      </c>
      <c r="D7901" s="4">
        <v>49</v>
      </c>
      <c r="E7901" s="4" t="s">
        <v>20897</v>
      </c>
      <c r="F7901" s="4"/>
      <c r="G7901" s="4" t="s">
        <v>19816</v>
      </c>
      <c r="H7901" s="4">
        <v>2016.2</v>
      </c>
    </row>
    <row r="7902" spans="1:8" ht="24.95" customHeight="1" x14ac:dyDescent="0.15">
      <c r="A7902" s="4">
        <v>7900</v>
      </c>
      <c r="B7902" s="4" t="s">
        <v>20898</v>
      </c>
      <c r="C7902" s="4" t="s">
        <v>20899</v>
      </c>
      <c r="D7902" s="4">
        <v>45</v>
      </c>
      <c r="E7902" s="4" t="s">
        <v>20900</v>
      </c>
      <c r="F7902" s="4"/>
      <c r="G7902" s="4" t="s">
        <v>19816</v>
      </c>
      <c r="H7902" s="4">
        <v>2016.8</v>
      </c>
    </row>
    <row r="7903" spans="1:8" ht="24.95" customHeight="1" x14ac:dyDescent="0.15">
      <c r="A7903" s="4">
        <v>7901</v>
      </c>
      <c r="B7903" s="4" t="s">
        <v>20901</v>
      </c>
      <c r="C7903" s="4" t="s">
        <v>20902</v>
      </c>
      <c r="D7903" s="4">
        <v>49</v>
      </c>
      <c r="E7903" s="4" t="s">
        <v>20903</v>
      </c>
      <c r="F7903" s="4"/>
      <c r="G7903" s="4" t="s">
        <v>19816</v>
      </c>
      <c r="H7903" s="4">
        <v>2017.8</v>
      </c>
    </row>
    <row r="7904" spans="1:8" ht="24.95" customHeight="1" x14ac:dyDescent="0.15">
      <c r="A7904" s="4">
        <v>7902</v>
      </c>
      <c r="B7904" s="4" t="s">
        <v>20904</v>
      </c>
      <c r="C7904" s="4" t="s">
        <v>2122</v>
      </c>
      <c r="D7904" s="4">
        <v>49.8</v>
      </c>
      <c r="E7904" s="4" t="s">
        <v>20905</v>
      </c>
      <c r="F7904" s="4"/>
      <c r="G7904" s="4" t="s">
        <v>19816</v>
      </c>
      <c r="H7904" s="4">
        <v>2016.4</v>
      </c>
    </row>
    <row r="7905" spans="1:8" ht="24.95" customHeight="1" x14ac:dyDescent="0.15">
      <c r="A7905" s="4">
        <v>7903</v>
      </c>
      <c r="B7905" s="4" t="s">
        <v>20906</v>
      </c>
      <c r="C7905" s="4" t="s">
        <v>20907</v>
      </c>
      <c r="D7905" s="4">
        <v>55</v>
      </c>
      <c r="E7905" s="4" t="s">
        <v>20908</v>
      </c>
      <c r="F7905" s="4"/>
      <c r="G7905" s="4" t="s">
        <v>19816</v>
      </c>
      <c r="H7905" s="4">
        <v>2017.6</v>
      </c>
    </row>
    <row r="7906" spans="1:8" ht="24.95" customHeight="1" x14ac:dyDescent="0.15">
      <c r="A7906" s="4">
        <v>7904</v>
      </c>
      <c r="B7906" s="4" t="s">
        <v>20909</v>
      </c>
      <c r="C7906" s="4" t="s">
        <v>20910</v>
      </c>
      <c r="D7906" s="4">
        <v>45</v>
      </c>
      <c r="E7906" s="4" t="s">
        <v>20066</v>
      </c>
      <c r="F7906" s="4"/>
      <c r="G7906" s="4" t="s">
        <v>19816</v>
      </c>
      <c r="H7906" s="4">
        <v>2016.04</v>
      </c>
    </row>
    <row r="7907" spans="1:8" ht="24.95" customHeight="1" x14ac:dyDescent="0.15">
      <c r="A7907" s="4">
        <v>7905</v>
      </c>
      <c r="B7907" s="4" t="s">
        <v>20911</v>
      </c>
      <c r="C7907" s="4" t="s">
        <v>20912</v>
      </c>
      <c r="D7907" s="4">
        <v>28</v>
      </c>
      <c r="E7907" s="4" t="s">
        <v>20913</v>
      </c>
      <c r="F7907" s="4"/>
      <c r="G7907" s="4" t="s">
        <v>19816</v>
      </c>
      <c r="H7907" s="4">
        <v>2016.12</v>
      </c>
    </row>
    <row r="7908" spans="1:8" ht="24.95" customHeight="1" x14ac:dyDescent="0.15">
      <c r="A7908" s="4">
        <v>7906</v>
      </c>
      <c r="B7908" s="4" t="s">
        <v>20914</v>
      </c>
      <c r="C7908" s="4" t="s">
        <v>20915</v>
      </c>
      <c r="D7908" s="4">
        <v>59</v>
      </c>
      <c r="E7908" s="4" t="s">
        <v>20916</v>
      </c>
      <c r="F7908" s="4"/>
      <c r="G7908" s="4" t="s">
        <v>19816</v>
      </c>
      <c r="H7908" s="4">
        <v>2017.8</v>
      </c>
    </row>
    <row r="7909" spans="1:8" ht="24.95" customHeight="1" x14ac:dyDescent="0.15">
      <c r="A7909" s="4">
        <v>7907</v>
      </c>
      <c r="B7909" s="4" t="s">
        <v>20917</v>
      </c>
      <c r="C7909" s="4" t="s">
        <v>20918</v>
      </c>
      <c r="D7909" s="4">
        <v>49</v>
      </c>
      <c r="E7909" s="4" t="s">
        <v>20919</v>
      </c>
      <c r="F7909" s="4"/>
      <c r="G7909" s="4" t="s">
        <v>19816</v>
      </c>
      <c r="H7909" s="4">
        <v>2017.1</v>
      </c>
    </row>
    <row r="7910" spans="1:8" ht="24.95" customHeight="1" x14ac:dyDescent="0.15">
      <c r="A7910" s="4">
        <v>7908</v>
      </c>
      <c r="B7910" s="4" t="s">
        <v>20920</v>
      </c>
      <c r="C7910" s="4" t="s">
        <v>20921</v>
      </c>
      <c r="D7910" s="4">
        <v>35</v>
      </c>
      <c r="E7910" s="4" t="s">
        <v>20922</v>
      </c>
      <c r="F7910" s="4"/>
      <c r="G7910" s="4" t="s">
        <v>19816</v>
      </c>
      <c r="H7910" s="4">
        <v>2017.8</v>
      </c>
    </row>
    <row r="7911" spans="1:8" ht="24.95" customHeight="1" x14ac:dyDescent="0.15">
      <c r="A7911" s="4">
        <v>7909</v>
      </c>
      <c r="B7911" s="4" t="s">
        <v>20923</v>
      </c>
      <c r="C7911" s="4" t="s">
        <v>20924</v>
      </c>
      <c r="D7911" s="4">
        <v>79.8</v>
      </c>
      <c r="E7911" s="4" t="s">
        <v>19836</v>
      </c>
      <c r="F7911" s="4"/>
      <c r="G7911" s="4" t="s">
        <v>19816</v>
      </c>
      <c r="H7911" s="4">
        <v>2017.9</v>
      </c>
    </row>
    <row r="7912" spans="1:8" ht="24.95" customHeight="1" x14ac:dyDescent="0.15">
      <c r="A7912" s="4">
        <v>7910</v>
      </c>
      <c r="B7912" s="4" t="s">
        <v>20925</v>
      </c>
      <c r="C7912" s="4" t="s">
        <v>20926</v>
      </c>
      <c r="D7912" s="4">
        <v>42</v>
      </c>
      <c r="E7912" s="4" t="s">
        <v>20697</v>
      </c>
      <c r="F7912" s="4"/>
      <c r="G7912" s="4" t="s">
        <v>19816</v>
      </c>
      <c r="H7912" s="4">
        <v>2016.2</v>
      </c>
    </row>
    <row r="7913" spans="1:8" ht="24.95" customHeight="1" x14ac:dyDescent="0.15">
      <c r="A7913" s="4">
        <v>7911</v>
      </c>
      <c r="B7913" s="4" t="s">
        <v>20927</v>
      </c>
      <c r="C7913" s="4" t="s">
        <v>20276</v>
      </c>
      <c r="D7913" s="4">
        <v>20</v>
      </c>
      <c r="E7913" s="4" t="s">
        <v>20928</v>
      </c>
      <c r="F7913" s="4"/>
      <c r="G7913" s="4" t="s">
        <v>19816</v>
      </c>
      <c r="H7913" s="4">
        <v>2016.6</v>
      </c>
    </row>
    <row r="7914" spans="1:8" ht="24.95" customHeight="1" x14ac:dyDescent="0.15">
      <c r="A7914" s="4">
        <v>7912</v>
      </c>
      <c r="B7914" s="4" t="s">
        <v>20929</v>
      </c>
      <c r="C7914" s="4" t="s">
        <v>20930</v>
      </c>
      <c r="D7914" s="4">
        <v>26</v>
      </c>
      <c r="E7914" s="4" t="s">
        <v>20931</v>
      </c>
      <c r="F7914" s="4"/>
      <c r="G7914" s="4" t="s">
        <v>19816</v>
      </c>
      <c r="H7914" s="4">
        <v>2016.11</v>
      </c>
    </row>
    <row r="7915" spans="1:8" ht="24.95" customHeight="1" x14ac:dyDescent="0.15">
      <c r="A7915" s="4">
        <v>7913</v>
      </c>
      <c r="B7915" s="4" t="s">
        <v>20932</v>
      </c>
      <c r="C7915" s="4" t="s">
        <v>20933</v>
      </c>
      <c r="D7915" s="4">
        <v>79</v>
      </c>
      <c r="E7915" s="4" t="s">
        <v>20934</v>
      </c>
      <c r="F7915" s="4"/>
      <c r="G7915" s="4" t="s">
        <v>19816</v>
      </c>
      <c r="H7915" s="4">
        <v>2017.1</v>
      </c>
    </row>
    <row r="7916" spans="1:8" ht="24.95" customHeight="1" x14ac:dyDescent="0.15">
      <c r="A7916" s="4">
        <v>7914</v>
      </c>
      <c r="B7916" s="4" t="s">
        <v>20935</v>
      </c>
      <c r="C7916" s="4" t="s">
        <v>20936</v>
      </c>
      <c r="D7916" s="4">
        <v>59</v>
      </c>
      <c r="E7916" s="4" t="s">
        <v>20937</v>
      </c>
      <c r="F7916" s="4"/>
      <c r="G7916" s="4" t="s">
        <v>19816</v>
      </c>
      <c r="H7916" s="4">
        <v>2017.8</v>
      </c>
    </row>
    <row r="7917" spans="1:8" ht="24.95" customHeight="1" x14ac:dyDescent="0.15">
      <c r="A7917" s="4">
        <v>7915</v>
      </c>
      <c r="B7917" s="4" t="s">
        <v>20938</v>
      </c>
      <c r="C7917" s="4" t="s">
        <v>20939</v>
      </c>
      <c r="D7917" s="4">
        <v>43</v>
      </c>
      <c r="E7917" s="4" t="s">
        <v>20940</v>
      </c>
      <c r="F7917" s="4"/>
      <c r="G7917" s="4" t="s">
        <v>19816</v>
      </c>
      <c r="H7917" s="4">
        <v>2017.7</v>
      </c>
    </row>
    <row r="7918" spans="1:8" ht="24.95" customHeight="1" x14ac:dyDescent="0.15">
      <c r="A7918" s="4">
        <v>7916</v>
      </c>
      <c r="B7918" s="4" t="s">
        <v>20941</v>
      </c>
      <c r="C7918" s="4" t="s">
        <v>20942</v>
      </c>
      <c r="D7918" s="4">
        <v>108</v>
      </c>
      <c r="E7918" s="4" t="s">
        <v>20943</v>
      </c>
      <c r="F7918" s="4"/>
      <c r="G7918" s="4" t="s">
        <v>19816</v>
      </c>
      <c r="H7918" s="4">
        <v>2017.1</v>
      </c>
    </row>
    <row r="7919" spans="1:8" ht="24.95" customHeight="1" x14ac:dyDescent="0.15">
      <c r="A7919" s="4">
        <v>7917</v>
      </c>
      <c r="B7919" s="4" t="s">
        <v>20944</v>
      </c>
      <c r="C7919" s="4" t="s">
        <v>20945</v>
      </c>
      <c r="D7919" s="4">
        <v>39</v>
      </c>
      <c r="E7919" s="4" t="s">
        <v>20946</v>
      </c>
      <c r="F7919" s="4"/>
      <c r="G7919" s="4" t="s">
        <v>19816</v>
      </c>
      <c r="H7919" s="4">
        <v>2017.8</v>
      </c>
    </row>
    <row r="7920" spans="1:8" ht="24.95" customHeight="1" x14ac:dyDescent="0.15">
      <c r="A7920" s="4">
        <v>7918</v>
      </c>
      <c r="B7920" s="4" t="s">
        <v>20947</v>
      </c>
      <c r="C7920" s="4" t="s">
        <v>20948</v>
      </c>
      <c r="D7920" s="4">
        <v>48</v>
      </c>
      <c r="E7920" s="4" t="s">
        <v>20949</v>
      </c>
      <c r="F7920" s="4"/>
      <c r="G7920" s="4" t="s">
        <v>19816</v>
      </c>
      <c r="H7920" s="4">
        <v>2017.8</v>
      </c>
    </row>
    <row r="7921" spans="1:8" ht="24.95" customHeight="1" x14ac:dyDescent="0.15">
      <c r="A7921" s="4">
        <v>7919</v>
      </c>
      <c r="B7921" s="4" t="s">
        <v>20950</v>
      </c>
      <c r="C7921" s="4" t="s">
        <v>20951</v>
      </c>
      <c r="D7921" s="4">
        <v>78</v>
      </c>
      <c r="E7921" s="4" t="s">
        <v>20952</v>
      </c>
      <c r="F7921" s="4"/>
      <c r="G7921" s="4" t="s">
        <v>19816</v>
      </c>
      <c r="H7921" s="4">
        <v>2017.01</v>
      </c>
    </row>
    <row r="7922" spans="1:8" ht="24.95" customHeight="1" x14ac:dyDescent="0.15">
      <c r="A7922" s="4">
        <v>7920</v>
      </c>
      <c r="B7922" s="4" t="s">
        <v>20953</v>
      </c>
      <c r="C7922" s="4" t="s">
        <v>20954</v>
      </c>
      <c r="D7922" s="4">
        <v>49.8</v>
      </c>
      <c r="E7922" s="4" t="s">
        <v>20955</v>
      </c>
      <c r="F7922" s="4"/>
      <c r="G7922" s="4" t="s">
        <v>19816</v>
      </c>
      <c r="H7922" s="4">
        <v>2017.1</v>
      </c>
    </row>
    <row r="7923" spans="1:8" ht="24.95" customHeight="1" x14ac:dyDescent="0.15">
      <c r="A7923" s="4">
        <v>7921</v>
      </c>
      <c r="B7923" s="4" t="s">
        <v>20956</v>
      </c>
      <c r="C7923" s="4" t="s">
        <v>20957</v>
      </c>
      <c r="D7923" s="4">
        <v>59.8</v>
      </c>
      <c r="E7923" s="4" t="s">
        <v>20672</v>
      </c>
      <c r="F7923" s="4"/>
      <c r="G7923" s="4" t="s">
        <v>19816</v>
      </c>
      <c r="H7923" s="4">
        <v>2016.8</v>
      </c>
    </row>
    <row r="7924" spans="1:8" ht="24.95" customHeight="1" x14ac:dyDescent="0.15">
      <c r="A7924" s="4">
        <v>7922</v>
      </c>
      <c r="B7924" s="4" t="s">
        <v>20958</v>
      </c>
      <c r="C7924" s="4" t="s">
        <v>20959</v>
      </c>
      <c r="D7924" s="4">
        <v>62</v>
      </c>
      <c r="E7924" s="4" t="s">
        <v>20960</v>
      </c>
      <c r="F7924" s="4"/>
      <c r="G7924" s="4" t="s">
        <v>19816</v>
      </c>
      <c r="H7924" s="4">
        <v>2016.9</v>
      </c>
    </row>
    <row r="7925" spans="1:8" ht="24.95" customHeight="1" x14ac:dyDescent="0.15">
      <c r="A7925" s="4">
        <v>7923</v>
      </c>
      <c r="B7925" s="4" t="s">
        <v>20961</v>
      </c>
      <c r="C7925" s="4" t="s">
        <v>20962</v>
      </c>
      <c r="D7925" s="4">
        <v>45</v>
      </c>
      <c r="E7925" s="4" t="s">
        <v>20963</v>
      </c>
      <c r="F7925" s="4"/>
      <c r="G7925" s="4" t="s">
        <v>19816</v>
      </c>
      <c r="H7925" s="4">
        <v>2017.7</v>
      </c>
    </row>
    <row r="7926" spans="1:8" ht="24.95" customHeight="1" x14ac:dyDescent="0.15">
      <c r="A7926" s="4">
        <v>7924</v>
      </c>
      <c r="B7926" s="4" t="s">
        <v>20964</v>
      </c>
      <c r="C7926" s="4" t="s">
        <v>20965</v>
      </c>
      <c r="D7926" s="4">
        <v>45</v>
      </c>
      <c r="E7926" s="4" t="s">
        <v>20966</v>
      </c>
      <c r="F7926" s="4"/>
      <c r="G7926" s="4" t="s">
        <v>19816</v>
      </c>
      <c r="H7926" s="4">
        <v>2016.7</v>
      </c>
    </row>
    <row r="7927" spans="1:8" ht="24.95" customHeight="1" x14ac:dyDescent="0.15">
      <c r="A7927" s="4">
        <v>7925</v>
      </c>
      <c r="B7927" s="4" t="s">
        <v>20967</v>
      </c>
      <c r="C7927" s="4" t="s">
        <v>20968</v>
      </c>
      <c r="D7927" s="4">
        <v>58</v>
      </c>
      <c r="E7927" s="4" t="s">
        <v>20969</v>
      </c>
      <c r="F7927" s="4"/>
      <c r="G7927" s="4" t="s">
        <v>19816</v>
      </c>
      <c r="H7927" s="4">
        <v>2017.4</v>
      </c>
    </row>
    <row r="7928" spans="1:8" ht="24.95" customHeight="1" x14ac:dyDescent="0.15">
      <c r="A7928" s="4">
        <v>7926</v>
      </c>
      <c r="B7928" s="4" t="s">
        <v>20970</v>
      </c>
      <c r="C7928" s="4" t="s">
        <v>20971</v>
      </c>
      <c r="D7928" s="4">
        <v>79.8</v>
      </c>
      <c r="E7928" s="4" t="s">
        <v>19836</v>
      </c>
      <c r="F7928" s="4"/>
      <c r="G7928" s="4" t="s">
        <v>19816</v>
      </c>
      <c r="H7928" s="4">
        <v>2017.7</v>
      </c>
    </row>
    <row r="7929" spans="1:8" ht="24.95" customHeight="1" x14ac:dyDescent="0.15">
      <c r="A7929" s="4">
        <v>7927</v>
      </c>
      <c r="B7929" s="4" t="s">
        <v>20972</v>
      </c>
      <c r="C7929" s="4" t="s">
        <v>20973</v>
      </c>
      <c r="D7929" s="4">
        <v>18</v>
      </c>
      <c r="E7929" s="4" t="s">
        <v>20974</v>
      </c>
      <c r="F7929" s="4"/>
      <c r="G7929" s="4" t="s">
        <v>19816</v>
      </c>
      <c r="H7929" s="4">
        <v>2016.6</v>
      </c>
    </row>
    <row r="7930" spans="1:8" ht="24.95" customHeight="1" x14ac:dyDescent="0.15">
      <c r="A7930" s="4">
        <v>7928</v>
      </c>
      <c r="B7930" s="4" t="s">
        <v>20975</v>
      </c>
      <c r="C7930" s="4" t="s">
        <v>20976</v>
      </c>
      <c r="D7930" s="4">
        <v>118</v>
      </c>
      <c r="E7930" s="4" t="s">
        <v>20977</v>
      </c>
      <c r="F7930" s="4"/>
      <c r="G7930" s="4" t="s">
        <v>19816</v>
      </c>
      <c r="H7930" s="4">
        <v>2017.1</v>
      </c>
    </row>
    <row r="7931" spans="1:8" ht="24.95" customHeight="1" x14ac:dyDescent="0.15">
      <c r="A7931" s="4">
        <v>7929</v>
      </c>
      <c r="B7931" s="4" t="s">
        <v>20978</v>
      </c>
      <c r="C7931" s="4" t="s">
        <v>20979</v>
      </c>
      <c r="D7931" s="4">
        <v>59</v>
      </c>
      <c r="E7931" s="4" t="s">
        <v>20980</v>
      </c>
      <c r="F7931" s="4"/>
      <c r="G7931" s="4" t="s">
        <v>19816</v>
      </c>
      <c r="H7931" s="4">
        <v>2016.6</v>
      </c>
    </row>
    <row r="7932" spans="1:8" ht="24.95" customHeight="1" x14ac:dyDescent="0.15">
      <c r="A7932" s="4">
        <v>7930</v>
      </c>
      <c r="B7932" s="4" t="s">
        <v>20981</v>
      </c>
      <c r="C7932" s="4" t="s">
        <v>20982</v>
      </c>
      <c r="D7932" s="4">
        <v>69</v>
      </c>
      <c r="E7932" s="4" t="s">
        <v>20983</v>
      </c>
      <c r="F7932" s="4"/>
      <c r="G7932" s="4" t="s">
        <v>19816</v>
      </c>
      <c r="H7932" s="4">
        <v>2017.7</v>
      </c>
    </row>
    <row r="7933" spans="1:8" ht="24.95" customHeight="1" x14ac:dyDescent="0.15">
      <c r="A7933" s="4">
        <v>7931</v>
      </c>
      <c r="B7933" s="4" t="s">
        <v>20984</v>
      </c>
      <c r="C7933" s="4" t="s">
        <v>20985</v>
      </c>
      <c r="D7933" s="4">
        <v>79</v>
      </c>
      <c r="E7933" s="4" t="s">
        <v>20986</v>
      </c>
      <c r="F7933" s="4"/>
      <c r="G7933" s="4" t="s">
        <v>19816</v>
      </c>
      <c r="H7933" s="4">
        <v>2016.1</v>
      </c>
    </row>
    <row r="7934" spans="1:8" ht="24.95" customHeight="1" x14ac:dyDescent="0.15">
      <c r="A7934" s="4">
        <v>7932</v>
      </c>
      <c r="B7934" s="4" t="s">
        <v>20987</v>
      </c>
      <c r="C7934" s="4" t="s">
        <v>20988</v>
      </c>
      <c r="D7934" s="4">
        <v>29</v>
      </c>
      <c r="E7934" s="4" t="s">
        <v>20730</v>
      </c>
      <c r="F7934" s="4"/>
      <c r="G7934" s="4" t="s">
        <v>19816</v>
      </c>
      <c r="H7934" s="4">
        <v>2016.6</v>
      </c>
    </row>
    <row r="7935" spans="1:8" ht="24.95" customHeight="1" x14ac:dyDescent="0.15">
      <c r="A7935" s="4">
        <v>7933</v>
      </c>
      <c r="B7935" s="4" t="s">
        <v>20989</v>
      </c>
      <c r="C7935" s="4" t="s">
        <v>20990</v>
      </c>
      <c r="D7935" s="4">
        <v>43</v>
      </c>
      <c r="E7935" s="4" t="s">
        <v>20991</v>
      </c>
      <c r="F7935" s="4"/>
      <c r="G7935" s="4" t="s">
        <v>19816</v>
      </c>
      <c r="H7935" s="4">
        <v>2016.11</v>
      </c>
    </row>
    <row r="7936" spans="1:8" ht="24.95" customHeight="1" x14ac:dyDescent="0.15">
      <c r="A7936" s="4">
        <v>7934</v>
      </c>
      <c r="B7936" s="4" t="s">
        <v>20992</v>
      </c>
      <c r="C7936" s="4" t="s">
        <v>20993</v>
      </c>
      <c r="D7936" s="4">
        <v>118</v>
      </c>
      <c r="E7936" s="4" t="s">
        <v>20994</v>
      </c>
      <c r="F7936" s="4"/>
      <c r="G7936" s="4" t="s">
        <v>19816</v>
      </c>
      <c r="H7936" s="4">
        <v>2017.8</v>
      </c>
    </row>
    <row r="7937" spans="1:8" ht="24.95" customHeight="1" x14ac:dyDescent="0.15">
      <c r="A7937" s="4">
        <v>7935</v>
      </c>
      <c r="B7937" s="4" t="s">
        <v>20995</v>
      </c>
      <c r="C7937" s="4" t="s">
        <v>20996</v>
      </c>
      <c r="D7937" s="4">
        <v>78</v>
      </c>
      <c r="E7937" s="4" t="s">
        <v>20034</v>
      </c>
      <c r="F7937" s="4"/>
      <c r="G7937" s="4" t="s">
        <v>19816</v>
      </c>
      <c r="H7937" s="4">
        <v>2017.9</v>
      </c>
    </row>
    <row r="7938" spans="1:8" ht="24.95" customHeight="1" x14ac:dyDescent="0.15">
      <c r="A7938" s="4">
        <v>7936</v>
      </c>
      <c r="B7938" s="4" t="s">
        <v>20997</v>
      </c>
      <c r="C7938" s="4" t="s">
        <v>20998</v>
      </c>
      <c r="D7938" s="4">
        <v>69</v>
      </c>
      <c r="E7938" s="4" t="s">
        <v>20999</v>
      </c>
      <c r="F7938" s="4"/>
      <c r="G7938" s="4" t="s">
        <v>19816</v>
      </c>
      <c r="H7938" s="4">
        <v>2017.3</v>
      </c>
    </row>
    <row r="7939" spans="1:8" ht="24.95" customHeight="1" x14ac:dyDescent="0.15">
      <c r="A7939" s="4">
        <v>7937</v>
      </c>
      <c r="B7939" s="4" t="s">
        <v>21000</v>
      </c>
      <c r="C7939" s="4" t="s">
        <v>21001</v>
      </c>
      <c r="D7939" s="4">
        <v>59</v>
      </c>
      <c r="E7939" s="4" t="s">
        <v>21002</v>
      </c>
      <c r="F7939" s="4"/>
      <c r="G7939" s="4" t="s">
        <v>19816</v>
      </c>
      <c r="H7939" s="4">
        <v>2017.8</v>
      </c>
    </row>
    <row r="7940" spans="1:8" ht="24.95" customHeight="1" x14ac:dyDescent="0.15">
      <c r="A7940" s="4">
        <v>7938</v>
      </c>
      <c r="B7940" s="4" t="s">
        <v>21003</v>
      </c>
      <c r="C7940" s="4" t="s">
        <v>21004</v>
      </c>
      <c r="D7940" s="4">
        <v>78</v>
      </c>
      <c r="E7940" s="4" t="s">
        <v>21005</v>
      </c>
      <c r="F7940" s="4"/>
      <c r="G7940" s="4" t="s">
        <v>19816</v>
      </c>
      <c r="H7940" s="4">
        <v>2017.8</v>
      </c>
    </row>
    <row r="7941" spans="1:8" ht="24.95" customHeight="1" x14ac:dyDescent="0.15">
      <c r="A7941" s="4">
        <v>7939</v>
      </c>
      <c r="B7941" s="4" t="s">
        <v>21006</v>
      </c>
      <c r="C7941" s="4" t="s">
        <v>21007</v>
      </c>
      <c r="D7941" s="4">
        <v>29</v>
      </c>
      <c r="E7941" s="4" t="s">
        <v>21008</v>
      </c>
      <c r="F7941" s="4"/>
      <c r="G7941" s="4" t="s">
        <v>19816</v>
      </c>
      <c r="H7941" s="4">
        <v>2017.4</v>
      </c>
    </row>
    <row r="7942" spans="1:8" ht="24.95" customHeight="1" x14ac:dyDescent="0.15">
      <c r="A7942" s="4">
        <v>7940</v>
      </c>
      <c r="B7942" s="4" t="s">
        <v>21009</v>
      </c>
      <c r="C7942" s="4" t="s">
        <v>21010</v>
      </c>
      <c r="D7942" s="4">
        <v>32</v>
      </c>
      <c r="E7942" s="4" t="s">
        <v>21011</v>
      </c>
      <c r="F7942" s="4"/>
      <c r="G7942" s="4" t="s">
        <v>19816</v>
      </c>
      <c r="H7942" s="4">
        <v>2016.11</v>
      </c>
    </row>
    <row r="7943" spans="1:8" ht="24.95" customHeight="1" x14ac:dyDescent="0.15">
      <c r="A7943" s="4">
        <v>7941</v>
      </c>
      <c r="B7943" s="4" t="s">
        <v>21012</v>
      </c>
      <c r="C7943" s="4" t="s">
        <v>21013</v>
      </c>
      <c r="D7943" s="4">
        <v>32</v>
      </c>
      <c r="E7943" s="4" t="s">
        <v>21014</v>
      </c>
      <c r="F7943" s="4"/>
      <c r="G7943" s="4" t="s">
        <v>19816</v>
      </c>
      <c r="H7943" s="4">
        <v>2016.12</v>
      </c>
    </row>
    <row r="7944" spans="1:8" ht="24.95" customHeight="1" x14ac:dyDescent="0.15">
      <c r="A7944" s="4">
        <v>7942</v>
      </c>
      <c r="B7944" s="4" t="s">
        <v>21015</v>
      </c>
      <c r="C7944" s="4" t="s">
        <v>21016</v>
      </c>
      <c r="D7944" s="4">
        <v>20</v>
      </c>
      <c r="E7944" s="4" t="s">
        <v>20052</v>
      </c>
      <c r="F7944" s="4"/>
      <c r="G7944" s="4" t="s">
        <v>19816</v>
      </c>
      <c r="H7944" s="4">
        <v>2016.4</v>
      </c>
    </row>
    <row r="7945" spans="1:8" ht="24.95" customHeight="1" x14ac:dyDescent="0.15">
      <c r="A7945" s="4">
        <v>7943</v>
      </c>
      <c r="B7945" s="4" t="s">
        <v>21017</v>
      </c>
      <c r="C7945" s="4" t="s">
        <v>21018</v>
      </c>
      <c r="D7945" s="4">
        <v>29.9</v>
      </c>
      <c r="E7945" s="4" t="s">
        <v>20511</v>
      </c>
      <c r="F7945" s="4"/>
      <c r="G7945" s="4" t="s">
        <v>19816</v>
      </c>
      <c r="H7945" s="4">
        <v>2017.1</v>
      </c>
    </row>
    <row r="7946" spans="1:8" ht="24.95" customHeight="1" x14ac:dyDescent="0.15">
      <c r="A7946" s="4">
        <v>7944</v>
      </c>
      <c r="B7946" s="4" t="s">
        <v>21019</v>
      </c>
      <c r="C7946" s="4" t="s">
        <v>21020</v>
      </c>
      <c r="D7946" s="4">
        <v>69.8</v>
      </c>
      <c r="E7946" s="4" t="s">
        <v>21021</v>
      </c>
      <c r="F7946" s="4"/>
      <c r="G7946" s="4" t="s">
        <v>19816</v>
      </c>
      <c r="H7946" s="4">
        <v>2017.07</v>
      </c>
    </row>
    <row r="7947" spans="1:8" ht="24.95" customHeight="1" x14ac:dyDescent="0.15">
      <c r="A7947" s="4">
        <v>7945</v>
      </c>
      <c r="B7947" s="4" t="s">
        <v>21022</v>
      </c>
      <c r="C7947" s="4" t="s">
        <v>21023</v>
      </c>
      <c r="D7947" s="4">
        <v>37</v>
      </c>
      <c r="E7947" s="4" t="s">
        <v>21024</v>
      </c>
      <c r="F7947" s="4"/>
      <c r="G7947" s="4" t="s">
        <v>19816</v>
      </c>
      <c r="H7947" s="4">
        <v>2017.1</v>
      </c>
    </row>
    <row r="7948" spans="1:8" ht="24.95" customHeight="1" x14ac:dyDescent="0.15">
      <c r="A7948" s="4">
        <v>7946</v>
      </c>
      <c r="B7948" s="4" t="s">
        <v>21025</v>
      </c>
      <c r="C7948" s="4" t="s">
        <v>21026</v>
      </c>
      <c r="D7948" s="4">
        <v>45</v>
      </c>
      <c r="E7948" s="4" t="s">
        <v>21027</v>
      </c>
      <c r="F7948" s="4"/>
      <c r="G7948" s="4" t="s">
        <v>19816</v>
      </c>
      <c r="H7948" s="4">
        <v>2017.2</v>
      </c>
    </row>
    <row r="7949" spans="1:8" ht="24.95" customHeight="1" x14ac:dyDescent="0.15">
      <c r="A7949" s="4">
        <v>7947</v>
      </c>
      <c r="B7949" s="4" t="s">
        <v>21028</v>
      </c>
      <c r="C7949" s="4" t="s">
        <v>21029</v>
      </c>
      <c r="D7949" s="4">
        <v>38</v>
      </c>
      <c r="E7949" s="4" t="s">
        <v>21030</v>
      </c>
      <c r="F7949" s="4"/>
      <c r="G7949" s="4" t="s">
        <v>19816</v>
      </c>
      <c r="H7949" s="4">
        <v>2016.7</v>
      </c>
    </row>
    <row r="7950" spans="1:8" ht="24.95" customHeight="1" x14ac:dyDescent="0.15">
      <c r="A7950" s="4">
        <v>7948</v>
      </c>
      <c r="B7950" s="4" t="s">
        <v>21031</v>
      </c>
      <c r="C7950" s="4" t="s">
        <v>21032</v>
      </c>
      <c r="D7950" s="4">
        <v>35</v>
      </c>
      <c r="E7950" s="4" t="s">
        <v>20856</v>
      </c>
      <c r="F7950" s="4"/>
      <c r="G7950" s="4" t="s">
        <v>19816</v>
      </c>
      <c r="H7950" s="4">
        <v>2016.5</v>
      </c>
    </row>
    <row r="7951" spans="1:8" ht="24.95" customHeight="1" x14ac:dyDescent="0.15">
      <c r="A7951" s="4">
        <v>7949</v>
      </c>
      <c r="B7951" s="4" t="s">
        <v>21033</v>
      </c>
      <c r="C7951" s="4" t="s">
        <v>21034</v>
      </c>
      <c r="D7951" s="4">
        <v>46</v>
      </c>
      <c r="E7951" s="4" t="s">
        <v>21035</v>
      </c>
      <c r="F7951" s="4"/>
      <c r="G7951" s="4" t="s">
        <v>19816</v>
      </c>
      <c r="H7951" s="4">
        <v>2016.3</v>
      </c>
    </row>
    <row r="7952" spans="1:8" ht="24.95" customHeight="1" x14ac:dyDescent="0.15">
      <c r="A7952" s="4">
        <v>7950</v>
      </c>
      <c r="B7952" s="4" t="s">
        <v>21036</v>
      </c>
      <c r="C7952" s="4" t="s">
        <v>21037</v>
      </c>
      <c r="D7952" s="4">
        <v>68</v>
      </c>
      <c r="E7952" s="4" t="s">
        <v>21038</v>
      </c>
      <c r="F7952" s="4"/>
      <c r="G7952" s="4" t="s">
        <v>19816</v>
      </c>
      <c r="H7952" s="4">
        <v>2017.9</v>
      </c>
    </row>
    <row r="7953" spans="1:8" ht="24.95" customHeight="1" x14ac:dyDescent="0.15">
      <c r="A7953" s="4">
        <v>7951</v>
      </c>
      <c r="B7953" s="4" t="s">
        <v>21039</v>
      </c>
      <c r="C7953" s="4" t="s">
        <v>21040</v>
      </c>
      <c r="D7953" s="4">
        <v>59.8</v>
      </c>
      <c r="E7953" s="4" t="s">
        <v>21041</v>
      </c>
      <c r="F7953" s="4"/>
      <c r="G7953" s="4" t="s">
        <v>19816</v>
      </c>
      <c r="H7953" s="4">
        <v>2017.3</v>
      </c>
    </row>
    <row r="7954" spans="1:8" ht="24.95" customHeight="1" x14ac:dyDescent="0.15">
      <c r="A7954" s="4">
        <v>7952</v>
      </c>
      <c r="B7954" s="4" t="s">
        <v>21042</v>
      </c>
      <c r="C7954" s="4" t="s">
        <v>21043</v>
      </c>
      <c r="D7954" s="4">
        <v>39</v>
      </c>
      <c r="E7954" s="4" t="s">
        <v>21044</v>
      </c>
      <c r="F7954" s="4"/>
      <c r="G7954" s="4" t="s">
        <v>19816</v>
      </c>
      <c r="H7954" s="4">
        <v>2017.04</v>
      </c>
    </row>
    <row r="7955" spans="1:8" ht="24.95" customHeight="1" x14ac:dyDescent="0.15">
      <c r="A7955" s="4">
        <v>7953</v>
      </c>
      <c r="B7955" s="4" t="s">
        <v>21045</v>
      </c>
      <c r="C7955" s="4" t="s">
        <v>21046</v>
      </c>
      <c r="D7955" s="4">
        <v>69</v>
      </c>
      <c r="E7955" s="4" t="s">
        <v>21047</v>
      </c>
      <c r="F7955" s="4"/>
      <c r="G7955" s="4" t="s">
        <v>19816</v>
      </c>
      <c r="H7955" s="4">
        <v>2017.6</v>
      </c>
    </row>
    <row r="7956" spans="1:8" ht="24.95" customHeight="1" x14ac:dyDescent="0.15">
      <c r="A7956" s="4">
        <v>7954</v>
      </c>
      <c r="B7956" s="4" t="s">
        <v>21048</v>
      </c>
      <c r="C7956" s="4" t="s">
        <v>21049</v>
      </c>
      <c r="D7956" s="4">
        <v>36</v>
      </c>
      <c r="E7956" s="4" t="s">
        <v>21050</v>
      </c>
      <c r="F7956" s="4"/>
      <c r="G7956" s="4" t="s">
        <v>19816</v>
      </c>
      <c r="H7956" s="4">
        <v>2017.3</v>
      </c>
    </row>
    <row r="7957" spans="1:8" ht="24.95" customHeight="1" x14ac:dyDescent="0.15">
      <c r="A7957" s="4">
        <v>7955</v>
      </c>
      <c r="B7957" s="4" t="s">
        <v>21051</v>
      </c>
      <c r="C7957" s="4" t="s">
        <v>21052</v>
      </c>
      <c r="D7957" s="4">
        <v>69</v>
      </c>
      <c r="E7957" s="4" t="s">
        <v>21053</v>
      </c>
      <c r="F7957" s="4"/>
      <c r="G7957" s="4" t="s">
        <v>19816</v>
      </c>
      <c r="H7957" s="4">
        <v>2017.6</v>
      </c>
    </row>
    <row r="7958" spans="1:8" ht="24.95" customHeight="1" x14ac:dyDescent="0.15">
      <c r="A7958" s="4">
        <v>7956</v>
      </c>
      <c r="B7958" s="4" t="s">
        <v>21054</v>
      </c>
      <c r="C7958" s="4" t="s">
        <v>21055</v>
      </c>
      <c r="D7958" s="4">
        <v>59</v>
      </c>
      <c r="E7958" s="4" t="s">
        <v>21056</v>
      </c>
      <c r="F7958" s="4"/>
      <c r="G7958" s="4" t="s">
        <v>19816</v>
      </c>
      <c r="H7958" s="4">
        <v>2017.9</v>
      </c>
    </row>
    <row r="7959" spans="1:8" ht="24.95" customHeight="1" x14ac:dyDescent="0.15">
      <c r="A7959" s="4">
        <v>7957</v>
      </c>
      <c r="B7959" s="4" t="s">
        <v>21057</v>
      </c>
      <c r="C7959" s="4" t="s">
        <v>21058</v>
      </c>
      <c r="D7959" s="4">
        <v>49.8</v>
      </c>
      <c r="E7959" s="4" t="s">
        <v>20549</v>
      </c>
      <c r="F7959" s="4"/>
      <c r="G7959" s="4" t="s">
        <v>19816</v>
      </c>
      <c r="H7959" s="4">
        <v>2017.7</v>
      </c>
    </row>
    <row r="7960" spans="1:8" ht="24.95" customHeight="1" x14ac:dyDescent="0.15">
      <c r="A7960" s="4">
        <v>7958</v>
      </c>
      <c r="B7960" s="4" t="s">
        <v>21059</v>
      </c>
      <c r="C7960" s="4" t="s">
        <v>21060</v>
      </c>
      <c r="D7960" s="4">
        <v>29</v>
      </c>
      <c r="E7960" s="4" t="s">
        <v>21061</v>
      </c>
      <c r="F7960" s="4"/>
      <c r="G7960" s="4" t="s">
        <v>19816</v>
      </c>
      <c r="H7960" s="4">
        <v>2017.8</v>
      </c>
    </row>
    <row r="7961" spans="1:8" ht="24.95" customHeight="1" x14ac:dyDescent="0.15">
      <c r="A7961" s="4">
        <v>7959</v>
      </c>
      <c r="B7961" s="4" t="s">
        <v>21062</v>
      </c>
      <c r="C7961" s="4" t="s">
        <v>21063</v>
      </c>
      <c r="D7961" s="4">
        <v>29</v>
      </c>
      <c r="E7961" s="4" t="s">
        <v>20730</v>
      </c>
      <c r="F7961" s="4"/>
      <c r="G7961" s="4" t="s">
        <v>19816</v>
      </c>
      <c r="H7961" s="4">
        <v>2016.6</v>
      </c>
    </row>
    <row r="7962" spans="1:8" ht="24.95" customHeight="1" x14ac:dyDescent="0.15">
      <c r="A7962" s="4">
        <v>7960</v>
      </c>
      <c r="B7962" s="4" t="s">
        <v>21064</v>
      </c>
      <c r="C7962" s="4" t="s">
        <v>20397</v>
      </c>
      <c r="D7962" s="4">
        <v>40</v>
      </c>
      <c r="E7962" s="4" t="s">
        <v>21065</v>
      </c>
      <c r="F7962" s="4"/>
      <c r="G7962" s="4" t="s">
        <v>19816</v>
      </c>
      <c r="H7962" s="4">
        <v>2016.01</v>
      </c>
    </row>
    <row r="7963" spans="1:8" ht="24.95" customHeight="1" x14ac:dyDescent="0.15">
      <c r="A7963" s="4">
        <v>7961</v>
      </c>
      <c r="B7963" s="4" t="s">
        <v>21066</v>
      </c>
      <c r="C7963" s="4" t="s">
        <v>21067</v>
      </c>
      <c r="D7963" s="4">
        <v>28.9</v>
      </c>
      <c r="E7963" s="4" t="s">
        <v>21068</v>
      </c>
      <c r="F7963" s="4"/>
      <c r="G7963" s="4" t="s">
        <v>19816</v>
      </c>
      <c r="H7963" s="4">
        <v>2017.1</v>
      </c>
    </row>
    <row r="7964" spans="1:8" ht="24.95" customHeight="1" x14ac:dyDescent="0.15">
      <c r="A7964" s="4">
        <v>7962</v>
      </c>
      <c r="B7964" s="4" t="s">
        <v>21069</v>
      </c>
      <c r="C7964" s="4" t="s">
        <v>21070</v>
      </c>
      <c r="D7964" s="4">
        <v>69</v>
      </c>
      <c r="E7964" s="4" t="s">
        <v>21071</v>
      </c>
      <c r="F7964" s="4"/>
      <c r="G7964" s="4" t="s">
        <v>19816</v>
      </c>
      <c r="H7964" s="4">
        <v>2017.8</v>
      </c>
    </row>
    <row r="7965" spans="1:8" ht="24.95" customHeight="1" x14ac:dyDescent="0.15">
      <c r="A7965" s="4">
        <v>7963</v>
      </c>
      <c r="B7965" s="4" t="s">
        <v>21072</v>
      </c>
      <c r="C7965" s="4" t="s">
        <v>21073</v>
      </c>
      <c r="D7965" s="4">
        <v>49</v>
      </c>
      <c r="E7965" s="4" t="s">
        <v>21074</v>
      </c>
      <c r="F7965" s="4"/>
      <c r="G7965" s="4" t="s">
        <v>19816</v>
      </c>
      <c r="H7965" s="4">
        <v>2016.9</v>
      </c>
    </row>
    <row r="7966" spans="1:8" ht="24.95" customHeight="1" x14ac:dyDescent="0.15">
      <c r="A7966" s="4">
        <v>7964</v>
      </c>
      <c r="B7966" s="4" t="s">
        <v>21075</v>
      </c>
      <c r="C7966" s="4" t="s">
        <v>21076</v>
      </c>
      <c r="D7966" s="4">
        <v>49</v>
      </c>
      <c r="E7966" s="4" t="s">
        <v>21077</v>
      </c>
      <c r="F7966" s="4"/>
      <c r="G7966" s="4" t="s">
        <v>19816</v>
      </c>
      <c r="H7966" s="4">
        <v>2016.7</v>
      </c>
    </row>
    <row r="7967" spans="1:8" ht="24.95" customHeight="1" x14ac:dyDescent="0.15">
      <c r="A7967" s="4">
        <v>7965</v>
      </c>
      <c r="B7967" s="4" t="s">
        <v>21078</v>
      </c>
      <c r="C7967" s="4" t="s">
        <v>21079</v>
      </c>
      <c r="D7967" s="4">
        <v>49.8</v>
      </c>
      <c r="E7967" s="4" t="s">
        <v>21080</v>
      </c>
      <c r="F7967" s="4"/>
      <c r="G7967" s="4" t="s">
        <v>19816</v>
      </c>
      <c r="H7967" s="4">
        <v>2017.1</v>
      </c>
    </row>
    <row r="7968" spans="1:8" ht="24.95" customHeight="1" x14ac:dyDescent="0.15">
      <c r="A7968" s="4">
        <v>7966</v>
      </c>
      <c r="B7968" s="4" t="s">
        <v>21081</v>
      </c>
      <c r="C7968" s="4" t="s">
        <v>21082</v>
      </c>
      <c r="D7968" s="4">
        <v>23</v>
      </c>
      <c r="E7968" s="4" t="s">
        <v>21083</v>
      </c>
      <c r="F7968" s="4"/>
      <c r="G7968" s="4" t="s">
        <v>19816</v>
      </c>
      <c r="H7968" s="4">
        <v>2017.4</v>
      </c>
    </row>
    <row r="7969" spans="1:8" ht="24.95" customHeight="1" x14ac:dyDescent="0.15">
      <c r="A7969" s="4">
        <v>7967</v>
      </c>
      <c r="B7969" s="4" t="s">
        <v>21084</v>
      </c>
      <c r="C7969" s="4" t="s">
        <v>21085</v>
      </c>
      <c r="D7969" s="4">
        <v>35</v>
      </c>
      <c r="E7969" s="4" t="s">
        <v>20856</v>
      </c>
      <c r="F7969" s="4"/>
      <c r="G7969" s="4" t="s">
        <v>19816</v>
      </c>
      <c r="H7969" s="4">
        <v>2016.5</v>
      </c>
    </row>
    <row r="7970" spans="1:8" ht="24.95" customHeight="1" x14ac:dyDescent="0.15">
      <c r="A7970" s="4">
        <v>7968</v>
      </c>
      <c r="B7970" s="4" t="s">
        <v>21086</v>
      </c>
      <c r="C7970" s="4" t="s">
        <v>21087</v>
      </c>
      <c r="D7970" s="4">
        <v>55</v>
      </c>
      <c r="E7970" s="4" t="s">
        <v>21088</v>
      </c>
      <c r="F7970" s="4"/>
      <c r="G7970" s="4" t="s">
        <v>19816</v>
      </c>
      <c r="H7970" s="4">
        <v>2016.1</v>
      </c>
    </row>
    <row r="7971" spans="1:8" ht="24.95" customHeight="1" x14ac:dyDescent="0.15">
      <c r="A7971" s="4">
        <v>7969</v>
      </c>
      <c r="B7971" s="4" t="s">
        <v>21089</v>
      </c>
      <c r="C7971" s="4" t="s">
        <v>21090</v>
      </c>
      <c r="D7971" s="4">
        <v>42</v>
      </c>
      <c r="E7971" s="4" t="s">
        <v>21091</v>
      </c>
      <c r="F7971" s="4"/>
      <c r="G7971" s="4" t="s">
        <v>19816</v>
      </c>
      <c r="H7971" s="4">
        <v>2016.4</v>
      </c>
    </row>
    <row r="7972" spans="1:8" ht="24.95" customHeight="1" x14ac:dyDescent="0.15">
      <c r="A7972" s="4">
        <v>7970</v>
      </c>
      <c r="B7972" s="4" t="s">
        <v>21092</v>
      </c>
      <c r="C7972" s="4" t="s">
        <v>21093</v>
      </c>
      <c r="D7972" s="4">
        <v>89</v>
      </c>
      <c r="E7972" s="4" t="s">
        <v>21094</v>
      </c>
      <c r="F7972" s="4"/>
      <c r="G7972" s="4" t="s">
        <v>19816</v>
      </c>
      <c r="H7972" s="4">
        <v>2016.9</v>
      </c>
    </row>
    <row r="7973" spans="1:8" ht="24.95" customHeight="1" x14ac:dyDescent="0.15">
      <c r="A7973" s="4">
        <v>7971</v>
      </c>
      <c r="B7973" s="4" t="s">
        <v>21095</v>
      </c>
      <c r="C7973" s="4" t="s">
        <v>21096</v>
      </c>
      <c r="D7973" s="4">
        <v>99</v>
      </c>
      <c r="E7973" s="4" t="s">
        <v>21097</v>
      </c>
      <c r="F7973" s="4"/>
      <c r="G7973" s="4" t="s">
        <v>19816</v>
      </c>
      <c r="H7973" s="4">
        <v>2016.2</v>
      </c>
    </row>
    <row r="7974" spans="1:8" ht="24.95" customHeight="1" x14ac:dyDescent="0.15">
      <c r="A7974" s="4">
        <v>7972</v>
      </c>
      <c r="B7974" s="4" t="s">
        <v>21098</v>
      </c>
      <c r="C7974" s="4" t="s">
        <v>21099</v>
      </c>
      <c r="D7974" s="4">
        <v>79.8</v>
      </c>
      <c r="E7974" s="4" t="s">
        <v>19836</v>
      </c>
      <c r="F7974" s="4"/>
      <c r="G7974" s="4" t="s">
        <v>19816</v>
      </c>
      <c r="H7974" s="4">
        <v>2017.06</v>
      </c>
    </row>
    <row r="7975" spans="1:8" ht="24.95" customHeight="1" x14ac:dyDescent="0.15">
      <c r="A7975" s="4">
        <v>7973</v>
      </c>
      <c r="B7975" s="4" t="s">
        <v>21100</v>
      </c>
      <c r="C7975" s="4" t="s">
        <v>21101</v>
      </c>
      <c r="D7975" s="4">
        <v>49</v>
      </c>
      <c r="E7975" s="4" t="s">
        <v>21102</v>
      </c>
      <c r="F7975" s="4"/>
      <c r="G7975" s="4" t="s">
        <v>19816</v>
      </c>
      <c r="H7975" s="4">
        <v>2017.3</v>
      </c>
    </row>
    <row r="7976" spans="1:8" ht="24.95" customHeight="1" x14ac:dyDescent="0.15">
      <c r="A7976" s="4">
        <v>7974</v>
      </c>
      <c r="B7976" s="4" t="s">
        <v>21103</v>
      </c>
      <c r="C7976" s="4" t="s">
        <v>21104</v>
      </c>
      <c r="D7976" s="4">
        <v>38</v>
      </c>
      <c r="E7976" s="4" t="s">
        <v>21105</v>
      </c>
      <c r="F7976" s="4"/>
      <c r="G7976" s="4" t="s">
        <v>19816</v>
      </c>
      <c r="H7976" s="4">
        <v>2017.4</v>
      </c>
    </row>
    <row r="7977" spans="1:8" ht="24.95" customHeight="1" x14ac:dyDescent="0.15">
      <c r="A7977" s="4">
        <v>7975</v>
      </c>
      <c r="B7977" s="4" t="s">
        <v>21106</v>
      </c>
      <c r="C7977" s="4" t="s">
        <v>21107</v>
      </c>
      <c r="D7977" s="4">
        <v>49</v>
      </c>
      <c r="E7977" s="4" t="s">
        <v>21108</v>
      </c>
      <c r="F7977" s="4"/>
      <c r="G7977" s="4" t="s">
        <v>19816</v>
      </c>
      <c r="H7977" s="4">
        <v>2016.7</v>
      </c>
    </row>
    <row r="7978" spans="1:8" ht="24.95" customHeight="1" x14ac:dyDescent="0.15">
      <c r="A7978" s="4">
        <v>7976</v>
      </c>
      <c r="B7978" s="4" t="s">
        <v>21109</v>
      </c>
      <c r="C7978" s="4" t="s">
        <v>21110</v>
      </c>
      <c r="D7978" s="4">
        <v>79.8</v>
      </c>
      <c r="E7978" s="4" t="s">
        <v>19836</v>
      </c>
      <c r="F7978" s="4"/>
      <c r="G7978" s="4" t="s">
        <v>19816</v>
      </c>
      <c r="H7978" s="4">
        <v>2017.06</v>
      </c>
    </row>
    <row r="7979" spans="1:8" ht="24.95" customHeight="1" x14ac:dyDescent="0.15">
      <c r="A7979" s="4">
        <v>7977</v>
      </c>
      <c r="B7979" s="4" t="s">
        <v>21111</v>
      </c>
      <c r="C7979" s="4" t="s">
        <v>21112</v>
      </c>
      <c r="D7979" s="4">
        <v>59</v>
      </c>
      <c r="E7979" s="4" t="s">
        <v>21113</v>
      </c>
      <c r="F7979" s="4"/>
      <c r="G7979" s="4" t="s">
        <v>19816</v>
      </c>
      <c r="H7979" s="4">
        <v>2017.08</v>
      </c>
    </row>
    <row r="7980" spans="1:8" ht="24.95" customHeight="1" x14ac:dyDescent="0.15">
      <c r="A7980" s="4">
        <v>7978</v>
      </c>
      <c r="B7980" s="4" t="s">
        <v>21114</v>
      </c>
      <c r="C7980" s="4" t="s">
        <v>21115</v>
      </c>
      <c r="D7980" s="4">
        <v>59.8</v>
      </c>
      <c r="E7980" s="4" t="s">
        <v>21116</v>
      </c>
      <c r="F7980" s="4"/>
      <c r="G7980" s="4" t="s">
        <v>19816</v>
      </c>
      <c r="H7980" s="4">
        <v>2017.7</v>
      </c>
    </row>
    <row r="7981" spans="1:8" ht="24.95" customHeight="1" x14ac:dyDescent="0.15">
      <c r="A7981" s="4">
        <v>7979</v>
      </c>
      <c r="B7981" s="4" t="s">
        <v>21117</v>
      </c>
      <c r="C7981" s="4" t="s">
        <v>21118</v>
      </c>
      <c r="D7981" s="4">
        <v>49.8</v>
      </c>
      <c r="E7981" s="4" t="s">
        <v>21119</v>
      </c>
      <c r="F7981" s="4"/>
      <c r="G7981" s="4" t="s">
        <v>19816</v>
      </c>
      <c r="H7981" s="4">
        <v>2016.11</v>
      </c>
    </row>
    <row r="7982" spans="1:8" ht="24.95" customHeight="1" x14ac:dyDescent="0.15">
      <c r="A7982" s="4">
        <v>7980</v>
      </c>
      <c r="B7982" s="4" t="s">
        <v>21120</v>
      </c>
      <c r="C7982" s="4" t="s">
        <v>21121</v>
      </c>
      <c r="D7982" s="4">
        <v>39</v>
      </c>
      <c r="E7982" s="4" t="s">
        <v>21122</v>
      </c>
      <c r="F7982" s="4"/>
      <c r="G7982" s="4" t="s">
        <v>19816</v>
      </c>
      <c r="H7982" s="4">
        <v>2017.6</v>
      </c>
    </row>
    <row r="7983" spans="1:8" ht="24.95" customHeight="1" x14ac:dyDescent="0.15">
      <c r="A7983" s="4">
        <v>7981</v>
      </c>
      <c r="B7983" s="4" t="s">
        <v>21123</v>
      </c>
      <c r="C7983" s="4" t="s">
        <v>21124</v>
      </c>
      <c r="D7983" s="4">
        <v>39.5</v>
      </c>
      <c r="E7983" s="4" t="s">
        <v>21125</v>
      </c>
      <c r="F7983" s="4"/>
      <c r="G7983" s="4" t="s">
        <v>19816</v>
      </c>
      <c r="H7983" s="4">
        <v>2017.5</v>
      </c>
    </row>
    <row r="7984" spans="1:8" ht="24.95" customHeight="1" x14ac:dyDescent="0.15">
      <c r="A7984" s="4">
        <v>7982</v>
      </c>
      <c r="B7984" s="4" t="s">
        <v>21126</v>
      </c>
      <c r="C7984" s="4" t="s">
        <v>21127</v>
      </c>
      <c r="D7984" s="4">
        <v>69</v>
      </c>
      <c r="E7984" s="4" t="s">
        <v>20462</v>
      </c>
      <c r="F7984" s="4"/>
      <c r="G7984" s="4" t="s">
        <v>19816</v>
      </c>
      <c r="H7984" s="4">
        <v>2017.01</v>
      </c>
    </row>
    <row r="7985" spans="1:8" ht="24.95" customHeight="1" x14ac:dyDescent="0.15">
      <c r="A7985" s="4">
        <v>7983</v>
      </c>
      <c r="B7985" s="4" t="s">
        <v>21128</v>
      </c>
      <c r="C7985" s="4" t="s">
        <v>21129</v>
      </c>
      <c r="D7985" s="4">
        <v>29</v>
      </c>
      <c r="E7985" s="4" t="s">
        <v>21130</v>
      </c>
      <c r="F7985" s="4"/>
      <c r="G7985" s="4" t="s">
        <v>19816</v>
      </c>
      <c r="H7985" s="4">
        <v>2017.4</v>
      </c>
    </row>
    <row r="7986" spans="1:8" ht="24.95" customHeight="1" x14ac:dyDescent="0.15">
      <c r="A7986" s="4">
        <v>7984</v>
      </c>
      <c r="B7986" s="4" t="s">
        <v>21131</v>
      </c>
      <c r="C7986" s="4" t="s">
        <v>21132</v>
      </c>
      <c r="D7986" s="4">
        <v>69</v>
      </c>
      <c r="E7986" s="4" t="s">
        <v>21133</v>
      </c>
      <c r="F7986" s="4"/>
      <c r="G7986" s="4" t="s">
        <v>19816</v>
      </c>
      <c r="H7986" s="4">
        <v>2017.5</v>
      </c>
    </row>
    <row r="7987" spans="1:8" ht="24.95" customHeight="1" x14ac:dyDescent="0.15">
      <c r="A7987" s="4">
        <v>7985</v>
      </c>
      <c r="B7987" s="4" t="s">
        <v>21134</v>
      </c>
      <c r="C7987" s="4" t="s">
        <v>21135</v>
      </c>
      <c r="D7987" s="4">
        <v>29</v>
      </c>
      <c r="E7987" s="4" t="s">
        <v>20878</v>
      </c>
      <c r="F7987" s="4"/>
      <c r="G7987" s="4" t="s">
        <v>19816</v>
      </c>
      <c r="H7987" s="4">
        <v>2016.6</v>
      </c>
    </row>
    <row r="7988" spans="1:8" ht="24.95" customHeight="1" x14ac:dyDescent="0.15">
      <c r="A7988" s="4">
        <v>7986</v>
      </c>
      <c r="B7988" s="4" t="s">
        <v>21136</v>
      </c>
      <c r="C7988" s="4" t="s">
        <v>21137</v>
      </c>
      <c r="D7988" s="4">
        <v>45</v>
      </c>
      <c r="E7988" s="4" t="s">
        <v>21138</v>
      </c>
      <c r="F7988" s="4"/>
      <c r="G7988" s="4" t="s">
        <v>19816</v>
      </c>
      <c r="H7988" s="4">
        <v>2016.9</v>
      </c>
    </row>
    <row r="7989" spans="1:8" ht="24.95" customHeight="1" x14ac:dyDescent="0.15">
      <c r="A7989" s="4">
        <v>7987</v>
      </c>
      <c r="B7989" s="4" t="s">
        <v>21139</v>
      </c>
      <c r="C7989" s="4" t="s">
        <v>2370</v>
      </c>
      <c r="D7989" s="4">
        <v>42.8</v>
      </c>
      <c r="E7989" s="4" t="s">
        <v>21140</v>
      </c>
      <c r="F7989" s="4"/>
      <c r="G7989" s="4" t="s">
        <v>19816</v>
      </c>
      <c r="H7989" s="4">
        <v>2016.1</v>
      </c>
    </row>
    <row r="7990" spans="1:8" ht="24.95" customHeight="1" x14ac:dyDescent="0.15">
      <c r="A7990" s="4">
        <v>7988</v>
      </c>
      <c r="B7990" s="4" t="s">
        <v>21141</v>
      </c>
      <c r="C7990" s="4" t="s">
        <v>21142</v>
      </c>
      <c r="D7990" s="4">
        <v>39.799999999999997</v>
      </c>
      <c r="E7990" s="4" t="s">
        <v>21080</v>
      </c>
      <c r="F7990" s="4"/>
      <c r="G7990" s="4" t="s">
        <v>19816</v>
      </c>
      <c r="H7990" s="4">
        <v>2017.4</v>
      </c>
    </row>
    <row r="7991" spans="1:8" ht="24.95" customHeight="1" x14ac:dyDescent="0.15">
      <c r="A7991" s="4">
        <v>7989</v>
      </c>
      <c r="B7991" s="4" t="s">
        <v>21143</v>
      </c>
      <c r="C7991" s="4" t="s">
        <v>21144</v>
      </c>
      <c r="D7991" s="4">
        <v>35</v>
      </c>
      <c r="E7991" s="4" t="s">
        <v>21145</v>
      </c>
      <c r="F7991" s="4"/>
      <c r="G7991" s="4" t="s">
        <v>19816</v>
      </c>
      <c r="H7991" s="4">
        <v>2016.9</v>
      </c>
    </row>
    <row r="7992" spans="1:8" ht="24.95" customHeight="1" x14ac:dyDescent="0.15">
      <c r="A7992" s="4">
        <v>7990</v>
      </c>
      <c r="B7992" s="4" t="s">
        <v>21146</v>
      </c>
      <c r="C7992" s="4" t="s">
        <v>21147</v>
      </c>
      <c r="D7992" s="4">
        <v>69.8</v>
      </c>
      <c r="E7992" s="4" t="s">
        <v>21148</v>
      </c>
      <c r="F7992" s="4"/>
      <c r="G7992" s="4" t="s">
        <v>19816</v>
      </c>
      <c r="H7992" s="4">
        <v>2016.7</v>
      </c>
    </row>
    <row r="7993" spans="1:8" ht="24.95" customHeight="1" x14ac:dyDescent="0.15">
      <c r="A7993" s="4">
        <v>7991</v>
      </c>
      <c r="B7993" s="4" t="s">
        <v>21149</v>
      </c>
      <c r="C7993" s="4" t="s">
        <v>21150</v>
      </c>
      <c r="D7993" s="4">
        <v>38</v>
      </c>
      <c r="E7993" s="4" t="s">
        <v>21151</v>
      </c>
      <c r="F7993" s="4"/>
      <c r="G7993" s="4" t="s">
        <v>19816</v>
      </c>
      <c r="H7993" s="4">
        <v>2017.3</v>
      </c>
    </row>
    <row r="7994" spans="1:8" ht="24.95" customHeight="1" x14ac:dyDescent="0.15">
      <c r="A7994" s="4">
        <v>7992</v>
      </c>
      <c r="B7994" s="4" t="s">
        <v>21152</v>
      </c>
      <c r="C7994" s="4" t="s">
        <v>21153</v>
      </c>
      <c r="D7994" s="4">
        <v>29</v>
      </c>
      <c r="E7994" s="4" t="s">
        <v>20443</v>
      </c>
      <c r="F7994" s="4"/>
      <c r="G7994" s="4" t="s">
        <v>19816</v>
      </c>
      <c r="H7994" s="4">
        <v>2017.3</v>
      </c>
    </row>
    <row r="7995" spans="1:8" ht="24.95" customHeight="1" x14ac:dyDescent="0.15">
      <c r="A7995" s="4">
        <v>7993</v>
      </c>
      <c r="B7995" s="4" t="s">
        <v>21154</v>
      </c>
      <c r="C7995" s="4" t="s">
        <v>21155</v>
      </c>
      <c r="D7995" s="4">
        <v>33</v>
      </c>
      <c r="E7995" s="4" t="s">
        <v>21156</v>
      </c>
      <c r="F7995" s="4"/>
      <c r="G7995" s="4" t="s">
        <v>19816</v>
      </c>
      <c r="H7995" s="4">
        <v>2017.2</v>
      </c>
    </row>
    <row r="7996" spans="1:8" ht="24.95" customHeight="1" x14ac:dyDescent="0.15">
      <c r="A7996" s="4">
        <v>7994</v>
      </c>
      <c r="B7996" s="4" t="s">
        <v>21157</v>
      </c>
      <c r="C7996" s="4" t="s">
        <v>21158</v>
      </c>
      <c r="D7996" s="4">
        <v>29.5</v>
      </c>
      <c r="E7996" s="4" t="s">
        <v>21159</v>
      </c>
      <c r="F7996" s="4"/>
      <c r="G7996" s="4" t="s">
        <v>19816</v>
      </c>
      <c r="H7996" s="4">
        <v>2017.5</v>
      </c>
    </row>
    <row r="7997" spans="1:8" ht="24.95" customHeight="1" x14ac:dyDescent="0.15">
      <c r="A7997" s="4">
        <v>7995</v>
      </c>
      <c r="B7997" s="4" t="s">
        <v>21160</v>
      </c>
      <c r="C7997" s="4" t="s">
        <v>21161</v>
      </c>
      <c r="D7997" s="4">
        <v>69.8</v>
      </c>
      <c r="E7997" s="4" t="s">
        <v>19910</v>
      </c>
      <c r="F7997" s="4"/>
      <c r="G7997" s="4" t="s">
        <v>19816</v>
      </c>
      <c r="H7997" s="4">
        <v>2017.01</v>
      </c>
    </row>
    <row r="7998" spans="1:8" ht="24.95" customHeight="1" x14ac:dyDescent="0.15">
      <c r="A7998" s="4">
        <v>7996</v>
      </c>
      <c r="B7998" s="4" t="s">
        <v>21162</v>
      </c>
      <c r="C7998" s="4" t="s">
        <v>21163</v>
      </c>
      <c r="D7998" s="4">
        <v>38</v>
      </c>
      <c r="E7998" s="4" t="s">
        <v>21164</v>
      </c>
      <c r="F7998" s="4"/>
      <c r="G7998" s="4" t="s">
        <v>19816</v>
      </c>
      <c r="H7998" s="4">
        <v>2017.4</v>
      </c>
    </row>
    <row r="7999" spans="1:8" ht="24.95" customHeight="1" x14ac:dyDescent="0.15">
      <c r="A7999" s="4">
        <v>7997</v>
      </c>
      <c r="B7999" s="4" t="s">
        <v>21165</v>
      </c>
      <c r="C7999" s="4" t="s">
        <v>21166</v>
      </c>
      <c r="D7999" s="4">
        <v>56</v>
      </c>
      <c r="E7999" s="4" t="s">
        <v>20462</v>
      </c>
      <c r="F7999" s="4"/>
      <c r="G7999" s="4" t="s">
        <v>19816</v>
      </c>
      <c r="H7999" s="4">
        <v>2016.8</v>
      </c>
    </row>
    <row r="8000" spans="1:8" ht="24.95" customHeight="1" x14ac:dyDescent="0.15">
      <c r="A8000" s="4">
        <v>7998</v>
      </c>
      <c r="B8000" s="4" t="s">
        <v>21167</v>
      </c>
      <c r="C8000" s="4" t="s">
        <v>21168</v>
      </c>
      <c r="D8000" s="4">
        <v>49</v>
      </c>
      <c r="E8000" s="4" t="s">
        <v>21169</v>
      </c>
      <c r="F8000" s="4"/>
      <c r="G8000" s="4" t="s">
        <v>19816</v>
      </c>
      <c r="H8000" s="4">
        <v>2017.3</v>
      </c>
    </row>
    <row r="8001" spans="1:8" ht="24.95" customHeight="1" x14ac:dyDescent="0.15">
      <c r="A8001" s="4">
        <v>7999</v>
      </c>
      <c r="B8001" s="4" t="s">
        <v>21170</v>
      </c>
      <c r="C8001" s="4" t="s">
        <v>21171</v>
      </c>
      <c r="D8001" s="4">
        <v>48.8</v>
      </c>
      <c r="E8001" s="4" t="s">
        <v>21172</v>
      </c>
      <c r="F8001" s="4"/>
      <c r="G8001" s="4" t="s">
        <v>19816</v>
      </c>
      <c r="H8001" s="4">
        <v>2016.12</v>
      </c>
    </row>
    <row r="8002" spans="1:8" ht="24.95" customHeight="1" x14ac:dyDescent="0.15">
      <c r="A8002" s="4">
        <v>8000</v>
      </c>
      <c r="B8002" s="4" t="s">
        <v>21173</v>
      </c>
      <c r="C8002" s="4" t="s">
        <v>21174</v>
      </c>
      <c r="D8002" s="4">
        <v>25</v>
      </c>
      <c r="E8002" s="4" t="s">
        <v>21175</v>
      </c>
      <c r="F8002" s="4"/>
      <c r="G8002" s="4" t="s">
        <v>19816</v>
      </c>
      <c r="H8002" s="4">
        <v>2017.5</v>
      </c>
    </row>
    <row r="8003" spans="1:8" ht="24.95" customHeight="1" x14ac:dyDescent="0.15">
      <c r="A8003" s="4">
        <v>8001</v>
      </c>
      <c r="B8003" s="4" t="s">
        <v>21176</v>
      </c>
      <c r="C8003" s="4" t="s">
        <v>21177</v>
      </c>
      <c r="D8003" s="4">
        <v>32.799999999999997</v>
      </c>
      <c r="E8003" s="4" t="s">
        <v>21178</v>
      </c>
      <c r="F8003" s="4"/>
      <c r="G8003" s="4" t="s">
        <v>19816</v>
      </c>
      <c r="H8003" s="4">
        <v>2017.6</v>
      </c>
    </row>
    <row r="8004" spans="1:8" ht="24.95" customHeight="1" x14ac:dyDescent="0.15">
      <c r="A8004" s="4">
        <v>8002</v>
      </c>
      <c r="B8004" s="4" t="s">
        <v>21179</v>
      </c>
      <c r="C8004" s="4" t="s">
        <v>21180</v>
      </c>
      <c r="D8004" s="4">
        <v>59.8</v>
      </c>
      <c r="E8004" s="4" t="s">
        <v>21181</v>
      </c>
      <c r="F8004" s="4"/>
      <c r="G8004" s="4" t="s">
        <v>19816</v>
      </c>
      <c r="H8004" s="4">
        <v>2016.7</v>
      </c>
    </row>
    <row r="8005" spans="1:8" ht="24.95" customHeight="1" x14ac:dyDescent="0.15">
      <c r="A8005" s="4">
        <v>8003</v>
      </c>
      <c r="B8005" s="4" t="s">
        <v>21182</v>
      </c>
      <c r="C8005" s="4" t="s">
        <v>21183</v>
      </c>
      <c r="D8005" s="4">
        <v>49.8</v>
      </c>
      <c r="E8005" s="4" t="s">
        <v>21184</v>
      </c>
      <c r="F8005" s="4"/>
      <c r="G8005" s="4" t="s">
        <v>19816</v>
      </c>
      <c r="H8005" s="4">
        <v>2016.7</v>
      </c>
    </row>
    <row r="8006" spans="1:8" ht="24.95" customHeight="1" x14ac:dyDescent="0.15">
      <c r="A8006" s="4">
        <v>8004</v>
      </c>
      <c r="B8006" s="4" t="s">
        <v>21185</v>
      </c>
      <c r="C8006" s="4" t="s">
        <v>21186</v>
      </c>
      <c r="D8006" s="4">
        <v>49</v>
      </c>
      <c r="E8006" s="4" t="s">
        <v>21187</v>
      </c>
      <c r="F8006" s="4"/>
      <c r="G8006" s="4" t="s">
        <v>19816</v>
      </c>
      <c r="H8006" s="4">
        <v>2017.1</v>
      </c>
    </row>
    <row r="8007" spans="1:8" ht="24.95" customHeight="1" x14ac:dyDescent="0.15">
      <c r="A8007" s="4">
        <v>8005</v>
      </c>
      <c r="B8007" s="4" t="s">
        <v>21188</v>
      </c>
      <c r="C8007" s="4" t="s">
        <v>21189</v>
      </c>
      <c r="D8007" s="4">
        <v>39</v>
      </c>
      <c r="E8007" s="4" t="s">
        <v>21190</v>
      </c>
      <c r="F8007" s="4"/>
      <c r="G8007" s="4" t="s">
        <v>19816</v>
      </c>
      <c r="H8007" s="4">
        <v>2016.8</v>
      </c>
    </row>
    <row r="8008" spans="1:8" ht="24.95" customHeight="1" x14ac:dyDescent="0.15">
      <c r="A8008" s="4">
        <v>8006</v>
      </c>
      <c r="B8008" s="4" t="s">
        <v>21191</v>
      </c>
      <c r="C8008" s="4" t="s">
        <v>21192</v>
      </c>
      <c r="D8008" s="4">
        <v>19</v>
      </c>
      <c r="E8008" s="4" t="s">
        <v>21193</v>
      </c>
      <c r="F8008" s="4"/>
      <c r="G8008" s="4" t="s">
        <v>19816</v>
      </c>
      <c r="H8008" s="4">
        <v>2017.1</v>
      </c>
    </row>
    <row r="8009" spans="1:8" ht="24.95" customHeight="1" x14ac:dyDescent="0.15">
      <c r="A8009" s="4">
        <v>8007</v>
      </c>
      <c r="B8009" s="4" t="s">
        <v>21194</v>
      </c>
      <c r="C8009" s="4" t="s">
        <v>21195</v>
      </c>
      <c r="D8009" s="4">
        <v>45</v>
      </c>
      <c r="E8009" s="4" t="s">
        <v>21080</v>
      </c>
      <c r="F8009" s="4"/>
      <c r="G8009" s="4" t="s">
        <v>19816</v>
      </c>
      <c r="H8009" s="4">
        <v>2017</v>
      </c>
    </row>
    <row r="8010" spans="1:8" ht="24.95" customHeight="1" x14ac:dyDescent="0.15">
      <c r="A8010" s="4">
        <v>8008</v>
      </c>
      <c r="B8010" s="4" t="s">
        <v>21196</v>
      </c>
      <c r="C8010" s="4" t="s">
        <v>9331</v>
      </c>
      <c r="D8010" s="4">
        <v>36</v>
      </c>
      <c r="E8010" s="4" t="s">
        <v>21197</v>
      </c>
      <c r="F8010" s="4"/>
      <c r="G8010" s="4" t="s">
        <v>19816</v>
      </c>
      <c r="H8010" s="4">
        <v>2017.8</v>
      </c>
    </row>
    <row r="8011" spans="1:8" ht="24.95" customHeight="1" x14ac:dyDescent="0.15">
      <c r="A8011" s="4">
        <v>8009</v>
      </c>
      <c r="B8011" s="4" t="s">
        <v>21198</v>
      </c>
      <c r="C8011" s="4" t="s">
        <v>21199</v>
      </c>
      <c r="D8011" s="4">
        <v>26</v>
      </c>
      <c r="E8011" s="4" t="s">
        <v>20421</v>
      </c>
      <c r="F8011" s="4"/>
      <c r="G8011" s="4" t="s">
        <v>19816</v>
      </c>
      <c r="H8011" s="4">
        <v>2016.6</v>
      </c>
    </row>
    <row r="8012" spans="1:8" ht="24.95" customHeight="1" x14ac:dyDescent="0.15">
      <c r="A8012" s="4">
        <v>8010</v>
      </c>
      <c r="B8012" s="4" t="s">
        <v>21200</v>
      </c>
      <c r="C8012" s="4" t="s">
        <v>2336</v>
      </c>
      <c r="D8012" s="4">
        <v>35</v>
      </c>
      <c r="E8012" s="4" t="s">
        <v>21201</v>
      </c>
      <c r="F8012" s="4"/>
      <c r="G8012" s="4" t="s">
        <v>19816</v>
      </c>
      <c r="H8012" s="4">
        <v>2016.8</v>
      </c>
    </row>
    <row r="8013" spans="1:8" ht="24.95" customHeight="1" x14ac:dyDescent="0.15">
      <c r="A8013" s="4">
        <v>8011</v>
      </c>
      <c r="B8013" s="4" t="s">
        <v>21202</v>
      </c>
      <c r="C8013" s="4" t="s">
        <v>21203</v>
      </c>
      <c r="D8013" s="4">
        <v>28</v>
      </c>
      <c r="E8013" s="4" t="s">
        <v>21204</v>
      </c>
      <c r="F8013" s="4"/>
      <c r="G8013" s="4" t="s">
        <v>19816</v>
      </c>
      <c r="H8013" s="4">
        <v>2016.8</v>
      </c>
    </row>
    <row r="8014" spans="1:8" ht="24.95" customHeight="1" x14ac:dyDescent="0.15">
      <c r="A8014" s="4">
        <v>8012</v>
      </c>
      <c r="B8014" s="4" t="s">
        <v>21205</v>
      </c>
      <c r="C8014" s="4" t="s">
        <v>21206</v>
      </c>
      <c r="D8014" s="4">
        <v>69</v>
      </c>
      <c r="E8014" s="4" t="s">
        <v>21207</v>
      </c>
      <c r="F8014" s="4"/>
      <c r="G8014" s="4" t="s">
        <v>19816</v>
      </c>
      <c r="H8014" s="4">
        <v>2017.5</v>
      </c>
    </row>
    <row r="8015" spans="1:8" ht="24.95" customHeight="1" x14ac:dyDescent="0.15">
      <c r="A8015" s="4">
        <v>8013</v>
      </c>
      <c r="B8015" s="4" t="s">
        <v>21208</v>
      </c>
      <c r="C8015" s="4" t="s">
        <v>21209</v>
      </c>
      <c r="D8015" s="4">
        <v>29</v>
      </c>
      <c r="E8015" s="4" t="s">
        <v>20730</v>
      </c>
      <c r="F8015" s="4"/>
      <c r="G8015" s="4" t="s">
        <v>19816</v>
      </c>
      <c r="H8015" s="4">
        <v>2016.6</v>
      </c>
    </row>
    <row r="8016" spans="1:8" ht="24.95" customHeight="1" x14ac:dyDescent="0.15">
      <c r="A8016" s="4">
        <v>8014</v>
      </c>
      <c r="B8016" s="4" t="s">
        <v>21210</v>
      </c>
      <c r="C8016" s="4" t="s">
        <v>21211</v>
      </c>
      <c r="D8016" s="4">
        <v>45</v>
      </c>
      <c r="E8016" s="4" t="s">
        <v>21212</v>
      </c>
      <c r="F8016" s="4"/>
      <c r="G8016" s="4" t="s">
        <v>19816</v>
      </c>
      <c r="H8016" s="4">
        <v>2016.6</v>
      </c>
    </row>
    <row r="8017" spans="1:8" ht="24.95" customHeight="1" x14ac:dyDescent="0.15">
      <c r="A8017" s="4">
        <v>8015</v>
      </c>
      <c r="B8017" s="4" t="s">
        <v>21213</v>
      </c>
      <c r="C8017" s="4" t="s">
        <v>21214</v>
      </c>
      <c r="D8017" s="4">
        <v>39.5</v>
      </c>
      <c r="E8017" s="4" t="s">
        <v>21215</v>
      </c>
      <c r="F8017" s="4"/>
      <c r="G8017" s="4" t="s">
        <v>19816</v>
      </c>
      <c r="H8017" s="4">
        <v>2016.03</v>
      </c>
    </row>
    <row r="8018" spans="1:8" ht="24.95" customHeight="1" x14ac:dyDescent="0.15">
      <c r="A8018" s="4">
        <v>8016</v>
      </c>
      <c r="B8018" s="4" t="s">
        <v>21216</v>
      </c>
      <c r="C8018" s="4" t="s">
        <v>21217</v>
      </c>
      <c r="D8018" s="4">
        <v>42</v>
      </c>
      <c r="E8018" s="4" t="s">
        <v>21218</v>
      </c>
      <c r="F8018" s="4"/>
      <c r="G8018" s="4" t="s">
        <v>19816</v>
      </c>
      <c r="H8018" s="4">
        <v>2017.8</v>
      </c>
    </row>
    <row r="8019" spans="1:8" ht="24.95" customHeight="1" x14ac:dyDescent="0.15">
      <c r="A8019" s="4">
        <v>8017</v>
      </c>
      <c r="B8019" s="4" t="s">
        <v>21219</v>
      </c>
      <c r="C8019" s="4" t="s">
        <v>21220</v>
      </c>
      <c r="D8019" s="4">
        <v>39</v>
      </c>
      <c r="E8019" s="4" t="s">
        <v>20763</v>
      </c>
      <c r="F8019" s="4"/>
      <c r="G8019" s="4" t="s">
        <v>19816</v>
      </c>
      <c r="H8019" s="4">
        <v>2016.1</v>
      </c>
    </row>
    <row r="8020" spans="1:8" ht="24.95" customHeight="1" x14ac:dyDescent="0.15">
      <c r="A8020" s="4">
        <v>8018</v>
      </c>
      <c r="B8020" s="4" t="s">
        <v>21221</v>
      </c>
      <c r="C8020" s="4" t="s">
        <v>21222</v>
      </c>
      <c r="D8020" s="4">
        <v>35</v>
      </c>
      <c r="E8020" s="4" t="s">
        <v>21223</v>
      </c>
      <c r="F8020" s="4"/>
      <c r="G8020" s="4" t="s">
        <v>19816</v>
      </c>
      <c r="H8020" s="4">
        <v>2016.09</v>
      </c>
    </row>
    <row r="8021" spans="1:8" ht="24.95" customHeight="1" x14ac:dyDescent="0.15">
      <c r="A8021" s="4">
        <v>8019</v>
      </c>
      <c r="B8021" s="4" t="s">
        <v>21224</v>
      </c>
      <c r="C8021" s="4" t="s">
        <v>21225</v>
      </c>
      <c r="D8021" s="4">
        <v>49</v>
      </c>
      <c r="E8021" s="4" t="s">
        <v>21226</v>
      </c>
      <c r="F8021" s="4"/>
      <c r="G8021" s="4" t="s">
        <v>19816</v>
      </c>
      <c r="H8021" s="4">
        <v>2017.7</v>
      </c>
    </row>
    <row r="8022" spans="1:8" ht="24.95" customHeight="1" x14ac:dyDescent="0.15">
      <c r="A8022" s="4">
        <v>8020</v>
      </c>
      <c r="B8022" s="4" t="s">
        <v>21227</v>
      </c>
      <c r="C8022" s="4" t="s">
        <v>21228</v>
      </c>
      <c r="D8022" s="4">
        <v>18</v>
      </c>
      <c r="E8022" s="4" t="s">
        <v>21229</v>
      </c>
      <c r="F8022" s="4"/>
      <c r="G8022" s="4" t="s">
        <v>19816</v>
      </c>
      <c r="H8022" s="4">
        <v>2017.5</v>
      </c>
    </row>
    <row r="8023" spans="1:8" ht="24.95" customHeight="1" x14ac:dyDescent="0.15">
      <c r="A8023" s="4">
        <v>8021</v>
      </c>
      <c r="B8023" s="4" t="s">
        <v>21230</v>
      </c>
      <c r="C8023" s="4" t="s">
        <v>21231</v>
      </c>
      <c r="D8023" s="4">
        <v>69</v>
      </c>
      <c r="E8023" s="4" t="s">
        <v>21232</v>
      </c>
      <c r="F8023" s="4"/>
      <c r="G8023" s="4" t="s">
        <v>19816</v>
      </c>
      <c r="H8023" s="4">
        <v>2016.1</v>
      </c>
    </row>
    <row r="8024" spans="1:8" ht="24.95" customHeight="1" x14ac:dyDescent="0.15">
      <c r="A8024" s="4">
        <v>8022</v>
      </c>
      <c r="B8024" s="4" t="s">
        <v>21233</v>
      </c>
      <c r="C8024" s="4" t="s">
        <v>21234</v>
      </c>
      <c r="D8024" s="4">
        <v>39</v>
      </c>
      <c r="E8024" s="4" t="s">
        <v>21235</v>
      </c>
      <c r="F8024" s="4"/>
      <c r="G8024" s="4" t="s">
        <v>19816</v>
      </c>
      <c r="H8024" s="4">
        <v>2017.03</v>
      </c>
    </row>
    <row r="8025" spans="1:8" ht="24.95" customHeight="1" x14ac:dyDescent="0.15">
      <c r="A8025" s="4">
        <v>8023</v>
      </c>
      <c r="B8025" s="4" t="s">
        <v>21236</v>
      </c>
      <c r="C8025" s="4" t="s">
        <v>21237</v>
      </c>
      <c r="D8025" s="4">
        <v>45</v>
      </c>
      <c r="E8025" s="4" t="s">
        <v>21238</v>
      </c>
      <c r="F8025" s="4"/>
      <c r="G8025" s="4" t="s">
        <v>19816</v>
      </c>
      <c r="H8025" s="4">
        <v>2017.8</v>
      </c>
    </row>
    <row r="8026" spans="1:8" ht="24.95" customHeight="1" x14ac:dyDescent="0.15">
      <c r="A8026" s="4">
        <v>8024</v>
      </c>
      <c r="B8026" s="4" t="s">
        <v>21239</v>
      </c>
      <c r="C8026" s="4" t="s">
        <v>21240</v>
      </c>
      <c r="D8026" s="4">
        <v>39</v>
      </c>
      <c r="E8026" s="4" t="s">
        <v>21241</v>
      </c>
      <c r="F8026" s="4"/>
      <c r="G8026" s="4" t="s">
        <v>19816</v>
      </c>
      <c r="H8026" s="4">
        <v>2017.2</v>
      </c>
    </row>
    <row r="8027" spans="1:8" ht="24.95" customHeight="1" x14ac:dyDescent="0.15">
      <c r="A8027" s="4">
        <v>8025</v>
      </c>
      <c r="B8027" s="4" t="s">
        <v>21242</v>
      </c>
      <c r="C8027" s="4" t="s">
        <v>21243</v>
      </c>
      <c r="D8027" s="4">
        <v>58</v>
      </c>
      <c r="E8027" s="4" t="s">
        <v>21244</v>
      </c>
      <c r="F8027" s="4"/>
      <c r="G8027" s="4" t="s">
        <v>19816</v>
      </c>
      <c r="H8027" s="4">
        <v>2016.2</v>
      </c>
    </row>
    <row r="8028" spans="1:8" ht="24.95" customHeight="1" x14ac:dyDescent="0.15">
      <c r="A8028" s="4">
        <v>8026</v>
      </c>
      <c r="B8028" s="4" t="s">
        <v>21245</v>
      </c>
      <c r="C8028" s="4" t="s">
        <v>21246</v>
      </c>
      <c r="D8028" s="4">
        <v>58</v>
      </c>
      <c r="E8028" s="4" t="s">
        <v>20462</v>
      </c>
      <c r="F8028" s="4"/>
      <c r="G8028" s="4" t="s">
        <v>19816</v>
      </c>
      <c r="H8028" s="4">
        <v>2016.8</v>
      </c>
    </row>
    <row r="8029" spans="1:8" ht="24.95" customHeight="1" x14ac:dyDescent="0.15">
      <c r="A8029" s="4">
        <v>8027</v>
      </c>
      <c r="B8029" s="4" t="s">
        <v>21247</v>
      </c>
      <c r="C8029" s="4" t="s">
        <v>16409</v>
      </c>
      <c r="D8029" s="4">
        <v>32</v>
      </c>
      <c r="E8029" s="4" t="s">
        <v>21248</v>
      </c>
      <c r="F8029" s="4"/>
      <c r="G8029" s="4" t="s">
        <v>19816</v>
      </c>
      <c r="H8029" s="4">
        <v>2017.1</v>
      </c>
    </row>
    <row r="8030" spans="1:8" ht="24.95" customHeight="1" x14ac:dyDescent="0.15">
      <c r="A8030" s="4">
        <v>8028</v>
      </c>
      <c r="B8030" s="4" t="s">
        <v>21249</v>
      </c>
      <c r="C8030" s="4" t="s">
        <v>21250</v>
      </c>
      <c r="D8030" s="4">
        <v>36</v>
      </c>
      <c r="E8030" s="4" t="s">
        <v>21251</v>
      </c>
      <c r="F8030" s="4"/>
      <c r="G8030" s="4" t="s">
        <v>19816</v>
      </c>
      <c r="H8030" s="4">
        <v>2017.3</v>
      </c>
    </row>
    <row r="8031" spans="1:8" ht="24.95" customHeight="1" x14ac:dyDescent="0.15">
      <c r="A8031" s="4">
        <v>8029</v>
      </c>
      <c r="B8031" s="4" t="s">
        <v>21252</v>
      </c>
      <c r="C8031" s="4" t="s">
        <v>21253</v>
      </c>
      <c r="D8031" s="4">
        <v>38</v>
      </c>
      <c r="E8031" s="4" t="s">
        <v>21254</v>
      </c>
      <c r="F8031" s="4"/>
      <c r="G8031" s="4" t="s">
        <v>19816</v>
      </c>
      <c r="H8031" s="4">
        <v>2016.11</v>
      </c>
    </row>
    <row r="8032" spans="1:8" ht="24.95" customHeight="1" x14ac:dyDescent="0.15">
      <c r="A8032" s="4">
        <v>8030</v>
      </c>
      <c r="B8032" s="4" t="s">
        <v>21255</v>
      </c>
      <c r="C8032" s="4" t="s">
        <v>21256</v>
      </c>
      <c r="D8032" s="4">
        <v>59.8</v>
      </c>
      <c r="E8032" s="4" t="s">
        <v>21257</v>
      </c>
      <c r="F8032" s="4"/>
      <c r="G8032" s="4" t="s">
        <v>19816</v>
      </c>
      <c r="H8032" s="4">
        <v>2016.03</v>
      </c>
    </row>
    <row r="8033" spans="1:8" ht="24.95" customHeight="1" x14ac:dyDescent="0.15">
      <c r="A8033" s="4">
        <v>8031</v>
      </c>
      <c r="B8033" s="4" t="s">
        <v>21258</v>
      </c>
      <c r="C8033" s="4" t="s">
        <v>21259</v>
      </c>
      <c r="D8033" s="4">
        <v>29.5</v>
      </c>
      <c r="E8033" s="4" t="s">
        <v>21260</v>
      </c>
      <c r="F8033" s="4"/>
      <c r="G8033" s="4" t="s">
        <v>19816</v>
      </c>
      <c r="H8033" s="4">
        <v>2017.5</v>
      </c>
    </row>
    <row r="8034" spans="1:8" ht="24.95" customHeight="1" x14ac:dyDescent="0.15">
      <c r="A8034" s="4">
        <v>8032</v>
      </c>
      <c r="B8034" s="4" t="s">
        <v>21261</v>
      </c>
      <c r="C8034" s="4" t="s">
        <v>21262</v>
      </c>
      <c r="D8034" s="4">
        <v>49</v>
      </c>
      <c r="E8034" s="4" t="s">
        <v>14929</v>
      </c>
      <c r="F8034" s="4"/>
      <c r="G8034" s="4" t="s">
        <v>19816</v>
      </c>
      <c r="H8034" s="4">
        <v>2017.07</v>
      </c>
    </row>
    <row r="8035" spans="1:8" ht="24.95" customHeight="1" x14ac:dyDescent="0.15">
      <c r="A8035" s="4">
        <v>8033</v>
      </c>
      <c r="B8035" s="4" t="s">
        <v>21263</v>
      </c>
      <c r="C8035" s="4" t="s">
        <v>21264</v>
      </c>
      <c r="D8035" s="4">
        <v>28</v>
      </c>
      <c r="E8035" s="4" t="s">
        <v>20511</v>
      </c>
      <c r="F8035" s="4"/>
      <c r="G8035" s="4" t="s">
        <v>19816</v>
      </c>
      <c r="H8035" s="4">
        <v>2016.02</v>
      </c>
    </row>
    <row r="8036" spans="1:8" ht="24.95" customHeight="1" x14ac:dyDescent="0.15">
      <c r="A8036" s="4">
        <v>8034</v>
      </c>
      <c r="B8036" s="4" t="s">
        <v>21265</v>
      </c>
      <c r="C8036" s="4" t="s">
        <v>21266</v>
      </c>
      <c r="D8036" s="4">
        <v>56</v>
      </c>
      <c r="E8036" s="4" t="s">
        <v>20462</v>
      </c>
      <c r="F8036" s="4"/>
      <c r="G8036" s="4" t="s">
        <v>19816</v>
      </c>
      <c r="H8036" s="4">
        <v>2016.8</v>
      </c>
    </row>
    <row r="8037" spans="1:8" ht="24.95" customHeight="1" x14ac:dyDescent="0.15">
      <c r="A8037" s="4">
        <v>8035</v>
      </c>
      <c r="B8037" s="4" t="s">
        <v>21267</v>
      </c>
      <c r="C8037" s="4" t="s">
        <v>21268</v>
      </c>
      <c r="D8037" s="4">
        <v>69</v>
      </c>
      <c r="E8037" s="4" t="s">
        <v>21269</v>
      </c>
      <c r="F8037" s="4"/>
      <c r="G8037" s="4" t="s">
        <v>19816</v>
      </c>
      <c r="H8037" s="4">
        <v>2017.9</v>
      </c>
    </row>
    <row r="8038" spans="1:8" ht="24.95" customHeight="1" x14ac:dyDescent="0.15">
      <c r="A8038" s="4">
        <v>8036</v>
      </c>
      <c r="B8038" s="4" t="s">
        <v>21270</v>
      </c>
      <c r="C8038" s="4" t="s">
        <v>21271</v>
      </c>
      <c r="D8038" s="4">
        <v>59</v>
      </c>
      <c r="E8038" s="4" t="s">
        <v>21272</v>
      </c>
      <c r="F8038" s="4"/>
      <c r="G8038" s="4" t="s">
        <v>19816</v>
      </c>
      <c r="H8038" s="4">
        <v>2016.3</v>
      </c>
    </row>
    <row r="8039" spans="1:8" ht="24.95" customHeight="1" x14ac:dyDescent="0.15">
      <c r="A8039" s="4">
        <v>8037</v>
      </c>
      <c r="B8039" s="4" t="s">
        <v>21273</v>
      </c>
      <c r="C8039" s="4" t="s">
        <v>21274</v>
      </c>
      <c r="D8039" s="4">
        <v>59</v>
      </c>
      <c r="E8039" s="4" t="s">
        <v>21275</v>
      </c>
      <c r="F8039" s="4"/>
      <c r="G8039" s="4" t="s">
        <v>19816</v>
      </c>
      <c r="H8039" s="4">
        <v>2017.8</v>
      </c>
    </row>
    <row r="8040" spans="1:8" ht="24.95" customHeight="1" x14ac:dyDescent="0.15">
      <c r="A8040" s="4">
        <v>8038</v>
      </c>
      <c r="B8040" s="4" t="s">
        <v>21276</v>
      </c>
      <c r="C8040" s="4" t="s">
        <v>21277</v>
      </c>
      <c r="D8040" s="4">
        <v>42</v>
      </c>
      <c r="E8040" s="4" t="s">
        <v>21278</v>
      </c>
      <c r="F8040" s="4"/>
      <c r="G8040" s="4" t="s">
        <v>19816</v>
      </c>
      <c r="H8040" s="4">
        <v>2017.1</v>
      </c>
    </row>
    <row r="8041" spans="1:8" ht="24.95" customHeight="1" x14ac:dyDescent="0.15">
      <c r="A8041" s="4">
        <v>8039</v>
      </c>
      <c r="B8041" s="4" t="s">
        <v>21279</v>
      </c>
      <c r="C8041" s="4" t="s">
        <v>21280</v>
      </c>
      <c r="D8041" s="4">
        <v>36</v>
      </c>
      <c r="E8041" s="4" t="s">
        <v>21281</v>
      </c>
      <c r="F8041" s="4"/>
      <c r="G8041" s="4" t="s">
        <v>19816</v>
      </c>
      <c r="H8041" s="4">
        <v>2017.1</v>
      </c>
    </row>
    <row r="8042" spans="1:8" ht="24.95" customHeight="1" x14ac:dyDescent="0.15">
      <c r="A8042" s="4">
        <v>8040</v>
      </c>
      <c r="B8042" s="4" t="s">
        <v>21282</v>
      </c>
      <c r="C8042" s="4" t="s">
        <v>21283</v>
      </c>
      <c r="D8042" s="4">
        <v>39</v>
      </c>
      <c r="E8042" s="4" t="s">
        <v>21284</v>
      </c>
      <c r="F8042" s="4"/>
      <c r="G8042" s="4" t="s">
        <v>19816</v>
      </c>
      <c r="H8042" s="4">
        <v>2016.11</v>
      </c>
    </row>
    <row r="8043" spans="1:8" ht="24.95" customHeight="1" x14ac:dyDescent="0.15">
      <c r="A8043" s="4">
        <v>8041</v>
      </c>
      <c r="B8043" s="4" t="s">
        <v>21285</v>
      </c>
      <c r="C8043" s="4" t="s">
        <v>21286</v>
      </c>
      <c r="D8043" s="4">
        <v>79</v>
      </c>
      <c r="E8043" s="4" t="s">
        <v>21287</v>
      </c>
      <c r="F8043" s="4"/>
      <c r="G8043" s="4" t="s">
        <v>19816</v>
      </c>
      <c r="H8043" s="4">
        <v>2016.7</v>
      </c>
    </row>
    <row r="8044" spans="1:8" ht="24.95" customHeight="1" x14ac:dyDescent="0.15">
      <c r="A8044" s="4">
        <v>8042</v>
      </c>
      <c r="B8044" s="4" t="s">
        <v>21288</v>
      </c>
      <c r="C8044" s="4" t="s">
        <v>21289</v>
      </c>
      <c r="D8044" s="4">
        <v>128</v>
      </c>
      <c r="E8044" s="4" t="s">
        <v>21290</v>
      </c>
      <c r="F8044" s="4"/>
      <c r="G8044" s="4" t="s">
        <v>19816</v>
      </c>
      <c r="H8044" s="4">
        <v>2017.04</v>
      </c>
    </row>
    <row r="8045" spans="1:8" ht="24.95" customHeight="1" x14ac:dyDescent="0.15">
      <c r="A8045" s="4">
        <v>8043</v>
      </c>
      <c r="B8045" s="4" t="s">
        <v>21291</v>
      </c>
      <c r="C8045" s="4" t="s">
        <v>21292</v>
      </c>
      <c r="D8045" s="4">
        <v>39</v>
      </c>
      <c r="E8045" s="4" t="s">
        <v>21293</v>
      </c>
      <c r="F8045" s="4"/>
      <c r="G8045" s="4" t="s">
        <v>19816</v>
      </c>
      <c r="H8045" s="4">
        <v>2016.8</v>
      </c>
    </row>
    <row r="8046" spans="1:8" ht="24.95" customHeight="1" x14ac:dyDescent="0.15">
      <c r="A8046" s="4">
        <v>8044</v>
      </c>
      <c r="B8046" s="4" t="s">
        <v>21294</v>
      </c>
      <c r="C8046" s="4" t="s">
        <v>21295</v>
      </c>
      <c r="D8046" s="4">
        <v>45</v>
      </c>
      <c r="E8046" s="4" t="s">
        <v>21296</v>
      </c>
      <c r="F8046" s="4"/>
      <c r="G8046" s="4" t="s">
        <v>19816</v>
      </c>
      <c r="H8046" s="4">
        <v>2017.9</v>
      </c>
    </row>
    <row r="8047" spans="1:8" ht="24.95" customHeight="1" x14ac:dyDescent="0.15">
      <c r="A8047" s="4">
        <v>8045</v>
      </c>
      <c r="B8047" s="4" t="s">
        <v>21297</v>
      </c>
      <c r="C8047" s="4" t="s">
        <v>21298</v>
      </c>
      <c r="D8047" s="4">
        <v>39.5</v>
      </c>
      <c r="E8047" s="4" t="s">
        <v>21159</v>
      </c>
      <c r="F8047" s="4"/>
      <c r="G8047" s="4" t="s">
        <v>19816</v>
      </c>
      <c r="H8047" s="4">
        <v>2017.5</v>
      </c>
    </row>
    <row r="8048" spans="1:8" ht="24.95" customHeight="1" x14ac:dyDescent="0.15">
      <c r="A8048" s="4">
        <v>8046</v>
      </c>
      <c r="B8048" s="4" t="s">
        <v>21299</v>
      </c>
      <c r="C8048" s="4" t="s">
        <v>21300</v>
      </c>
      <c r="D8048" s="4">
        <v>99</v>
      </c>
      <c r="E8048" s="4" t="s">
        <v>20063</v>
      </c>
      <c r="F8048" s="4"/>
      <c r="G8048" s="4" t="s">
        <v>19816</v>
      </c>
      <c r="H8048" s="4">
        <v>2017.8</v>
      </c>
    </row>
    <row r="8049" spans="1:8" ht="24.95" customHeight="1" x14ac:dyDescent="0.15">
      <c r="A8049" s="4">
        <v>8047</v>
      </c>
      <c r="B8049" s="4" t="s">
        <v>21301</v>
      </c>
      <c r="C8049" s="4" t="s">
        <v>21302</v>
      </c>
      <c r="D8049" s="4">
        <v>35</v>
      </c>
      <c r="E8049" s="4" t="s">
        <v>20697</v>
      </c>
      <c r="F8049" s="4"/>
      <c r="G8049" s="4" t="s">
        <v>19816</v>
      </c>
      <c r="H8049" s="4">
        <v>2016.3</v>
      </c>
    </row>
    <row r="8050" spans="1:8" ht="24.95" customHeight="1" x14ac:dyDescent="0.15">
      <c r="A8050" s="4">
        <v>8048</v>
      </c>
      <c r="B8050" s="4" t="s">
        <v>21303</v>
      </c>
      <c r="C8050" s="4" t="s">
        <v>21304</v>
      </c>
      <c r="D8050" s="4">
        <v>58</v>
      </c>
      <c r="E8050" s="4" t="s">
        <v>21305</v>
      </c>
      <c r="F8050" s="4"/>
      <c r="G8050" s="4" t="s">
        <v>19816</v>
      </c>
      <c r="H8050" s="4">
        <v>2017.3</v>
      </c>
    </row>
    <row r="8051" spans="1:8" ht="24.95" customHeight="1" x14ac:dyDescent="0.15">
      <c r="A8051" s="4">
        <v>8049</v>
      </c>
      <c r="B8051" s="4" t="s">
        <v>21306</v>
      </c>
      <c r="C8051" s="4" t="s">
        <v>21307</v>
      </c>
      <c r="D8051" s="4">
        <v>45</v>
      </c>
      <c r="E8051" s="4" t="s">
        <v>21308</v>
      </c>
      <c r="F8051" s="4"/>
      <c r="G8051" s="4" t="s">
        <v>19816</v>
      </c>
      <c r="H8051" s="4">
        <v>2016.7</v>
      </c>
    </row>
    <row r="8052" spans="1:8" ht="24.95" customHeight="1" x14ac:dyDescent="0.15">
      <c r="A8052" s="4">
        <v>8050</v>
      </c>
      <c r="B8052" s="4" t="s">
        <v>21309</v>
      </c>
      <c r="C8052" s="4" t="s">
        <v>21310</v>
      </c>
      <c r="D8052" s="4">
        <v>30</v>
      </c>
      <c r="E8052" s="4" t="s">
        <v>21311</v>
      </c>
      <c r="F8052" s="4"/>
      <c r="G8052" s="4" t="s">
        <v>19816</v>
      </c>
      <c r="H8052" s="4">
        <v>2016.01</v>
      </c>
    </row>
    <row r="8053" spans="1:8" ht="24.95" customHeight="1" x14ac:dyDescent="0.15">
      <c r="A8053" s="4">
        <v>8051</v>
      </c>
      <c r="B8053" s="4" t="s">
        <v>21312</v>
      </c>
      <c r="C8053" s="4" t="s">
        <v>21313</v>
      </c>
      <c r="D8053" s="4">
        <v>38</v>
      </c>
      <c r="E8053" s="4" t="s">
        <v>21314</v>
      </c>
      <c r="F8053" s="4"/>
      <c r="G8053" s="4" t="s">
        <v>19816</v>
      </c>
      <c r="H8053" s="4">
        <v>2016.08</v>
      </c>
    </row>
    <row r="8054" spans="1:8" ht="24.95" customHeight="1" x14ac:dyDescent="0.15">
      <c r="A8054" s="4">
        <v>8052</v>
      </c>
      <c r="B8054" s="4" t="s">
        <v>21315</v>
      </c>
      <c r="C8054" s="4" t="s">
        <v>21316</v>
      </c>
      <c r="D8054" s="4">
        <v>108</v>
      </c>
      <c r="E8054" s="4" t="s">
        <v>21317</v>
      </c>
      <c r="F8054" s="4"/>
      <c r="G8054" s="4" t="s">
        <v>19816</v>
      </c>
      <c r="H8054" s="4">
        <v>2017.1</v>
      </c>
    </row>
    <row r="8055" spans="1:8" ht="24.95" customHeight="1" x14ac:dyDescent="0.15">
      <c r="A8055" s="4">
        <v>8053</v>
      </c>
      <c r="B8055" s="4" t="s">
        <v>21318</v>
      </c>
      <c r="C8055" s="4" t="s">
        <v>21319</v>
      </c>
      <c r="D8055" s="4">
        <v>39</v>
      </c>
      <c r="E8055" s="4" t="s">
        <v>21159</v>
      </c>
      <c r="F8055" s="4"/>
      <c r="G8055" s="4" t="s">
        <v>19816</v>
      </c>
      <c r="H8055" s="4">
        <v>2017.5</v>
      </c>
    </row>
    <row r="8056" spans="1:8" ht="24.95" customHeight="1" x14ac:dyDescent="0.15">
      <c r="A8056" s="4">
        <v>8054</v>
      </c>
      <c r="B8056" s="4" t="s">
        <v>21320</v>
      </c>
      <c r="C8056" s="4" t="s">
        <v>21321</v>
      </c>
      <c r="D8056" s="4">
        <v>59</v>
      </c>
      <c r="E8056" s="4" t="s">
        <v>21322</v>
      </c>
      <c r="F8056" s="4"/>
      <c r="G8056" s="4" t="s">
        <v>19816</v>
      </c>
      <c r="H8056" s="4">
        <v>2016.03</v>
      </c>
    </row>
    <row r="8057" spans="1:8" ht="24.95" customHeight="1" x14ac:dyDescent="0.15">
      <c r="A8057" s="4">
        <v>8055</v>
      </c>
      <c r="B8057" s="4" t="s">
        <v>21323</v>
      </c>
      <c r="C8057" s="4" t="s">
        <v>21324</v>
      </c>
      <c r="D8057" s="4">
        <v>49</v>
      </c>
      <c r="E8057" s="4" t="s">
        <v>20462</v>
      </c>
      <c r="F8057" s="4"/>
      <c r="G8057" s="4" t="s">
        <v>19816</v>
      </c>
      <c r="H8057" s="4">
        <v>2017.7</v>
      </c>
    </row>
    <row r="8058" spans="1:8" ht="24.95" customHeight="1" x14ac:dyDescent="0.15">
      <c r="A8058" s="4">
        <v>8056</v>
      </c>
      <c r="B8058" s="4" t="s">
        <v>21325</v>
      </c>
      <c r="C8058" s="4" t="s">
        <v>21326</v>
      </c>
      <c r="D8058" s="4">
        <v>39.799999999999997</v>
      </c>
      <c r="E8058" s="4" t="s">
        <v>21327</v>
      </c>
      <c r="F8058" s="4"/>
      <c r="G8058" s="4" t="s">
        <v>19816</v>
      </c>
      <c r="H8058" s="4">
        <v>2016.1</v>
      </c>
    </row>
    <row r="8059" spans="1:8" ht="24.95" customHeight="1" x14ac:dyDescent="0.15">
      <c r="A8059" s="4">
        <v>8057</v>
      </c>
      <c r="B8059" s="4" t="s">
        <v>21328</v>
      </c>
      <c r="C8059" s="4" t="s">
        <v>21329</v>
      </c>
      <c r="D8059" s="4">
        <v>36</v>
      </c>
      <c r="E8059" s="4" t="s">
        <v>21330</v>
      </c>
      <c r="F8059" s="4"/>
      <c r="G8059" s="4" t="s">
        <v>19816</v>
      </c>
      <c r="H8059" s="4">
        <v>2017.5</v>
      </c>
    </row>
    <row r="8060" spans="1:8" ht="24.95" customHeight="1" x14ac:dyDescent="0.15">
      <c r="A8060" s="4">
        <v>8058</v>
      </c>
      <c r="B8060" s="4" t="s">
        <v>21331</v>
      </c>
      <c r="C8060" s="4" t="s">
        <v>21332</v>
      </c>
      <c r="D8060" s="4">
        <v>58</v>
      </c>
      <c r="E8060" s="4" t="s">
        <v>14929</v>
      </c>
      <c r="F8060" s="4"/>
      <c r="G8060" s="4" t="s">
        <v>19816</v>
      </c>
      <c r="H8060" s="4">
        <v>2017.7</v>
      </c>
    </row>
    <row r="8061" spans="1:8" ht="24.95" customHeight="1" x14ac:dyDescent="0.15">
      <c r="A8061" s="4">
        <v>8059</v>
      </c>
      <c r="B8061" s="4" t="s">
        <v>21333</v>
      </c>
      <c r="C8061" s="4" t="s">
        <v>21334</v>
      </c>
      <c r="D8061" s="4">
        <v>29.5</v>
      </c>
      <c r="E8061" s="4" t="s">
        <v>21335</v>
      </c>
      <c r="F8061" s="4"/>
      <c r="G8061" s="4" t="s">
        <v>19816</v>
      </c>
      <c r="H8061" s="4">
        <v>2017.5</v>
      </c>
    </row>
    <row r="8062" spans="1:8" ht="24.95" customHeight="1" x14ac:dyDescent="0.15">
      <c r="A8062" s="4">
        <v>8060</v>
      </c>
      <c r="B8062" s="4" t="s">
        <v>21336</v>
      </c>
      <c r="C8062" s="4" t="s">
        <v>21337</v>
      </c>
      <c r="D8062" s="4">
        <v>79</v>
      </c>
      <c r="E8062" s="4" t="s">
        <v>21338</v>
      </c>
      <c r="F8062" s="4"/>
      <c r="G8062" s="4" t="s">
        <v>19816</v>
      </c>
      <c r="H8062" s="4">
        <v>2017.8</v>
      </c>
    </row>
    <row r="8063" spans="1:8" ht="24.95" customHeight="1" x14ac:dyDescent="0.15">
      <c r="A8063" s="4">
        <v>8061</v>
      </c>
      <c r="B8063" s="4" t="s">
        <v>21339</v>
      </c>
      <c r="C8063" s="4" t="s">
        <v>21340</v>
      </c>
      <c r="D8063" s="4">
        <v>52</v>
      </c>
      <c r="E8063" s="4" t="s">
        <v>21341</v>
      </c>
      <c r="F8063" s="4"/>
      <c r="G8063" s="4" t="s">
        <v>19816</v>
      </c>
      <c r="H8063" s="4">
        <v>2017.6</v>
      </c>
    </row>
    <row r="8064" spans="1:8" ht="24.95" customHeight="1" x14ac:dyDescent="0.15">
      <c r="A8064" s="4">
        <v>8062</v>
      </c>
      <c r="B8064" s="4" t="s">
        <v>21342</v>
      </c>
      <c r="C8064" s="4" t="s">
        <v>21343</v>
      </c>
      <c r="D8064" s="4">
        <v>39</v>
      </c>
      <c r="E8064" s="4" t="s">
        <v>21344</v>
      </c>
      <c r="F8064" s="4"/>
      <c r="G8064" s="4" t="s">
        <v>19816</v>
      </c>
      <c r="H8064" s="4">
        <v>2016.8</v>
      </c>
    </row>
    <row r="8065" spans="1:8" ht="24.95" customHeight="1" x14ac:dyDescent="0.15">
      <c r="A8065" s="4">
        <v>8063</v>
      </c>
      <c r="B8065" s="4" t="s">
        <v>21345</v>
      </c>
      <c r="C8065" s="4" t="s">
        <v>21346</v>
      </c>
      <c r="D8065" s="4">
        <v>19</v>
      </c>
      <c r="E8065" s="4" t="s">
        <v>20446</v>
      </c>
      <c r="F8065" s="4"/>
      <c r="G8065" s="4" t="s">
        <v>19816</v>
      </c>
      <c r="H8065" s="4">
        <v>2017.02</v>
      </c>
    </row>
    <row r="8066" spans="1:8" ht="24.95" customHeight="1" x14ac:dyDescent="0.15">
      <c r="A8066" s="4">
        <v>8064</v>
      </c>
      <c r="B8066" s="4" t="s">
        <v>21347</v>
      </c>
      <c r="C8066" s="4" t="s">
        <v>21348</v>
      </c>
      <c r="D8066" s="4">
        <v>36</v>
      </c>
      <c r="E8066" s="4" t="s">
        <v>21349</v>
      </c>
      <c r="F8066" s="4"/>
      <c r="G8066" s="4" t="s">
        <v>19816</v>
      </c>
      <c r="H8066" s="4">
        <v>2016.11</v>
      </c>
    </row>
    <row r="8067" spans="1:8" ht="24.95" customHeight="1" x14ac:dyDescent="0.15">
      <c r="A8067" s="4">
        <v>8065</v>
      </c>
      <c r="B8067" s="4" t="s">
        <v>21350</v>
      </c>
      <c r="C8067" s="4" t="s">
        <v>21351</v>
      </c>
      <c r="D8067" s="4">
        <v>42</v>
      </c>
      <c r="E8067" s="4" t="s">
        <v>21352</v>
      </c>
      <c r="F8067" s="4"/>
      <c r="G8067" s="4" t="s">
        <v>19816</v>
      </c>
      <c r="H8067" s="4">
        <v>2016.01</v>
      </c>
    </row>
    <row r="8068" spans="1:8" ht="24.95" customHeight="1" x14ac:dyDescent="0.15">
      <c r="A8068" s="4">
        <v>8066</v>
      </c>
      <c r="B8068" s="4" t="s">
        <v>21353</v>
      </c>
      <c r="C8068" s="4" t="s">
        <v>21354</v>
      </c>
      <c r="D8068" s="4">
        <v>26</v>
      </c>
      <c r="E8068" s="4" t="s">
        <v>21355</v>
      </c>
      <c r="F8068" s="4"/>
      <c r="G8068" s="4" t="s">
        <v>19816</v>
      </c>
      <c r="H8068" s="4">
        <v>2017.4</v>
      </c>
    </row>
    <row r="8069" spans="1:8" ht="24.95" customHeight="1" x14ac:dyDescent="0.15">
      <c r="A8069" s="4">
        <v>8067</v>
      </c>
      <c r="B8069" s="4" t="s">
        <v>21356</v>
      </c>
      <c r="C8069" s="4" t="s">
        <v>21357</v>
      </c>
      <c r="D8069" s="4">
        <v>60</v>
      </c>
      <c r="E8069" s="4" t="s">
        <v>21358</v>
      </c>
      <c r="F8069" s="4"/>
      <c r="G8069" s="4" t="s">
        <v>19816</v>
      </c>
      <c r="H8069" s="4">
        <v>2016.7</v>
      </c>
    </row>
    <row r="8070" spans="1:8" ht="24.95" customHeight="1" x14ac:dyDescent="0.15">
      <c r="A8070" s="4">
        <v>8068</v>
      </c>
      <c r="B8070" s="4" t="s">
        <v>21359</v>
      </c>
      <c r="C8070" s="4" t="s">
        <v>21360</v>
      </c>
      <c r="D8070" s="4">
        <v>49.8</v>
      </c>
      <c r="E8070" s="4" t="s">
        <v>21080</v>
      </c>
      <c r="F8070" s="4"/>
      <c r="G8070" s="4" t="s">
        <v>19816</v>
      </c>
      <c r="H8070" s="4">
        <v>2017.1</v>
      </c>
    </row>
    <row r="8071" spans="1:8" ht="24.95" customHeight="1" x14ac:dyDescent="0.15">
      <c r="A8071" s="4">
        <v>8069</v>
      </c>
      <c r="B8071" s="4" t="s">
        <v>21361</v>
      </c>
      <c r="C8071" s="4" t="s">
        <v>21362</v>
      </c>
      <c r="D8071" s="4">
        <v>30</v>
      </c>
      <c r="E8071" s="4" t="s">
        <v>21363</v>
      </c>
      <c r="F8071" s="4"/>
      <c r="G8071" s="4" t="s">
        <v>19816</v>
      </c>
      <c r="H8071" s="4">
        <v>2016.5</v>
      </c>
    </row>
    <row r="8072" spans="1:8" ht="24.95" customHeight="1" x14ac:dyDescent="0.15">
      <c r="A8072" s="4">
        <v>8070</v>
      </c>
      <c r="B8072" s="4" t="s">
        <v>21364</v>
      </c>
      <c r="C8072" s="4" t="s">
        <v>21365</v>
      </c>
      <c r="D8072" s="4">
        <v>59</v>
      </c>
      <c r="E8072" s="4" t="s">
        <v>21366</v>
      </c>
      <c r="F8072" s="4"/>
      <c r="G8072" s="4" t="s">
        <v>19816</v>
      </c>
      <c r="H8072" s="4">
        <v>2016.11</v>
      </c>
    </row>
    <row r="8073" spans="1:8" ht="24.95" customHeight="1" x14ac:dyDescent="0.15">
      <c r="A8073" s="4">
        <v>8071</v>
      </c>
      <c r="B8073" s="4" t="s">
        <v>21367</v>
      </c>
      <c r="C8073" s="4" t="s">
        <v>21368</v>
      </c>
      <c r="D8073" s="4">
        <v>39</v>
      </c>
      <c r="E8073" s="4" t="s">
        <v>21369</v>
      </c>
      <c r="F8073" s="4"/>
      <c r="G8073" s="4" t="s">
        <v>19816</v>
      </c>
      <c r="H8073" s="4">
        <v>2016.06</v>
      </c>
    </row>
    <row r="8074" spans="1:8" ht="24.95" customHeight="1" x14ac:dyDescent="0.15">
      <c r="A8074" s="4">
        <v>8072</v>
      </c>
      <c r="B8074" s="4" t="s">
        <v>21370</v>
      </c>
      <c r="C8074" s="4" t="s">
        <v>13295</v>
      </c>
      <c r="D8074" s="4">
        <v>39</v>
      </c>
      <c r="E8074" s="4" t="s">
        <v>21371</v>
      </c>
      <c r="F8074" s="4"/>
      <c r="G8074" s="4" t="s">
        <v>19816</v>
      </c>
      <c r="H8074" s="4">
        <v>2017.3</v>
      </c>
    </row>
    <row r="8075" spans="1:8" ht="24.95" customHeight="1" x14ac:dyDescent="0.15">
      <c r="A8075" s="4">
        <v>8073</v>
      </c>
      <c r="B8075" s="4" t="s">
        <v>21372</v>
      </c>
      <c r="C8075" s="4" t="s">
        <v>21373</v>
      </c>
      <c r="D8075" s="4">
        <v>68</v>
      </c>
      <c r="E8075" s="4" t="s">
        <v>21374</v>
      </c>
      <c r="F8075" s="4"/>
      <c r="G8075" s="4" t="s">
        <v>19816</v>
      </c>
      <c r="H8075" s="4">
        <v>2016.11</v>
      </c>
    </row>
    <row r="8076" spans="1:8" ht="24.95" customHeight="1" x14ac:dyDescent="0.15">
      <c r="A8076" s="4">
        <v>8074</v>
      </c>
      <c r="B8076" s="4" t="s">
        <v>21375</v>
      </c>
      <c r="C8076" s="4" t="s">
        <v>21376</v>
      </c>
      <c r="D8076" s="4">
        <v>45</v>
      </c>
      <c r="E8076" s="4" t="s">
        <v>21377</v>
      </c>
      <c r="F8076" s="4"/>
      <c r="G8076" s="4" t="s">
        <v>19816</v>
      </c>
      <c r="H8076" s="4">
        <v>2017.6</v>
      </c>
    </row>
    <row r="8077" spans="1:8" ht="24.95" customHeight="1" x14ac:dyDescent="0.15">
      <c r="A8077" s="4">
        <v>8075</v>
      </c>
      <c r="B8077" s="4" t="s">
        <v>21378</v>
      </c>
      <c r="C8077" s="4" t="s">
        <v>21379</v>
      </c>
      <c r="D8077" s="4">
        <v>78</v>
      </c>
      <c r="E8077" s="4" t="s">
        <v>20034</v>
      </c>
      <c r="F8077" s="4"/>
      <c r="G8077" s="4" t="s">
        <v>19816</v>
      </c>
      <c r="H8077" s="4">
        <v>2017.07</v>
      </c>
    </row>
    <row r="8078" spans="1:8" ht="24.95" customHeight="1" x14ac:dyDescent="0.15">
      <c r="A8078" s="4">
        <v>8076</v>
      </c>
      <c r="B8078" s="4" t="s">
        <v>21380</v>
      </c>
      <c r="C8078" s="4" t="s">
        <v>21381</v>
      </c>
      <c r="D8078" s="4">
        <v>128</v>
      </c>
      <c r="E8078" s="4" t="s">
        <v>21382</v>
      </c>
      <c r="F8078" s="4"/>
      <c r="G8078" s="4" t="s">
        <v>19816</v>
      </c>
      <c r="H8078" s="4">
        <v>2016.12</v>
      </c>
    </row>
    <row r="8079" spans="1:8" ht="24.95" customHeight="1" x14ac:dyDescent="0.15">
      <c r="A8079" s="4">
        <v>8077</v>
      </c>
      <c r="B8079" s="4" t="s">
        <v>21383</v>
      </c>
      <c r="C8079" s="4" t="s">
        <v>21384</v>
      </c>
      <c r="D8079" s="4">
        <v>96</v>
      </c>
      <c r="E8079" s="4" t="s">
        <v>21385</v>
      </c>
      <c r="F8079" s="4"/>
      <c r="G8079" s="4" t="s">
        <v>19816</v>
      </c>
      <c r="H8079" s="4">
        <v>2016.8</v>
      </c>
    </row>
    <row r="8080" spans="1:8" ht="24.95" customHeight="1" x14ac:dyDescent="0.15">
      <c r="A8080" s="4">
        <v>8078</v>
      </c>
      <c r="B8080" s="4" t="s">
        <v>21386</v>
      </c>
      <c r="C8080" s="4" t="s">
        <v>21387</v>
      </c>
      <c r="D8080" s="4">
        <v>118</v>
      </c>
      <c r="E8080" s="4" t="s">
        <v>21388</v>
      </c>
      <c r="F8080" s="4"/>
      <c r="G8080" s="4" t="s">
        <v>19816</v>
      </c>
      <c r="H8080" s="4">
        <v>2016.4</v>
      </c>
    </row>
    <row r="8081" spans="1:8" ht="24.95" customHeight="1" x14ac:dyDescent="0.15">
      <c r="A8081" s="4">
        <v>8079</v>
      </c>
      <c r="B8081" s="4" t="s">
        <v>21389</v>
      </c>
      <c r="C8081" s="4" t="s">
        <v>20256</v>
      </c>
      <c r="D8081" s="4">
        <v>62</v>
      </c>
      <c r="E8081" s="4" t="s">
        <v>21390</v>
      </c>
      <c r="F8081" s="4"/>
      <c r="G8081" s="4" t="s">
        <v>19816</v>
      </c>
      <c r="H8081" s="4">
        <v>2016.8</v>
      </c>
    </row>
    <row r="8082" spans="1:8" ht="24.95" customHeight="1" x14ac:dyDescent="0.15">
      <c r="A8082" s="4">
        <v>8080</v>
      </c>
      <c r="B8082" s="4" t="s">
        <v>21391</v>
      </c>
      <c r="C8082" s="4" t="s">
        <v>21392</v>
      </c>
      <c r="D8082" s="4">
        <v>59</v>
      </c>
      <c r="E8082" s="4" t="s">
        <v>21393</v>
      </c>
      <c r="F8082" s="4"/>
      <c r="G8082" s="4" t="s">
        <v>19816</v>
      </c>
      <c r="H8082" s="4">
        <v>2017.9</v>
      </c>
    </row>
    <row r="8083" spans="1:8" ht="24.95" customHeight="1" x14ac:dyDescent="0.15">
      <c r="A8083" s="4">
        <v>8081</v>
      </c>
      <c r="B8083" s="4" t="s">
        <v>21394</v>
      </c>
      <c r="C8083" s="4" t="s">
        <v>5364</v>
      </c>
      <c r="D8083" s="4">
        <v>22</v>
      </c>
      <c r="E8083" s="4" t="s">
        <v>21395</v>
      </c>
      <c r="F8083" s="4"/>
      <c r="G8083" s="4" t="s">
        <v>19816</v>
      </c>
      <c r="H8083" s="4">
        <v>2017.1</v>
      </c>
    </row>
    <row r="8084" spans="1:8" ht="24.95" customHeight="1" x14ac:dyDescent="0.15">
      <c r="A8084" s="4">
        <v>8082</v>
      </c>
      <c r="B8084" s="4" t="s">
        <v>21396</v>
      </c>
      <c r="C8084" s="4" t="s">
        <v>21397</v>
      </c>
      <c r="D8084" s="4">
        <v>59</v>
      </c>
      <c r="E8084" s="4" t="s">
        <v>21393</v>
      </c>
      <c r="F8084" s="4"/>
      <c r="G8084" s="4" t="s">
        <v>19816</v>
      </c>
      <c r="H8084" s="4">
        <v>2017.9</v>
      </c>
    </row>
    <row r="8085" spans="1:8" ht="24.95" customHeight="1" x14ac:dyDescent="0.15">
      <c r="A8085" s="4">
        <v>8083</v>
      </c>
      <c r="B8085" s="4" t="s">
        <v>21398</v>
      </c>
      <c r="C8085" s="4" t="s">
        <v>21399</v>
      </c>
      <c r="D8085" s="4">
        <v>79</v>
      </c>
      <c r="E8085" s="4" t="s">
        <v>21400</v>
      </c>
      <c r="F8085" s="4"/>
      <c r="G8085" s="4" t="s">
        <v>19816</v>
      </c>
      <c r="H8085" s="4">
        <v>2016.9</v>
      </c>
    </row>
    <row r="8086" spans="1:8" ht="24.95" customHeight="1" x14ac:dyDescent="0.15">
      <c r="A8086" s="4">
        <v>8084</v>
      </c>
      <c r="B8086" s="4" t="s">
        <v>21401</v>
      </c>
      <c r="C8086" s="4" t="s">
        <v>21402</v>
      </c>
      <c r="D8086" s="4">
        <v>48</v>
      </c>
      <c r="E8086" s="4" t="s">
        <v>21403</v>
      </c>
      <c r="F8086" s="4"/>
      <c r="G8086" s="4" t="s">
        <v>19816</v>
      </c>
      <c r="H8086" s="4">
        <v>2016.02</v>
      </c>
    </row>
    <row r="8087" spans="1:8" ht="24.95" customHeight="1" x14ac:dyDescent="0.15">
      <c r="A8087" s="4">
        <v>8085</v>
      </c>
      <c r="B8087" s="4" t="s">
        <v>21404</v>
      </c>
      <c r="C8087" s="4" t="s">
        <v>21405</v>
      </c>
      <c r="D8087" s="4">
        <v>89</v>
      </c>
      <c r="E8087" s="4" t="s">
        <v>21406</v>
      </c>
      <c r="F8087" s="4"/>
      <c r="G8087" s="4" t="s">
        <v>19816</v>
      </c>
      <c r="H8087" s="4">
        <v>2017.1</v>
      </c>
    </row>
    <row r="8088" spans="1:8" ht="24.95" customHeight="1" x14ac:dyDescent="0.15">
      <c r="A8088" s="4">
        <v>8086</v>
      </c>
      <c r="B8088" s="4" t="s">
        <v>21407</v>
      </c>
      <c r="C8088" s="4" t="s">
        <v>21408</v>
      </c>
      <c r="D8088" s="4">
        <v>49</v>
      </c>
      <c r="E8088" s="4" t="s">
        <v>21409</v>
      </c>
      <c r="F8088" s="4"/>
      <c r="G8088" s="4" t="s">
        <v>19816</v>
      </c>
      <c r="H8088" s="4">
        <v>2017.5</v>
      </c>
    </row>
    <row r="8089" spans="1:8" ht="24.95" customHeight="1" x14ac:dyDescent="0.15">
      <c r="A8089" s="4">
        <v>8087</v>
      </c>
      <c r="B8089" s="4" t="s">
        <v>21410</v>
      </c>
      <c r="C8089" s="4" t="s">
        <v>21411</v>
      </c>
      <c r="D8089" s="4">
        <v>32</v>
      </c>
      <c r="E8089" s="4" t="s">
        <v>21412</v>
      </c>
      <c r="F8089" s="4"/>
      <c r="G8089" s="4" t="s">
        <v>19816</v>
      </c>
      <c r="H8089" s="4">
        <v>2016.05</v>
      </c>
    </row>
    <row r="8090" spans="1:8" ht="24.95" customHeight="1" x14ac:dyDescent="0.15">
      <c r="A8090" s="4">
        <v>8088</v>
      </c>
      <c r="B8090" s="4" t="s">
        <v>21413</v>
      </c>
      <c r="C8090" s="4" t="s">
        <v>21414</v>
      </c>
      <c r="D8090" s="4">
        <v>89.8</v>
      </c>
      <c r="E8090" s="4" t="s">
        <v>19836</v>
      </c>
      <c r="F8090" s="4"/>
      <c r="G8090" s="4" t="s">
        <v>19816</v>
      </c>
      <c r="H8090" s="4">
        <v>2017.9</v>
      </c>
    </row>
    <row r="8091" spans="1:8" ht="24.95" customHeight="1" x14ac:dyDescent="0.15">
      <c r="A8091" s="4">
        <v>8089</v>
      </c>
      <c r="B8091" s="4" t="s">
        <v>21415</v>
      </c>
      <c r="C8091" s="4" t="s">
        <v>21416</v>
      </c>
      <c r="D8091" s="4">
        <v>39</v>
      </c>
      <c r="E8091" s="4" t="s">
        <v>21417</v>
      </c>
      <c r="F8091" s="4"/>
      <c r="G8091" s="4" t="s">
        <v>19816</v>
      </c>
      <c r="H8091" s="4">
        <v>2016.7</v>
      </c>
    </row>
    <row r="8092" spans="1:8" ht="24.95" customHeight="1" x14ac:dyDescent="0.15">
      <c r="A8092" s="4">
        <v>8090</v>
      </c>
      <c r="B8092" s="4" t="s">
        <v>21418</v>
      </c>
      <c r="C8092" s="4" t="s">
        <v>21419</v>
      </c>
      <c r="D8092" s="4">
        <v>26</v>
      </c>
      <c r="E8092" s="4" t="s">
        <v>21355</v>
      </c>
      <c r="F8092" s="4"/>
      <c r="G8092" s="4" t="s">
        <v>19816</v>
      </c>
      <c r="H8092" s="4">
        <v>2017.4</v>
      </c>
    </row>
    <row r="8093" spans="1:8" ht="24.95" customHeight="1" x14ac:dyDescent="0.15">
      <c r="A8093" s="4">
        <v>8091</v>
      </c>
      <c r="B8093" s="4" t="s">
        <v>21420</v>
      </c>
      <c r="C8093" s="4" t="s">
        <v>21421</v>
      </c>
      <c r="D8093" s="4">
        <v>49</v>
      </c>
      <c r="E8093" s="4" t="s">
        <v>20730</v>
      </c>
      <c r="F8093" s="4"/>
      <c r="G8093" s="4" t="s">
        <v>19816</v>
      </c>
      <c r="H8093" s="4">
        <v>2016.2</v>
      </c>
    </row>
    <row r="8094" spans="1:8" ht="24.95" customHeight="1" x14ac:dyDescent="0.15">
      <c r="A8094" s="4">
        <v>8092</v>
      </c>
      <c r="B8094" s="4" t="s">
        <v>21422</v>
      </c>
      <c r="C8094" s="4" t="s">
        <v>21423</v>
      </c>
      <c r="D8094" s="4">
        <v>38</v>
      </c>
      <c r="E8094" s="4" t="s">
        <v>21424</v>
      </c>
      <c r="F8094" s="4"/>
      <c r="G8094" s="4" t="s">
        <v>19816</v>
      </c>
      <c r="H8094" s="4">
        <v>2017.3</v>
      </c>
    </row>
    <row r="8095" spans="1:8" ht="24.95" customHeight="1" x14ac:dyDescent="0.15">
      <c r="A8095" s="4">
        <v>8093</v>
      </c>
      <c r="B8095" s="4" t="s">
        <v>21425</v>
      </c>
      <c r="C8095" s="4" t="s">
        <v>21426</v>
      </c>
      <c r="D8095" s="4">
        <v>59.8</v>
      </c>
      <c r="E8095" s="4" t="s">
        <v>21427</v>
      </c>
      <c r="F8095" s="4"/>
      <c r="G8095" s="4" t="s">
        <v>19816</v>
      </c>
      <c r="H8095" s="4">
        <v>2016.7</v>
      </c>
    </row>
    <row r="8096" spans="1:8" ht="24.95" customHeight="1" x14ac:dyDescent="0.15">
      <c r="A8096" s="4">
        <v>8094</v>
      </c>
      <c r="B8096" s="4" t="s">
        <v>21428</v>
      </c>
      <c r="C8096" s="4" t="s">
        <v>21429</v>
      </c>
      <c r="D8096" s="4">
        <v>29</v>
      </c>
      <c r="E8096" s="4" t="s">
        <v>21430</v>
      </c>
      <c r="F8096" s="4"/>
      <c r="G8096" s="4" t="s">
        <v>19816</v>
      </c>
      <c r="H8096" s="4">
        <v>2016.6</v>
      </c>
    </row>
    <row r="8097" spans="1:8" ht="24.95" customHeight="1" x14ac:dyDescent="0.15">
      <c r="A8097" s="4">
        <v>8095</v>
      </c>
      <c r="B8097" s="4" t="s">
        <v>21431</v>
      </c>
      <c r="C8097" s="4" t="s">
        <v>21432</v>
      </c>
      <c r="D8097" s="4">
        <v>79</v>
      </c>
      <c r="E8097" s="4" t="s">
        <v>21433</v>
      </c>
      <c r="F8097" s="4"/>
      <c r="G8097" s="4" t="s">
        <v>19816</v>
      </c>
      <c r="H8097" s="4">
        <v>2016.04</v>
      </c>
    </row>
    <row r="8098" spans="1:8" ht="24.95" customHeight="1" x14ac:dyDescent="0.15">
      <c r="A8098" s="4">
        <v>8096</v>
      </c>
      <c r="B8098" s="4" t="s">
        <v>21434</v>
      </c>
      <c r="C8098" s="4" t="s">
        <v>21435</v>
      </c>
      <c r="D8098" s="4">
        <v>49.8</v>
      </c>
      <c r="E8098" s="4" t="s">
        <v>21436</v>
      </c>
      <c r="F8098" s="4"/>
      <c r="G8098" s="4" t="s">
        <v>19816</v>
      </c>
      <c r="H8098" s="4">
        <v>2016.2</v>
      </c>
    </row>
    <row r="8099" spans="1:8" ht="24.95" customHeight="1" x14ac:dyDescent="0.15">
      <c r="A8099" s="4">
        <v>8097</v>
      </c>
      <c r="B8099" s="4" t="s">
        <v>21437</v>
      </c>
      <c r="C8099" s="4" t="s">
        <v>21438</v>
      </c>
      <c r="D8099" s="4">
        <v>89</v>
      </c>
      <c r="E8099" s="4" t="s">
        <v>21439</v>
      </c>
      <c r="F8099" s="4"/>
      <c r="G8099" s="4" t="s">
        <v>19816</v>
      </c>
      <c r="H8099" s="4">
        <v>2017.1</v>
      </c>
    </row>
    <row r="8100" spans="1:8" ht="24.95" customHeight="1" x14ac:dyDescent="0.15">
      <c r="A8100" s="4">
        <v>8098</v>
      </c>
      <c r="B8100" s="4" t="s">
        <v>21440</v>
      </c>
      <c r="C8100" s="4" t="s">
        <v>21441</v>
      </c>
      <c r="D8100" s="4">
        <v>79.8</v>
      </c>
      <c r="E8100" s="4" t="s">
        <v>20238</v>
      </c>
      <c r="F8100" s="4"/>
      <c r="G8100" s="4" t="s">
        <v>19816</v>
      </c>
      <c r="H8100" s="4">
        <v>2016.8</v>
      </c>
    </row>
    <row r="8101" spans="1:8" ht="24.95" customHeight="1" x14ac:dyDescent="0.15">
      <c r="A8101" s="4">
        <v>8099</v>
      </c>
      <c r="B8101" s="4" t="s">
        <v>21442</v>
      </c>
      <c r="C8101" s="4" t="s">
        <v>21443</v>
      </c>
      <c r="D8101" s="4">
        <v>69</v>
      </c>
      <c r="E8101" s="4" t="s">
        <v>21444</v>
      </c>
      <c r="F8101" s="4"/>
      <c r="G8101" s="4" t="s">
        <v>19816</v>
      </c>
      <c r="H8101" s="4">
        <v>2017.1</v>
      </c>
    </row>
    <row r="8102" spans="1:8" ht="24.95" customHeight="1" x14ac:dyDescent="0.15">
      <c r="A8102" s="4">
        <v>8100</v>
      </c>
      <c r="B8102" s="4" t="s">
        <v>21445</v>
      </c>
      <c r="C8102" s="4" t="s">
        <v>21446</v>
      </c>
      <c r="D8102" s="4">
        <v>38</v>
      </c>
      <c r="E8102" s="4" t="s">
        <v>21447</v>
      </c>
      <c r="F8102" s="4"/>
      <c r="G8102" s="4" t="s">
        <v>19816</v>
      </c>
      <c r="H8102" s="4">
        <v>2017.05</v>
      </c>
    </row>
    <row r="8103" spans="1:8" ht="24.95" customHeight="1" x14ac:dyDescent="0.15">
      <c r="A8103" s="4">
        <v>8101</v>
      </c>
      <c r="B8103" s="4" t="s">
        <v>21448</v>
      </c>
      <c r="C8103" s="4" t="s">
        <v>21449</v>
      </c>
      <c r="D8103" s="4">
        <v>39.5</v>
      </c>
      <c r="E8103" s="4" t="s">
        <v>21450</v>
      </c>
      <c r="F8103" s="4"/>
      <c r="G8103" s="4" t="s">
        <v>19816</v>
      </c>
      <c r="H8103" s="4">
        <v>2017.05</v>
      </c>
    </row>
    <row r="8104" spans="1:8" ht="24.95" customHeight="1" x14ac:dyDescent="0.15">
      <c r="A8104" s="4">
        <v>8102</v>
      </c>
      <c r="B8104" s="4" t="s">
        <v>21451</v>
      </c>
      <c r="C8104" s="4" t="s">
        <v>21452</v>
      </c>
      <c r="D8104" s="4">
        <v>45</v>
      </c>
      <c r="E8104" s="4" t="s">
        <v>21453</v>
      </c>
      <c r="F8104" s="4"/>
      <c r="G8104" s="4" t="s">
        <v>19816</v>
      </c>
      <c r="H8104" s="4">
        <v>2017.5</v>
      </c>
    </row>
    <row r="8105" spans="1:8" ht="24.95" customHeight="1" x14ac:dyDescent="0.15">
      <c r="A8105" s="4">
        <v>8103</v>
      </c>
      <c r="B8105" s="4" t="s">
        <v>21454</v>
      </c>
      <c r="C8105" s="4" t="s">
        <v>21455</v>
      </c>
      <c r="D8105" s="4">
        <v>39.799999999999997</v>
      </c>
      <c r="E8105" s="4" t="s">
        <v>21456</v>
      </c>
      <c r="F8105" s="4"/>
      <c r="G8105" s="4" t="s">
        <v>19816</v>
      </c>
      <c r="H8105" s="4">
        <v>2016.12</v>
      </c>
    </row>
    <row r="8106" spans="1:8" ht="24.95" customHeight="1" x14ac:dyDescent="0.15">
      <c r="A8106" s="4">
        <v>8104</v>
      </c>
      <c r="B8106" s="4" t="s">
        <v>21457</v>
      </c>
      <c r="C8106" s="4" t="s">
        <v>21458</v>
      </c>
      <c r="D8106" s="4">
        <v>18</v>
      </c>
      <c r="E8106" s="4" t="s">
        <v>21459</v>
      </c>
      <c r="F8106" s="4"/>
      <c r="G8106" s="4" t="s">
        <v>19816</v>
      </c>
      <c r="H8106" s="4">
        <v>2017.1</v>
      </c>
    </row>
    <row r="8107" spans="1:8" ht="24.95" customHeight="1" x14ac:dyDescent="0.15">
      <c r="A8107" s="4">
        <v>8105</v>
      </c>
      <c r="B8107" s="4" t="s">
        <v>21460</v>
      </c>
      <c r="C8107" s="4" t="s">
        <v>21461</v>
      </c>
      <c r="D8107" s="4">
        <v>39.5</v>
      </c>
      <c r="E8107" s="4" t="s">
        <v>21462</v>
      </c>
      <c r="F8107" s="4"/>
      <c r="G8107" s="4" t="s">
        <v>19816</v>
      </c>
      <c r="H8107" s="4">
        <v>2016.6</v>
      </c>
    </row>
    <row r="8108" spans="1:8" ht="24.95" customHeight="1" x14ac:dyDescent="0.15">
      <c r="A8108" s="4">
        <v>8106</v>
      </c>
      <c r="B8108" s="4" t="s">
        <v>21463</v>
      </c>
      <c r="C8108" s="4" t="s">
        <v>21464</v>
      </c>
      <c r="D8108" s="4">
        <v>59</v>
      </c>
      <c r="E8108" s="4" t="s">
        <v>21465</v>
      </c>
      <c r="F8108" s="4"/>
      <c r="G8108" s="4" t="s">
        <v>19816</v>
      </c>
      <c r="H8108" s="4">
        <v>2017.1</v>
      </c>
    </row>
    <row r="8109" spans="1:8" ht="24.95" customHeight="1" x14ac:dyDescent="0.15">
      <c r="A8109" s="4">
        <v>8107</v>
      </c>
      <c r="B8109" s="4" t="s">
        <v>21466</v>
      </c>
      <c r="C8109" s="4" t="s">
        <v>21467</v>
      </c>
      <c r="D8109" s="4">
        <v>28</v>
      </c>
      <c r="E8109" s="4" t="s">
        <v>21468</v>
      </c>
      <c r="F8109" s="4"/>
      <c r="G8109" s="4" t="s">
        <v>19816</v>
      </c>
      <c r="H8109" s="4">
        <v>2016.08</v>
      </c>
    </row>
    <row r="8110" spans="1:8" ht="24.95" customHeight="1" x14ac:dyDescent="0.15">
      <c r="A8110" s="4">
        <v>8108</v>
      </c>
      <c r="B8110" s="4" t="s">
        <v>21469</v>
      </c>
      <c r="C8110" s="4" t="s">
        <v>21470</v>
      </c>
      <c r="D8110" s="4">
        <v>32</v>
      </c>
      <c r="E8110" s="4" t="s">
        <v>21471</v>
      </c>
      <c r="F8110" s="4"/>
      <c r="G8110" s="4" t="s">
        <v>19816</v>
      </c>
      <c r="H8110" s="4">
        <v>2016.8</v>
      </c>
    </row>
    <row r="8111" spans="1:8" ht="24.95" customHeight="1" x14ac:dyDescent="0.15">
      <c r="A8111" s="4">
        <v>8109</v>
      </c>
      <c r="B8111" s="4" t="s">
        <v>21472</v>
      </c>
      <c r="C8111" s="4" t="s">
        <v>21473</v>
      </c>
      <c r="D8111" s="4">
        <v>29</v>
      </c>
      <c r="E8111" s="4" t="s">
        <v>21474</v>
      </c>
      <c r="F8111" s="4"/>
      <c r="G8111" s="4" t="s">
        <v>19816</v>
      </c>
      <c r="H8111" s="4">
        <v>2017.5</v>
      </c>
    </row>
    <row r="8112" spans="1:8" ht="24.95" customHeight="1" x14ac:dyDescent="0.15">
      <c r="A8112" s="4">
        <v>8110</v>
      </c>
      <c r="B8112" s="4" t="s">
        <v>21475</v>
      </c>
      <c r="C8112" s="4" t="s">
        <v>21476</v>
      </c>
      <c r="D8112" s="4">
        <v>79</v>
      </c>
      <c r="E8112" s="4" t="s">
        <v>21477</v>
      </c>
      <c r="F8112" s="4"/>
      <c r="G8112" s="4" t="s">
        <v>19816</v>
      </c>
      <c r="H8112" s="4">
        <v>2017.5</v>
      </c>
    </row>
    <row r="8113" spans="1:8" ht="24.95" customHeight="1" x14ac:dyDescent="0.15">
      <c r="A8113" s="4">
        <v>8111</v>
      </c>
      <c r="B8113" s="4" t="s">
        <v>21478</v>
      </c>
      <c r="C8113" s="4" t="s">
        <v>21479</v>
      </c>
      <c r="D8113" s="4">
        <v>45</v>
      </c>
      <c r="E8113" s="4" t="s">
        <v>21480</v>
      </c>
      <c r="F8113" s="4"/>
      <c r="G8113" s="4" t="s">
        <v>19816</v>
      </c>
      <c r="H8113" s="4">
        <v>2017.1</v>
      </c>
    </row>
    <row r="8114" spans="1:8" ht="24.95" customHeight="1" x14ac:dyDescent="0.15">
      <c r="A8114" s="4">
        <v>8112</v>
      </c>
      <c r="B8114" s="4" t="s">
        <v>21481</v>
      </c>
      <c r="C8114" s="4" t="s">
        <v>21482</v>
      </c>
      <c r="D8114" s="4">
        <v>68</v>
      </c>
      <c r="E8114" s="4" t="s">
        <v>21483</v>
      </c>
      <c r="F8114" s="4"/>
      <c r="G8114" s="4" t="s">
        <v>19816</v>
      </c>
      <c r="H8114" s="4">
        <v>2016.5</v>
      </c>
    </row>
    <row r="8115" spans="1:8" ht="24.95" customHeight="1" x14ac:dyDescent="0.15">
      <c r="A8115" s="4">
        <v>8113</v>
      </c>
      <c r="B8115" s="4" t="s">
        <v>21484</v>
      </c>
      <c r="C8115" s="4" t="s">
        <v>21485</v>
      </c>
      <c r="D8115" s="4">
        <v>35</v>
      </c>
      <c r="E8115" s="4" t="s">
        <v>21486</v>
      </c>
      <c r="F8115" s="4"/>
      <c r="G8115" s="4" t="s">
        <v>19816</v>
      </c>
      <c r="H8115" s="4">
        <v>2017.2</v>
      </c>
    </row>
    <row r="8116" spans="1:8" ht="24.95" customHeight="1" x14ac:dyDescent="0.15">
      <c r="A8116" s="4">
        <v>8114</v>
      </c>
      <c r="B8116" s="4" t="s">
        <v>21487</v>
      </c>
      <c r="C8116" s="4" t="s">
        <v>21488</v>
      </c>
      <c r="D8116" s="4">
        <v>38</v>
      </c>
      <c r="E8116" s="4" t="s">
        <v>21489</v>
      </c>
      <c r="F8116" s="4"/>
      <c r="G8116" s="4" t="s">
        <v>19816</v>
      </c>
      <c r="H8116" s="4">
        <v>2016.01</v>
      </c>
    </row>
    <row r="8117" spans="1:8" ht="24.95" customHeight="1" x14ac:dyDescent="0.15">
      <c r="A8117" s="4">
        <v>8115</v>
      </c>
      <c r="B8117" s="4" t="s">
        <v>21490</v>
      </c>
      <c r="C8117" s="4" t="s">
        <v>21491</v>
      </c>
      <c r="D8117" s="4">
        <v>49</v>
      </c>
      <c r="E8117" s="4" t="s">
        <v>21492</v>
      </c>
      <c r="F8117" s="4"/>
      <c r="G8117" s="4" t="s">
        <v>19816</v>
      </c>
      <c r="H8117" s="4">
        <v>2016.05</v>
      </c>
    </row>
    <row r="8118" spans="1:8" ht="24.95" customHeight="1" x14ac:dyDescent="0.15">
      <c r="A8118" s="4">
        <v>8116</v>
      </c>
      <c r="B8118" s="4" t="s">
        <v>21493</v>
      </c>
      <c r="C8118" s="4" t="s">
        <v>21494</v>
      </c>
      <c r="D8118" s="4">
        <v>49.8</v>
      </c>
      <c r="E8118" s="4" t="s">
        <v>20462</v>
      </c>
      <c r="F8118" s="4"/>
      <c r="G8118" s="4" t="s">
        <v>19816</v>
      </c>
      <c r="H8118" s="4">
        <v>2017.8</v>
      </c>
    </row>
    <row r="8119" spans="1:8" ht="24.95" customHeight="1" x14ac:dyDescent="0.15">
      <c r="A8119" s="4">
        <v>8117</v>
      </c>
      <c r="B8119" s="4" t="s">
        <v>21495</v>
      </c>
      <c r="C8119" s="4" t="s">
        <v>21496</v>
      </c>
      <c r="D8119" s="4">
        <v>49</v>
      </c>
      <c r="E8119" s="4" t="s">
        <v>21497</v>
      </c>
      <c r="F8119" s="4"/>
      <c r="G8119" s="4" t="s">
        <v>19816</v>
      </c>
      <c r="H8119" s="4">
        <v>2017.6</v>
      </c>
    </row>
    <row r="8120" spans="1:8" ht="24.95" customHeight="1" x14ac:dyDescent="0.15">
      <c r="A8120" s="4">
        <v>8118</v>
      </c>
      <c r="B8120" s="4" t="s">
        <v>21498</v>
      </c>
      <c r="C8120" s="4" t="s">
        <v>21499</v>
      </c>
      <c r="D8120" s="4">
        <v>38</v>
      </c>
      <c r="E8120" s="4" t="s">
        <v>21500</v>
      </c>
      <c r="F8120" s="4"/>
      <c r="G8120" s="4" t="s">
        <v>19816</v>
      </c>
      <c r="H8120" s="4">
        <v>2016</v>
      </c>
    </row>
    <row r="8121" spans="1:8" ht="24.95" customHeight="1" x14ac:dyDescent="0.15">
      <c r="A8121" s="4">
        <v>8119</v>
      </c>
      <c r="B8121" s="4" t="s">
        <v>21501</v>
      </c>
      <c r="C8121" s="4" t="s">
        <v>21502</v>
      </c>
      <c r="D8121" s="4">
        <v>59</v>
      </c>
      <c r="E8121" s="4" t="s">
        <v>21503</v>
      </c>
      <c r="F8121" s="4"/>
      <c r="G8121" s="4" t="s">
        <v>19816</v>
      </c>
      <c r="H8121" s="4">
        <v>2016.12</v>
      </c>
    </row>
    <row r="8122" spans="1:8" ht="24.95" customHeight="1" x14ac:dyDescent="0.15">
      <c r="A8122" s="4">
        <v>8120</v>
      </c>
      <c r="B8122" s="4" t="s">
        <v>21504</v>
      </c>
      <c r="C8122" s="4" t="s">
        <v>21505</v>
      </c>
      <c r="D8122" s="4">
        <v>48</v>
      </c>
      <c r="E8122" s="4" t="s">
        <v>21506</v>
      </c>
      <c r="F8122" s="4"/>
      <c r="G8122" s="4" t="s">
        <v>19816</v>
      </c>
      <c r="H8122" s="4">
        <v>2017.8</v>
      </c>
    </row>
    <row r="8123" spans="1:8" ht="24.95" customHeight="1" x14ac:dyDescent="0.15">
      <c r="A8123" s="4">
        <v>8121</v>
      </c>
      <c r="B8123" s="4" t="s">
        <v>21507</v>
      </c>
      <c r="C8123" s="4" t="s">
        <v>21508</v>
      </c>
      <c r="D8123" s="4">
        <v>49</v>
      </c>
      <c r="E8123" s="4" t="s">
        <v>20462</v>
      </c>
      <c r="F8123" s="4"/>
      <c r="G8123" s="4" t="s">
        <v>19816</v>
      </c>
      <c r="H8123" s="4">
        <v>2017.7</v>
      </c>
    </row>
    <row r="8124" spans="1:8" ht="24.95" customHeight="1" x14ac:dyDescent="0.15">
      <c r="A8124" s="4">
        <v>8122</v>
      </c>
      <c r="B8124" s="4" t="s">
        <v>21509</v>
      </c>
      <c r="C8124" s="4" t="s">
        <v>21510</v>
      </c>
      <c r="D8124" s="4">
        <v>39</v>
      </c>
      <c r="E8124" s="4" t="s">
        <v>21511</v>
      </c>
      <c r="F8124" s="4"/>
      <c r="G8124" s="4" t="s">
        <v>19816</v>
      </c>
      <c r="H8124" s="4">
        <v>2017.1</v>
      </c>
    </row>
    <row r="8125" spans="1:8" ht="24.95" customHeight="1" x14ac:dyDescent="0.15">
      <c r="A8125" s="4">
        <v>8123</v>
      </c>
      <c r="B8125" s="4" t="s">
        <v>21512</v>
      </c>
      <c r="C8125" s="4" t="s">
        <v>21513</v>
      </c>
      <c r="D8125" s="4">
        <v>20</v>
      </c>
      <c r="E8125" s="4" t="s">
        <v>20052</v>
      </c>
      <c r="F8125" s="4"/>
      <c r="G8125" s="4" t="s">
        <v>19816</v>
      </c>
      <c r="H8125" s="4">
        <v>2016.4</v>
      </c>
    </row>
    <row r="8126" spans="1:8" ht="24.95" customHeight="1" x14ac:dyDescent="0.15">
      <c r="A8126" s="4">
        <v>8124</v>
      </c>
      <c r="B8126" s="4" t="s">
        <v>21514</v>
      </c>
      <c r="C8126" s="4" t="s">
        <v>21515</v>
      </c>
      <c r="D8126" s="4">
        <v>45</v>
      </c>
      <c r="E8126" s="4" t="s">
        <v>20672</v>
      </c>
      <c r="F8126" s="4"/>
      <c r="G8126" s="4" t="s">
        <v>19816</v>
      </c>
      <c r="H8126" s="4">
        <v>2016.02</v>
      </c>
    </row>
    <row r="8127" spans="1:8" ht="24.95" customHeight="1" x14ac:dyDescent="0.15">
      <c r="A8127" s="4">
        <v>8125</v>
      </c>
      <c r="B8127" s="4" t="s">
        <v>21516</v>
      </c>
      <c r="C8127" s="4" t="s">
        <v>21517</v>
      </c>
      <c r="D8127" s="4">
        <v>29</v>
      </c>
      <c r="E8127" s="4" t="s">
        <v>21459</v>
      </c>
      <c r="F8127" s="4"/>
      <c r="G8127" s="4" t="s">
        <v>19816</v>
      </c>
      <c r="H8127" s="4">
        <v>2017.1</v>
      </c>
    </row>
    <row r="8128" spans="1:8" ht="24.95" customHeight="1" x14ac:dyDescent="0.15">
      <c r="A8128" s="4">
        <v>8126</v>
      </c>
      <c r="B8128" s="4" t="s">
        <v>21518</v>
      </c>
      <c r="C8128" s="4" t="s">
        <v>21519</v>
      </c>
      <c r="D8128" s="4">
        <v>99</v>
      </c>
      <c r="E8128" s="4" t="s">
        <v>21520</v>
      </c>
      <c r="F8128" s="4"/>
      <c r="G8128" s="4" t="s">
        <v>19816</v>
      </c>
      <c r="H8128" s="4">
        <v>2017.8</v>
      </c>
    </row>
    <row r="8129" spans="1:8" ht="24.95" customHeight="1" x14ac:dyDescent="0.15">
      <c r="A8129" s="4">
        <v>8127</v>
      </c>
      <c r="B8129" s="4" t="s">
        <v>21521</v>
      </c>
      <c r="C8129" s="4" t="s">
        <v>21522</v>
      </c>
      <c r="D8129" s="4">
        <v>88</v>
      </c>
      <c r="E8129" s="4" t="s">
        <v>21382</v>
      </c>
      <c r="F8129" s="4"/>
      <c r="G8129" s="4" t="s">
        <v>19816</v>
      </c>
      <c r="H8129" s="4">
        <v>2016.12</v>
      </c>
    </row>
    <row r="8130" spans="1:8" ht="24.95" customHeight="1" x14ac:dyDescent="0.15">
      <c r="A8130" s="4">
        <v>8128</v>
      </c>
      <c r="B8130" s="4" t="s">
        <v>21523</v>
      </c>
      <c r="C8130" s="4" t="s">
        <v>21524</v>
      </c>
      <c r="D8130" s="4">
        <v>35</v>
      </c>
      <c r="E8130" s="4" t="s">
        <v>21525</v>
      </c>
      <c r="F8130" s="4"/>
      <c r="G8130" s="4" t="s">
        <v>19816</v>
      </c>
      <c r="H8130" s="4">
        <v>2017.7</v>
      </c>
    </row>
    <row r="8131" spans="1:8" ht="24.95" customHeight="1" x14ac:dyDescent="0.15">
      <c r="A8131" s="4">
        <v>8129</v>
      </c>
      <c r="B8131" s="4" t="s">
        <v>21526</v>
      </c>
      <c r="C8131" s="4" t="s">
        <v>2328</v>
      </c>
      <c r="D8131" s="4">
        <v>38</v>
      </c>
      <c r="E8131" s="4" t="s">
        <v>21527</v>
      </c>
      <c r="F8131" s="4"/>
      <c r="G8131" s="4" t="s">
        <v>19816</v>
      </c>
      <c r="H8131" s="4">
        <v>2016.8</v>
      </c>
    </row>
    <row r="8132" spans="1:8" ht="24.95" customHeight="1" x14ac:dyDescent="0.15">
      <c r="A8132" s="4">
        <v>8130</v>
      </c>
      <c r="B8132" s="4" t="s">
        <v>21528</v>
      </c>
      <c r="C8132" s="4" t="s">
        <v>21529</v>
      </c>
      <c r="D8132" s="4">
        <v>39.799999999999997</v>
      </c>
      <c r="E8132" s="4" t="s">
        <v>21530</v>
      </c>
      <c r="F8132" s="4"/>
      <c r="G8132" s="4" t="s">
        <v>19816</v>
      </c>
      <c r="H8132" s="4">
        <v>2016.12</v>
      </c>
    </row>
    <row r="8133" spans="1:8" ht="24.95" customHeight="1" x14ac:dyDescent="0.15">
      <c r="A8133" s="4">
        <v>8131</v>
      </c>
      <c r="B8133" s="4" t="s">
        <v>21531</v>
      </c>
      <c r="C8133" s="4" t="s">
        <v>21532</v>
      </c>
      <c r="D8133" s="4">
        <v>29</v>
      </c>
      <c r="E8133" s="4" t="s">
        <v>21533</v>
      </c>
      <c r="F8133" s="4"/>
      <c r="G8133" s="4" t="s">
        <v>19816</v>
      </c>
      <c r="H8133" s="4">
        <v>2016.8</v>
      </c>
    </row>
    <row r="8134" spans="1:8" ht="24.95" customHeight="1" x14ac:dyDescent="0.15">
      <c r="A8134" s="4">
        <v>8132</v>
      </c>
      <c r="B8134" s="4" t="s">
        <v>21534</v>
      </c>
      <c r="C8134" s="4" t="s">
        <v>21535</v>
      </c>
      <c r="D8134" s="4">
        <v>98</v>
      </c>
      <c r="E8134" s="4" t="s">
        <v>21536</v>
      </c>
      <c r="F8134" s="4"/>
      <c r="G8134" s="4" t="s">
        <v>19816</v>
      </c>
      <c r="H8134" s="4">
        <v>2017.6</v>
      </c>
    </row>
    <row r="8135" spans="1:8" ht="24.95" customHeight="1" x14ac:dyDescent="0.15">
      <c r="A8135" s="4">
        <v>8133</v>
      </c>
      <c r="B8135" s="4" t="s">
        <v>21537</v>
      </c>
      <c r="C8135" s="4" t="s">
        <v>21538</v>
      </c>
      <c r="D8135" s="4">
        <v>49</v>
      </c>
      <c r="E8135" s="4" t="s">
        <v>21539</v>
      </c>
      <c r="F8135" s="4"/>
      <c r="G8135" s="4" t="s">
        <v>19816</v>
      </c>
      <c r="H8135" s="4">
        <v>2016.11</v>
      </c>
    </row>
    <row r="8136" spans="1:8" ht="24.95" customHeight="1" x14ac:dyDescent="0.15">
      <c r="A8136" s="4">
        <v>8134</v>
      </c>
      <c r="B8136" s="4" t="s">
        <v>21540</v>
      </c>
      <c r="C8136" s="4" t="s">
        <v>21541</v>
      </c>
      <c r="D8136" s="4">
        <v>26</v>
      </c>
      <c r="E8136" s="4" t="s">
        <v>21542</v>
      </c>
      <c r="F8136" s="4"/>
      <c r="G8136" s="4" t="s">
        <v>19816</v>
      </c>
      <c r="H8136" s="4">
        <v>2016.7</v>
      </c>
    </row>
    <row r="8137" spans="1:8" ht="24.95" customHeight="1" x14ac:dyDescent="0.15">
      <c r="A8137" s="4">
        <v>8135</v>
      </c>
      <c r="B8137" s="4" t="s">
        <v>21543</v>
      </c>
      <c r="C8137" s="4" t="s">
        <v>21544</v>
      </c>
      <c r="D8137" s="4">
        <v>49</v>
      </c>
      <c r="E8137" s="4" t="s">
        <v>21545</v>
      </c>
      <c r="F8137" s="4"/>
      <c r="G8137" s="4" t="s">
        <v>19816</v>
      </c>
      <c r="H8137" s="4">
        <v>2016.11</v>
      </c>
    </row>
    <row r="8138" spans="1:8" ht="24.95" customHeight="1" x14ac:dyDescent="0.15">
      <c r="A8138" s="4">
        <v>8136</v>
      </c>
      <c r="B8138" s="4" t="s">
        <v>21546</v>
      </c>
      <c r="C8138" s="4" t="s">
        <v>21547</v>
      </c>
      <c r="D8138" s="4">
        <v>39</v>
      </c>
      <c r="E8138" s="4" t="s">
        <v>21548</v>
      </c>
      <c r="F8138" s="4"/>
      <c r="G8138" s="4" t="s">
        <v>19816</v>
      </c>
      <c r="H8138" s="4">
        <v>2017.3</v>
      </c>
    </row>
    <row r="8139" spans="1:8" ht="24.95" customHeight="1" x14ac:dyDescent="0.15">
      <c r="A8139" s="4">
        <v>8137</v>
      </c>
      <c r="B8139" s="4" t="s">
        <v>21549</v>
      </c>
      <c r="C8139" s="4" t="s">
        <v>21550</v>
      </c>
      <c r="D8139" s="4">
        <v>69</v>
      </c>
      <c r="E8139" s="4" t="s">
        <v>21551</v>
      </c>
      <c r="F8139" s="4"/>
      <c r="G8139" s="4" t="s">
        <v>19816</v>
      </c>
      <c r="H8139" s="4">
        <v>2016.5</v>
      </c>
    </row>
    <row r="8140" spans="1:8" ht="24.95" customHeight="1" x14ac:dyDescent="0.15">
      <c r="A8140" s="4">
        <v>8138</v>
      </c>
      <c r="B8140" s="4" t="s">
        <v>21552</v>
      </c>
      <c r="C8140" s="4" t="s">
        <v>21553</v>
      </c>
      <c r="D8140" s="4">
        <v>89</v>
      </c>
      <c r="E8140" s="4" t="s">
        <v>21554</v>
      </c>
      <c r="F8140" s="4"/>
      <c r="G8140" s="4" t="s">
        <v>19816</v>
      </c>
      <c r="H8140" s="4">
        <v>2017.4</v>
      </c>
    </row>
    <row r="8141" spans="1:8" ht="24.95" customHeight="1" x14ac:dyDescent="0.15">
      <c r="A8141" s="4">
        <v>8139</v>
      </c>
      <c r="B8141" s="4" t="s">
        <v>21555</v>
      </c>
      <c r="C8141" s="4" t="s">
        <v>21556</v>
      </c>
      <c r="D8141" s="4">
        <v>39</v>
      </c>
      <c r="E8141" s="4" t="s">
        <v>21284</v>
      </c>
      <c r="F8141" s="4"/>
      <c r="G8141" s="4" t="s">
        <v>19816</v>
      </c>
      <c r="H8141" s="4">
        <v>2016.11</v>
      </c>
    </row>
    <row r="8142" spans="1:8" ht="24.95" customHeight="1" x14ac:dyDescent="0.15">
      <c r="A8142" s="4">
        <v>8140</v>
      </c>
      <c r="B8142" s="4" t="s">
        <v>21557</v>
      </c>
      <c r="C8142" s="4" t="s">
        <v>21558</v>
      </c>
      <c r="D8142" s="4">
        <v>39</v>
      </c>
      <c r="E8142" s="4" t="s">
        <v>21284</v>
      </c>
      <c r="F8142" s="4"/>
      <c r="G8142" s="4" t="s">
        <v>19816</v>
      </c>
      <c r="H8142" s="4">
        <v>2016.11</v>
      </c>
    </row>
    <row r="8143" spans="1:8" ht="24.95" customHeight="1" x14ac:dyDescent="0.15">
      <c r="A8143" s="4">
        <v>8141</v>
      </c>
      <c r="B8143" s="4" t="s">
        <v>21559</v>
      </c>
      <c r="C8143" s="4" t="s">
        <v>21560</v>
      </c>
      <c r="D8143" s="4">
        <v>42</v>
      </c>
      <c r="E8143" s="4" t="s">
        <v>21561</v>
      </c>
      <c r="F8143" s="4"/>
      <c r="G8143" s="4" t="s">
        <v>19816</v>
      </c>
      <c r="H8143" s="4">
        <v>2017.3</v>
      </c>
    </row>
    <row r="8144" spans="1:8" ht="24.95" customHeight="1" x14ac:dyDescent="0.15">
      <c r="A8144" s="4">
        <v>8142</v>
      </c>
      <c r="B8144" s="4" t="s">
        <v>21562</v>
      </c>
      <c r="C8144" s="4" t="s">
        <v>21563</v>
      </c>
      <c r="D8144" s="4">
        <v>39</v>
      </c>
      <c r="E8144" s="4" t="s">
        <v>21564</v>
      </c>
      <c r="F8144" s="4"/>
      <c r="G8144" s="4" t="s">
        <v>19816</v>
      </c>
      <c r="H8144" s="4">
        <v>2016.04</v>
      </c>
    </row>
    <row r="8145" spans="1:8" ht="24.95" customHeight="1" x14ac:dyDescent="0.15">
      <c r="A8145" s="4">
        <v>8143</v>
      </c>
      <c r="B8145" s="4" t="s">
        <v>21565</v>
      </c>
      <c r="C8145" s="4" t="s">
        <v>21566</v>
      </c>
      <c r="D8145" s="4">
        <v>45</v>
      </c>
      <c r="E8145" s="4" t="s">
        <v>21567</v>
      </c>
      <c r="F8145" s="4"/>
      <c r="G8145" s="4" t="s">
        <v>19816</v>
      </c>
      <c r="H8145" s="4">
        <v>2016.5</v>
      </c>
    </row>
    <row r="8146" spans="1:8" ht="24.95" customHeight="1" x14ac:dyDescent="0.15">
      <c r="A8146" s="4">
        <v>8144</v>
      </c>
      <c r="B8146" s="4" t="s">
        <v>21568</v>
      </c>
      <c r="C8146" s="4" t="s">
        <v>21569</v>
      </c>
      <c r="D8146" s="4">
        <v>59.8</v>
      </c>
      <c r="E8146" s="4" t="s">
        <v>21570</v>
      </c>
      <c r="F8146" s="4"/>
      <c r="G8146" s="4" t="s">
        <v>19816</v>
      </c>
      <c r="H8146" s="4">
        <v>2016.1</v>
      </c>
    </row>
    <row r="8147" spans="1:8" ht="24.95" customHeight="1" x14ac:dyDescent="0.15">
      <c r="A8147" s="4">
        <v>8145</v>
      </c>
      <c r="B8147" s="4" t="s">
        <v>21571</v>
      </c>
      <c r="C8147" s="4" t="s">
        <v>21572</v>
      </c>
      <c r="D8147" s="4">
        <v>45</v>
      </c>
      <c r="E8147" s="4" t="s">
        <v>20462</v>
      </c>
      <c r="F8147" s="4"/>
      <c r="G8147" s="4" t="s">
        <v>19816</v>
      </c>
      <c r="H8147" s="4">
        <v>2017.7</v>
      </c>
    </row>
    <row r="8148" spans="1:8" ht="24.95" customHeight="1" x14ac:dyDescent="0.15">
      <c r="A8148" s="4">
        <v>8146</v>
      </c>
      <c r="B8148" s="4" t="s">
        <v>21573</v>
      </c>
      <c r="C8148" s="4" t="s">
        <v>21574</v>
      </c>
      <c r="D8148" s="4">
        <v>35</v>
      </c>
      <c r="E8148" s="4" t="s">
        <v>21575</v>
      </c>
      <c r="F8148" s="4"/>
      <c r="G8148" s="4" t="s">
        <v>19816</v>
      </c>
      <c r="H8148" s="4">
        <v>2017.6</v>
      </c>
    </row>
    <row r="8149" spans="1:8" ht="24.95" customHeight="1" x14ac:dyDescent="0.15">
      <c r="A8149" s="4">
        <v>8147</v>
      </c>
      <c r="B8149" s="4" t="s">
        <v>21576</v>
      </c>
      <c r="C8149" s="4" t="s">
        <v>21577</v>
      </c>
      <c r="D8149" s="4">
        <v>29</v>
      </c>
      <c r="E8149" s="4" t="s">
        <v>21578</v>
      </c>
      <c r="F8149" s="4"/>
      <c r="G8149" s="4" t="s">
        <v>19816</v>
      </c>
      <c r="H8149" s="4">
        <v>2016.6</v>
      </c>
    </row>
    <row r="8150" spans="1:8" ht="24.95" customHeight="1" x14ac:dyDescent="0.15">
      <c r="A8150" s="4">
        <v>8148</v>
      </c>
      <c r="B8150" s="4" t="s">
        <v>21579</v>
      </c>
      <c r="C8150" s="4" t="s">
        <v>21580</v>
      </c>
      <c r="D8150" s="4">
        <v>49</v>
      </c>
      <c r="E8150" s="4" t="s">
        <v>21581</v>
      </c>
      <c r="F8150" s="4"/>
      <c r="G8150" s="4" t="s">
        <v>19816</v>
      </c>
      <c r="H8150" s="4">
        <v>2016.6</v>
      </c>
    </row>
    <row r="8151" spans="1:8" ht="24.95" customHeight="1" x14ac:dyDescent="0.15">
      <c r="A8151" s="4">
        <v>8149</v>
      </c>
      <c r="B8151" s="4" t="s">
        <v>21582</v>
      </c>
      <c r="C8151" s="4" t="s">
        <v>21583</v>
      </c>
      <c r="D8151" s="4">
        <v>22</v>
      </c>
      <c r="E8151" s="4" t="s">
        <v>21584</v>
      </c>
      <c r="F8151" s="4"/>
      <c r="G8151" s="4" t="s">
        <v>19816</v>
      </c>
      <c r="H8151" s="4">
        <v>2016.3</v>
      </c>
    </row>
    <row r="8152" spans="1:8" ht="24.95" customHeight="1" x14ac:dyDescent="0.15">
      <c r="A8152" s="4">
        <v>8150</v>
      </c>
      <c r="B8152" s="4" t="s">
        <v>21585</v>
      </c>
      <c r="C8152" s="4" t="s">
        <v>21586</v>
      </c>
      <c r="D8152" s="4">
        <v>39</v>
      </c>
      <c r="E8152" s="4" t="s">
        <v>21284</v>
      </c>
      <c r="F8152" s="4"/>
      <c r="G8152" s="4" t="s">
        <v>19816</v>
      </c>
      <c r="H8152" s="4">
        <v>2016.11</v>
      </c>
    </row>
    <row r="8153" spans="1:8" ht="24.95" customHeight="1" x14ac:dyDescent="0.15">
      <c r="A8153" s="4">
        <v>8151</v>
      </c>
      <c r="B8153" s="4" t="s">
        <v>21587</v>
      </c>
      <c r="C8153" s="4" t="s">
        <v>21588</v>
      </c>
      <c r="D8153" s="4">
        <v>38</v>
      </c>
      <c r="E8153" s="4" t="s">
        <v>21589</v>
      </c>
      <c r="F8153" s="4"/>
      <c r="G8153" s="4" t="s">
        <v>19816</v>
      </c>
      <c r="H8153" s="4">
        <v>2017.4</v>
      </c>
    </row>
    <row r="8154" spans="1:8" ht="24.95" customHeight="1" x14ac:dyDescent="0.15">
      <c r="A8154" s="4">
        <v>8152</v>
      </c>
      <c r="B8154" s="4" t="s">
        <v>21590</v>
      </c>
      <c r="C8154" s="4" t="s">
        <v>21591</v>
      </c>
      <c r="D8154" s="4">
        <v>39</v>
      </c>
      <c r="E8154" s="4" t="s">
        <v>21592</v>
      </c>
      <c r="F8154" s="4"/>
      <c r="G8154" s="4" t="s">
        <v>19816</v>
      </c>
      <c r="H8154" s="4">
        <v>2017.1</v>
      </c>
    </row>
    <row r="8155" spans="1:8" ht="24.95" customHeight="1" x14ac:dyDescent="0.15">
      <c r="A8155" s="4">
        <v>8153</v>
      </c>
      <c r="B8155" s="4" t="s">
        <v>21593</v>
      </c>
      <c r="C8155" s="4" t="s">
        <v>21594</v>
      </c>
      <c r="D8155" s="4">
        <v>36</v>
      </c>
      <c r="E8155" s="4" t="s">
        <v>21595</v>
      </c>
      <c r="F8155" s="4"/>
      <c r="G8155" s="4" t="s">
        <v>19816</v>
      </c>
      <c r="H8155" s="4">
        <v>2016.3</v>
      </c>
    </row>
    <row r="8156" spans="1:8" ht="24.95" customHeight="1" x14ac:dyDescent="0.15">
      <c r="A8156" s="4">
        <v>8154</v>
      </c>
      <c r="B8156" s="4" t="s">
        <v>21596</v>
      </c>
      <c r="C8156" s="4" t="s">
        <v>21597</v>
      </c>
      <c r="D8156" s="4">
        <v>49</v>
      </c>
      <c r="E8156" s="4" t="s">
        <v>21598</v>
      </c>
      <c r="F8156" s="4"/>
      <c r="G8156" s="4" t="s">
        <v>19816</v>
      </c>
      <c r="H8156" s="4">
        <v>2016.1</v>
      </c>
    </row>
    <row r="8157" spans="1:8" ht="24.95" customHeight="1" x14ac:dyDescent="0.15">
      <c r="A8157" s="4">
        <v>8155</v>
      </c>
      <c r="B8157" s="4" t="s">
        <v>21599</v>
      </c>
      <c r="C8157" s="4" t="s">
        <v>21600</v>
      </c>
      <c r="D8157" s="4">
        <v>29</v>
      </c>
      <c r="E8157" s="4" t="s">
        <v>21601</v>
      </c>
      <c r="F8157" s="4"/>
      <c r="G8157" s="4" t="s">
        <v>19816</v>
      </c>
      <c r="H8157" s="4">
        <v>2016.12</v>
      </c>
    </row>
    <row r="8158" spans="1:8" ht="24.95" customHeight="1" x14ac:dyDescent="0.15">
      <c r="A8158" s="4">
        <v>8156</v>
      </c>
      <c r="B8158" s="4" t="s">
        <v>21602</v>
      </c>
      <c r="C8158" s="4" t="s">
        <v>21603</v>
      </c>
      <c r="D8158" s="4">
        <v>48</v>
      </c>
      <c r="E8158" s="4" t="s">
        <v>20462</v>
      </c>
      <c r="F8158" s="4"/>
      <c r="G8158" s="4" t="s">
        <v>19816</v>
      </c>
      <c r="H8158" s="4">
        <v>2017.7</v>
      </c>
    </row>
    <row r="8159" spans="1:8" ht="24.95" customHeight="1" x14ac:dyDescent="0.15">
      <c r="A8159" s="4">
        <v>8157</v>
      </c>
      <c r="B8159" s="4" t="s">
        <v>21604</v>
      </c>
      <c r="C8159" s="4" t="s">
        <v>21605</v>
      </c>
      <c r="D8159" s="4">
        <v>45</v>
      </c>
      <c r="E8159" s="4" t="s">
        <v>21606</v>
      </c>
      <c r="F8159" s="4"/>
      <c r="G8159" s="4" t="s">
        <v>19816</v>
      </c>
      <c r="H8159" s="4">
        <v>2016.11</v>
      </c>
    </row>
    <row r="8160" spans="1:8" ht="24.95" customHeight="1" x14ac:dyDescent="0.15">
      <c r="A8160" s="4">
        <v>8158</v>
      </c>
      <c r="B8160" s="4" t="s">
        <v>21607</v>
      </c>
      <c r="C8160" s="4" t="s">
        <v>21608</v>
      </c>
      <c r="D8160" s="4">
        <v>38</v>
      </c>
      <c r="E8160" s="4" t="s">
        <v>21525</v>
      </c>
      <c r="F8160" s="4"/>
      <c r="G8160" s="4" t="s">
        <v>19816</v>
      </c>
      <c r="H8160" s="4">
        <v>2017.7</v>
      </c>
    </row>
    <row r="8161" spans="1:8" ht="24.95" customHeight="1" x14ac:dyDescent="0.15">
      <c r="A8161" s="4">
        <v>8159</v>
      </c>
      <c r="B8161" s="4" t="s">
        <v>21609</v>
      </c>
      <c r="C8161" s="4" t="s">
        <v>21610</v>
      </c>
      <c r="D8161" s="4">
        <v>48</v>
      </c>
      <c r="E8161" s="4" t="s">
        <v>20462</v>
      </c>
      <c r="F8161" s="4"/>
      <c r="G8161" s="4" t="s">
        <v>19816</v>
      </c>
      <c r="H8161" s="4">
        <v>2017.7</v>
      </c>
    </row>
    <row r="8162" spans="1:8" ht="24.95" customHeight="1" x14ac:dyDescent="0.15">
      <c r="A8162" s="4">
        <v>8160</v>
      </c>
      <c r="B8162" s="4" t="s">
        <v>21611</v>
      </c>
      <c r="C8162" s="4" t="s">
        <v>21612</v>
      </c>
      <c r="D8162" s="4">
        <v>89</v>
      </c>
      <c r="E8162" s="4" t="s">
        <v>21613</v>
      </c>
      <c r="F8162" s="4"/>
      <c r="G8162" s="4" t="s">
        <v>19816</v>
      </c>
      <c r="H8162" s="4">
        <v>2017.1</v>
      </c>
    </row>
    <row r="8163" spans="1:8" ht="24.95" customHeight="1" x14ac:dyDescent="0.15">
      <c r="A8163" s="4">
        <v>8161</v>
      </c>
      <c r="B8163" s="4" t="s">
        <v>21614</v>
      </c>
      <c r="C8163" s="4" t="s">
        <v>21615</v>
      </c>
      <c r="D8163" s="4">
        <v>99.8</v>
      </c>
      <c r="E8163" s="4" t="s">
        <v>21616</v>
      </c>
      <c r="F8163" s="4"/>
      <c r="G8163" s="4" t="s">
        <v>19816</v>
      </c>
      <c r="H8163" s="4">
        <v>2016.1</v>
      </c>
    </row>
    <row r="8164" spans="1:8" ht="24.95" customHeight="1" x14ac:dyDescent="0.15">
      <c r="A8164" s="4">
        <v>8162</v>
      </c>
      <c r="B8164" s="4" t="s">
        <v>21617</v>
      </c>
      <c r="C8164" s="4" t="s">
        <v>21618</v>
      </c>
      <c r="D8164" s="4">
        <v>35</v>
      </c>
      <c r="E8164" s="4" t="s">
        <v>21619</v>
      </c>
      <c r="F8164" s="4"/>
      <c r="G8164" s="4" t="s">
        <v>19816</v>
      </c>
      <c r="H8164" s="4">
        <v>2016.8</v>
      </c>
    </row>
    <row r="8165" spans="1:8" ht="24.95" customHeight="1" x14ac:dyDescent="0.15">
      <c r="A8165" s="4">
        <v>8163</v>
      </c>
      <c r="B8165" s="4" t="s">
        <v>21620</v>
      </c>
      <c r="C8165" s="4" t="s">
        <v>21621</v>
      </c>
      <c r="D8165" s="4">
        <v>38</v>
      </c>
      <c r="E8165" s="4" t="s">
        <v>21622</v>
      </c>
      <c r="F8165" s="4"/>
      <c r="G8165" s="4" t="s">
        <v>19816</v>
      </c>
      <c r="H8165" s="4">
        <v>2017.1</v>
      </c>
    </row>
    <row r="8166" spans="1:8" ht="24.95" customHeight="1" x14ac:dyDescent="0.15">
      <c r="A8166" s="4">
        <v>8164</v>
      </c>
      <c r="B8166" s="4" t="s">
        <v>21623</v>
      </c>
      <c r="C8166" s="4" t="s">
        <v>21624</v>
      </c>
      <c r="D8166" s="4">
        <v>40</v>
      </c>
      <c r="E8166" s="4" t="s">
        <v>21625</v>
      </c>
      <c r="F8166" s="4"/>
      <c r="G8166" s="4" t="s">
        <v>19816</v>
      </c>
      <c r="H8166" s="4">
        <v>2016.8</v>
      </c>
    </row>
    <row r="8167" spans="1:8" ht="24.95" customHeight="1" x14ac:dyDescent="0.15">
      <c r="A8167" s="4">
        <v>8165</v>
      </c>
      <c r="B8167" s="4" t="s">
        <v>21626</v>
      </c>
      <c r="C8167" s="4" t="s">
        <v>21627</v>
      </c>
      <c r="D8167" s="4">
        <v>39.799999999999997</v>
      </c>
      <c r="E8167" s="4" t="s">
        <v>21628</v>
      </c>
      <c r="F8167" s="4"/>
      <c r="G8167" s="4" t="s">
        <v>19816</v>
      </c>
      <c r="H8167" s="4">
        <v>2017.6</v>
      </c>
    </row>
    <row r="8168" spans="1:8" ht="24.95" customHeight="1" x14ac:dyDescent="0.15">
      <c r="A8168" s="4">
        <v>8166</v>
      </c>
      <c r="B8168" s="4" t="s">
        <v>21629</v>
      </c>
      <c r="C8168" s="4" t="s">
        <v>21630</v>
      </c>
      <c r="D8168" s="4">
        <v>39</v>
      </c>
      <c r="E8168" s="4" t="s">
        <v>21631</v>
      </c>
      <c r="F8168" s="4"/>
      <c r="G8168" s="4" t="s">
        <v>19816</v>
      </c>
      <c r="H8168" s="4">
        <v>2016.04</v>
      </c>
    </row>
    <row r="8169" spans="1:8" ht="24.95" customHeight="1" x14ac:dyDescent="0.15">
      <c r="A8169" s="4">
        <v>8167</v>
      </c>
      <c r="B8169" s="4" t="s">
        <v>21632</v>
      </c>
      <c r="C8169" s="4" t="s">
        <v>21633</v>
      </c>
      <c r="D8169" s="4">
        <v>69</v>
      </c>
      <c r="E8169" s="4" t="s">
        <v>21634</v>
      </c>
      <c r="F8169" s="4"/>
      <c r="G8169" s="4" t="s">
        <v>19816</v>
      </c>
      <c r="H8169" s="4">
        <v>2016.12</v>
      </c>
    </row>
    <row r="8170" spans="1:8" ht="24.95" customHeight="1" x14ac:dyDescent="0.15">
      <c r="A8170" s="4">
        <v>8168</v>
      </c>
      <c r="B8170" s="4" t="s">
        <v>21635</v>
      </c>
      <c r="C8170" s="4" t="s">
        <v>5345</v>
      </c>
      <c r="D8170" s="4">
        <v>42</v>
      </c>
      <c r="E8170" s="4" t="s">
        <v>21636</v>
      </c>
      <c r="F8170" s="4"/>
      <c r="G8170" s="4" t="s">
        <v>19816</v>
      </c>
      <c r="H8170" s="4">
        <v>2017.1</v>
      </c>
    </row>
    <row r="8171" spans="1:8" ht="24.95" customHeight="1" x14ac:dyDescent="0.15">
      <c r="A8171" s="4">
        <v>8169</v>
      </c>
      <c r="B8171" s="4" t="s">
        <v>21637</v>
      </c>
      <c r="C8171" s="4" t="s">
        <v>21638</v>
      </c>
      <c r="D8171" s="4">
        <v>99</v>
      </c>
      <c r="E8171" s="4" t="s">
        <v>21639</v>
      </c>
      <c r="F8171" s="4"/>
      <c r="G8171" s="4" t="s">
        <v>19816</v>
      </c>
      <c r="H8171" s="4">
        <v>2016.04</v>
      </c>
    </row>
    <row r="8172" spans="1:8" ht="24.95" customHeight="1" x14ac:dyDescent="0.15">
      <c r="A8172" s="4">
        <v>8170</v>
      </c>
      <c r="B8172" s="4" t="s">
        <v>21640</v>
      </c>
      <c r="C8172" s="4" t="s">
        <v>21641</v>
      </c>
      <c r="D8172" s="4">
        <v>42</v>
      </c>
      <c r="E8172" s="4" t="s">
        <v>21642</v>
      </c>
      <c r="F8172" s="4"/>
      <c r="G8172" s="4" t="s">
        <v>19816</v>
      </c>
      <c r="H8172" s="4">
        <v>2017.6</v>
      </c>
    </row>
    <row r="8173" spans="1:8" ht="24.95" customHeight="1" x14ac:dyDescent="0.15">
      <c r="A8173" s="4">
        <v>8171</v>
      </c>
      <c r="B8173" s="4" t="s">
        <v>21643</v>
      </c>
      <c r="C8173" s="4" t="s">
        <v>21644</v>
      </c>
      <c r="D8173" s="4">
        <v>45</v>
      </c>
      <c r="E8173" s="4" t="s">
        <v>21645</v>
      </c>
      <c r="F8173" s="4"/>
      <c r="G8173" s="4" t="s">
        <v>19816</v>
      </c>
      <c r="H8173" s="4">
        <v>2017.7</v>
      </c>
    </row>
    <row r="8174" spans="1:8" ht="24.95" customHeight="1" x14ac:dyDescent="0.15">
      <c r="A8174" s="4">
        <v>8172</v>
      </c>
      <c r="B8174" s="4" t="s">
        <v>21646</v>
      </c>
      <c r="C8174" s="4" t="s">
        <v>21647</v>
      </c>
      <c r="D8174" s="4">
        <v>99</v>
      </c>
      <c r="E8174" s="4" t="s">
        <v>21648</v>
      </c>
      <c r="F8174" s="4"/>
      <c r="G8174" s="4" t="s">
        <v>19816</v>
      </c>
      <c r="H8174" s="4">
        <v>2016.7</v>
      </c>
    </row>
    <row r="8175" spans="1:8" ht="24.95" customHeight="1" x14ac:dyDescent="0.15">
      <c r="A8175" s="4">
        <v>8173</v>
      </c>
      <c r="B8175" s="4" t="s">
        <v>21649</v>
      </c>
      <c r="C8175" s="4" t="s">
        <v>21650</v>
      </c>
      <c r="D8175" s="4">
        <v>49</v>
      </c>
      <c r="E8175" s="4" t="s">
        <v>21651</v>
      </c>
      <c r="F8175" s="4"/>
      <c r="G8175" s="4" t="s">
        <v>19816</v>
      </c>
      <c r="H8175" s="4">
        <v>2016.7</v>
      </c>
    </row>
    <row r="8176" spans="1:8" ht="24.95" customHeight="1" x14ac:dyDescent="0.15">
      <c r="A8176" s="4">
        <v>8174</v>
      </c>
      <c r="B8176" s="4" t="s">
        <v>21652</v>
      </c>
      <c r="C8176" s="4" t="s">
        <v>21653</v>
      </c>
      <c r="D8176" s="4">
        <v>69</v>
      </c>
      <c r="E8176" s="4" t="s">
        <v>21654</v>
      </c>
      <c r="F8176" s="4"/>
      <c r="G8176" s="4" t="s">
        <v>19816</v>
      </c>
      <c r="H8176" s="4">
        <v>2017.2</v>
      </c>
    </row>
    <row r="8177" spans="1:8" ht="24.95" customHeight="1" x14ac:dyDescent="0.15">
      <c r="A8177" s="4">
        <v>8175</v>
      </c>
      <c r="B8177" s="4" t="s">
        <v>21655</v>
      </c>
      <c r="C8177" s="4" t="s">
        <v>21656</v>
      </c>
      <c r="D8177" s="4">
        <v>89</v>
      </c>
      <c r="E8177" s="4" t="s">
        <v>21657</v>
      </c>
      <c r="F8177" s="4"/>
      <c r="G8177" s="4" t="s">
        <v>19816</v>
      </c>
      <c r="H8177" s="4">
        <v>2017.7</v>
      </c>
    </row>
    <row r="8178" spans="1:8" ht="24.95" customHeight="1" x14ac:dyDescent="0.15">
      <c r="A8178" s="4">
        <v>8176</v>
      </c>
      <c r="B8178" s="4" t="s">
        <v>21658</v>
      </c>
      <c r="C8178" s="4" t="s">
        <v>21659</v>
      </c>
      <c r="D8178" s="4">
        <v>55</v>
      </c>
      <c r="E8178" s="4" t="s">
        <v>21660</v>
      </c>
      <c r="F8178" s="4"/>
      <c r="G8178" s="4" t="s">
        <v>19816</v>
      </c>
      <c r="H8178" s="4">
        <v>2016.6</v>
      </c>
    </row>
    <row r="8179" spans="1:8" ht="24.95" customHeight="1" x14ac:dyDescent="0.15">
      <c r="A8179" s="4">
        <v>8177</v>
      </c>
      <c r="B8179" s="4" t="s">
        <v>21661</v>
      </c>
      <c r="C8179" s="4" t="s">
        <v>21662</v>
      </c>
      <c r="D8179" s="4">
        <v>59</v>
      </c>
      <c r="E8179" s="4" t="s">
        <v>21663</v>
      </c>
      <c r="F8179" s="4"/>
      <c r="G8179" s="4" t="s">
        <v>19816</v>
      </c>
      <c r="H8179" s="4">
        <v>2017.6</v>
      </c>
    </row>
    <row r="8180" spans="1:8" ht="24.95" customHeight="1" x14ac:dyDescent="0.15">
      <c r="A8180" s="4">
        <v>8178</v>
      </c>
      <c r="B8180" s="4" t="s">
        <v>21664</v>
      </c>
      <c r="C8180" s="4" t="s">
        <v>21665</v>
      </c>
      <c r="D8180" s="4">
        <v>32</v>
      </c>
      <c r="E8180" s="4" t="s">
        <v>20288</v>
      </c>
      <c r="F8180" s="4"/>
      <c r="G8180" s="4" t="s">
        <v>19816</v>
      </c>
      <c r="H8180" s="4">
        <v>2016.01</v>
      </c>
    </row>
    <row r="8181" spans="1:8" ht="24.95" customHeight="1" x14ac:dyDescent="0.15">
      <c r="A8181" s="4">
        <v>8179</v>
      </c>
      <c r="B8181" s="4" t="s">
        <v>21666</v>
      </c>
      <c r="C8181" s="4" t="s">
        <v>21667</v>
      </c>
      <c r="D8181" s="4">
        <v>79</v>
      </c>
      <c r="E8181" s="4" t="s">
        <v>21668</v>
      </c>
      <c r="F8181" s="4"/>
      <c r="G8181" s="4" t="s">
        <v>19816</v>
      </c>
      <c r="H8181" s="4">
        <v>2017.8</v>
      </c>
    </row>
    <row r="8182" spans="1:8" ht="24.95" customHeight="1" x14ac:dyDescent="0.15">
      <c r="A8182" s="4">
        <v>8180</v>
      </c>
      <c r="B8182" s="4" t="s">
        <v>21669</v>
      </c>
      <c r="C8182" s="4" t="s">
        <v>21670</v>
      </c>
      <c r="D8182" s="4">
        <v>68</v>
      </c>
      <c r="E8182" s="4" t="s">
        <v>21671</v>
      </c>
      <c r="F8182" s="4"/>
      <c r="G8182" s="4" t="s">
        <v>19816</v>
      </c>
      <c r="H8182" s="4">
        <v>2016.04</v>
      </c>
    </row>
    <row r="8183" spans="1:8" ht="24.95" customHeight="1" x14ac:dyDescent="0.15">
      <c r="A8183" s="4">
        <v>8181</v>
      </c>
      <c r="B8183" s="4" t="s">
        <v>21672</v>
      </c>
      <c r="C8183" s="4" t="s">
        <v>21673</v>
      </c>
      <c r="D8183" s="4">
        <v>45</v>
      </c>
      <c r="E8183" s="4" t="s">
        <v>21674</v>
      </c>
      <c r="F8183" s="4"/>
      <c r="G8183" s="4" t="s">
        <v>19816</v>
      </c>
      <c r="H8183" s="4">
        <v>2016.1</v>
      </c>
    </row>
    <row r="8184" spans="1:8" ht="24.95" customHeight="1" x14ac:dyDescent="0.15">
      <c r="A8184" s="4">
        <v>8182</v>
      </c>
      <c r="B8184" s="4" t="s">
        <v>21675</v>
      </c>
      <c r="C8184" s="4" t="s">
        <v>21676</v>
      </c>
      <c r="D8184" s="4">
        <v>49</v>
      </c>
      <c r="E8184" s="4" t="s">
        <v>21677</v>
      </c>
      <c r="F8184" s="4"/>
      <c r="G8184" s="4" t="s">
        <v>19816</v>
      </c>
      <c r="H8184" s="4">
        <v>2017.5</v>
      </c>
    </row>
    <row r="8185" spans="1:8" ht="24.95" customHeight="1" x14ac:dyDescent="0.15">
      <c r="A8185" s="4">
        <v>8183</v>
      </c>
      <c r="B8185" s="4" t="s">
        <v>21678</v>
      </c>
      <c r="C8185" s="4" t="s">
        <v>21679</v>
      </c>
      <c r="D8185" s="4">
        <v>36</v>
      </c>
      <c r="E8185" s="4" t="s">
        <v>21680</v>
      </c>
      <c r="F8185" s="4"/>
      <c r="G8185" s="4" t="s">
        <v>19816</v>
      </c>
      <c r="H8185" s="4">
        <v>2016.9</v>
      </c>
    </row>
    <row r="8186" spans="1:8" ht="24.95" customHeight="1" x14ac:dyDescent="0.15">
      <c r="A8186" s="4">
        <v>8184</v>
      </c>
      <c r="B8186" s="4" t="s">
        <v>21681</v>
      </c>
      <c r="C8186" s="4" t="s">
        <v>21682</v>
      </c>
      <c r="D8186" s="4">
        <v>48</v>
      </c>
      <c r="E8186" s="4" t="s">
        <v>21296</v>
      </c>
      <c r="F8186" s="4"/>
      <c r="G8186" s="4" t="s">
        <v>19816</v>
      </c>
      <c r="H8186" s="4">
        <v>2017.8</v>
      </c>
    </row>
    <row r="8187" spans="1:8" ht="24.95" customHeight="1" x14ac:dyDescent="0.15">
      <c r="A8187" s="4">
        <v>8185</v>
      </c>
      <c r="B8187" s="4" t="s">
        <v>21683</v>
      </c>
      <c r="C8187" s="4" t="s">
        <v>21684</v>
      </c>
      <c r="D8187" s="4">
        <v>39</v>
      </c>
      <c r="E8187" s="4" t="s">
        <v>21685</v>
      </c>
      <c r="F8187" s="4"/>
      <c r="G8187" s="4" t="s">
        <v>19816</v>
      </c>
      <c r="H8187" s="4">
        <v>2017.5</v>
      </c>
    </row>
    <row r="8188" spans="1:8" ht="24.95" customHeight="1" x14ac:dyDescent="0.15">
      <c r="A8188" s="4">
        <v>8186</v>
      </c>
      <c r="B8188" s="4" t="s">
        <v>21686</v>
      </c>
      <c r="C8188" s="4" t="s">
        <v>21687</v>
      </c>
      <c r="D8188" s="4">
        <v>49</v>
      </c>
      <c r="E8188" s="4" t="s">
        <v>21688</v>
      </c>
      <c r="F8188" s="4"/>
      <c r="G8188" s="4" t="s">
        <v>19816</v>
      </c>
      <c r="H8188" s="4">
        <v>2016.01</v>
      </c>
    </row>
    <row r="8189" spans="1:8" ht="24.95" customHeight="1" x14ac:dyDescent="0.15">
      <c r="A8189" s="4">
        <v>8187</v>
      </c>
      <c r="B8189" s="4" t="s">
        <v>21689</v>
      </c>
      <c r="C8189" s="4" t="s">
        <v>21690</v>
      </c>
      <c r="D8189" s="4">
        <v>65</v>
      </c>
      <c r="E8189" s="4" t="s">
        <v>21691</v>
      </c>
      <c r="F8189" s="4"/>
      <c r="G8189" s="4" t="s">
        <v>19816</v>
      </c>
      <c r="H8189" s="4">
        <v>2016.7</v>
      </c>
    </row>
    <row r="8190" spans="1:8" ht="24.95" customHeight="1" x14ac:dyDescent="0.15">
      <c r="A8190" s="4">
        <v>8188</v>
      </c>
      <c r="B8190" s="4" t="s">
        <v>21692</v>
      </c>
      <c r="C8190" s="4" t="s">
        <v>21693</v>
      </c>
      <c r="D8190" s="4">
        <v>79</v>
      </c>
      <c r="E8190" s="4" t="s">
        <v>20462</v>
      </c>
      <c r="F8190" s="4"/>
      <c r="G8190" s="4" t="s">
        <v>19816</v>
      </c>
      <c r="H8190" s="4">
        <v>2017.01</v>
      </c>
    </row>
    <row r="8191" spans="1:8" ht="24.95" customHeight="1" x14ac:dyDescent="0.15">
      <c r="A8191" s="4">
        <v>8189</v>
      </c>
      <c r="B8191" s="4" t="s">
        <v>21694</v>
      </c>
      <c r="C8191" s="4" t="s">
        <v>21695</v>
      </c>
      <c r="D8191" s="4">
        <v>69.5</v>
      </c>
      <c r="E8191" s="4" t="s">
        <v>21696</v>
      </c>
      <c r="F8191" s="4"/>
      <c r="G8191" s="4" t="s">
        <v>19816</v>
      </c>
      <c r="H8191" s="4">
        <v>2017.05</v>
      </c>
    </row>
    <row r="8192" spans="1:8" ht="24.95" customHeight="1" x14ac:dyDescent="0.15">
      <c r="A8192" s="4">
        <v>8190</v>
      </c>
      <c r="B8192" s="4" t="s">
        <v>21697</v>
      </c>
      <c r="C8192" s="4" t="s">
        <v>21698</v>
      </c>
      <c r="D8192" s="4">
        <v>39</v>
      </c>
      <c r="E8192" s="4" t="s">
        <v>21699</v>
      </c>
      <c r="F8192" s="4"/>
      <c r="G8192" s="4" t="s">
        <v>19816</v>
      </c>
      <c r="H8192" s="4">
        <v>2016.1</v>
      </c>
    </row>
    <row r="8193" spans="1:8" ht="24.95" customHeight="1" x14ac:dyDescent="0.15">
      <c r="A8193" s="4">
        <v>8191</v>
      </c>
      <c r="B8193" s="4" t="s">
        <v>21700</v>
      </c>
      <c r="C8193" s="4" t="s">
        <v>21701</v>
      </c>
      <c r="D8193" s="4">
        <v>39</v>
      </c>
      <c r="E8193" s="4" t="s">
        <v>21702</v>
      </c>
      <c r="F8193" s="4"/>
      <c r="G8193" s="4" t="s">
        <v>19816</v>
      </c>
      <c r="H8193" s="4">
        <v>2016.9</v>
      </c>
    </row>
    <row r="8194" spans="1:8" ht="24.95" customHeight="1" x14ac:dyDescent="0.15">
      <c r="A8194" s="4">
        <v>8192</v>
      </c>
      <c r="B8194" s="4" t="s">
        <v>21703</v>
      </c>
      <c r="C8194" s="4" t="s">
        <v>21704</v>
      </c>
      <c r="D8194" s="4">
        <v>42</v>
      </c>
      <c r="E8194" s="4" t="s">
        <v>21705</v>
      </c>
      <c r="F8194" s="4"/>
      <c r="G8194" s="4" t="s">
        <v>19816</v>
      </c>
      <c r="H8194" s="4">
        <v>2017.5</v>
      </c>
    </row>
    <row r="8195" spans="1:8" ht="24.95" customHeight="1" x14ac:dyDescent="0.15">
      <c r="A8195" s="4">
        <v>8193</v>
      </c>
      <c r="B8195" s="4" t="s">
        <v>21706</v>
      </c>
      <c r="C8195" s="4" t="s">
        <v>2389</v>
      </c>
      <c r="D8195" s="4">
        <v>49.8</v>
      </c>
      <c r="E8195" s="4" t="s">
        <v>21707</v>
      </c>
      <c r="F8195" s="4"/>
      <c r="G8195" s="4" t="s">
        <v>19816</v>
      </c>
      <c r="H8195" s="4">
        <v>2017.4</v>
      </c>
    </row>
    <row r="8196" spans="1:8" ht="24.95" customHeight="1" x14ac:dyDescent="0.15">
      <c r="A8196" s="4">
        <v>8194</v>
      </c>
      <c r="B8196" s="4" t="s">
        <v>21708</v>
      </c>
      <c r="C8196" s="4" t="s">
        <v>21709</v>
      </c>
      <c r="D8196" s="4">
        <v>56</v>
      </c>
      <c r="E8196" s="4" t="s">
        <v>21710</v>
      </c>
      <c r="F8196" s="4"/>
      <c r="G8196" s="4" t="s">
        <v>19816</v>
      </c>
      <c r="H8196" s="4">
        <v>2016.03</v>
      </c>
    </row>
    <row r="8197" spans="1:8" ht="24.95" customHeight="1" x14ac:dyDescent="0.15">
      <c r="A8197" s="4">
        <v>8195</v>
      </c>
      <c r="B8197" s="4" t="s">
        <v>21711</v>
      </c>
      <c r="C8197" s="4" t="s">
        <v>21712</v>
      </c>
      <c r="D8197" s="4">
        <v>59</v>
      </c>
      <c r="E8197" s="4" t="s">
        <v>21713</v>
      </c>
      <c r="F8197" s="4"/>
      <c r="G8197" s="4" t="s">
        <v>19816</v>
      </c>
      <c r="H8197" s="4">
        <v>2017.1</v>
      </c>
    </row>
    <row r="8198" spans="1:8" ht="24.95" customHeight="1" x14ac:dyDescent="0.15">
      <c r="A8198" s="4">
        <v>8196</v>
      </c>
      <c r="B8198" s="4" t="s">
        <v>21714</v>
      </c>
      <c r="C8198" s="4" t="s">
        <v>21715</v>
      </c>
      <c r="D8198" s="4">
        <v>49.8</v>
      </c>
      <c r="E8198" s="4" t="s">
        <v>21080</v>
      </c>
      <c r="F8198" s="4"/>
      <c r="G8198" s="4" t="s">
        <v>19816</v>
      </c>
      <c r="H8198" s="4">
        <v>2017.7</v>
      </c>
    </row>
    <row r="8199" spans="1:8" ht="24.95" customHeight="1" x14ac:dyDescent="0.15">
      <c r="A8199" s="4">
        <v>8197</v>
      </c>
      <c r="B8199" s="4" t="s">
        <v>21716</v>
      </c>
      <c r="C8199" s="4" t="s">
        <v>21717</v>
      </c>
      <c r="D8199" s="4">
        <v>38</v>
      </c>
      <c r="E8199" s="4" t="s">
        <v>21718</v>
      </c>
      <c r="F8199" s="4"/>
      <c r="G8199" s="4" t="s">
        <v>19816</v>
      </c>
      <c r="H8199" s="4">
        <v>2017.7</v>
      </c>
    </row>
    <row r="8200" spans="1:8" ht="24.95" customHeight="1" x14ac:dyDescent="0.15">
      <c r="A8200" s="4">
        <v>8198</v>
      </c>
      <c r="B8200" s="4" t="s">
        <v>21719</v>
      </c>
      <c r="C8200" s="4" t="s">
        <v>21720</v>
      </c>
      <c r="D8200" s="4">
        <v>36</v>
      </c>
      <c r="E8200" s="4" t="s">
        <v>21721</v>
      </c>
      <c r="F8200" s="4"/>
      <c r="G8200" s="4" t="s">
        <v>19816</v>
      </c>
      <c r="H8200" s="4">
        <v>2016.1</v>
      </c>
    </row>
    <row r="8201" spans="1:8" ht="24.95" customHeight="1" x14ac:dyDescent="0.15">
      <c r="A8201" s="4">
        <v>8199</v>
      </c>
      <c r="B8201" s="4" t="s">
        <v>21722</v>
      </c>
      <c r="C8201" s="4" t="s">
        <v>21723</v>
      </c>
      <c r="D8201" s="4">
        <v>39</v>
      </c>
      <c r="E8201" s="4" t="s">
        <v>21724</v>
      </c>
      <c r="F8201" s="4"/>
      <c r="G8201" s="4" t="s">
        <v>19816</v>
      </c>
      <c r="H8201" s="4">
        <v>2017.01</v>
      </c>
    </row>
    <row r="8202" spans="1:8" ht="24.95" customHeight="1" x14ac:dyDescent="0.15">
      <c r="A8202" s="4">
        <v>8200</v>
      </c>
      <c r="B8202" s="4" t="s">
        <v>21725</v>
      </c>
      <c r="C8202" s="4" t="s">
        <v>21726</v>
      </c>
      <c r="D8202" s="4">
        <v>45</v>
      </c>
      <c r="E8202" s="4" t="s">
        <v>21727</v>
      </c>
      <c r="F8202" s="4"/>
      <c r="G8202" s="4" t="s">
        <v>19816</v>
      </c>
      <c r="H8202" s="4">
        <v>2017.6</v>
      </c>
    </row>
    <row r="8203" spans="1:8" ht="24.95" customHeight="1" x14ac:dyDescent="0.15">
      <c r="A8203" s="4">
        <v>8201</v>
      </c>
      <c r="B8203" s="4" t="s">
        <v>21728</v>
      </c>
      <c r="C8203" s="4" t="s">
        <v>21729</v>
      </c>
      <c r="D8203" s="4">
        <v>58</v>
      </c>
      <c r="E8203" s="4" t="s">
        <v>14929</v>
      </c>
      <c r="F8203" s="4"/>
      <c r="G8203" s="4" t="s">
        <v>19816</v>
      </c>
      <c r="H8203" s="4">
        <v>2017.7</v>
      </c>
    </row>
    <row r="8204" spans="1:8" ht="24.95" customHeight="1" x14ac:dyDescent="0.15">
      <c r="A8204" s="4">
        <v>8202</v>
      </c>
      <c r="B8204" s="4" t="s">
        <v>21730</v>
      </c>
      <c r="C8204" s="4" t="s">
        <v>21731</v>
      </c>
      <c r="D8204" s="4">
        <v>48</v>
      </c>
      <c r="E8204" s="4" t="s">
        <v>21732</v>
      </c>
      <c r="F8204" s="4"/>
      <c r="G8204" s="4" t="s">
        <v>19816</v>
      </c>
      <c r="H8204" s="4">
        <v>2016.1</v>
      </c>
    </row>
    <row r="8205" spans="1:8" ht="24.95" customHeight="1" x14ac:dyDescent="0.15">
      <c r="A8205" s="4">
        <v>8203</v>
      </c>
      <c r="B8205" s="4" t="s">
        <v>21733</v>
      </c>
      <c r="C8205" s="4" t="s">
        <v>21734</v>
      </c>
      <c r="D8205" s="4">
        <v>15</v>
      </c>
      <c r="E8205" s="4" t="s">
        <v>21735</v>
      </c>
      <c r="F8205" s="4"/>
      <c r="G8205" s="4" t="s">
        <v>19816</v>
      </c>
      <c r="H8205" s="4">
        <v>2016.1</v>
      </c>
    </row>
    <row r="8206" spans="1:8" ht="24.95" customHeight="1" x14ac:dyDescent="0.15">
      <c r="A8206" s="4">
        <v>8204</v>
      </c>
      <c r="B8206" s="4" t="s">
        <v>21736</v>
      </c>
      <c r="C8206" s="4" t="s">
        <v>21737</v>
      </c>
      <c r="D8206" s="4">
        <v>69</v>
      </c>
      <c r="E8206" s="4" t="s">
        <v>21738</v>
      </c>
      <c r="F8206" s="4"/>
      <c r="G8206" s="4" t="s">
        <v>19816</v>
      </c>
      <c r="H8206" s="4">
        <v>2017.7</v>
      </c>
    </row>
    <row r="8207" spans="1:8" ht="24.95" customHeight="1" x14ac:dyDescent="0.15">
      <c r="A8207" s="4">
        <v>8205</v>
      </c>
      <c r="B8207" s="4" t="s">
        <v>21739</v>
      </c>
      <c r="C8207" s="4" t="s">
        <v>21740</v>
      </c>
      <c r="D8207" s="4">
        <v>49</v>
      </c>
      <c r="E8207" s="4" t="s">
        <v>21741</v>
      </c>
      <c r="F8207" s="4"/>
      <c r="G8207" s="4" t="s">
        <v>19816</v>
      </c>
      <c r="H8207" s="4">
        <v>2017.7</v>
      </c>
    </row>
    <row r="8208" spans="1:8" ht="24.95" customHeight="1" x14ac:dyDescent="0.15">
      <c r="A8208" s="4">
        <v>8206</v>
      </c>
      <c r="B8208" s="4" t="s">
        <v>21742</v>
      </c>
      <c r="C8208" s="4" t="s">
        <v>21743</v>
      </c>
      <c r="D8208" s="4">
        <v>89</v>
      </c>
      <c r="E8208" s="4" t="s">
        <v>21744</v>
      </c>
      <c r="F8208" s="4"/>
      <c r="G8208" s="4" t="s">
        <v>19816</v>
      </c>
      <c r="H8208" s="4">
        <v>2017.7</v>
      </c>
    </row>
    <row r="8209" spans="1:8" ht="24.95" customHeight="1" x14ac:dyDescent="0.15">
      <c r="A8209" s="4">
        <v>8207</v>
      </c>
      <c r="B8209" s="4" t="s">
        <v>21745</v>
      </c>
      <c r="C8209" s="4" t="s">
        <v>21746</v>
      </c>
      <c r="D8209" s="4">
        <v>59</v>
      </c>
      <c r="E8209" s="4" t="s">
        <v>21747</v>
      </c>
      <c r="F8209" s="4"/>
      <c r="G8209" s="4" t="s">
        <v>19816</v>
      </c>
      <c r="H8209" s="4">
        <v>2016.04</v>
      </c>
    </row>
    <row r="8210" spans="1:8" ht="24.95" customHeight="1" x14ac:dyDescent="0.15">
      <c r="A8210" s="4">
        <v>8208</v>
      </c>
      <c r="B8210" s="4" t="s">
        <v>21748</v>
      </c>
      <c r="C8210" s="4" t="s">
        <v>21749</v>
      </c>
      <c r="D8210" s="4">
        <v>39.5</v>
      </c>
      <c r="E8210" s="4" t="s">
        <v>21750</v>
      </c>
      <c r="F8210" s="4"/>
      <c r="G8210" s="4" t="s">
        <v>19816</v>
      </c>
      <c r="H8210" s="4">
        <v>2017.5</v>
      </c>
    </row>
    <row r="8211" spans="1:8" ht="24.95" customHeight="1" x14ac:dyDescent="0.15">
      <c r="A8211" s="4">
        <v>8209</v>
      </c>
      <c r="B8211" s="4" t="s">
        <v>21751</v>
      </c>
      <c r="C8211" s="4" t="s">
        <v>21752</v>
      </c>
      <c r="D8211" s="4">
        <v>36</v>
      </c>
      <c r="E8211" s="4" t="s">
        <v>21680</v>
      </c>
      <c r="F8211" s="4"/>
      <c r="G8211" s="4" t="s">
        <v>19816</v>
      </c>
      <c r="H8211" s="4">
        <v>2016.4</v>
      </c>
    </row>
    <row r="8212" spans="1:8" ht="24.95" customHeight="1" x14ac:dyDescent="0.15">
      <c r="A8212" s="4">
        <v>8210</v>
      </c>
      <c r="B8212" s="4" t="s">
        <v>21753</v>
      </c>
      <c r="C8212" s="4" t="s">
        <v>21754</v>
      </c>
      <c r="D8212" s="4">
        <v>49</v>
      </c>
      <c r="E8212" s="4" t="s">
        <v>21688</v>
      </c>
      <c r="F8212" s="4"/>
      <c r="G8212" s="4" t="s">
        <v>19816</v>
      </c>
      <c r="H8212" s="4">
        <v>2017.08</v>
      </c>
    </row>
    <row r="8213" spans="1:8" ht="24.95" customHeight="1" x14ac:dyDescent="0.15">
      <c r="A8213" s="4">
        <v>8211</v>
      </c>
      <c r="B8213" s="4" t="s">
        <v>21755</v>
      </c>
      <c r="C8213" s="4" t="s">
        <v>21756</v>
      </c>
      <c r="D8213" s="4">
        <v>59</v>
      </c>
      <c r="E8213" s="4" t="s">
        <v>21757</v>
      </c>
      <c r="F8213" s="4"/>
      <c r="G8213" s="4" t="s">
        <v>19816</v>
      </c>
      <c r="H8213" s="4">
        <v>2016.11</v>
      </c>
    </row>
    <row r="8214" spans="1:8" ht="24.95" customHeight="1" x14ac:dyDescent="0.15">
      <c r="A8214" s="4">
        <v>8212</v>
      </c>
      <c r="B8214" s="4" t="s">
        <v>21758</v>
      </c>
      <c r="C8214" s="4" t="s">
        <v>21759</v>
      </c>
      <c r="D8214" s="4">
        <v>25</v>
      </c>
      <c r="E8214" s="4" t="s">
        <v>21760</v>
      </c>
      <c r="F8214" s="4"/>
      <c r="G8214" s="4" t="s">
        <v>19816</v>
      </c>
      <c r="H8214" s="4">
        <v>2016.8</v>
      </c>
    </row>
    <row r="8215" spans="1:8" ht="24.95" customHeight="1" x14ac:dyDescent="0.15">
      <c r="A8215" s="4">
        <v>8213</v>
      </c>
      <c r="B8215" s="4" t="s">
        <v>21761</v>
      </c>
      <c r="C8215" s="4" t="s">
        <v>21762</v>
      </c>
      <c r="D8215" s="4">
        <v>29</v>
      </c>
      <c r="E8215" s="4" t="s">
        <v>21763</v>
      </c>
      <c r="F8215" s="4"/>
      <c r="G8215" s="4" t="s">
        <v>19816</v>
      </c>
      <c r="H8215" s="4">
        <v>2017.1</v>
      </c>
    </row>
    <row r="8216" spans="1:8" ht="24.95" customHeight="1" x14ac:dyDescent="0.15">
      <c r="A8216" s="4">
        <v>8214</v>
      </c>
      <c r="B8216" s="4" t="s">
        <v>21764</v>
      </c>
      <c r="C8216" s="4" t="s">
        <v>21765</v>
      </c>
      <c r="D8216" s="4">
        <v>26</v>
      </c>
      <c r="E8216" s="4" t="s">
        <v>21766</v>
      </c>
      <c r="F8216" s="4"/>
      <c r="G8216" s="4" t="s">
        <v>19816</v>
      </c>
      <c r="H8216" s="4">
        <v>2016.7</v>
      </c>
    </row>
    <row r="8217" spans="1:8" ht="24.95" customHeight="1" x14ac:dyDescent="0.15">
      <c r="A8217" s="4">
        <v>8215</v>
      </c>
      <c r="B8217" s="4" t="s">
        <v>21767</v>
      </c>
      <c r="C8217" s="4" t="s">
        <v>21768</v>
      </c>
      <c r="D8217" s="4">
        <v>35</v>
      </c>
      <c r="E8217" s="4" t="s">
        <v>21769</v>
      </c>
      <c r="F8217" s="4"/>
      <c r="G8217" s="4" t="s">
        <v>19816</v>
      </c>
      <c r="H8217" s="4">
        <v>2016.11</v>
      </c>
    </row>
    <row r="8218" spans="1:8" ht="24.95" customHeight="1" x14ac:dyDescent="0.15">
      <c r="A8218" s="4">
        <v>8216</v>
      </c>
      <c r="B8218" s="4" t="s">
        <v>21770</v>
      </c>
      <c r="C8218" s="4" t="s">
        <v>21771</v>
      </c>
      <c r="D8218" s="4">
        <v>26</v>
      </c>
      <c r="E8218" s="4" t="s">
        <v>21355</v>
      </c>
      <c r="F8218" s="4"/>
      <c r="G8218" s="4" t="s">
        <v>19816</v>
      </c>
      <c r="H8218" s="4">
        <v>2017.4</v>
      </c>
    </row>
    <row r="8219" spans="1:8" ht="24.95" customHeight="1" x14ac:dyDescent="0.15">
      <c r="A8219" s="4">
        <v>8217</v>
      </c>
      <c r="B8219" s="4" t="s">
        <v>21772</v>
      </c>
      <c r="C8219" s="4" t="s">
        <v>21773</v>
      </c>
      <c r="D8219" s="4">
        <v>36.799999999999997</v>
      </c>
      <c r="E8219" s="4" t="s">
        <v>21774</v>
      </c>
      <c r="F8219" s="4"/>
      <c r="G8219" s="4" t="s">
        <v>19816</v>
      </c>
      <c r="H8219" s="4">
        <v>2017.2</v>
      </c>
    </row>
    <row r="8220" spans="1:8" ht="24.95" customHeight="1" x14ac:dyDescent="0.15">
      <c r="A8220" s="4">
        <v>8218</v>
      </c>
      <c r="B8220" s="4" t="s">
        <v>21775</v>
      </c>
      <c r="C8220" s="4" t="s">
        <v>21776</v>
      </c>
      <c r="D8220" s="4">
        <v>48</v>
      </c>
      <c r="E8220" s="4" t="s">
        <v>21777</v>
      </c>
      <c r="F8220" s="4"/>
      <c r="G8220" s="4" t="s">
        <v>19816</v>
      </c>
      <c r="H8220" s="4">
        <v>2017.2</v>
      </c>
    </row>
    <row r="8221" spans="1:8" ht="24.95" customHeight="1" x14ac:dyDescent="0.15">
      <c r="A8221" s="4">
        <v>8219</v>
      </c>
      <c r="B8221" s="4" t="s">
        <v>21778</v>
      </c>
      <c r="C8221" s="4" t="s">
        <v>21779</v>
      </c>
      <c r="D8221" s="4">
        <v>35</v>
      </c>
      <c r="E8221" s="4" t="s">
        <v>21780</v>
      </c>
      <c r="F8221" s="4"/>
      <c r="G8221" s="4" t="s">
        <v>19816</v>
      </c>
      <c r="H8221" s="4">
        <v>2017.3</v>
      </c>
    </row>
    <row r="8222" spans="1:8" ht="24.95" customHeight="1" x14ac:dyDescent="0.15">
      <c r="A8222" s="4">
        <v>8220</v>
      </c>
      <c r="B8222" s="4" t="s">
        <v>21781</v>
      </c>
      <c r="C8222" s="4" t="s">
        <v>21782</v>
      </c>
      <c r="D8222" s="4">
        <v>55</v>
      </c>
      <c r="E8222" s="4" t="s">
        <v>21783</v>
      </c>
      <c r="F8222" s="4"/>
      <c r="G8222" s="4" t="s">
        <v>19816</v>
      </c>
      <c r="H8222" s="4">
        <v>2016.7</v>
      </c>
    </row>
    <row r="8223" spans="1:8" ht="24.95" customHeight="1" x14ac:dyDescent="0.15">
      <c r="A8223" s="4">
        <v>8221</v>
      </c>
      <c r="B8223" s="4" t="s">
        <v>21784</v>
      </c>
      <c r="C8223" s="4" t="s">
        <v>21785</v>
      </c>
      <c r="D8223" s="4">
        <v>45</v>
      </c>
      <c r="E8223" s="4" t="s">
        <v>20462</v>
      </c>
      <c r="F8223" s="4"/>
      <c r="G8223" s="4" t="s">
        <v>19816</v>
      </c>
      <c r="H8223" s="4">
        <v>2017.7</v>
      </c>
    </row>
    <row r="8224" spans="1:8" ht="24.95" customHeight="1" x14ac:dyDescent="0.15">
      <c r="A8224" s="4">
        <v>8222</v>
      </c>
      <c r="B8224" s="4" t="s">
        <v>21786</v>
      </c>
      <c r="C8224" s="4" t="s">
        <v>21787</v>
      </c>
      <c r="D8224" s="4">
        <v>46</v>
      </c>
      <c r="E8224" s="4" t="s">
        <v>21788</v>
      </c>
      <c r="F8224" s="4"/>
      <c r="G8224" s="4" t="s">
        <v>19816</v>
      </c>
      <c r="H8224" s="4">
        <v>2016.02</v>
      </c>
    </row>
    <row r="8225" spans="1:8" ht="24.95" customHeight="1" x14ac:dyDescent="0.15">
      <c r="A8225" s="4">
        <v>8223</v>
      </c>
      <c r="B8225" s="4" t="s">
        <v>21789</v>
      </c>
      <c r="C8225" s="4" t="s">
        <v>21790</v>
      </c>
      <c r="D8225" s="4">
        <v>35</v>
      </c>
      <c r="E8225" s="4" t="s">
        <v>21791</v>
      </c>
      <c r="F8225" s="4"/>
      <c r="G8225" s="4" t="s">
        <v>19816</v>
      </c>
      <c r="H8225" s="4">
        <v>2017.4</v>
      </c>
    </row>
    <row r="8226" spans="1:8" ht="24.95" customHeight="1" x14ac:dyDescent="0.15">
      <c r="A8226" s="4">
        <v>8224</v>
      </c>
      <c r="B8226" s="4" t="s">
        <v>21792</v>
      </c>
      <c r="C8226" s="4" t="s">
        <v>21793</v>
      </c>
      <c r="D8226" s="4">
        <v>45</v>
      </c>
      <c r="E8226" s="4" t="s">
        <v>21794</v>
      </c>
      <c r="F8226" s="4"/>
      <c r="G8226" s="4" t="s">
        <v>19816</v>
      </c>
      <c r="H8226" s="4">
        <v>2016.7</v>
      </c>
    </row>
    <row r="8227" spans="1:8" ht="24.95" customHeight="1" x14ac:dyDescent="0.15">
      <c r="A8227" s="4">
        <v>8225</v>
      </c>
      <c r="B8227" s="4" t="s">
        <v>21795</v>
      </c>
      <c r="C8227" s="4" t="s">
        <v>21796</v>
      </c>
      <c r="D8227" s="4">
        <v>79.8</v>
      </c>
      <c r="E8227" s="4" t="s">
        <v>19836</v>
      </c>
      <c r="F8227" s="4"/>
      <c r="G8227" s="4" t="s">
        <v>19816</v>
      </c>
      <c r="H8227" s="4">
        <v>2017.9</v>
      </c>
    </row>
    <row r="8228" spans="1:8" ht="24.95" customHeight="1" x14ac:dyDescent="0.15">
      <c r="A8228" s="4">
        <v>8226</v>
      </c>
      <c r="B8228" s="4" t="s">
        <v>21797</v>
      </c>
      <c r="C8228" s="4" t="s">
        <v>21798</v>
      </c>
      <c r="D8228" s="4">
        <v>69</v>
      </c>
      <c r="E8228" s="4" t="s">
        <v>21799</v>
      </c>
      <c r="F8228" s="4"/>
      <c r="G8228" s="4" t="s">
        <v>19816</v>
      </c>
      <c r="H8228" s="4">
        <v>2017.8</v>
      </c>
    </row>
    <row r="8229" spans="1:8" ht="24.95" customHeight="1" x14ac:dyDescent="0.15">
      <c r="A8229" s="4">
        <v>8227</v>
      </c>
      <c r="B8229" s="4" t="s">
        <v>21800</v>
      </c>
      <c r="C8229" s="4" t="s">
        <v>21801</v>
      </c>
      <c r="D8229" s="4">
        <v>29.5</v>
      </c>
      <c r="E8229" s="4" t="s">
        <v>21802</v>
      </c>
      <c r="F8229" s="4"/>
      <c r="G8229" s="4" t="s">
        <v>19816</v>
      </c>
      <c r="H8229" s="4">
        <v>2017.5</v>
      </c>
    </row>
    <row r="8230" spans="1:8" ht="24.95" customHeight="1" x14ac:dyDescent="0.15">
      <c r="A8230" s="4">
        <v>8228</v>
      </c>
      <c r="B8230" s="4" t="s">
        <v>21803</v>
      </c>
      <c r="C8230" s="4" t="s">
        <v>21804</v>
      </c>
      <c r="D8230" s="4">
        <v>38</v>
      </c>
      <c r="E8230" s="4" t="s">
        <v>21805</v>
      </c>
      <c r="F8230" s="4"/>
      <c r="G8230" s="4" t="s">
        <v>19816</v>
      </c>
      <c r="H8230" s="4">
        <v>2016.6</v>
      </c>
    </row>
    <row r="8231" spans="1:8" ht="24.95" customHeight="1" x14ac:dyDescent="0.15">
      <c r="A8231" s="4">
        <v>8229</v>
      </c>
      <c r="B8231" s="4" t="s">
        <v>21806</v>
      </c>
      <c r="C8231" s="4" t="s">
        <v>21807</v>
      </c>
      <c r="D8231" s="4">
        <v>59</v>
      </c>
      <c r="E8231" s="4" t="s">
        <v>21808</v>
      </c>
      <c r="F8231" s="4"/>
      <c r="G8231" s="4" t="s">
        <v>19816</v>
      </c>
      <c r="H8231" s="4">
        <v>2017.06</v>
      </c>
    </row>
    <row r="8232" spans="1:8" ht="24.95" customHeight="1" x14ac:dyDescent="0.15">
      <c r="A8232" s="4">
        <v>8230</v>
      </c>
      <c r="B8232" s="4" t="s">
        <v>21809</v>
      </c>
      <c r="C8232" s="4" t="s">
        <v>21810</v>
      </c>
      <c r="D8232" s="4">
        <v>59.8</v>
      </c>
      <c r="E8232" s="4" t="s">
        <v>21811</v>
      </c>
      <c r="F8232" s="4"/>
      <c r="G8232" s="4" t="s">
        <v>19816</v>
      </c>
      <c r="H8232" s="4">
        <v>2016.1</v>
      </c>
    </row>
    <row r="8233" spans="1:8" ht="24.95" customHeight="1" x14ac:dyDescent="0.15">
      <c r="A8233" s="4">
        <v>8231</v>
      </c>
      <c r="B8233" s="4" t="s">
        <v>21812</v>
      </c>
      <c r="C8233" s="4" t="s">
        <v>21813</v>
      </c>
      <c r="D8233" s="4">
        <v>26</v>
      </c>
      <c r="E8233" s="4" t="s">
        <v>21814</v>
      </c>
      <c r="F8233" s="4"/>
      <c r="G8233" s="4" t="s">
        <v>19816</v>
      </c>
      <c r="H8233" s="4">
        <v>2017.04</v>
      </c>
    </row>
    <row r="8234" spans="1:8" ht="24.95" customHeight="1" x14ac:dyDescent="0.15">
      <c r="A8234" s="4">
        <v>8232</v>
      </c>
      <c r="B8234" s="4" t="s">
        <v>21815</v>
      </c>
      <c r="C8234" s="4" t="s">
        <v>21816</v>
      </c>
      <c r="D8234" s="4">
        <v>49</v>
      </c>
      <c r="E8234" s="4" t="s">
        <v>21817</v>
      </c>
      <c r="F8234" s="4"/>
      <c r="G8234" s="4" t="s">
        <v>19816</v>
      </c>
      <c r="H8234" s="4">
        <v>2017.7</v>
      </c>
    </row>
    <row r="8235" spans="1:8" ht="24.95" customHeight="1" x14ac:dyDescent="0.15">
      <c r="A8235" s="4">
        <v>8233</v>
      </c>
      <c r="B8235" s="4" t="s">
        <v>21818</v>
      </c>
      <c r="C8235" s="4" t="s">
        <v>21819</v>
      </c>
      <c r="D8235" s="4">
        <v>25</v>
      </c>
      <c r="E8235" s="4" t="s">
        <v>21820</v>
      </c>
      <c r="F8235" s="4"/>
      <c r="G8235" s="4" t="s">
        <v>19816</v>
      </c>
      <c r="H8235" s="4">
        <v>2017.4</v>
      </c>
    </row>
    <row r="8236" spans="1:8" ht="24.95" customHeight="1" x14ac:dyDescent="0.15">
      <c r="A8236" s="4">
        <v>8234</v>
      </c>
      <c r="B8236" s="4" t="s">
        <v>21821</v>
      </c>
      <c r="C8236" s="4" t="s">
        <v>21822</v>
      </c>
      <c r="D8236" s="4">
        <v>59</v>
      </c>
      <c r="E8236" s="4" t="s">
        <v>21823</v>
      </c>
      <c r="F8236" s="4"/>
      <c r="G8236" s="4" t="s">
        <v>19816</v>
      </c>
      <c r="H8236" s="4">
        <v>2016</v>
      </c>
    </row>
    <row r="8237" spans="1:8" ht="24.95" customHeight="1" x14ac:dyDescent="0.15">
      <c r="A8237" s="4">
        <v>8235</v>
      </c>
      <c r="B8237" s="4" t="s">
        <v>21824</v>
      </c>
      <c r="C8237" s="4" t="s">
        <v>21825</v>
      </c>
      <c r="D8237" s="4">
        <v>59</v>
      </c>
      <c r="E8237" s="4" t="s">
        <v>21826</v>
      </c>
      <c r="F8237" s="4"/>
      <c r="G8237" s="4" t="s">
        <v>19816</v>
      </c>
      <c r="H8237" s="4">
        <v>2016.03</v>
      </c>
    </row>
    <row r="8238" spans="1:8" ht="24.95" customHeight="1" x14ac:dyDescent="0.15">
      <c r="A8238" s="4">
        <v>8236</v>
      </c>
      <c r="B8238" s="4" t="s">
        <v>21827</v>
      </c>
      <c r="C8238" s="4" t="s">
        <v>21828</v>
      </c>
      <c r="D8238" s="4">
        <v>58</v>
      </c>
      <c r="E8238" s="4" t="s">
        <v>21829</v>
      </c>
      <c r="F8238" s="4"/>
      <c r="G8238" s="4" t="s">
        <v>19816</v>
      </c>
      <c r="H8238" s="4">
        <v>2017.07</v>
      </c>
    </row>
    <row r="8239" spans="1:8" ht="24.95" customHeight="1" x14ac:dyDescent="0.15">
      <c r="A8239" s="4">
        <v>8237</v>
      </c>
      <c r="B8239" s="4" t="s">
        <v>21830</v>
      </c>
      <c r="C8239" s="4" t="s">
        <v>21831</v>
      </c>
      <c r="D8239" s="4">
        <v>49.8</v>
      </c>
      <c r="E8239" s="4" t="s">
        <v>14929</v>
      </c>
      <c r="F8239" s="4"/>
      <c r="G8239" s="4" t="s">
        <v>19816</v>
      </c>
      <c r="H8239" s="4">
        <v>2017.7</v>
      </c>
    </row>
    <row r="8240" spans="1:8" ht="24.95" customHeight="1" x14ac:dyDescent="0.15">
      <c r="A8240" s="4">
        <v>8238</v>
      </c>
      <c r="B8240" s="4" t="s">
        <v>21832</v>
      </c>
      <c r="C8240" s="4" t="s">
        <v>21833</v>
      </c>
      <c r="D8240" s="4">
        <v>68</v>
      </c>
      <c r="E8240" s="4" t="s">
        <v>21834</v>
      </c>
      <c r="F8240" s="4"/>
      <c r="G8240" s="4" t="s">
        <v>19816</v>
      </c>
      <c r="H8240" s="4">
        <v>2016.7</v>
      </c>
    </row>
    <row r="8241" spans="1:8" ht="24.95" customHeight="1" x14ac:dyDescent="0.15">
      <c r="A8241" s="4">
        <v>8239</v>
      </c>
      <c r="B8241" s="4" t="s">
        <v>21835</v>
      </c>
      <c r="C8241" s="4" t="s">
        <v>21836</v>
      </c>
      <c r="D8241" s="4">
        <v>39.5</v>
      </c>
      <c r="E8241" s="4" t="s">
        <v>21837</v>
      </c>
      <c r="F8241" s="4"/>
      <c r="G8241" s="4" t="s">
        <v>19816</v>
      </c>
      <c r="H8241" s="4">
        <v>2017.9</v>
      </c>
    </row>
    <row r="8242" spans="1:8" ht="24.95" customHeight="1" x14ac:dyDescent="0.15">
      <c r="A8242" s="4">
        <v>8240</v>
      </c>
      <c r="B8242" s="4" t="s">
        <v>21838</v>
      </c>
      <c r="C8242" s="4" t="s">
        <v>21839</v>
      </c>
      <c r="D8242" s="4">
        <v>79.8</v>
      </c>
      <c r="E8242" s="4" t="s">
        <v>21616</v>
      </c>
      <c r="F8242" s="4"/>
      <c r="G8242" s="4" t="s">
        <v>19816</v>
      </c>
      <c r="H8242" s="4">
        <v>2016.1</v>
      </c>
    </row>
    <row r="8243" spans="1:8" ht="24.95" customHeight="1" x14ac:dyDescent="0.15">
      <c r="A8243" s="4">
        <v>8241</v>
      </c>
      <c r="B8243" s="4" t="s">
        <v>21840</v>
      </c>
      <c r="C8243" s="4" t="s">
        <v>21841</v>
      </c>
      <c r="D8243" s="4">
        <v>45</v>
      </c>
      <c r="E8243" s="4" t="s">
        <v>21080</v>
      </c>
      <c r="F8243" s="4"/>
      <c r="G8243" s="4" t="s">
        <v>19816</v>
      </c>
      <c r="H8243" s="4">
        <v>2017.3</v>
      </c>
    </row>
    <row r="8244" spans="1:8" ht="24.95" customHeight="1" x14ac:dyDescent="0.15">
      <c r="A8244" s="4">
        <v>8242</v>
      </c>
      <c r="B8244" s="4" t="s">
        <v>21842</v>
      </c>
      <c r="C8244" s="4" t="s">
        <v>21843</v>
      </c>
      <c r="D8244" s="4">
        <v>59</v>
      </c>
      <c r="E8244" s="4" t="s">
        <v>21844</v>
      </c>
      <c r="F8244" s="4"/>
      <c r="G8244" s="4" t="s">
        <v>19816</v>
      </c>
      <c r="H8244" s="4">
        <v>2017.4</v>
      </c>
    </row>
    <row r="8245" spans="1:8" ht="24.95" customHeight="1" x14ac:dyDescent="0.15">
      <c r="A8245" s="4">
        <v>8243</v>
      </c>
      <c r="B8245" s="4" t="s">
        <v>21845</v>
      </c>
      <c r="C8245" s="4" t="s">
        <v>21846</v>
      </c>
      <c r="D8245" s="4">
        <v>39</v>
      </c>
      <c r="E8245" s="4" t="s">
        <v>21847</v>
      </c>
      <c r="F8245" s="4"/>
      <c r="G8245" s="4" t="s">
        <v>19816</v>
      </c>
      <c r="H8245" s="4">
        <v>2016.3</v>
      </c>
    </row>
    <row r="8246" spans="1:8" ht="24.95" customHeight="1" x14ac:dyDescent="0.15">
      <c r="A8246" s="4">
        <v>8244</v>
      </c>
      <c r="B8246" s="4" t="s">
        <v>21848</v>
      </c>
      <c r="C8246" s="4" t="s">
        <v>21849</v>
      </c>
      <c r="D8246" s="4">
        <v>29</v>
      </c>
      <c r="E8246" s="4" t="s">
        <v>21850</v>
      </c>
      <c r="F8246" s="4"/>
      <c r="G8246" s="4" t="s">
        <v>19816</v>
      </c>
      <c r="H8246" s="4">
        <v>2017.3</v>
      </c>
    </row>
    <row r="8247" spans="1:8" ht="24.95" customHeight="1" x14ac:dyDescent="0.15">
      <c r="A8247" s="4">
        <v>8245</v>
      </c>
      <c r="B8247" s="4" t="s">
        <v>21851</v>
      </c>
      <c r="C8247" s="4" t="s">
        <v>21852</v>
      </c>
      <c r="D8247" s="4">
        <v>59</v>
      </c>
      <c r="E8247" s="4" t="s">
        <v>21853</v>
      </c>
      <c r="F8247" s="4"/>
      <c r="G8247" s="4" t="s">
        <v>19816</v>
      </c>
      <c r="H8247" s="4">
        <v>2017.07</v>
      </c>
    </row>
    <row r="8248" spans="1:8" ht="24.95" customHeight="1" x14ac:dyDescent="0.15">
      <c r="A8248" s="4">
        <v>8246</v>
      </c>
      <c r="B8248" s="4" t="s">
        <v>21854</v>
      </c>
      <c r="C8248" s="4" t="s">
        <v>21855</v>
      </c>
      <c r="D8248" s="4">
        <v>39</v>
      </c>
      <c r="E8248" s="4" t="s">
        <v>20991</v>
      </c>
      <c r="F8248" s="4"/>
      <c r="G8248" s="4" t="s">
        <v>19816</v>
      </c>
      <c r="H8248" s="4">
        <v>2016.6</v>
      </c>
    </row>
    <row r="8249" spans="1:8" ht="24.95" customHeight="1" x14ac:dyDescent="0.15">
      <c r="A8249" s="4">
        <v>8247</v>
      </c>
      <c r="B8249" s="4" t="s">
        <v>21856</v>
      </c>
      <c r="C8249" s="4" t="s">
        <v>21857</v>
      </c>
      <c r="D8249" s="4">
        <v>39.799999999999997</v>
      </c>
      <c r="E8249" s="4" t="s">
        <v>21858</v>
      </c>
      <c r="F8249" s="4"/>
      <c r="G8249" s="4" t="s">
        <v>19816</v>
      </c>
      <c r="H8249" s="4">
        <v>2016.9</v>
      </c>
    </row>
    <row r="8250" spans="1:8" ht="24.95" customHeight="1" x14ac:dyDescent="0.15">
      <c r="A8250" s="4">
        <v>8248</v>
      </c>
      <c r="B8250" s="4" t="s">
        <v>21859</v>
      </c>
      <c r="C8250" s="4" t="s">
        <v>21860</v>
      </c>
      <c r="D8250" s="4">
        <v>39.799999999999997</v>
      </c>
      <c r="E8250" s="4" t="s">
        <v>21861</v>
      </c>
      <c r="F8250" s="4"/>
      <c r="G8250" s="4" t="s">
        <v>19816</v>
      </c>
      <c r="H8250" s="4">
        <v>2016.9</v>
      </c>
    </row>
    <row r="8251" spans="1:8" ht="24.95" customHeight="1" x14ac:dyDescent="0.15">
      <c r="A8251" s="4">
        <v>8249</v>
      </c>
      <c r="B8251" s="4" t="s">
        <v>21862</v>
      </c>
      <c r="C8251" s="4" t="s">
        <v>21863</v>
      </c>
      <c r="D8251" s="4">
        <v>65</v>
      </c>
      <c r="E8251" s="4" t="s">
        <v>21864</v>
      </c>
      <c r="F8251" s="4"/>
      <c r="G8251" s="4" t="s">
        <v>19816</v>
      </c>
      <c r="H8251" s="4">
        <v>2016.7</v>
      </c>
    </row>
    <row r="8252" spans="1:8" ht="24.95" customHeight="1" x14ac:dyDescent="0.15">
      <c r="A8252" s="4">
        <v>8250</v>
      </c>
      <c r="B8252" s="4" t="s">
        <v>21865</v>
      </c>
      <c r="C8252" s="4" t="s">
        <v>21866</v>
      </c>
      <c r="D8252" s="4">
        <v>55</v>
      </c>
      <c r="E8252" s="4" t="s">
        <v>20462</v>
      </c>
      <c r="F8252" s="4"/>
      <c r="G8252" s="4" t="s">
        <v>19816</v>
      </c>
      <c r="H8252" s="4">
        <v>2017.8</v>
      </c>
    </row>
    <row r="8253" spans="1:8" ht="24.95" customHeight="1" x14ac:dyDescent="0.15">
      <c r="A8253" s="4">
        <v>8251</v>
      </c>
      <c r="B8253" s="4" t="s">
        <v>21867</v>
      </c>
      <c r="C8253" s="4" t="s">
        <v>21868</v>
      </c>
      <c r="D8253" s="4">
        <v>36</v>
      </c>
      <c r="E8253" s="4" t="s">
        <v>21869</v>
      </c>
      <c r="F8253" s="4"/>
      <c r="G8253" s="4" t="s">
        <v>19816</v>
      </c>
      <c r="H8253" s="4">
        <v>2016.1</v>
      </c>
    </row>
    <row r="8254" spans="1:8" ht="24.95" customHeight="1" x14ac:dyDescent="0.15">
      <c r="A8254" s="4">
        <v>8252</v>
      </c>
      <c r="B8254" s="4" t="s">
        <v>21870</v>
      </c>
      <c r="C8254" s="4" t="s">
        <v>21871</v>
      </c>
      <c r="D8254" s="4">
        <v>69</v>
      </c>
      <c r="E8254" s="4" t="s">
        <v>21872</v>
      </c>
      <c r="F8254" s="4"/>
      <c r="G8254" s="4" t="s">
        <v>19816</v>
      </c>
      <c r="H8254" s="4">
        <v>2017.6</v>
      </c>
    </row>
    <row r="8255" spans="1:8" ht="24.95" customHeight="1" x14ac:dyDescent="0.15">
      <c r="A8255" s="4">
        <v>8253</v>
      </c>
      <c r="B8255" s="4" t="s">
        <v>21873</v>
      </c>
      <c r="C8255" s="4" t="s">
        <v>21874</v>
      </c>
      <c r="D8255" s="4">
        <v>49</v>
      </c>
      <c r="E8255" s="4" t="s">
        <v>21296</v>
      </c>
      <c r="F8255" s="4"/>
      <c r="G8255" s="4" t="s">
        <v>19816</v>
      </c>
      <c r="H8255" s="4">
        <v>2017.9</v>
      </c>
    </row>
    <row r="8256" spans="1:8" ht="24.95" customHeight="1" x14ac:dyDescent="0.15">
      <c r="A8256" s="4">
        <v>8254</v>
      </c>
      <c r="B8256" s="4" t="s">
        <v>21875</v>
      </c>
      <c r="C8256" s="4" t="s">
        <v>21876</v>
      </c>
      <c r="D8256" s="4">
        <v>29</v>
      </c>
      <c r="E8256" s="4" t="s">
        <v>21877</v>
      </c>
      <c r="F8256" s="4"/>
      <c r="G8256" s="4" t="s">
        <v>19816</v>
      </c>
      <c r="H8256" s="4">
        <v>2017.6</v>
      </c>
    </row>
    <row r="8257" spans="1:8" ht="24.95" customHeight="1" x14ac:dyDescent="0.15">
      <c r="A8257" s="4">
        <v>8255</v>
      </c>
      <c r="B8257" s="4" t="s">
        <v>21878</v>
      </c>
      <c r="C8257" s="4" t="s">
        <v>21879</v>
      </c>
      <c r="D8257" s="4">
        <v>39</v>
      </c>
      <c r="E8257" s="4" t="s">
        <v>21880</v>
      </c>
      <c r="F8257" s="4"/>
      <c r="G8257" s="4" t="s">
        <v>19816</v>
      </c>
      <c r="H8257" s="4">
        <v>2016.11</v>
      </c>
    </row>
    <row r="8258" spans="1:8" ht="24.95" customHeight="1" x14ac:dyDescent="0.15">
      <c r="A8258" s="4">
        <v>8256</v>
      </c>
      <c r="B8258" s="4" t="s">
        <v>21881</v>
      </c>
      <c r="C8258" s="4" t="s">
        <v>21882</v>
      </c>
      <c r="D8258" s="4">
        <v>79</v>
      </c>
      <c r="E8258" s="4" t="s">
        <v>21883</v>
      </c>
      <c r="F8258" s="4"/>
      <c r="G8258" s="4" t="s">
        <v>19816</v>
      </c>
      <c r="H8258" s="4">
        <v>2016.11</v>
      </c>
    </row>
    <row r="8259" spans="1:8" ht="24.95" customHeight="1" x14ac:dyDescent="0.15">
      <c r="A8259" s="4">
        <v>8257</v>
      </c>
      <c r="B8259" s="4" t="s">
        <v>21884</v>
      </c>
      <c r="C8259" s="4" t="s">
        <v>21885</v>
      </c>
      <c r="D8259" s="4">
        <v>49.8</v>
      </c>
      <c r="E8259" s="4" t="s">
        <v>21886</v>
      </c>
      <c r="F8259" s="4"/>
      <c r="G8259" s="4" t="s">
        <v>19816</v>
      </c>
      <c r="H8259" s="4">
        <v>2016.11</v>
      </c>
    </row>
    <row r="8260" spans="1:8" ht="24.95" customHeight="1" x14ac:dyDescent="0.15">
      <c r="A8260" s="4">
        <v>8258</v>
      </c>
      <c r="B8260" s="4" t="s">
        <v>21887</v>
      </c>
      <c r="C8260" s="4" t="s">
        <v>21888</v>
      </c>
      <c r="D8260" s="4">
        <v>78</v>
      </c>
      <c r="E8260" s="4" t="s">
        <v>21889</v>
      </c>
      <c r="F8260" s="4"/>
      <c r="G8260" s="4" t="s">
        <v>19816</v>
      </c>
      <c r="H8260" s="4">
        <v>2017.4</v>
      </c>
    </row>
    <row r="8261" spans="1:8" ht="24.95" customHeight="1" x14ac:dyDescent="0.15">
      <c r="A8261" s="4">
        <v>8259</v>
      </c>
      <c r="B8261" s="4" t="s">
        <v>21890</v>
      </c>
      <c r="C8261" s="4" t="s">
        <v>21891</v>
      </c>
      <c r="D8261" s="4">
        <v>99</v>
      </c>
      <c r="E8261" s="4" t="s">
        <v>21892</v>
      </c>
      <c r="F8261" s="4"/>
      <c r="G8261" s="4" t="s">
        <v>19816</v>
      </c>
      <c r="H8261" s="4">
        <v>2017.9</v>
      </c>
    </row>
    <row r="8262" spans="1:8" ht="24.95" customHeight="1" x14ac:dyDescent="0.15">
      <c r="A8262" s="4">
        <v>8260</v>
      </c>
      <c r="B8262" s="4" t="s">
        <v>21893</v>
      </c>
      <c r="C8262" s="4" t="s">
        <v>21894</v>
      </c>
      <c r="D8262" s="4">
        <v>39</v>
      </c>
      <c r="E8262" s="4" t="s">
        <v>21895</v>
      </c>
      <c r="F8262" s="4"/>
      <c r="G8262" s="4" t="s">
        <v>19816</v>
      </c>
      <c r="H8262" s="4">
        <v>2016.7</v>
      </c>
    </row>
    <row r="8263" spans="1:8" ht="24.95" customHeight="1" x14ac:dyDescent="0.15">
      <c r="A8263" s="4">
        <v>8261</v>
      </c>
      <c r="B8263" s="4" t="s">
        <v>21896</v>
      </c>
      <c r="C8263" s="4" t="s">
        <v>21897</v>
      </c>
      <c r="D8263" s="4">
        <v>69.8</v>
      </c>
      <c r="E8263" s="4" t="s">
        <v>21898</v>
      </c>
      <c r="F8263" s="4"/>
      <c r="G8263" s="4" t="s">
        <v>19816</v>
      </c>
      <c r="H8263" s="4">
        <v>2017.05</v>
      </c>
    </row>
    <row r="8264" spans="1:8" ht="24.95" customHeight="1" x14ac:dyDescent="0.15">
      <c r="A8264" s="4">
        <v>8262</v>
      </c>
      <c r="B8264" s="4" t="s">
        <v>21899</v>
      </c>
      <c r="C8264" s="4" t="s">
        <v>21900</v>
      </c>
      <c r="D8264" s="4">
        <v>1085</v>
      </c>
      <c r="E8264" s="4" t="s">
        <v>21901</v>
      </c>
      <c r="F8264" s="4"/>
      <c r="G8264" s="4" t="s">
        <v>19816</v>
      </c>
      <c r="H8264" s="4">
        <v>2016.8</v>
      </c>
    </row>
    <row r="8265" spans="1:8" ht="24.95" customHeight="1" x14ac:dyDescent="0.15">
      <c r="A8265" s="4">
        <v>8263</v>
      </c>
      <c r="B8265" s="4" t="s">
        <v>21902</v>
      </c>
      <c r="C8265" s="4" t="s">
        <v>21903</v>
      </c>
      <c r="D8265" s="4">
        <v>35</v>
      </c>
      <c r="E8265" s="4" t="s">
        <v>21904</v>
      </c>
      <c r="F8265" s="4"/>
      <c r="G8265" s="4" t="s">
        <v>19816</v>
      </c>
      <c r="H8265" s="4">
        <v>2017.3</v>
      </c>
    </row>
    <row r="8266" spans="1:8" ht="24.95" customHeight="1" x14ac:dyDescent="0.15">
      <c r="A8266" s="4">
        <v>8264</v>
      </c>
      <c r="B8266" s="4" t="s">
        <v>21905</v>
      </c>
      <c r="C8266" s="4" t="s">
        <v>21906</v>
      </c>
      <c r="D8266" s="4">
        <v>39.5</v>
      </c>
      <c r="E8266" s="4" t="s">
        <v>21907</v>
      </c>
      <c r="F8266" s="4"/>
      <c r="G8266" s="4" t="s">
        <v>19816</v>
      </c>
      <c r="H8266" s="4">
        <v>2016.2</v>
      </c>
    </row>
    <row r="8267" spans="1:8" ht="24.95" customHeight="1" x14ac:dyDescent="0.15">
      <c r="A8267" s="4">
        <v>8265</v>
      </c>
      <c r="B8267" s="4" t="s">
        <v>21908</v>
      </c>
      <c r="C8267" s="4" t="s">
        <v>21909</v>
      </c>
      <c r="D8267" s="4">
        <v>43</v>
      </c>
      <c r="E8267" s="4" t="s">
        <v>21910</v>
      </c>
      <c r="F8267" s="4"/>
      <c r="G8267" s="4" t="s">
        <v>19816</v>
      </c>
      <c r="H8267" s="4">
        <v>2016.01</v>
      </c>
    </row>
    <row r="8268" spans="1:8" ht="24.95" customHeight="1" x14ac:dyDescent="0.15">
      <c r="A8268" s="4">
        <v>8266</v>
      </c>
      <c r="B8268" s="4" t="s">
        <v>21911</v>
      </c>
      <c r="C8268" s="4" t="s">
        <v>21912</v>
      </c>
      <c r="D8268" s="4">
        <v>65</v>
      </c>
      <c r="E8268" s="4" t="s">
        <v>21913</v>
      </c>
      <c r="F8268" s="4"/>
      <c r="G8268" s="4" t="s">
        <v>19816</v>
      </c>
      <c r="H8268" s="4">
        <v>2016.7</v>
      </c>
    </row>
    <row r="8269" spans="1:8" ht="24.95" customHeight="1" x14ac:dyDescent="0.15">
      <c r="A8269" s="4">
        <v>8267</v>
      </c>
      <c r="B8269" s="4" t="s">
        <v>21914</v>
      </c>
      <c r="C8269" s="4" t="s">
        <v>21915</v>
      </c>
      <c r="D8269" s="4">
        <v>68</v>
      </c>
      <c r="E8269" s="4" t="s">
        <v>21916</v>
      </c>
      <c r="F8269" s="4"/>
      <c r="G8269" s="4" t="s">
        <v>19816</v>
      </c>
      <c r="H8269" s="4">
        <v>2016.8</v>
      </c>
    </row>
    <row r="8270" spans="1:8" ht="24.95" customHeight="1" x14ac:dyDescent="0.15">
      <c r="A8270" s="4">
        <v>8268</v>
      </c>
      <c r="B8270" s="4" t="s">
        <v>21917</v>
      </c>
      <c r="C8270" s="4" t="s">
        <v>21918</v>
      </c>
      <c r="D8270" s="4">
        <v>33</v>
      </c>
      <c r="E8270" s="4" t="s">
        <v>21919</v>
      </c>
      <c r="F8270" s="4"/>
      <c r="G8270" s="4" t="s">
        <v>19816</v>
      </c>
      <c r="H8270" s="4">
        <v>2017.7</v>
      </c>
    </row>
    <row r="8271" spans="1:8" ht="24.95" customHeight="1" x14ac:dyDescent="0.15">
      <c r="A8271" s="4">
        <v>8269</v>
      </c>
      <c r="B8271" s="4" t="s">
        <v>21920</v>
      </c>
      <c r="C8271" s="4" t="s">
        <v>21921</v>
      </c>
      <c r="D8271" s="4">
        <v>39</v>
      </c>
      <c r="E8271" s="4" t="s">
        <v>21922</v>
      </c>
      <c r="F8271" s="4"/>
      <c r="G8271" s="4" t="s">
        <v>19816</v>
      </c>
      <c r="H8271" s="4">
        <v>2017.6</v>
      </c>
    </row>
    <row r="8272" spans="1:8" ht="24.95" customHeight="1" x14ac:dyDescent="0.15">
      <c r="A8272" s="4">
        <v>8270</v>
      </c>
      <c r="B8272" s="4" t="s">
        <v>21923</v>
      </c>
      <c r="C8272" s="4" t="s">
        <v>55</v>
      </c>
      <c r="D8272" s="4">
        <v>34</v>
      </c>
      <c r="E8272" s="4" t="s">
        <v>19923</v>
      </c>
      <c r="F8272" s="4"/>
      <c r="G8272" s="4" t="s">
        <v>19816</v>
      </c>
      <c r="H8272" s="4">
        <v>2016.7</v>
      </c>
    </row>
    <row r="8273" spans="1:8" ht="24.95" customHeight="1" x14ac:dyDescent="0.15">
      <c r="A8273" s="4">
        <v>8271</v>
      </c>
      <c r="B8273" s="4" t="s">
        <v>21924</v>
      </c>
      <c r="C8273" s="4" t="s">
        <v>21925</v>
      </c>
      <c r="D8273" s="4">
        <v>35</v>
      </c>
      <c r="E8273" s="4" t="s">
        <v>20308</v>
      </c>
      <c r="F8273" s="4"/>
      <c r="G8273" s="4" t="s">
        <v>19816</v>
      </c>
      <c r="H8273" s="4">
        <v>2017.01</v>
      </c>
    </row>
    <row r="8274" spans="1:8" ht="24.95" customHeight="1" x14ac:dyDescent="0.15">
      <c r="A8274" s="4">
        <v>8272</v>
      </c>
      <c r="B8274" s="4" t="s">
        <v>21926</v>
      </c>
      <c r="C8274" s="4" t="s">
        <v>21927</v>
      </c>
      <c r="D8274" s="4">
        <v>48</v>
      </c>
      <c r="E8274" s="4" t="s">
        <v>21928</v>
      </c>
      <c r="F8274" s="4"/>
      <c r="G8274" s="4" t="s">
        <v>19816</v>
      </c>
      <c r="H8274" s="4">
        <v>2016.9</v>
      </c>
    </row>
    <row r="8275" spans="1:8" ht="24.95" customHeight="1" x14ac:dyDescent="0.15">
      <c r="A8275" s="4">
        <v>8273</v>
      </c>
      <c r="B8275" s="4" t="s">
        <v>21929</v>
      </c>
      <c r="C8275" s="4" t="s">
        <v>21930</v>
      </c>
      <c r="D8275" s="4">
        <v>39</v>
      </c>
      <c r="E8275" s="4" t="s">
        <v>21931</v>
      </c>
      <c r="F8275" s="4"/>
      <c r="G8275" s="4" t="s">
        <v>19816</v>
      </c>
      <c r="H8275" s="4">
        <v>2017.6</v>
      </c>
    </row>
    <row r="8276" spans="1:8" ht="24.95" customHeight="1" x14ac:dyDescent="0.15">
      <c r="A8276" s="4">
        <v>8274</v>
      </c>
      <c r="B8276" s="4" t="s">
        <v>21932</v>
      </c>
      <c r="C8276" s="4" t="s">
        <v>21933</v>
      </c>
      <c r="D8276" s="4">
        <v>80</v>
      </c>
      <c r="E8276" s="4" t="s">
        <v>21934</v>
      </c>
      <c r="F8276" s="4"/>
      <c r="G8276" s="4" t="s">
        <v>19816</v>
      </c>
      <c r="H8276" s="4">
        <v>2016.8</v>
      </c>
    </row>
    <row r="8277" spans="1:8" ht="24.95" customHeight="1" x14ac:dyDescent="0.15">
      <c r="A8277" s="4">
        <v>8275</v>
      </c>
      <c r="B8277" s="4" t="s">
        <v>21935</v>
      </c>
      <c r="C8277" s="4" t="s">
        <v>21936</v>
      </c>
      <c r="D8277" s="4">
        <v>39</v>
      </c>
      <c r="E8277" s="4" t="s">
        <v>21002</v>
      </c>
      <c r="F8277" s="4"/>
      <c r="G8277" s="4" t="s">
        <v>19816</v>
      </c>
      <c r="H8277" s="4">
        <v>2017.7</v>
      </c>
    </row>
    <row r="8278" spans="1:8" ht="24.95" customHeight="1" x14ac:dyDescent="0.15">
      <c r="A8278" s="4">
        <v>8276</v>
      </c>
      <c r="B8278" s="4" t="s">
        <v>21937</v>
      </c>
      <c r="C8278" s="4" t="s">
        <v>21938</v>
      </c>
      <c r="D8278" s="4">
        <v>39</v>
      </c>
      <c r="E8278" s="4" t="s">
        <v>21939</v>
      </c>
      <c r="F8278" s="4"/>
      <c r="G8278" s="4" t="s">
        <v>19816</v>
      </c>
      <c r="H8278" s="4">
        <v>2017.7</v>
      </c>
    </row>
    <row r="8279" spans="1:8" ht="24.95" customHeight="1" x14ac:dyDescent="0.15">
      <c r="A8279" s="4">
        <v>8277</v>
      </c>
      <c r="B8279" s="4" t="s">
        <v>21940</v>
      </c>
      <c r="C8279" s="4" t="s">
        <v>21941</v>
      </c>
      <c r="D8279" s="4">
        <v>55</v>
      </c>
      <c r="E8279" s="4" t="s">
        <v>20462</v>
      </c>
      <c r="F8279" s="4"/>
      <c r="G8279" s="4" t="s">
        <v>19816</v>
      </c>
      <c r="H8279" s="4">
        <v>2017.8</v>
      </c>
    </row>
    <row r="8280" spans="1:8" ht="24.95" customHeight="1" x14ac:dyDescent="0.15">
      <c r="A8280" s="4">
        <v>8278</v>
      </c>
      <c r="B8280" s="4" t="s">
        <v>21942</v>
      </c>
      <c r="C8280" s="4" t="s">
        <v>21943</v>
      </c>
      <c r="D8280" s="4">
        <v>59.8</v>
      </c>
      <c r="E8280" s="4" t="s">
        <v>21944</v>
      </c>
      <c r="F8280" s="4"/>
      <c r="G8280" s="4" t="s">
        <v>19816</v>
      </c>
      <c r="H8280" s="4">
        <v>2017.7</v>
      </c>
    </row>
    <row r="8281" spans="1:8" ht="24.95" customHeight="1" x14ac:dyDescent="0.15">
      <c r="A8281" s="4">
        <v>8279</v>
      </c>
      <c r="B8281" s="4" t="s">
        <v>21945</v>
      </c>
      <c r="C8281" s="4" t="s">
        <v>21946</v>
      </c>
      <c r="D8281" s="4">
        <v>34</v>
      </c>
      <c r="E8281" s="4" t="s">
        <v>21947</v>
      </c>
      <c r="F8281" s="4"/>
      <c r="G8281" s="4" t="s">
        <v>19816</v>
      </c>
      <c r="H8281" s="4">
        <v>2016.6</v>
      </c>
    </row>
    <row r="8282" spans="1:8" ht="24.95" customHeight="1" x14ac:dyDescent="0.15">
      <c r="A8282" s="4">
        <v>8280</v>
      </c>
      <c r="B8282" s="4" t="s">
        <v>21948</v>
      </c>
      <c r="C8282" s="4" t="s">
        <v>21949</v>
      </c>
      <c r="D8282" s="4">
        <v>40</v>
      </c>
      <c r="E8282" s="4" t="s">
        <v>21950</v>
      </c>
      <c r="F8282" s="4"/>
      <c r="G8282" s="4" t="s">
        <v>19816</v>
      </c>
      <c r="H8282" s="4">
        <v>2016.01</v>
      </c>
    </row>
    <row r="8283" spans="1:8" ht="24.95" customHeight="1" x14ac:dyDescent="0.15">
      <c r="A8283" s="4">
        <v>8281</v>
      </c>
      <c r="B8283" s="4" t="s">
        <v>21951</v>
      </c>
      <c r="C8283" s="4" t="s">
        <v>21952</v>
      </c>
      <c r="D8283" s="4">
        <v>45</v>
      </c>
      <c r="E8283" s="4" t="s">
        <v>21953</v>
      </c>
      <c r="F8283" s="4"/>
      <c r="G8283" s="4" t="s">
        <v>19816</v>
      </c>
      <c r="H8283" s="4">
        <v>2017.2</v>
      </c>
    </row>
    <row r="8284" spans="1:8" ht="24.95" customHeight="1" x14ac:dyDescent="0.15">
      <c r="A8284" s="4">
        <v>8282</v>
      </c>
      <c r="B8284" s="4" t="s">
        <v>21954</v>
      </c>
      <c r="C8284" s="4" t="s">
        <v>21955</v>
      </c>
      <c r="D8284" s="4">
        <v>42</v>
      </c>
      <c r="E8284" s="4" t="s">
        <v>21956</v>
      </c>
      <c r="F8284" s="4"/>
      <c r="G8284" s="4" t="s">
        <v>19816</v>
      </c>
      <c r="H8284" s="4">
        <v>2017.7</v>
      </c>
    </row>
    <row r="8285" spans="1:8" ht="24.95" customHeight="1" x14ac:dyDescent="0.15">
      <c r="A8285" s="4">
        <v>8283</v>
      </c>
      <c r="B8285" s="4" t="s">
        <v>21957</v>
      </c>
      <c r="C8285" s="4" t="s">
        <v>21958</v>
      </c>
      <c r="D8285" s="4">
        <v>49</v>
      </c>
      <c r="E8285" s="4" t="s">
        <v>21959</v>
      </c>
      <c r="F8285" s="4"/>
      <c r="G8285" s="4" t="s">
        <v>19816</v>
      </c>
      <c r="H8285" s="4">
        <v>2017.3</v>
      </c>
    </row>
    <row r="8286" spans="1:8" ht="24.95" customHeight="1" x14ac:dyDescent="0.15">
      <c r="A8286" s="4">
        <v>8284</v>
      </c>
      <c r="B8286" s="4" t="s">
        <v>21960</v>
      </c>
      <c r="C8286" s="4" t="s">
        <v>21961</v>
      </c>
      <c r="D8286" s="4">
        <v>36</v>
      </c>
      <c r="E8286" s="4" t="s">
        <v>21962</v>
      </c>
      <c r="F8286" s="4"/>
      <c r="G8286" s="4" t="s">
        <v>19816</v>
      </c>
      <c r="H8286" s="4">
        <v>2016.11</v>
      </c>
    </row>
    <row r="8287" spans="1:8" ht="24.95" customHeight="1" x14ac:dyDescent="0.15">
      <c r="A8287" s="4">
        <v>8285</v>
      </c>
      <c r="B8287" s="4" t="s">
        <v>21963</v>
      </c>
      <c r="C8287" s="4" t="s">
        <v>21964</v>
      </c>
      <c r="D8287" s="4">
        <v>39</v>
      </c>
      <c r="E8287" s="4" t="s">
        <v>21965</v>
      </c>
      <c r="F8287" s="4"/>
      <c r="G8287" s="4" t="s">
        <v>19816</v>
      </c>
      <c r="H8287" s="4">
        <v>2017.4</v>
      </c>
    </row>
    <row r="8288" spans="1:8" ht="24.95" customHeight="1" x14ac:dyDescent="0.15">
      <c r="A8288" s="4">
        <v>8286</v>
      </c>
      <c r="B8288" s="4" t="s">
        <v>21966</v>
      </c>
      <c r="C8288" s="4" t="s">
        <v>21967</v>
      </c>
      <c r="D8288" s="4">
        <v>39</v>
      </c>
      <c r="E8288" s="4" t="s">
        <v>21284</v>
      </c>
      <c r="F8288" s="4"/>
      <c r="G8288" s="4" t="s">
        <v>19816</v>
      </c>
      <c r="H8288" s="4">
        <v>2016.11</v>
      </c>
    </row>
    <row r="8289" spans="1:8" ht="24.95" customHeight="1" x14ac:dyDescent="0.15">
      <c r="A8289" s="4">
        <v>8287</v>
      </c>
      <c r="B8289" s="4" t="s">
        <v>21968</v>
      </c>
      <c r="C8289" s="4" t="s">
        <v>21969</v>
      </c>
      <c r="D8289" s="4">
        <v>55</v>
      </c>
      <c r="E8289" s="4" t="s">
        <v>21970</v>
      </c>
      <c r="F8289" s="4"/>
      <c r="G8289" s="4" t="s">
        <v>19816</v>
      </c>
      <c r="H8289" s="4">
        <v>2017.1</v>
      </c>
    </row>
    <row r="8290" spans="1:8" ht="24.95" customHeight="1" x14ac:dyDescent="0.15">
      <c r="A8290" s="4">
        <v>8288</v>
      </c>
      <c r="B8290" s="4" t="s">
        <v>21971</v>
      </c>
      <c r="C8290" s="4" t="s">
        <v>21972</v>
      </c>
      <c r="D8290" s="4">
        <v>69</v>
      </c>
      <c r="E8290" s="4" t="s">
        <v>21973</v>
      </c>
      <c r="F8290" s="4"/>
      <c r="G8290" s="4" t="s">
        <v>19816</v>
      </c>
      <c r="H8290" s="4">
        <v>2016.6</v>
      </c>
    </row>
    <row r="8291" spans="1:8" ht="24.95" customHeight="1" x14ac:dyDescent="0.15">
      <c r="A8291" s="4">
        <v>8289</v>
      </c>
      <c r="B8291" s="4" t="s">
        <v>21974</v>
      </c>
      <c r="C8291" s="4" t="s">
        <v>21975</v>
      </c>
      <c r="D8291" s="4">
        <v>49.8</v>
      </c>
      <c r="E8291" s="4" t="s">
        <v>14929</v>
      </c>
      <c r="F8291" s="4"/>
      <c r="G8291" s="4" t="s">
        <v>19816</v>
      </c>
      <c r="H8291" s="4">
        <v>2017.7</v>
      </c>
    </row>
    <row r="8292" spans="1:8" ht="24.95" customHeight="1" x14ac:dyDescent="0.15">
      <c r="A8292" s="4">
        <v>8290</v>
      </c>
      <c r="B8292" s="4" t="s">
        <v>21976</v>
      </c>
      <c r="C8292" s="4" t="s">
        <v>21977</v>
      </c>
      <c r="D8292" s="4">
        <v>45</v>
      </c>
      <c r="E8292" s="4" t="s">
        <v>21978</v>
      </c>
      <c r="F8292" s="4"/>
      <c r="G8292" s="4" t="s">
        <v>19816</v>
      </c>
      <c r="H8292" s="4">
        <v>2017.8</v>
      </c>
    </row>
    <row r="8293" spans="1:8" ht="24.95" customHeight="1" x14ac:dyDescent="0.15">
      <c r="A8293" s="4">
        <v>8291</v>
      </c>
      <c r="B8293" s="4" t="s">
        <v>21979</v>
      </c>
      <c r="C8293" s="4" t="s">
        <v>21980</v>
      </c>
      <c r="D8293" s="4">
        <v>58</v>
      </c>
      <c r="E8293" s="4" t="s">
        <v>21981</v>
      </c>
      <c r="F8293" s="4"/>
      <c r="G8293" s="4" t="s">
        <v>19816</v>
      </c>
      <c r="H8293" s="4">
        <v>2016.12</v>
      </c>
    </row>
    <row r="8294" spans="1:8" ht="24.95" customHeight="1" x14ac:dyDescent="0.15">
      <c r="A8294" s="4">
        <v>8292</v>
      </c>
      <c r="B8294" s="4" t="s">
        <v>21982</v>
      </c>
      <c r="C8294" s="4" t="s">
        <v>21983</v>
      </c>
      <c r="D8294" s="4">
        <v>59.8</v>
      </c>
      <c r="E8294" s="4" t="s">
        <v>21984</v>
      </c>
      <c r="F8294" s="4"/>
      <c r="G8294" s="4" t="s">
        <v>19816</v>
      </c>
      <c r="H8294" s="4">
        <v>2017.7</v>
      </c>
    </row>
    <row r="8295" spans="1:8" ht="24.95" customHeight="1" x14ac:dyDescent="0.15">
      <c r="A8295" s="4">
        <v>8293</v>
      </c>
      <c r="B8295" s="4" t="s">
        <v>21985</v>
      </c>
      <c r="C8295" s="4" t="s">
        <v>21986</v>
      </c>
      <c r="D8295" s="4">
        <v>49</v>
      </c>
      <c r="E8295" s="4" t="s">
        <v>21002</v>
      </c>
      <c r="F8295" s="4"/>
      <c r="G8295" s="4" t="s">
        <v>19816</v>
      </c>
      <c r="H8295" s="4">
        <v>2017.7</v>
      </c>
    </row>
    <row r="8296" spans="1:8" ht="24.95" customHeight="1" x14ac:dyDescent="0.15">
      <c r="A8296" s="4">
        <v>8294</v>
      </c>
      <c r="B8296" s="4" t="s">
        <v>21987</v>
      </c>
      <c r="C8296" s="4" t="s">
        <v>21988</v>
      </c>
      <c r="D8296" s="4">
        <v>59</v>
      </c>
      <c r="E8296" s="4" t="s">
        <v>19978</v>
      </c>
      <c r="F8296" s="4"/>
      <c r="G8296" s="4" t="s">
        <v>19816</v>
      </c>
      <c r="H8296" s="4">
        <v>2017.5</v>
      </c>
    </row>
    <row r="8297" spans="1:8" ht="24.95" customHeight="1" x14ac:dyDescent="0.15">
      <c r="A8297" s="4">
        <v>8295</v>
      </c>
      <c r="B8297" s="4" t="s">
        <v>21989</v>
      </c>
      <c r="C8297" s="4" t="s">
        <v>21990</v>
      </c>
      <c r="D8297" s="4">
        <v>42</v>
      </c>
      <c r="E8297" s="4" t="s">
        <v>21991</v>
      </c>
      <c r="F8297" s="4"/>
      <c r="G8297" s="4" t="s">
        <v>19816</v>
      </c>
      <c r="H8297" s="4">
        <v>2016.01</v>
      </c>
    </row>
    <row r="8298" spans="1:8" ht="24.95" customHeight="1" x14ac:dyDescent="0.15">
      <c r="A8298" s="4">
        <v>8296</v>
      </c>
      <c r="B8298" s="4" t="s">
        <v>21992</v>
      </c>
      <c r="C8298" s="4" t="s">
        <v>21993</v>
      </c>
      <c r="D8298" s="4">
        <v>26</v>
      </c>
      <c r="E8298" s="4" t="s">
        <v>21994</v>
      </c>
      <c r="F8298" s="4"/>
      <c r="G8298" s="4" t="s">
        <v>19816</v>
      </c>
      <c r="H8298" s="4">
        <v>2016.8</v>
      </c>
    </row>
    <row r="8299" spans="1:8" ht="24.95" customHeight="1" x14ac:dyDescent="0.15">
      <c r="A8299" s="4">
        <v>8297</v>
      </c>
      <c r="B8299" s="4" t="s">
        <v>21995</v>
      </c>
      <c r="C8299" s="4" t="s">
        <v>21996</v>
      </c>
      <c r="D8299" s="4">
        <v>33</v>
      </c>
      <c r="E8299" s="4" t="s">
        <v>21997</v>
      </c>
      <c r="F8299" s="4"/>
      <c r="G8299" s="4" t="s">
        <v>19816</v>
      </c>
      <c r="H8299" s="4">
        <v>2016.6</v>
      </c>
    </row>
    <row r="8300" spans="1:8" ht="24.95" customHeight="1" x14ac:dyDescent="0.15">
      <c r="A8300" s="4">
        <v>8298</v>
      </c>
      <c r="B8300" s="4" t="s">
        <v>21998</v>
      </c>
      <c r="C8300" s="4" t="s">
        <v>21999</v>
      </c>
      <c r="D8300" s="4">
        <v>59</v>
      </c>
      <c r="E8300" s="4" t="s">
        <v>22000</v>
      </c>
      <c r="F8300" s="4"/>
      <c r="G8300" s="4" t="s">
        <v>19816</v>
      </c>
      <c r="H8300" s="4">
        <v>2017.6</v>
      </c>
    </row>
    <row r="8301" spans="1:8" ht="24.95" customHeight="1" x14ac:dyDescent="0.15">
      <c r="A8301" s="4">
        <v>8299</v>
      </c>
      <c r="B8301" s="4" t="s">
        <v>22001</v>
      </c>
      <c r="C8301" s="4" t="s">
        <v>22002</v>
      </c>
      <c r="D8301" s="4">
        <v>36</v>
      </c>
      <c r="E8301" s="4" t="s">
        <v>21456</v>
      </c>
      <c r="F8301" s="4"/>
      <c r="G8301" s="4" t="s">
        <v>19816</v>
      </c>
      <c r="H8301" s="4">
        <v>2016.2</v>
      </c>
    </row>
    <row r="8302" spans="1:8" ht="24.95" customHeight="1" x14ac:dyDescent="0.15">
      <c r="A8302" s="4">
        <v>8300</v>
      </c>
      <c r="B8302" s="4" t="s">
        <v>22003</v>
      </c>
      <c r="C8302" s="4" t="s">
        <v>22004</v>
      </c>
      <c r="D8302" s="4">
        <v>49.8</v>
      </c>
      <c r="E8302" s="4" t="s">
        <v>22005</v>
      </c>
      <c r="F8302" s="4"/>
      <c r="G8302" s="4" t="s">
        <v>19816</v>
      </c>
      <c r="H8302" s="4">
        <v>2016.6</v>
      </c>
    </row>
    <row r="8303" spans="1:8" ht="24.95" customHeight="1" x14ac:dyDescent="0.15">
      <c r="A8303" s="4">
        <v>8301</v>
      </c>
      <c r="B8303" s="4" t="s">
        <v>22006</v>
      </c>
      <c r="C8303" s="4" t="s">
        <v>22007</v>
      </c>
      <c r="D8303" s="4">
        <v>59</v>
      </c>
      <c r="E8303" s="4" t="s">
        <v>22008</v>
      </c>
      <c r="F8303" s="4"/>
      <c r="G8303" s="4" t="s">
        <v>19816</v>
      </c>
      <c r="H8303" s="4">
        <v>2017.9</v>
      </c>
    </row>
    <row r="8304" spans="1:8" ht="24.95" customHeight="1" x14ac:dyDescent="0.15">
      <c r="A8304" s="4">
        <v>8302</v>
      </c>
      <c r="B8304" s="4" t="s">
        <v>22009</v>
      </c>
      <c r="C8304" s="4" t="s">
        <v>22010</v>
      </c>
      <c r="D8304" s="4">
        <v>79</v>
      </c>
      <c r="E8304" s="4" t="s">
        <v>22011</v>
      </c>
      <c r="F8304" s="4"/>
      <c r="G8304" s="4" t="s">
        <v>19816</v>
      </c>
      <c r="H8304" s="4">
        <v>2017.7</v>
      </c>
    </row>
    <row r="8305" spans="1:8" ht="24.95" customHeight="1" x14ac:dyDescent="0.15">
      <c r="A8305" s="4">
        <v>8303</v>
      </c>
      <c r="B8305" s="4" t="s">
        <v>22012</v>
      </c>
      <c r="C8305" s="4" t="s">
        <v>22013</v>
      </c>
      <c r="D8305" s="4">
        <v>39</v>
      </c>
      <c r="E8305" s="4" t="s">
        <v>22014</v>
      </c>
      <c r="F8305" s="4"/>
      <c r="G8305" s="4" t="s">
        <v>19816</v>
      </c>
      <c r="H8305" s="4">
        <v>2016.8</v>
      </c>
    </row>
    <row r="8306" spans="1:8" ht="24.95" customHeight="1" x14ac:dyDescent="0.15">
      <c r="A8306" s="4">
        <v>8304</v>
      </c>
      <c r="B8306" s="4" t="s">
        <v>22015</v>
      </c>
      <c r="C8306" s="4" t="s">
        <v>22016</v>
      </c>
      <c r="D8306" s="4">
        <v>49</v>
      </c>
      <c r="E8306" s="4" t="s">
        <v>22017</v>
      </c>
      <c r="F8306" s="4"/>
      <c r="G8306" s="4" t="s">
        <v>19816</v>
      </c>
      <c r="H8306" s="4">
        <v>2016.01</v>
      </c>
    </row>
    <row r="8307" spans="1:8" ht="24.95" customHeight="1" x14ac:dyDescent="0.15">
      <c r="A8307" s="4">
        <v>8305</v>
      </c>
      <c r="B8307" s="4" t="s">
        <v>22018</v>
      </c>
      <c r="C8307" s="4" t="s">
        <v>22019</v>
      </c>
      <c r="D8307" s="4">
        <v>36</v>
      </c>
      <c r="E8307" s="4" t="s">
        <v>21680</v>
      </c>
      <c r="F8307" s="4"/>
      <c r="G8307" s="4" t="s">
        <v>19816</v>
      </c>
      <c r="H8307" s="4">
        <v>2016.4</v>
      </c>
    </row>
    <row r="8308" spans="1:8" ht="24.95" customHeight="1" x14ac:dyDescent="0.15">
      <c r="A8308" s="4">
        <v>8306</v>
      </c>
      <c r="B8308" s="4" t="s">
        <v>22020</v>
      </c>
      <c r="C8308" s="4" t="s">
        <v>22021</v>
      </c>
      <c r="D8308" s="4">
        <v>60</v>
      </c>
      <c r="E8308" s="4" t="s">
        <v>22022</v>
      </c>
      <c r="F8308" s="4"/>
      <c r="G8308" s="4" t="s">
        <v>19816</v>
      </c>
      <c r="H8308" s="4">
        <v>2017.3</v>
      </c>
    </row>
    <row r="8309" spans="1:8" ht="24.95" customHeight="1" x14ac:dyDescent="0.15">
      <c r="A8309" s="4">
        <v>8307</v>
      </c>
      <c r="B8309" s="4" t="s">
        <v>22023</v>
      </c>
      <c r="C8309" s="4" t="s">
        <v>22024</v>
      </c>
      <c r="D8309" s="4">
        <v>39</v>
      </c>
      <c r="E8309" s="4" t="s">
        <v>22025</v>
      </c>
      <c r="F8309" s="4"/>
      <c r="G8309" s="4" t="s">
        <v>19816</v>
      </c>
      <c r="H8309" s="4">
        <v>2017.1</v>
      </c>
    </row>
    <row r="8310" spans="1:8" ht="24.95" customHeight="1" x14ac:dyDescent="0.15">
      <c r="A8310" s="4">
        <v>8308</v>
      </c>
      <c r="B8310" s="4" t="s">
        <v>22026</v>
      </c>
      <c r="C8310" s="4" t="s">
        <v>22027</v>
      </c>
      <c r="D8310" s="4">
        <v>29.5</v>
      </c>
      <c r="E8310" s="4" t="s">
        <v>22028</v>
      </c>
      <c r="F8310" s="4"/>
      <c r="G8310" s="4" t="s">
        <v>19816</v>
      </c>
      <c r="H8310" s="4">
        <v>2016.6</v>
      </c>
    </row>
    <row r="8311" spans="1:8" ht="24.95" customHeight="1" x14ac:dyDescent="0.15">
      <c r="A8311" s="4">
        <v>8309</v>
      </c>
      <c r="B8311" s="4" t="s">
        <v>22029</v>
      </c>
      <c r="C8311" s="4" t="s">
        <v>22030</v>
      </c>
      <c r="D8311" s="4">
        <v>45</v>
      </c>
      <c r="E8311" s="4" t="s">
        <v>22031</v>
      </c>
      <c r="F8311" s="4"/>
      <c r="G8311" s="4" t="s">
        <v>19816</v>
      </c>
      <c r="H8311" s="4">
        <v>2017.6</v>
      </c>
    </row>
    <row r="8312" spans="1:8" ht="24.95" customHeight="1" x14ac:dyDescent="0.15">
      <c r="A8312" s="4">
        <v>8310</v>
      </c>
      <c r="B8312" s="4" t="s">
        <v>22032</v>
      </c>
      <c r="C8312" s="4" t="s">
        <v>22033</v>
      </c>
      <c r="D8312" s="4">
        <v>69</v>
      </c>
      <c r="E8312" s="4" t="s">
        <v>22034</v>
      </c>
      <c r="F8312" s="4"/>
      <c r="G8312" s="4" t="s">
        <v>19816</v>
      </c>
      <c r="H8312" s="4">
        <v>2016.1</v>
      </c>
    </row>
    <row r="8313" spans="1:8" ht="24.95" customHeight="1" x14ac:dyDescent="0.15">
      <c r="A8313" s="4">
        <v>8311</v>
      </c>
      <c r="B8313" s="4" t="s">
        <v>22035</v>
      </c>
      <c r="C8313" s="4" t="s">
        <v>5992</v>
      </c>
      <c r="D8313" s="4">
        <v>43</v>
      </c>
      <c r="E8313" s="4" t="s">
        <v>20991</v>
      </c>
      <c r="F8313" s="4"/>
      <c r="G8313" s="4" t="s">
        <v>19816</v>
      </c>
      <c r="H8313" s="4">
        <v>2016.7</v>
      </c>
    </row>
    <row r="8314" spans="1:8" ht="24.95" customHeight="1" x14ac:dyDescent="0.15">
      <c r="A8314" s="4">
        <v>8312</v>
      </c>
      <c r="B8314" s="4" t="s">
        <v>22036</v>
      </c>
      <c r="C8314" s="4" t="s">
        <v>22037</v>
      </c>
      <c r="D8314" s="4">
        <v>49</v>
      </c>
      <c r="E8314" s="4" t="s">
        <v>22038</v>
      </c>
      <c r="F8314" s="4"/>
      <c r="G8314" s="4" t="s">
        <v>19816</v>
      </c>
      <c r="H8314" s="4">
        <v>2016.8</v>
      </c>
    </row>
    <row r="8315" spans="1:8" ht="24.95" customHeight="1" x14ac:dyDescent="0.15">
      <c r="A8315" s="4">
        <v>8313</v>
      </c>
      <c r="B8315" s="4" t="s">
        <v>22039</v>
      </c>
      <c r="C8315" s="4" t="s">
        <v>22040</v>
      </c>
      <c r="D8315" s="4">
        <v>39</v>
      </c>
      <c r="E8315" s="4" t="s">
        <v>22041</v>
      </c>
      <c r="F8315" s="4"/>
      <c r="G8315" s="4" t="s">
        <v>19816</v>
      </c>
      <c r="H8315" s="4">
        <v>2016.12</v>
      </c>
    </row>
    <row r="8316" spans="1:8" ht="24.95" customHeight="1" x14ac:dyDescent="0.15">
      <c r="A8316" s="4">
        <v>8314</v>
      </c>
      <c r="B8316" s="4" t="s">
        <v>22042</v>
      </c>
      <c r="C8316" s="4" t="s">
        <v>22043</v>
      </c>
      <c r="D8316" s="4">
        <v>49</v>
      </c>
      <c r="E8316" s="4" t="s">
        <v>22044</v>
      </c>
      <c r="F8316" s="4"/>
      <c r="G8316" s="4" t="s">
        <v>19816</v>
      </c>
      <c r="H8316" s="4">
        <v>2017.09</v>
      </c>
    </row>
    <row r="8317" spans="1:8" ht="24.95" customHeight="1" x14ac:dyDescent="0.15">
      <c r="A8317" s="4">
        <v>8315</v>
      </c>
      <c r="B8317" s="4" t="s">
        <v>22045</v>
      </c>
      <c r="C8317" s="4" t="s">
        <v>22046</v>
      </c>
      <c r="D8317" s="4">
        <v>62</v>
      </c>
      <c r="E8317" s="4" t="s">
        <v>21913</v>
      </c>
      <c r="F8317" s="4"/>
      <c r="G8317" s="4" t="s">
        <v>19816</v>
      </c>
      <c r="H8317" s="4">
        <v>2016.7</v>
      </c>
    </row>
    <row r="8318" spans="1:8" ht="24.95" customHeight="1" x14ac:dyDescent="0.15">
      <c r="A8318" s="4">
        <v>8316</v>
      </c>
      <c r="B8318" s="4" t="s">
        <v>22047</v>
      </c>
      <c r="C8318" s="4" t="s">
        <v>22048</v>
      </c>
      <c r="D8318" s="4">
        <v>36</v>
      </c>
      <c r="E8318" s="4" t="s">
        <v>22049</v>
      </c>
      <c r="F8318" s="4"/>
      <c r="G8318" s="4" t="s">
        <v>19816</v>
      </c>
      <c r="H8318" s="4">
        <v>2017.06</v>
      </c>
    </row>
    <row r="8319" spans="1:8" ht="24.95" customHeight="1" x14ac:dyDescent="0.15">
      <c r="A8319" s="4">
        <v>8317</v>
      </c>
      <c r="B8319" s="4" t="s">
        <v>22050</v>
      </c>
      <c r="C8319" s="4" t="s">
        <v>22051</v>
      </c>
      <c r="D8319" s="4">
        <v>49.8</v>
      </c>
      <c r="E8319" s="4" t="s">
        <v>22052</v>
      </c>
      <c r="F8319" s="4"/>
      <c r="G8319" s="4" t="s">
        <v>19816</v>
      </c>
      <c r="H8319" s="4">
        <v>2016.3</v>
      </c>
    </row>
    <row r="8320" spans="1:8" ht="24.95" customHeight="1" x14ac:dyDescent="0.15">
      <c r="A8320" s="4">
        <v>8318</v>
      </c>
      <c r="B8320" s="4" t="s">
        <v>22053</v>
      </c>
      <c r="C8320" s="4" t="s">
        <v>22054</v>
      </c>
      <c r="D8320" s="4">
        <v>38</v>
      </c>
      <c r="E8320" s="4" t="s">
        <v>22055</v>
      </c>
      <c r="F8320" s="4"/>
      <c r="G8320" s="4" t="s">
        <v>19816</v>
      </c>
      <c r="H8320" s="4">
        <v>2016.5</v>
      </c>
    </row>
    <row r="8321" spans="1:8" ht="24.95" customHeight="1" x14ac:dyDescent="0.15">
      <c r="A8321" s="4">
        <v>8319</v>
      </c>
      <c r="B8321" s="4" t="s">
        <v>22056</v>
      </c>
      <c r="C8321" s="4" t="s">
        <v>22057</v>
      </c>
      <c r="D8321" s="4">
        <v>89</v>
      </c>
      <c r="E8321" s="4" t="s">
        <v>22058</v>
      </c>
      <c r="F8321" s="4"/>
      <c r="G8321" s="4" t="s">
        <v>19816</v>
      </c>
      <c r="H8321" s="4">
        <v>2016.1</v>
      </c>
    </row>
    <row r="8322" spans="1:8" ht="24.95" customHeight="1" x14ac:dyDescent="0.15">
      <c r="A8322" s="4">
        <v>8320</v>
      </c>
      <c r="B8322" s="4" t="s">
        <v>22059</v>
      </c>
      <c r="C8322" s="4" t="s">
        <v>22060</v>
      </c>
      <c r="D8322" s="4">
        <v>66</v>
      </c>
      <c r="E8322" s="4" t="s">
        <v>22061</v>
      </c>
      <c r="F8322" s="4"/>
      <c r="G8322" s="4" t="s">
        <v>19816</v>
      </c>
      <c r="H8322" s="4">
        <v>2016.9</v>
      </c>
    </row>
    <row r="8323" spans="1:8" ht="24.95" customHeight="1" x14ac:dyDescent="0.15">
      <c r="A8323" s="4">
        <v>8321</v>
      </c>
      <c r="B8323" s="4" t="s">
        <v>22062</v>
      </c>
      <c r="C8323" s="4" t="s">
        <v>22063</v>
      </c>
      <c r="D8323" s="4">
        <v>39</v>
      </c>
      <c r="E8323" s="4" t="s">
        <v>22064</v>
      </c>
      <c r="F8323" s="4"/>
      <c r="G8323" s="4" t="s">
        <v>19816</v>
      </c>
      <c r="H8323" s="4">
        <v>2017.9</v>
      </c>
    </row>
    <row r="8324" spans="1:8" ht="24.95" customHeight="1" x14ac:dyDescent="0.15">
      <c r="A8324" s="4">
        <v>8322</v>
      </c>
      <c r="B8324" s="4" t="s">
        <v>22065</v>
      </c>
      <c r="C8324" s="4" t="s">
        <v>22066</v>
      </c>
      <c r="D8324" s="4">
        <v>38</v>
      </c>
      <c r="E8324" s="4" t="s">
        <v>22067</v>
      </c>
      <c r="F8324" s="4"/>
      <c r="G8324" s="4" t="s">
        <v>19816</v>
      </c>
      <c r="H8324" s="4">
        <v>2016.11</v>
      </c>
    </row>
    <row r="8325" spans="1:8" ht="24.95" customHeight="1" x14ac:dyDescent="0.15">
      <c r="A8325" s="4">
        <v>8323</v>
      </c>
      <c r="B8325" s="4" t="s">
        <v>22068</v>
      </c>
      <c r="C8325" s="4" t="s">
        <v>22069</v>
      </c>
      <c r="D8325" s="4">
        <v>79</v>
      </c>
      <c r="E8325" s="4" t="s">
        <v>22070</v>
      </c>
      <c r="F8325" s="4"/>
      <c r="G8325" s="4" t="s">
        <v>19816</v>
      </c>
      <c r="H8325" s="4">
        <v>2016.8</v>
      </c>
    </row>
    <row r="8326" spans="1:8" ht="24.95" customHeight="1" x14ac:dyDescent="0.15">
      <c r="A8326" s="4">
        <v>8324</v>
      </c>
      <c r="B8326" s="4" t="s">
        <v>22071</v>
      </c>
      <c r="C8326" s="4" t="s">
        <v>22072</v>
      </c>
      <c r="D8326" s="4">
        <v>48</v>
      </c>
      <c r="E8326" s="4" t="s">
        <v>22073</v>
      </c>
      <c r="F8326" s="4"/>
      <c r="G8326" s="4" t="s">
        <v>19816</v>
      </c>
      <c r="H8326" s="4">
        <v>2017.6</v>
      </c>
    </row>
    <row r="8327" spans="1:8" ht="24.95" customHeight="1" x14ac:dyDescent="0.15">
      <c r="A8327" s="4">
        <v>8325</v>
      </c>
      <c r="B8327" s="4" t="s">
        <v>22074</v>
      </c>
      <c r="C8327" s="4" t="s">
        <v>22075</v>
      </c>
      <c r="D8327" s="4">
        <v>49</v>
      </c>
      <c r="E8327" s="4" t="s">
        <v>22076</v>
      </c>
      <c r="F8327" s="4"/>
      <c r="G8327" s="4" t="s">
        <v>19816</v>
      </c>
      <c r="H8327" s="4">
        <v>2017.5</v>
      </c>
    </row>
    <row r="8328" spans="1:8" ht="24.95" customHeight="1" x14ac:dyDescent="0.15">
      <c r="A8328" s="4">
        <v>8326</v>
      </c>
      <c r="B8328" s="4" t="s">
        <v>22077</v>
      </c>
      <c r="C8328" s="4" t="s">
        <v>22078</v>
      </c>
      <c r="D8328" s="4">
        <v>680</v>
      </c>
      <c r="E8328" s="4" t="s">
        <v>22079</v>
      </c>
      <c r="F8328" s="4"/>
      <c r="G8328" s="4" t="s">
        <v>19816</v>
      </c>
      <c r="H8328" s="4">
        <v>2017.5</v>
      </c>
    </row>
    <row r="8329" spans="1:8" ht="24.95" customHeight="1" x14ac:dyDescent="0.15">
      <c r="A8329" s="4">
        <v>8327</v>
      </c>
      <c r="B8329" s="4" t="s">
        <v>22080</v>
      </c>
      <c r="C8329" s="4" t="s">
        <v>22081</v>
      </c>
      <c r="D8329" s="4">
        <v>39.799999999999997</v>
      </c>
      <c r="E8329" s="4" t="s">
        <v>22082</v>
      </c>
      <c r="F8329" s="4"/>
      <c r="G8329" s="4" t="s">
        <v>19816</v>
      </c>
      <c r="H8329" s="4">
        <v>2017.08</v>
      </c>
    </row>
    <row r="8330" spans="1:8" ht="24.95" customHeight="1" x14ac:dyDescent="0.15">
      <c r="A8330" s="4">
        <v>8328</v>
      </c>
      <c r="B8330" s="4" t="s">
        <v>22083</v>
      </c>
      <c r="C8330" s="4" t="s">
        <v>22084</v>
      </c>
      <c r="D8330" s="4">
        <v>28</v>
      </c>
      <c r="E8330" s="4" t="s">
        <v>22085</v>
      </c>
      <c r="F8330" s="4"/>
      <c r="G8330" s="4" t="s">
        <v>19816</v>
      </c>
      <c r="H8330" s="4">
        <v>2016.2</v>
      </c>
    </row>
    <row r="8331" spans="1:8" ht="24.95" customHeight="1" x14ac:dyDescent="0.15">
      <c r="A8331" s="4">
        <v>8329</v>
      </c>
      <c r="B8331" s="4" t="s">
        <v>22086</v>
      </c>
      <c r="C8331" s="4" t="s">
        <v>22087</v>
      </c>
      <c r="D8331" s="4">
        <v>42</v>
      </c>
      <c r="E8331" s="4" t="s">
        <v>21218</v>
      </c>
      <c r="F8331" s="4"/>
      <c r="G8331" s="4" t="s">
        <v>19816</v>
      </c>
      <c r="H8331" s="4">
        <v>2016.9</v>
      </c>
    </row>
    <row r="8332" spans="1:8" ht="24.95" customHeight="1" x14ac:dyDescent="0.15">
      <c r="A8332" s="4">
        <v>8330</v>
      </c>
      <c r="B8332" s="4" t="s">
        <v>22088</v>
      </c>
      <c r="C8332" s="4" t="s">
        <v>22089</v>
      </c>
      <c r="D8332" s="4">
        <v>34</v>
      </c>
      <c r="E8332" s="4" t="s">
        <v>22090</v>
      </c>
      <c r="F8332" s="4"/>
      <c r="G8332" s="4" t="s">
        <v>19816</v>
      </c>
      <c r="H8332" s="4">
        <v>2017.04</v>
      </c>
    </row>
    <row r="8333" spans="1:8" ht="24.95" customHeight="1" x14ac:dyDescent="0.15">
      <c r="A8333" s="4">
        <v>8331</v>
      </c>
      <c r="B8333" s="4" t="s">
        <v>22091</v>
      </c>
      <c r="C8333" s="4" t="s">
        <v>22092</v>
      </c>
      <c r="D8333" s="4">
        <v>29</v>
      </c>
      <c r="E8333" s="4" t="s">
        <v>21462</v>
      </c>
      <c r="F8333" s="4"/>
      <c r="G8333" s="4" t="s">
        <v>19816</v>
      </c>
      <c r="H8333" s="4">
        <v>2016.6</v>
      </c>
    </row>
    <row r="8334" spans="1:8" ht="24.95" customHeight="1" x14ac:dyDescent="0.15">
      <c r="A8334" s="4">
        <v>8332</v>
      </c>
      <c r="B8334" s="4" t="s">
        <v>22093</v>
      </c>
      <c r="C8334" s="4" t="s">
        <v>22094</v>
      </c>
      <c r="D8334" s="4">
        <v>39</v>
      </c>
      <c r="E8334" s="4" t="s">
        <v>22095</v>
      </c>
      <c r="F8334" s="4"/>
      <c r="G8334" s="4" t="s">
        <v>19816</v>
      </c>
      <c r="H8334" s="4">
        <v>2016.03</v>
      </c>
    </row>
    <row r="8335" spans="1:8" ht="24.95" customHeight="1" x14ac:dyDescent="0.15">
      <c r="A8335" s="4">
        <v>8333</v>
      </c>
      <c r="B8335" s="4" t="s">
        <v>22096</v>
      </c>
      <c r="C8335" s="4" t="s">
        <v>22097</v>
      </c>
      <c r="D8335" s="4">
        <v>39.5</v>
      </c>
      <c r="E8335" s="4" t="s">
        <v>22098</v>
      </c>
      <c r="F8335" s="4"/>
      <c r="G8335" s="4" t="s">
        <v>19816</v>
      </c>
      <c r="H8335" s="4">
        <v>2017.4</v>
      </c>
    </row>
    <row r="8336" spans="1:8" ht="24.95" customHeight="1" x14ac:dyDescent="0.15">
      <c r="A8336" s="4">
        <v>8334</v>
      </c>
      <c r="B8336" s="4" t="s">
        <v>22099</v>
      </c>
      <c r="C8336" s="4" t="s">
        <v>22100</v>
      </c>
      <c r="D8336" s="4">
        <v>36</v>
      </c>
      <c r="E8336" s="4" t="s">
        <v>20841</v>
      </c>
      <c r="F8336" s="4"/>
      <c r="G8336" s="4" t="s">
        <v>19816</v>
      </c>
      <c r="H8336" s="4">
        <v>2017.3</v>
      </c>
    </row>
    <row r="8337" spans="1:8" ht="24.95" customHeight="1" x14ac:dyDescent="0.15">
      <c r="A8337" s="4">
        <v>8335</v>
      </c>
      <c r="B8337" s="4" t="s">
        <v>22101</v>
      </c>
      <c r="C8337" s="4" t="s">
        <v>22102</v>
      </c>
      <c r="D8337" s="4">
        <v>60</v>
      </c>
      <c r="E8337" s="4" t="s">
        <v>22103</v>
      </c>
      <c r="F8337" s="4"/>
      <c r="G8337" s="4" t="s">
        <v>19816</v>
      </c>
      <c r="H8337" s="4">
        <v>2016.03</v>
      </c>
    </row>
    <row r="8338" spans="1:8" ht="24.95" customHeight="1" x14ac:dyDescent="0.15">
      <c r="A8338" s="4">
        <v>8336</v>
      </c>
      <c r="B8338" s="4" t="s">
        <v>22104</v>
      </c>
      <c r="C8338" s="4" t="s">
        <v>22105</v>
      </c>
      <c r="D8338" s="4">
        <v>37</v>
      </c>
      <c r="E8338" s="4" t="s">
        <v>22106</v>
      </c>
      <c r="F8338" s="4"/>
      <c r="G8338" s="4" t="s">
        <v>19816</v>
      </c>
      <c r="H8338" s="4">
        <v>2016.11</v>
      </c>
    </row>
    <row r="8339" spans="1:8" ht="24.95" customHeight="1" x14ac:dyDescent="0.15">
      <c r="A8339" s="4">
        <v>8337</v>
      </c>
      <c r="B8339" s="4" t="s">
        <v>22107</v>
      </c>
      <c r="C8339" s="4" t="s">
        <v>22108</v>
      </c>
      <c r="D8339" s="4">
        <v>39.799999999999997</v>
      </c>
      <c r="E8339" s="4" t="s">
        <v>22109</v>
      </c>
      <c r="F8339" s="4"/>
      <c r="G8339" s="4" t="s">
        <v>19816</v>
      </c>
      <c r="H8339" s="4">
        <v>2017.02</v>
      </c>
    </row>
    <row r="8340" spans="1:8" ht="24.95" customHeight="1" x14ac:dyDescent="0.15">
      <c r="A8340" s="4">
        <v>8338</v>
      </c>
      <c r="B8340" s="4" t="s">
        <v>22110</v>
      </c>
      <c r="C8340" s="4" t="s">
        <v>22111</v>
      </c>
      <c r="D8340" s="4">
        <v>43</v>
      </c>
      <c r="E8340" s="4" t="s">
        <v>22112</v>
      </c>
      <c r="F8340" s="4"/>
      <c r="G8340" s="4" t="s">
        <v>19816</v>
      </c>
      <c r="H8340" s="4">
        <v>2017.5</v>
      </c>
    </row>
    <row r="8341" spans="1:8" ht="24.95" customHeight="1" x14ac:dyDescent="0.15">
      <c r="A8341" s="4">
        <v>8339</v>
      </c>
      <c r="B8341" s="4" t="s">
        <v>22113</v>
      </c>
      <c r="C8341" s="4" t="s">
        <v>22114</v>
      </c>
      <c r="D8341" s="4">
        <v>39</v>
      </c>
      <c r="E8341" s="4" t="s">
        <v>22115</v>
      </c>
      <c r="F8341" s="4"/>
      <c r="G8341" s="4" t="s">
        <v>19816</v>
      </c>
      <c r="H8341" s="4">
        <v>2017.4</v>
      </c>
    </row>
    <row r="8342" spans="1:8" ht="24.95" customHeight="1" x14ac:dyDescent="0.15">
      <c r="A8342" s="4">
        <v>8340</v>
      </c>
      <c r="B8342" s="4" t="s">
        <v>22116</v>
      </c>
      <c r="C8342" s="4" t="s">
        <v>22117</v>
      </c>
      <c r="D8342" s="4">
        <v>65</v>
      </c>
      <c r="E8342" s="4" t="s">
        <v>22118</v>
      </c>
      <c r="F8342" s="4"/>
      <c r="G8342" s="4" t="s">
        <v>19816</v>
      </c>
      <c r="H8342" s="4">
        <v>2017.5</v>
      </c>
    </row>
    <row r="8343" spans="1:8" ht="24.95" customHeight="1" x14ac:dyDescent="0.15">
      <c r="A8343" s="4">
        <v>8341</v>
      </c>
      <c r="B8343" s="4" t="s">
        <v>22119</v>
      </c>
      <c r="C8343" s="4" t="s">
        <v>22120</v>
      </c>
      <c r="D8343" s="4">
        <v>49</v>
      </c>
      <c r="E8343" s="4" t="s">
        <v>22121</v>
      </c>
      <c r="F8343" s="4"/>
      <c r="G8343" s="4" t="s">
        <v>19816</v>
      </c>
      <c r="H8343" s="4">
        <v>2017.3</v>
      </c>
    </row>
    <row r="8344" spans="1:8" ht="24.95" customHeight="1" x14ac:dyDescent="0.15">
      <c r="A8344" s="4">
        <v>8342</v>
      </c>
      <c r="B8344" s="4" t="s">
        <v>22122</v>
      </c>
      <c r="C8344" s="4" t="s">
        <v>22123</v>
      </c>
      <c r="D8344" s="4">
        <v>79</v>
      </c>
      <c r="E8344" s="4" t="s">
        <v>22124</v>
      </c>
      <c r="F8344" s="4"/>
      <c r="G8344" s="4" t="s">
        <v>19816</v>
      </c>
      <c r="H8344" s="4">
        <v>2016.04</v>
      </c>
    </row>
    <row r="8345" spans="1:8" ht="24.95" customHeight="1" x14ac:dyDescent="0.15">
      <c r="A8345" s="4">
        <v>8343</v>
      </c>
      <c r="B8345" s="4" t="s">
        <v>22125</v>
      </c>
      <c r="C8345" s="4" t="s">
        <v>22126</v>
      </c>
      <c r="D8345" s="4">
        <v>98</v>
      </c>
      <c r="E8345" s="4" t="s">
        <v>22127</v>
      </c>
      <c r="F8345" s="4"/>
      <c r="G8345" s="4" t="s">
        <v>19816</v>
      </c>
      <c r="H8345" s="4">
        <v>2016.8</v>
      </c>
    </row>
    <row r="8346" spans="1:8" ht="24.95" customHeight="1" x14ac:dyDescent="0.15">
      <c r="A8346" s="4">
        <v>8344</v>
      </c>
      <c r="B8346" s="4" t="s">
        <v>22128</v>
      </c>
      <c r="C8346" s="4" t="s">
        <v>22129</v>
      </c>
      <c r="D8346" s="4">
        <v>43</v>
      </c>
      <c r="E8346" s="4" t="s">
        <v>22130</v>
      </c>
      <c r="F8346" s="4"/>
      <c r="G8346" s="4" t="s">
        <v>19816</v>
      </c>
      <c r="H8346" s="4">
        <v>2016.06</v>
      </c>
    </row>
    <row r="8347" spans="1:8" ht="24.95" customHeight="1" x14ac:dyDescent="0.15">
      <c r="A8347" s="4">
        <v>8345</v>
      </c>
      <c r="B8347" s="4" t="s">
        <v>22131</v>
      </c>
      <c r="C8347" s="4" t="s">
        <v>22132</v>
      </c>
      <c r="D8347" s="4">
        <v>29.5</v>
      </c>
      <c r="E8347" s="4" t="s">
        <v>20443</v>
      </c>
      <c r="F8347" s="4"/>
      <c r="G8347" s="4" t="s">
        <v>19816</v>
      </c>
      <c r="H8347" s="4">
        <v>2017.3</v>
      </c>
    </row>
    <row r="8348" spans="1:8" ht="24.95" customHeight="1" x14ac:dyDescent="0.15">
      <c r="A8348" s="4">
        <v>8346</v>
      </c>
      <c r="B8348" s="4" t="s">
        <v>22133</v>
      </c>
      <c r="C8348" s="4" t="s">
        <v>22134</v>
      </c>
      <c r="D8348" s="4">
        <v>42</v>
      </c>
      <c r="E8348" s="4" t="s">
        <v>22135</v>
      </c>
      <c r="F8348" s="4"/>
      <c r="G8348" s="4" t="s">
        <v>19816</v>
      </c>
      <c r="H8348" s="4">
        <v>2016.11</v>
      </c>
    </row>
    <row r="8349" spans="1:8" ht="24.95" customHeight="1" x14ac:dyDescent="0.15">
      <c r="A8349" s="4">
        <v>8347</v>
      </c>
      <c r="B8349" s="4" t="s">
        <v>22136</v>
      </c>
      <c r="C8349" s="4" t="s">
        <v>22137</v>
      </c>
      <c r="D8349" s="4">
        <v>56</v>
      </c>
      <c r="E8349" s="4" t="s">
        <v>22138</v>
      </c>
      <c r="F8349" s="4"/>
      <c r="G8349" s="4" t="s">
        <v>19816</v>
      </c>
      <c r="H8349" s="4">
        <v>2017.06</v>
      </c>
    </row>
    <row r="8350" spans="1:8" ht="24.95" customHeight="1" x14ac:dyDescent="0.15">
      <c r="A8350" s="4">
        <v>8348</v>
      </c>
      <c r="B8350" s="4" t="s">
        <v>22139</v>
      </c>
      <c r="C8350" s="4" t="s">
        <v>22140</v>
      </c>
      <c r="D8350" s="4">
        <v>49</v>
      </c>
      <c r="E8350" s="4" t="s">
        <v>22141</v>
      </c>
      <c r="F8350" s="4"/>
      <c r="G8350" s="4" t="s">
        <v>19816</v>
      </c>
      <c r="H8350" s="4">
        <v>2017.04</v>
      </c>
    </row>
    <row r="8351" spans="1:8" ht="24.95" customHeight="1" x14ac:dyDescent="0.15">
      <c r="A8351" s="4">
        <v>8349</v>
      </c>
      <c r="B8351" s="4" t="s">
        <v>22142</v>
      </c>
      <c r="C8351" s="4" t="s">
        <v>22143</v>
      </c>
      <c r="D8351" s="4">
        <v>35</v>
      </c>
      <c r="E8351" s="4" t="s">
        <v>22144</v>
      </c>
      <c r="F8351" s="4"/>
      <c r="G8351" s="4" t="s">
        <v>19816</v>
      </c>
      <c r="H8351" s="4">
        <v>2016.9</v>
      </c>
    </row>
    <row r="8352" spans="1:8" ht="24.95" customHeight="1" x14ac:dyDescent="0.15">
      <c r="A8352" s="4">
        <v>8350</v>
      </c>
      <c r="B8352" s="4" t="s">
        <v>22145</v>
      </c>
      <c r="C8352" s="4" t="s">
        <v>22146</v>
      </c>
      <c r="D8352" s="4">
        <v>49</v>
      </c>
      <c r="E8352" s="4" t="s">
        <v>22147</v>
      </c>
      <c r="F8352" s="4"/>
      <c r="G8352" s="4" t="s">
        <v>19816</v>
      </c>
      <c r="H8352" s="4">
        <v>2016.8</v>
      </c>
    </row>
    <row r="8353" spans="1:8" ht="24.95" customHeight="1" x14ac:dyDescent="0.15">
      <c r="A8353" s="4">
        <v>8351</v>
      </c>
      <c r="B8353" s="4" t="s">
        <v>22148</v>
      </c>
      <c r="C8353" s="4" t="s">
        <v>22149</v>
      </c>
      <c r="D8353" s="4">
        <v>45</v>
      </c>
      <c r="E8353" s="4" t="s">
        <v>14929</v>
      </c>
      <c r="F8353" s="4"/>
      <c r="G8353" s="4" t="s">
        <v>19816</v>
      </c>
      <c r="H8353" s="4">
        <v>2016.8</v>
      </c>
    </row>
    <row r="8354" spans="1:8" ht="24.95" customHeight="1" x14ac:dyDescent="0.15">
      <c r="A8354" s="4">
        <v>8352</v>
      </c>
      <c r="B8354" s="4" t="s">
        <v>22150</v>
      </c>
      <c r="C8354" s="4" t="s">
        <v>22151</v>
      </c>
      <c r="D8354" s="4">
        <v>37</v>
      </c>
      <c r="E8354" s="4" t="s">
        <v>22152</v>
      </c>
      <c r="F8354" s="4"/>
      <c r="G8354" s="4" t="s">
        <v>19816</v>
      </c>
      <c r="H8354" s="4">
        <v>2016.9</v>
      </c>
    </row>
    <row r="8355" spans="1:8" ht="24.95" customHeight="1" x14ac:dyDescent="0.15">
      <c r="A8355" s="4">
        <v>8353</v>
      </c>
      <c r="B8355" s="4" t="s">
        <v>22153</v>
      </c>
      <c r="C8355" s="4" t="s">
        <v>22154</v>
      </c>
      <c r="D8355" s="4">
        <v>88</v>
      </c>
      <c r="E8355" s="4" t="s">
        <v>22155</v>
      </c>
      <c r="F8355" s="4"/>
      <c r="G8355" s="4" t="s">
        <v>19816</v>
      </c>
      <c r="H8355" s="4">
        <v>2017.6</v>
      </c>
    </row>
    <row r="8356" spans="1:8" ht="24.95" customHeight="1" x14ac:dyDescent="0.15">
      <c r="A8356" s="4">
        <v>8354</v>
      </c>
      <c r="B8356" s="4" t="s">
        <v>22156</v>
      </c>
      <c r="C8356" s="4" t="s">
        <v>22157</v>
      </c>
      <c r="D8356" s="4">
        <v>49</v>
      </c>
      <c r="E8356" s="4" t="s">
        <v>22158</v>
      </c>
      <c r="F8356" s="4"/>
      <c r="G8356" s="4" t="s">
        <v>19816</v>
      </c>
      <c r="H8356" s="4">
        <v>2017.7</v>
      </c>
    </row>
    <row r="8357" spans="1:8" ht="24.95" customHeight="1" x14ac:dyDescent="0.15">
      <c r="A8357" s="4">
        <v>8355</v>
      </c>
      <c r="B8357" s="4" t="s">
        <v>22159</v>
      </c>
      <c r="C8357" s="4" t="s">
        <v>22160</v>
      </c>
      <c r="D8357" s="4">
        <v>99.8</v>
      </c>
      <c r="E8357" s="4" t="s">
        <v>22161</v>
      </c>
      <c r="F8357" s="4"/>
      <c r="G8357" s="4" t="s">
        <v>19816</v>
      </c>
      <c r="H8357" s="4">
        <v>2017.5</v>
      </c>
    </row>
    <row r="8358" spans="1:8" ht="24.95" customHeight="1" x14ac:dyDescent="0.15">
      <c r="A8358" s="4">
        <v>8356</v>
      </c>
      <c r="B8358" s="4" t="s">
        <v>22162</v>
      </c>
      <c r="C8358" s="4" t="s">
        <v>22163</v>
      </c>
      <c r="D8358" s="4">
        <v>69</v>
      </c>
      <c r="E8358" s="4" t="s">
        <v>22164</v>
      </c>
      <c r="F8358" s="4"/>
      <c r="G8358" s="4" t="s">
        <v>19816</v>
      </c>
      <c r="H8358" s="4">
        <v>2017.1</v>
      </c>
    </row>
    <row r="8359" spans="1:8" ht="24.95" customHeight="1" x14ac:dyDescent="0.15">
      <c r="A8359" s="4">
        <v>8357</v>
      </c>
      <c r="B8359" s="4" t="s">
        <v>22165</v>
      </c>
      <c r="C8359" s="4" t="s">
        <v>6142</v>
      </c>
      <c r="D8359" s="4">
        <v>30</v>
      </c>
      <c r="E8359" s="4" t="s">
        <v>22166</v>
      </c>
      <c r="F8359" s="4"/>
      <c r="G8359" s="4" t="s">
        <v>19816</v>
      </c>
      <c r="H8359" s="4">
        <v>2016.5</v>
      </c>
    </row>
    <row r="8360" spans="1:8" ht="24.95" customHeight="1" x14ac:dyDescent="0.15">
      <c r="A8360" s="4">
        <v>8358</v>
      </c>
      <c r="B8360" s="4" t="s">
        <v>22167</v>
      </c>
      <c r="C8360" s="4" t="s">
        <v>22168</v>
      </c>
      <c r="D8360" s="4">
        <v>45</v>
      </c>
      <c r="E8360" s="4" t="s">
        <v>21296</v>
      </c>
      <c r="F8360" s="4"/>
      <c r="G8360" s="4" t="s">
        <v>19816</v>
      </c>
      <c r="H8360" s="4">
        <v>2017.7</v>
      </c>
    </row>
    <row r="8361" spans="1:8" ht="24.95" customHeight="1" x14ac:dyDescent="0.15">
      <c r="A8361" s="4">
        <v>8359</v>
      </c>
      <c r="B8361" s="4" t="s">
        <v>22169</v>
      </c>
      <c r="C8361" s="4" t="s">
        <v>22170</v>
      </c>
      <c r="D8361" s="4">
        <v>49.9</v>
      </c>
      <c r="E8361" s="4" t="s">
        <v>22171</v>
      </c>
      <c r="F8361" s="4"/>
      <c r="G8361" s="4" t="s">
        <v>19816</v>
      </c>
      <c r="H8361" s="4">
        <v>2016.6</v>
      </c>
    </row>
    <row r="8362" spans="1:8" ht="24.95" customHeight="1" x14ac:dyDescent="0.15">
      <c r="A8362" s="4">
        <v>8360</v>
      </c>
      <c r="B8362" s="4" t="s">
        <v>22172</v>
      </c>
      <c r="C8362" s="4" t="s">
        <v>22173</v>
      </c>
      <c r="D8362" s="4">
        <v>39</v>
      </c>
      <c r="E8362" s="4" t="s">
        <v>21978</v>
      </c>
      <c r="F8362" s="4"/>
      <c r="G8362" s="4" t="s">
        <v>19816</v>
      </c>
      <c r="H8362" s="4">
        <v>2017.7</v>
      </c>
    </row>
    <row r="8363" spans="1:8" ht="24.95" customHeight="1" x14ac:dyDescent="0.15">
      <c r="A8363" s="4">
        <v>8361</v>
      </c>
      <c r="B8363" s="4" t="s">
        <v>22174</v>
      </c>
      <c r="C8363" s="4" t="s">
        <v>22175</v>
      </c>
      <c r="D8363" s="4">
        <v>48</v>
      </c>
      <c r="E8363" s="4" t="s">
        <v>22176</v>
      </c>
      <c r="F8363" s="4"/>
      <c r="G8363" s="4" t="s">
        <v>19816</v>
      </c>
      <c r="H8363" s="4">
        <v>2017.07</v>
      </c>
    </row>
    <row r="8364" spans="1:8" ht="24.95" customHeight="1" x14ac:dyDescent="0.15">
      <c r="A8364" s="4">
        <v>8362</v>
      </c>
      <c r="B8364" s="4" t="s">
        <v>22177</v>
      </c>
      <c r="C8364" s="4" t="s">
        <v>22178</v>
      </c>
      <c r="D8364" s="4">
        <v>49</v>
      </c>
      <c r="E8364" s="4" t="s">
        <v>22179</v>
      </c>
      <c r="F8364" s="4"/>
      <c r="G8364" s="4" t="s">
        <v>19816</v>
      </c>
      <c r="H8364" s="4">
        <v>2017.9</v>
      </c>
    </row>
    <row r="8365" spans="1:8" ht="24.95" customHeight="1" x14ac:dyDescent="0.15">
      <c r="A8365" s="4">
        <v>8363</v>
      </c>
      <c r="B8365" s="4" t="s">
        <v>22180</v>
      </c>
      <c r="C8365" s="4" t="s">
        <v>22181</v>
      </c>
      <c r="D8365" s="4">
        <v>42</v>
      </c>
      <c r="E8365" s="4" t="s">
        <v>22182</v>
      </c>
      <c r="F8365" s="4"/>
      <c r="G8365" s="4" t="s">
        <v>19816</v>
      </c>
      <c r="H8365" s="4">
        <v>2016.11</v>
      </c>
    </row>
    <row r="8366" spans="1:8" ht="24.95" customHeight="1" x14ac:dyDescent="0.15">
      <c r="A8366" s="4">
        <v>8364</v>
      </c>
      <c r="B8366" s="4" t="s">
        <v>22183</v>
      </c>
      <c r="C8366" s="4" t="s">
        <v>22184</v>
      </c>
      <c r="D8366" s="4">
        <v>49.8</v>
      </c>
      <c r="E8366" s="4" t="s">
        <v>20884</v>
      </c>
      <c r="F8366" s="4"/>
      <c r="G8366" s="4" t="s">
        <v>19816</v>
      </c>
      <c r="H8366" s="4">
        <v>2017.8</v>
      </c>
    </row>
    <row r="8367" spans="1:8" ht="24.95" customHeight="1" x14ac:dyDescent="0.15">
      <c r="A8367" s="4">
        <v>8365</v>
      </c>
      <c r="B8367" s="4" t="s">
        <v>22185</v>
      </c>
      <c r="C8367" s="4" t="s">
        <v>22186</v>
      </c>
      <c r="D8367" s="4">
        <v>28</v>
      </c>
      <c r="E8367" s="4" t="s">
        <v>22187</v>
      </c>
      <c r="F8367" s="4"/>
      <c r="G8367" s="4" t="s">
        <v>19816</v>
      </c>
      <c r="H8367" s="4">
        <v>2016.5</v>
      </c>
    </row>
    <row r="8368" spans="1:8" ht="24.95" customHeight="1" x14ac:dyDescent="0.15">
      <c r="A8368" s="4">
        <v>8366</v>
      </c>
      <c r="B8368" s="4" t="s">
        <v>22188</v>
      </c>
      <c r="C8368" s="4" t="s">
        <v>22189</v>
      </c>
      <c r="D8368" s="4">
        <v>49.8</v>
      </c>
      <c r="E8368" s="4" t="s">
        <v>22190</v>
      </c>
      <c r="F8368" s="4"/>
      <c r="G8368" s="4" t="s">
        <v>19816</v>
      </c>
      <c r="H8368" s="4">
        <v>2017.06</v>
      </c>
    </row>
    <row r="8369" spans="1:8" ht="24.95" customHeight="1" x14ac:dyDescent="0.15">
      <c r="A8369" s="4">
        <v>8367</v>
      </c>
      <c r="B8369" s="4" t="s">
        <v>22191</v>
      </c>
      <c r="C8369" s="4" t="s">
        <v>22192</v>
      </c>
      <c r="D8369" s="4">
        <v>79</v>
      </c>
      <c r="E8369" s="4" t="s">
        <v>22193</v>
      </c>
      <c r="F8369" s="4"/>
      <c r="G8369" s="4" t="s">
        <v>19816</v>
      </c>
      <c r="H8369" s="4">
        <v>2017.2</v>
      </c>
    </row>
    <row r="8370" spans="1:8" ht="24.95" customHeight="1" x14ac:dyDescent="0.15">
      <c r="A8370" s="4">
        <v>8368</v>
      </c>
      <c r="B8370" s="4" t="s">
        <v>22194</v>
      </c>
      <c r="C8370" s="4" t="s">
        <v>22195</v>
      </c>
      <c r="D8370" s="4">
        <v>59.8</v>
      </c>
      <c r="E8370" s="4" t="s">
        <v>22196</v>
      </c>
      <c r="F8370" s="4"/>
      <c r="G8370" s="4" t="s">
        <v>19816</v>
      </c>
      <c r="H8370" s="4">
        <v>2016.9</v>
      </c>
    </row>
    <row r="8371" spans="1:8" ht="24.95" customHeight="1" x14ac:dyDescent="0.15">
      <c r="A8371" s="4">
        <v>8369</v>
      </c>
      <c r="B8371" s="4" t="s">
        <v>22197</v>
      </c>
      <c r="C8371" s="4" t="s">
        <v>22198</v>
      </c>
      <c r="D8371" s="4">
        <v>39</v>
      </c>
      <c r="E8371" s="4" t="s">
        <v>22199</v>
      </c>
      <c r="F8371" s="4"/>
      <c r="G8371" s="4" t="s">
        <v>19816</v>
      </c>
      <c r="H8371" s="4">
        <v>2016.04</v>
      </c>
    </row>
    <row r="8372" spans="1:8" ht="24.95" customHeight="1" x14ac:dyDescent="0.15">
      <c r="A8372" s="4">
        <v>8370</v>
      </c>
      <c r="B8372" s="4" t="s">
        <v>22200</v>
      </c>
      <c r="C8372" s="4" t="s">
        <v>22201</v>
      </c>
      <c r="D8372" s="4">
        <v>59</v>
      </c>
      <c r="E8372" s="4" t="s">
        <v>22202</v>
      </c>
      <c r="F8372" s="4"/>
      <c r="G8372" s="4" t="s">
        <v>19816</v>
      </c>
      <c r="H8372" s="4">
        <v>2016.12</v>
      </c>
    </row>
    <row r="8373" spans="1:8" ht="24.95" customHeight="1" x14ac:dyDescent="0.15">
      <c r="A8373" s="4">
        <v>8371</v>
      </c>
      <c r="B8373" s="4" t="s">
        <v>22203</v>
      </c>
      <c r="C8373" s="4" t="s">
        <v>22204</v>
      </c>
      <c r="D8373" s="4">
        <v>69</v>
      </c>
      <c r="E8373" s="4" t="s">
        <v>22205</v>
      </c>
      <c r="F8373" s="4"/>
      <c r="G8373" s="4" t="s">
        <v>19816</v>
      </c>
      <c r="H8373" s="4">
        <v>2017.5</v>
      </c>
    </row>
    <row r="8374" spans="1:8" ht="24.95" customHeight="1" x14ac:dyDescent="0.15">
      <c r="A8374" s="4">
        <v>8372</v>
      </c>
      <c r="B8374" s="4" t="s">
        <v>22206</v>
      </c>
      <c r="C8374" s="4" t="s">
        <v>22207</v>
      </c>
      <c r="D8374" s="4">
        <v>58</v>
      </c>
      <c r="E8374" s="4" t="s">
        <v>21483</v>
      </c>
      <c r="F8374" s="4"/>
      <c r="G8374" s="4" t="s">
        <v>19816</v>
      </c>
      <c r="H8374" s="4">
        <v>2016.6</v>
      </c>
    </row>
    <row r="8375" spans="1:8" ht="24.95" customHeight="1" x14ac:dyDescent="0.15">
      <c r="A8375" s="4">
        <v>8373</v>
      </c>
      <c r="B8375" s="4" t="s">
        <v>22208</v>
      </c>
      <c r="C8375" s="4" t="s">
        <v>22209</v>
      </c>
      <c r="D8375" s="4">
        <v>88</v>
      </c>
      <c r="E8375" s="4" t="s">
        <v>20462</v>
      </c>
      <c r="F8375" s="4"/>
      <c r="G8375" s="4" t="s">
        <v>19816</v>
      </c>
      <c r="H8375" s="4">
        <v>2016.9</v>
      </c>
    </row>
    <row r="8376" spans="1:8" ht="24.95" customHeight="1" x14ac:dyDescent="0.15">
      <c r="A8376" s="4">
        <v>8374</v>
      </c>
      <c r="B8376" s="4" t="s">
        <v>22210</v>
      </c>
      <c r="C8376" s="4" t="s">
        <v>22211</v>
      </c>
      <c r="D8376" s="4">
        <v>99</v>
      </c>
      <c r="E8376" s="4" t="s">
        <v>22212</v>
      </c>
      <c r="F8376" s="4"/>
      <c r="G8376" s="4" t="s">
        <v>19816</v>
      </c>
      <c r="H8376" s="4">
        <v>2016.1</v>
      </c>
    </row>
    <row r="8377" spans="1:8" ht="24.95" customHeight="1" x14ac:dyDescent="0.15">
      <c r="A8377" s="4">
        <v>8375</v>
      </c>
      <c r="B8377" s="4" t="s">
        <v>22213</v>
      </c>
      <c r="C8377" s="4" t="s">
        <v>22214</v>
      </c>
      <c r="D8377" s="4">
        <v>66</v>
      </c>
      <c r="E8377" s="4" t="s">
        <v>22215</v>
      </c>
      <c r="F8377" s="4"/>
      <c r="G8377" s="4" t="s">
        <v>19816</v>
      </c>
      <c r="H8377" s="4">
        <v>2017.06</v>
      </c>
    </row>
    <row r="8378" spans="1:8" ht="24.95" customHeight="1" x14ac:dyDescent="0.15">
      <c r="A8378" s="4">
        <v>8376</v>
      </c>
      <c r="B8378" s="4" t="s">
        <v>22216</v>
      </c>
      <c r="C8378" s="4" t="s">
        <v>22217</v>
      </c>
      <c r="D8378" s="4">
        <v>36</v>
      </c>
      <c r="E8378" s="4" t="s">
        <v>22218</v>
      </c>
      <c r="F8378" s="4"/>
      <c r="G8378" s="4" t="s">
        <v>19816</v>
      </c>
      <c r="H8378" s="4">
        <v>2016.6</v>
      </c>
    </row>
    <row r="8379" spans="1:8" ht="24.95" customHeight="1" x14ac:dyDescent="0.15">
      <c r="A8379" s="4">
        <v>8377</v>
      </c>
      <c r="B8379" s="4" t="s">
        <v>22219</v>
      </c>
      <c r="C8379" s="4" t="s">
        <v>22220</v>
      </c>
      <c r="D8379" s="4">
        <v>36</v>
      </c>
      <c r="E8379" s="4" t="s">
        <v>22221</v>
      </c>
      <c r="F8379" s="4"/>
      <c r="G8379" s="4" t="s">
        <v>19816</v>
      </c>
      <c r="H8379" s="4">
        <v>2016.3</v>
      </c>
    </row>
    <row r="8380" spans="1:8" ht="24.95" customHeight="1" x14ac:dyDescent="0.15">
      <c r="A8380" s="4">
        <v>8378</v>
      </c>
      <c r="B8380" s="4" t="s">
        <v>22222</v>
      </c>
      <c r="C8380" s="4" t="s">
        <v>22223</v>
      </c>
      <c r="D8380" s="4">
        <v>59</v>
      </c>
      <c r="E8380" s="4" t="s">
        <v>22224</v>
      </c>
      <c r="F8380" s="4"/>
      <c r="G8380" s="4" t="s">
        <v>19816</v>
      </c>
      <c r="H8380" s="4">
        <v>2017.4</v>
      </c>
    </row>
    <row r="8381" spans="1:8" ht="24.95" customHeight="1" x14ac:dyDescent="0.15">
      <c r="A8381" s="4">
        <v>8379</v>
      </c>
      <c r="B8381" s="4" t="s">
        <v>22225</v>
      </c>
      <c r="C8381" s="4" t="s">
        <v>22226</v>
      </c>
      <c r="D8381" s="4">
        <v>49</v>
      </c>
      <c r="E8381" s="4" t="s">
        <v>22227</v>
      </c>
      <c r="F8381" s="4"/>
      <c r="G8381" s="4" t="s">
        <v>19816</v>
      </c>
      <c r="H8381" s="4">
        <v>2016.6</v>
      </c>
    </row>
    <row r="8382" spans="1:8" ht="24.95" customHeight="1" x14ac:dyDescent="0.15">
      <c r="A8382" s="4">
        <v>8380</v>
      </c>
      <c r="B8382" s="4" t="s">
        <v>22228</v>
      </c>
      <c r="C8382" s="4" t="s">
        <v>22229</v>
      </c>
      <c r="D8382" s="4">
        <v>30</v>
      </c>
      <c r="E8382" s="4" t="s">
        <v>22230</v>
      </c>
      <c r="F8382" s="4"/>
      <c r="G8382" s="4" t="s">
        <v>19816</v>
      </c>
      <c r="H8382" s="4">
        <v>2016.11</v>
      </c>
    </row>
    <row r="8383" spans="1:8" ht="24.95" customHeight="1" x14ac:dyDescent="0.15">
      <c r="A8383" s="4">
        <v>8381</v>
      </c>
      <c r="B8383" s="4" t="s">
        <v>22231</v>
      </c>
      <c r="C8383" s="4" t="s">
        <v>22232</v>
      </c>
      <c r="D8383" s="4">
        <v>35</v>
      </c>
      <c r="E8383" s="4" t="s">
        <v>22233</v>
      </c>
      <c r="F8383" s="4"/>
      <c r="G8383" s="4" t="s">
        <v>19816</v>
      </c>
      <c r="H8383" s="4">
        <v>2017.4</v>
      </c>
    </row>
    <row r="8384" spans="1:8" ht="24.95" customHeight="1" x14ac:dyDescent="0.15">
      <c r="A8384" s="4">
        <v>8382</v>
      </c>
      <c r="B8384" s="4" t="s">
        <v>22234</v>
      </c>
      <c r="C8384" s="4" t="s">
        <v>22235</v>
      </c>
      <c r="D8384" s="4">
        <v>49</v>
      </c>
      <c r="E8384" s="4" t="s">
        <v>22236</v>
      </c>
      <c r="F8384" s="4"/>
      <c r="G8384" s="4" t="s">
        <v>19816</v>
      </c>
      <c r="H8384" s="4">
        <v>2016.9</v>
      </c>
    </row>
    <row r="8385" spans="1:8" ht="24.95" customHeight="1" x14ac:dyDescent="0.15">
      <c r="A8385" s="4">
        <v>8383</v>
      </c>
      <c r="B8385" s="4" t="s">
        <v>22237</v>
      </c>
      <c r="C8385" s="4" t="s">
        <v>22238</v>
      </c>
      <c r="D8385" s="4">
        <v>59.8</v>
      </c>
      <c r="E8385" s="4" t="s">
        <v>20672</v>
      </c>
      <c r="F8385" s="4"/>
      <c r="G8385" s="4" t="s">
        <v>19816</v>
      </c>
      <c r="H8385" s="4">
        <v>2016.7</v>
      </c>
    </row>
    <row r="8386" spans="1:8" ht="24.95" customHeight="1" x14ac:dyDescent="0.15">
      <c r="A8386" s="4">
        <v>8384</v>
      </c>
      <c r="B8386" s="4" t="s">
        <v>22239</v>
      </c>
      <c r="C8386" s="4" t="s">
        <v>22240</v>
      </c>
      <c r="D8386" s="4">
        <v>39</v>
      </c>
      <c r="E8386" s="4" t="s">
        <v>22241</v>
      </c>
      <c r="F8386" s="4"/>
      <c r="G8386" s="4" t="s">
        <v>19816</v>
      </c>
      <c r="H8386" s="4">
        <v>2017.3</v>
      </c>
    </row>
    <row r="8387" spans="1:8" ht="24.95" customHeight="1" x14ac:dyDescent="0.15">
      <c r="A8387" s="4">
        <v>8385</v>
      </c>
      <c r="B8387" s="4" t="s">
        <v>22242</v>
      </c>
      <c r="C8387" s="4" t="s">
        <v>22243</v>
      </c>
      <c r="D8387" s="4">
        <v>49</v>
      </c>
      <c r="E8387" s="4" t="s">
        <v>22244</v>
      </c>
      <c r="F8387" s="4"/>
      <c r="G8387" s="4" t="s">
        <v>19816</v>
      </c>
      <c r="H8387" s="4">
        <v>2017.6</v>
      </c>
    </row>
    <row r="8388" spans="1:8" ht="24.95" customHeight="1" x14ac:dyDescent="0.15">
      <c r="A8388" s="4">
        <v>8386</v>
      </c>
      <c r="B8388" s="4" t="s">
        <v>22245</v>
      </c>
      <c r="C8388" s="4" t="s">
        <v>22246</v>
      </c>
      <c r="D8388" s="4">
        <v>66</v>
      </c>
      <c r="E8388" s="4" t="s">
        <v>22247</v>
      </c>
      <c r="F8388" s="4"/>
      <c r="G8388" s="4" t="s">
        <v>19816</v>
      </c>
      <c r="H8388" s="4">
        <v>2016.11</v>
      </c>
    </row>
    <row r="8389" spans="1:8" ht="24.95" customHeight="1" x14ac:dyDescent="0.15">
      <c r="A8389" s="4">
        <v>8387</v>
      </c>
      <c r="B8389" s="4" t="s">
        <v>22248</v>
      </c>
      <c r="C8389" s="4" t="s">
        <v>22249</v>
      </c>
      <c r="D8389" s="4">
        <v>59</v>
      </c>
      <c r="E8389" s="4" t="s">
        <v>22250</v>
      </c>
      <c r="F8389" s="4"/>
      <c r="G8389" s="4" t="s">
        <v>19816</v>
      </c>
      <c r="H8389" s="4">
        <v>2016.4</v>
      </c>
    </row>
    <row r="8390" spans="1:8" ht="24.95" customHeight="1" x14ac:dyDescent="0.15">
      <c r="A8390" s="4">
        <v>8388</v>
      </c>
      <c r="B8390" s="4" t="s">
        <v>22251</v>
      </c>
      <c r="C8390" s="4" t="s">
        <v>22252</v>
      </c>
      <c r="D8390" s="4">
        <v>48</v>
      </c>
      <c r="E8390" s="4" t="s">
        <v>22253</v>
      </c>
      <c r="F8390" s="4"/>
      <c r="G8390" s="4" t="s">
        <v>19816</v>
      </c>
      <c r="H8390" s="4">
        <v>2017.6</v>
      </c>
    </row>
    <row r="8391" spans="1:8" ht="24.95" customHeight="1" x14ac:dyDescent="0.15">
      <c r="A8391" s="4">
        <v>8389</v>
      </c>
      <c r="B8391" s="4" t="s">
        <v>22254</v>
      </c>
      <c r="C8391" s="4" t="s">
        <v>22255</v>
      </c>
      <c r="D8391" s="4">
        <v>35</v>
      </c>
      <c r="E8391" s="4" t="s">
        <v>22256</v>
      </c>
      <c r="F8391" s="4"/>
      <c r="G8391" s="4" t="s">
        <v>19816</v>
      </c>
      <c r="H8391" s="4">
        <v>2017.8</v>
      </c>
    </row>
    <row r="8392" spans="1:8" ht="24.95" customHeight="1" x14ac:dyDescent="0.15">
      <c r="A8392" s="4">
        <v>8390</v>
      </c>
      <c r="B8392" s="4" t="s">
        <v>22257</v>
      </c>
      <c r="C8392" s="4" t="s">
        <v>22258</v>
      </c>
      <c r="D8392" s="4">
        <v>79</v>
      </c>
      <c r="E8392" s="4" t="s">
        <v>22259</v>
      </c>
      <c r="F8392" s="4"/>
      <c r="G8392" s="4" t="s">
        <v>19816</v>
      </c>
      <c r="H8392" s="4">
        <v>2016.03</v>
      </c>
    </row>
    <row r="8393" spans="1:8" ht="24.95" customHeight="1" x14ac:dyDescent="0.15">
      <c r="A8393" s="4">
        <v>8391</v>
      </c>
      <c r="B8393" s="4" t="s">
        <v>22260</v>
      </c>
      <c r="C8393" s="4" t="s">
        <v>22261</v>
      </c>
      <c r="D8393" s="4">
        <v>79</v>
      </c>
      <c r="E8393" s="4" t="s">
        <v>22262</v>
      </c>
      <c r="F8393" s="4"/>
      <c r="G8393" s="4" t="s">
        <v>19816</v>
      </c>
      <c r="H8393" s="4">
        <v>2017.4</v>
      </c>
    </row>
    <row r="8394" spans="1:8" ht="24.95" customHeight="1" x14ac:dyDescent="0.15">
      <c r="A8394" s="4">
        <v>8392</v>
      </c>
      <c r="B8394" s="4" t="s">
        <v>22263</v>
      </c>
      <c r="C8394" s="4" t="s">
        <v>22264</v>
      </c>
      <c r="D8394" s="4">
        <v>45</v>
      </c>
      <c r="E8394" s="4" t="s">
        <v>22265</v>
      </c>
      <c r="F8394" s="4"/>
      <c r="G8394" s="4" t="s">
        <v>19816</v>
      </c>
      <c r="H8394" s="4">
        <v>2016.1</v>
      </c>
    </row>
    <row r="8395" spans="1:8" ht="24.95" customHeight="1" x14ac:dyDescent="0.15">
      <c r="A8395" s="4">
        <v>8393</v>
      </c>
      <c r="B8395" s="4" t="s">
        <v>22266</v>
      </c>
      <c r="C8395" s="4" t="s">
        <v>22267</v>
      </c>
      <c r="D8395" s="4">
        <v>42</v>
      </c>
      <c r="E8395" s="4" t="s">
        <v>22268</v>
      </c>
      <c r="F8395" s="4"/>
      <c r="G8395" s="4" t="s">
        <v>19816</v>
      </c>
      <c r="H8395" s="4">
        <v>2017.7</v>
      </c>
    </row>
    <row r="8396" spans="1:8" ht="24.95" customHeight="1" x14ac:dyDescent="0.15">
      <c r="A8396" s="4">
        <v>8394</v>
      </c>
      <c r="B8396" s="4" t="s">
        <v>22269</v>
      </c>
      <c r="C8396" s="4" t="s">
        <v>22270</v>
      </c>
      <c r="D8396" s="4">
        <v>39</v>
      </c>
      <c r="E8396" s="4" t="s">
        <v>22271</v>
      </c>
      <c r="F8396" s="4"/>
      <c r="G8396" s="4" t="s">
        <v>19816</v>
      </c>
      <c r="H8396" s="4">
        <v>2017.8</v>
      </c>
    </row>
    <row r="8397" spans="1:8" ht="24.95" customHeight="1" x14ac:dyDescent="0.15">
      <c r="A8397" s="4">
        <v>8395</v>
      </c>
      <c r="B8397" s="4" t="s">
        <v>22272</v>
      </c>
      <c r="C8397" s="4" t="s">
        <v>22273</v>
      </c>
      <c r="D8397" s="4">
        <v>35</v>
      </c>
      <c r="E8397" s="4" t="s">
        <v>22274</v>
      </c>
      <c r="F8397" s="4"/>
      <c r="G8397" s="4" t="s">
        <v>19816</v>
      </c>
      <c r="H8397" s="4">
        <v>2017.5</v>
      </c>
    </row>
    <row r="8398" spans="1:8" ht="24.95" customHeight="1" x14ac:dyDescent="0.15">
      <c r="A8398" s="4">
        <v>8396</v>
      </c>
      <c r="B8398" s="4" t="s">
        <v>22275</v>
      </c>
      <c r="C8398" s="4" t="s">
        <v>22276</v>
      </c>
      <c r="D8398" s="4">
        <v>45</v>
      </c>
      <c r="E8398" s="4" t="s">
        <v>22277</v>
      </c>
      <c r="F8398" s="4"/>
      <c r="G8398" s="4" t="s">
        <v>19816</v>
      </c>
      <c r="H8398" s="4">
        <v>2016.6</v>
      </c>
    </row>
    <row r="8399" spans="1:8" ht="24.95" customHeight="1" x14ac:dyDescent="0.15">
      <c r="A8399" s="4">
        <v>8397</v>
      </c>
      <c r="B8399" s="4" t="s">
        <v>22278</v>
      </c>
      <c r="C8399" s="4" t="s">
        <v>22279</v>
      </c>
      <c r="D8399" s="4">
        <v>68</v>
      </c>
      <c r="E8399" s="4" t="s">
        <v>20034</v>
      </c>
      <c r="F8399" s="4"/>
      <c r="G8399" s="4" t="s">
        <v>19816</v>
      </c>
      <c r="H8399" s="4">
        <v>2016.02</v>
      </c>
    </row>
    <row r="8400" spans="1:8" ht="24.95" customHeight="1" x14ac:dyDescent="0.15">
      <c r="A8400" s="4">
        <v>8398</v>
      </c>
      <c r="B8400" s="4" t="s">
        <v>22280</v>
      </c>
      <c r="C8400" s="4" t="s">
        <v>22281</v>
      </c>
      <c r="D8400" s="4">
        <v>24</v>
      </c>
      <c r="E8400" s="4" t="s">
        <v>22282</v>
      </c>
      <c r="F8400" s="4"/>
      <c r="G8400" s="4" t="s">
        <v>19816</v>
      </c>
      <c r="H8400" s="4">
        <v>2016.02</v>
      </c>
    </row>
    <row r="8401" spans="1:8" ht="24.95" customHeight="1" x14ac:dyDescent="0.15">
      <c r="A8401" s="4">
        <v>8399</v>
      </c>
      <c r="B8401" s="4" t="s">
        <v>22283</v>
      </c>
      <c r="C8401" s="4" t="s">
        <v>22284</v>
      </c>
      <c r="D8401" s="4">
        <v>49</v>
      </c>
      <c r="E8401" s="4" t="s">
        <v>22285</v>
      </c>
      <c r="F8401" s="4"/>
      <c r="G8401" s="4" t="s">
        <v>19816</v>
      </c>
      <c r="H8401" s="4">
        <v>2016.5</v>
      </c>
    </row>
    <row r="8402" spans="1:8" ht="24.95" customHeight="1" x14ac:dyDescent="0.15">
      <c r="A8402" s="4">
        <v>8400</v>
      </c>
      <c r="B8402" s="4" t="s">
        <v>22286</v>
      </c>
      <c r="C8402" s="4" t="s">
        <v>22287</v>
      </c>
      <c r="D8402" s="4">
        <v>42</v>
      </c>
      <c r="E8402" s="4" t="s">
        <v>22288</v>
      </c>
      <c r="F8402" s="4"/>
      <c r="G8402" s="4" t="s">
        <v>19816</v>
      </c>
      <c r="H8402" s="4">
        <v>2016.1</v>
      </c>
    </row>
    <row r="8403" spans="1:8" ht="24.95" customHeight="1" x14ac:dyDescent="0.15">
      <c r="A8403" s="4">
        <v>8401</v>
      </c>
      <c r="B8403" s="4" t="s">
        <v>22289</v>
      </c>
      <c r="C8403" s="4" t="s">
        <v>22290</v>
      </c>
      <c r="D8403" s="4">
        <v>49</v>
      </c>
      <c r="E8403" s="4" t="s">
        <v>21002</v>
      </c>
      <c r="F8403" s="4"/>
      <c r="G8403" s="4" t="s">
        <v>19816</v>
      </c>
      <c r="H8403" s="4">
        <v>2017.7</v>
      </c>
    </row>
    <row r="8404" spans="1:8" ht="24.95" customHeight="1" x14ac:dyDescent="0.15">
      <c r="A8404" s="4">
        <v>8402</v>
      </c>
      <c r="B8404" s="4" t="s">
        <v>22291</v>
      </c>
      <c r="C8404" s="4" t="s">
        <v>22292</v>
      </c>
      <c r="D8404" s="4">
        <v>49</v>
      </c>
      <c r="E8404" s="4" t="s">
        <v>22293</v>
      </c>
      <c r="F8404" s="4"/>
      <c r="G8404" s="4" t="s">
        <v>19816</v>
      </c>
      <c r="H8404" s="4">
        <v>2016.8</v>
      </c>
    </row>
    <row r="8405" spans="1:8" ht="24.95" customHeight="1" x14ac:dyDescent="0.15">
      <c r="A8405" s="4">
        <v>8403</v>
      </c>
      <c r="B8405" s="4" t="s">
        <v>22294</v>
      </c>
      <c r="C8405" s="4" t="s">
        <v>22295</v>
      </c>
      <c r="D8405" s="4">
        <v>58</v>
      </c>
      <c r="E8405" s="4" t="s">
        <v>22296</v>
      </c>
      <c r="F8405" s="4"/>
      <c r="G8405" s="4" t="s">
        <v>19816</v>
      </c>
      <c r="H8405" s="4">
        <v>2016.6</v>
      </c>
    </row>
    <row r="8406" spans="1:8" ht="24.95" customHeight="1" x14ac:dyDescent="0.15">
      <c r="A8406" s="4">
        <v>8404</v>
      </c>
      <c r="B8406" s="4" t="s">
        <v>22297</v>
      </c>
      <c r="C8406" s="4" t="s">
        <v>22298</v>
      </c>
      <c r="D8406" s="4">
        <v>59</v>
      </c>
      <c r="E8406" s="4" t="s">
        <v>22299</v>
      </c>
      <c r="F8406" s="4"/>
      <c r="G8406" s="4" t="s">
        <v>19816</v>
      </c>
      <c r="H8406" s="4">
        <v>2017.4</v>
      </c>
    </row>
    <row r="8407" spans="1:8" ht="24.95" customHeight="1" x14ac:dyDescent="0.15">
      <c r="A8407" s="4">
        <v>8405</v>
      </c>
      <c r="B8407" s="4" t="s">
        <v>22300</v>
      </c>
      <c r="C8407" s="4" t="s">
        <v>22301</v>
      </c>
      <c r="D8407" s="4">
        <v>32</v>
      </c>
      <c r="E8407" s="4" t="s">
        <v>22302</v>
      </c>
      <c r="F8407" s="4"/>
      <c r="G8407" s="4" t="s">
        <v>19816</v>
      </c>
      <c r="H8407" s="4">
        <v>2017.2</v>
      </c>
    </row>
    <row r="8408" spans="1:8" ht="24.95" customHeight="1" x14ac:dyDescent="0.15">
      <c r="A8408" s="4">
        <v>8406</v>
      </c>
      <c r="B8408" s="4" t="s">
        <v>22303</v>
      </c>
      <c r="C8408" s="4" t="s">
        <v>22304</v>
      </c>
      <c r="D8408" s="4">
        <v>59</v>
      </c>
      <c r="E8408" s="4" t="s">
        <v>22305</v>
      </c>
      <c r="F8408" s="4"/>
      <c r="G8408" s="4" t="s">
        <v>19816</v>
      </c>
      <c r="H8408" s="4">
        <v>2017.4</v>
      </c>
    </row>
    <row r="8409" spans="1:8" ht="24.95" customHeight="1" x14ac:dyDescent="0.15">
      <c r="A8409" s="4">
        <v>8407</v>
      </c>
      <c r="B8409" s="4" t="s">
        <v>22306</v>
      </c>
      <c r="C8409" s="4" t="s">
        <v>22307</v>
      </c>
      <c r="D8409" s="4">
        <v>39.799999999999997</v>
      </c>
      <c r="E8409" s="4" t="s">
        <v>22308</v>
      </c>
      <c r="F8409" s="4"/>
      <c r="G8409" s="4" t="s">
        <v>19816</v>
      </c>
      <c r="H8409" s="4">
        <v>2016.8</v>
      </c>
    </row>
    <row r="8410" spans="1:8" ht="24.95" customHeight="1" x14ac:dyDescent="0.15">
      <c r="A8410" s="4">
        <v>8408</v>
      </c>
      <c r="B8410" s="4" t="s">
        <v>22309</v>
      </c>
      <c r="C8410" s="4" t="s">
        <v>22310</v>
      </c>
      <c r="D8410" s="4">
        <v>49</v>
      </c>
      <c r="E8410" s="4" t="s">
        <v>22311</v>
      </c>
      <c r="F8410" s="4"/>
      <c r="G8410" s="4" t="s">
        <v>19816</v>
      </c>
      <c r="H8410" s="4">
        <v>2017.1</v>
      </c>
    </row>
    <row r="8411" spans="1:8" ht="24.95" customHeight="1" x14ac:dyDescent="0.15">
      <c r="A8411" s="4">
        <v>8409</v>
      </c>
      <c r="B8411" s="4" t="s">
        <v>22312</v>
      </c>
      <c r="C8411" s="4" t="s">
        <v>22313</v>
      </c>
      <c r="D8411" s="4">
        <v>42</v>
      </c>
      <c r="E8411" s="4" t="s">
        <v>22288</v>
      </c>
      <c r="F8411" s="4"/>
      <c r="G8411" s="4" t="s">
        <v>19816</v>
      </c>
      <c r="H8411" s="4">
        <v>2016.1</v>
      </c>
    </row>
    <row r="8412" spans="1:8" ht="24.95" customHeight="1" x14ac:dyDescent="0.15">
      <c r="A8412" s="4">
        <v>8410</v>
      </c>
      <c r="B8412" s="4" t="s">
        <v>22314</v>
      </c>
      <c r="C8412" s="4" t="s">
        <v>22315</v>
      </c>
      <c r="D8412" s="4">
        <v>42</v>
      </c>
      <c r="E8412" s="4" t="s">
        <v>22316</v>
      </c>
      <c r="F8412" s="4"/>
      <c r="G8412" s="4" t="s">
        <v>19816</v>
      </c>
      <c r="H8412" s="4">
        <v>2016.04</v>
      </c>
    </row>
    <row r="8413" spans="1:8" ht="24.95" customHeight="1" x14ac:dyDescent="0.15">
      <c r="A8413" s="4">
        <v>8411</v>
      </c>
      <c r="B8413" s="4" t="s">
        <v>22317</v>
      </c>
      <c r="C8413" s="4" t="s">
        <v>22318</v>
      </c>
      <c r="D8413" s="4">
        <v>40</v>
      </c>
      <c r="E8413" s="4" t="s">
        <v>22319</v>
      </c>
      <c r="F8413" s="4"/>
      <c r="G8413" s="4" t="s">
        <v>19816</v>
      </c>
      <c r="H8413" s="4">
        <v>2016.4</v>
      </c>
    </row>
    <row r="8414" spans="1:8" ht="24.95" customHeight="1" x14ac:dyDescent="0.15">
      <c r="A8414" s="4">
        <v>8412</v>
      </c>
      <c r="B8414" s="4" t="s">
        <v>22320</v>
      </c>
      <c r="C8414" s="4" t="s">
        <v>22321</v>
      </c>
      <c r="D8414" s="4">
        <v>49.8</v>
      </c>
      <c r="E8414" s="4" t="s">
        <v>22322</v>
      </c>
      <c r="F8414" s="4"/>
      <c r="G8414" s="4" t="s">
        <v>19816</v>
      </c>
      <c r="H8414" s="4">
        <v>2017.8</v>
      </c>
    </row>
    <row r="8415" spans="1:8" ht="24.95" customHeight="1" x14ac:dyDescent="0.15">
      <c r="A8415" s="4">
        <v>8413</v>
      </c>
      <c r="B8415" s="4" t="s">
        <v>22323</v>
      </c>
      <c r="C8415" s="4" t="s">
        <v>22324</v>
      </c>
      <c r="D8415" s="4">
        <v>49.8</v>
      </c>
      <c r="E8415" s="4" t="s">
        <v>22325</v>
      </c>
      <c r="F8415" s="4"/>
      <c r="G8415" s="4" t="s">
        <v>19816</v>
      </c>
      <c r="H8415" s="4">
        <v>2017.1</v>
      </c>
    </row>
    <row r="8416" spans="1:8" ht="24.95" customHeight="1" x14ac:dyDescent="0.15">
      <c r="A8416" s="4">
        <v>8414</v>
      </c>
      <c r="B8416" s="4" t="s">
        <v>22326</v>
      </c>
      <c r="C8416" s="4" t="s">
        <v>2631</v>
      </c>
      <c r="D8416" s="4">
        <v>29.8</v>
      </c>
      <c r="E8416" s="4" t="s">
        <v>22327</v>
      </c>
      <c r="F8416" s="4"/>
      <c r="G8416" s="4" t="s">
        <v>19816</v>
      </c>
      <c r="H8416" s="4">
        <v>2016.8</v>
      </c>
    </row>
    <row r="8417" spans="1:8" ht="24.95" customHeight="1" x14ac:dyDescent="0.15">
      <c r="A8417" s="4">
        <v>8415</v>
      </c>
      <c r="B8417" s="4" t="s">
        <v>22328</v>
      </c>
      <c r="C8417" s="4" t="s">
        <v>22329</v>
      </c>
      <c r="D8417" s="4">
        <v>79</v>
      </c>
      <c r="E8417" s="4" t="s">
        <v>22330</v>
      </c>
      <c r="F8417" s="4"/>
      <c r="G8417" s="4" t="s">
        <v>19816</v>
      </c>
      <c r="H8417" s="4">
        <v>2017.4</v>
      </c>
    </row>
    <row r="8418" spans="1:8" ht="24.95" customHeight="1" x14ac:dyDescent="0.15">
      <c r="A8418" s="4">
        <v>8416</v>
      </c>
      <c r="B8418" s="4" t="s">
        <v>22331</v>
      </c>
      <c r="C8418" s="4" t="s">
        <v>22332</v>
      </c>
      <c r="D8418" s="4">
        <v>30</v>
      </c>
      <c r="E8418" s="4" t="s">
        <v>22333</v>
      </c>
      <c r="F8418" s="4"/>
      <c r="G8418" s="4" t="s">
        <v>19816</v>
      </c>
      <c r="H8418" s="4">
        <v>2016.7</v>
      </c>
    </row>
    <row r="8419" spans="1:8" ht="24.95" customHeight="1" x14ac:dyDescent="0.15">
      <c r="A8419" s="4">
        <v>8417</v>
      </c>
      <c r="B8419" s="4" t="s">
        <v>22334</v>
      </c>
      <c r="C8419" s="4" t="s">
        <v>22335</v>
      </c>
      <c r="D8419" s="4">
        <v>35</v>
      </c>
      <c r="E8419" s="4" t="s">
        <v>22336</v>
      </c>
      <c r="F8419" s="4"/>
      <c r="G8419" s="4" t="s">
        <v>19816</v>
      </c>
      <c r="H8419" s="4">
        <v>2016.02</v>
      </c>
    </row>
    <row r="8420" spans="1:8" ht="24.95" customHeight="1" x14ac:dyDescent="0.15">
      <c r="A8420" s="4">
        <v>8418</v>
      </c>
      <c r="B8420" s="4" t="s">
        <v>22337</v>
      </c>
      <c r="C8420" s="4" t="s">
        <v>22338</v>
      </c>
      <c r="D8420" s="4">
        <v>59</v>
      </c>
      <c r="E8420" s="4" t="s">
        <v>22339</v>
      </c>
      <c r="F8420" s="4"/>
      <c r="G8420" s="4" t="s">
        <v>19816</v>
      </c>
      <c r="H8420" s="4">
        <v>2016.12</v>
      </c>
    </row>
    <row r="8421" spans="1:8" ht="24.95" customHeight="1" x14ac:dyDescent="0.15">
      <c r="A8421" s="4">
        <v>8419</v>
      </c>
      <c r="B8421" s="4" t="s">
        <v>22340</v>
      </c>
      <c r="C8421" s="4" t="s">
        <v>2171</v>
      </c>
      <c r="D8421" s="4">
        <v>30</v>
      </c>
      <c r="E8421" s="4" t="s">
        <v>22341</v>
      </c>
      <c r="F8421" s="4"/>
      <c r="G8421" s="4" t="s">
        <v>19816</v>
      </c>
      <c r="H8421" s="4">
        <v>2017.1</v>
      </c>
    </row>
    <row r="8422" spans="1:8" ht="24.95" customHeight="1" x14ac:dyDescent="0.15">
      <c r="A8422" s="4">
        <v>8420</v>
      </c>
      <c r="B8422" s="4" t="s">
        <v>22342</v>
      </c>
      <c r="C8422" s="4" t="s">
        <v>11131</v>
      </c>
      <c r="D8422" s="4">
        <v>45</v>
      </c>
      <c r="E8422" s="4" t="s">
        <v>22343</v>
      </c>
      <c r="F8422" s="4"/>
      <c r="G8422" s="4" t="s">
        <v>19816</v>
      </c>
      <c r="H8422" s="4">
        <v>2017.5</v>
      </c>
    </row>
    <row r="8423" spans="1:8" ht="24.95" customHeight="1" x14ac:dyDescent="0.15">
      <c r="A8423" s="4">
        <v>8421</v>
      </c>
      <c r="B8423" s="4" t="s">
        <v>22344</v>
      </c>
      <c r="C8423" s="4" t="s">
        <v>22345</v>
      </c>
      <c r="D8423" s="4">
        <v>49.8</v>
      </c>
      <c r="E8423" s="4" t="s">
        <v>22346</v>
      </c>
      <c r="F8423" s="4"/>
      <c r="G8423" s="4" t="s">
        <v>19816</v>
      </c>
      <c r="H8423" s="4">
        <v>2017.1</v>
      </c>
    </row>
    <row r="8424" spans="1:8" ht="24.95" customHeight="1" x14ac:dyDescent="0.15">
      <c r="A8424" s="4">
        <v>8422</v>
      </c>
      <c r="B8424" s="4" t="s">
        <v>22347</v>
      </c>
      <c r="C8424" s="4" t="s">
        <v>22348</v>
      </c>
      <c r="D8424" s="4">
        <v>79.8</v>
      </c>
      <c r="E8424" s="4" t="s">
        <v>19910</v>
      </c>
      <c r="F8424" s="4"/>
      <c r="G8424" s="4" t="s">
        <v>19816</v>
      </c>
      <c r="H8424" s="4">
        <v>2016.01</v>
      </c>
    </row>
    <row r="8425" spans="1:8" ht="24.95" customHeight="1" x14ac:dyDescent="0.15">
      <c r="A8425" s="4">
        <v>8423</v>
      </c>
      <c r="B8425" s="4" t="s">
        <v>22349</v>
      </c>
      <c r="C8425" s="4" t="s">
        <v>22350</v>
      </c>
      <c r="D8425" s="4">
        <v>98</v>
      </c>
      <c r="E8425" s="4" t="s">
        <v>20171</v>
      </c>
      <c r="F8425" s="4"/>
      <c r="G8425" s="4" t="s">
        <v>19816</v>
      </c>
      <c r="H8425" s="4">
        <v>2016.12</v>
      </c>
    </row>
    <row r="8426" spans="1:8" ht="24.95" customHeight="1" x14ac:dyDescent="0.15">
      <c r="A8426" s="4">
        <v>8424</v>
      </c>
      <c r="B8426" s="4" t="s">
        <v>22351</v>
      </c>
      <c r="C8426" s="4" t="s">
        <v>5364</v>
      </c>
      <c r="D8426" s="4">
        <v>19</v>
      </c>
      <c r="E8426" s="4" t="s">
        <v>20525</v>
      </c>
      <c r="F8426" s="4"/>
      <c r="G8426" s="4" t="s">
        <v>19816</v>
      </c>
      <c r="H8426" s="4">
        <v>2016.8</v>
      </c>
    </row>
    <row r="8427" spans="1:8" ht="24.95" customHeight="1" x14ac:dyDescent="0.15">
      <c r="A8427" s="4">
        <v>8425</v>
      </c>
      <c r="B8427" s="4" t="s">
        <v>22352</v>
      </c>
      <c r="C8427" s="4" t="s">
        <v>22353</v>
      </c>
      <c r="D8427" s="4">
        <v>128</v>
      </c>
      <c r="E8427" s="4" t="s">
        <v>22354</v>
      </c>
      <c r="F8427" s="4"/>
      <c r="G8427" s="4" t="s">
        <v>19816</v>
      </c>
      <c r="H8427" s="4">
        <v>2017.5</v>
      </c>
    </row>
    <row r="8428" spans="1:8" ht="24.95" customHeight="1" x14ac:dyDescent="0.15">
      <c r="A8428" s="4">
        <v>8426</v>
      </c>
      <c r="B8428" s="4" t="s">
        <v>22355</v>
      </c>
      <c r="C8428" s="4" t="s">
        <v>22356</v>
      </c>
      <c r="D8428" s="4">
        <v>58</v>
      </c>
      <c r="E8428" s="4" t="s">
        <v>14929</v>
      </c>
      <c r="F8428" s="4"/>
      <c r="G8428" s="4" t="s">
        <v>19816</v>
      </c>
      <c r="H8428" s="4">
        <v>2017.7</v>
      </c>
    </row>
    <row r="8429" spans="1:8" ht="24.95" customHeight="1" x14ac:dyDescent="0.15">
      <c r="A8429" s="4">
        <v>8427</v>
      </c>
      <c r="B8429" s="4" t="s">
        <v>22357</v>
      </c>
      <c r="C8429" s="4" t="s">
        <v>22358</v>
      </c>
      <c r="D8429" s="4">
        <v>42</v>
      </c>
      <c r="E8429" s="4" t="s">
        <v>22359</v>
      </c>
      <c r="F8429" s="4"/>
      <c r="G8429" s="4" t="s">
        <v>19816</v>
      </c>
      <c r="H8429" s="4">
        <v>2017.06</v>
      </c>
    </row>
    <row r="8430" spans="1:8" ht="24.95" customHeight="1" x14ac:dyDescent="0.15">
      <c r="A8430" s="4">
        <v>8428</v>
      </c>
      <c r="B8430" s="4" t="s">
        <v>22360</v>
      </c>
      <c r="C8430" s="4" t="s">
        <v>22361</v>
      </c>
      <c r="D8430" s="4">
        <v>56</v>
      </c>
      <c r="E8430" s="4" t="s">
        <v>22362</v>
      </c>
      <c r="F8430" s="4"/>
      <c r="G8430" s="4" t="s">
        <v>19816</v>
      </c>
      <c r="H8430" s="4">
        <v>2017.8</v>
      </c>
    </row>
    <row r="8431" spans="1:8" ht="24.95" customHeight="1" x14ac:dyDescent="0.15">
      <c r="A8431" s="4">
        <v>8429</v>
      </c>
      <c r="B8431" s="4" t="s">
        <v>22363</v>
      </c>
      <c r="C8431" s="4" t="s">
        <v>22364</v>
      </c>
      <c r="D8431" s="4">
        <v>39</v>
      </c>
      <c r="E8431" s="4" t="s">
        <v>20089</v>
      </c>
      <c r="F8431" s="4"/>
      <c r="G8431" s="4" t="s">
        <v>19816</v>
      </c>
      <c r="H8431" s="4">
        <v>2017.3</v>
      </c>
    </row>
    <row r="8432" spans="1:8" ht="24.95" customHeight="1" x14ac:dyDescent="0.15">
      <c r="A8432" s="4">
        <v>8430</v>
      </c>
      <c r="B8432" s="4" t="s">
        <v>22365</v>
      </c>
      <c r="C8432" s="4" t="s">
        <v>22366</v>
      </c>
      <c r="D8432" s="4">
        <v>27</v>
      </c>
      <c r="E8432" s="4" t="s">
        <v>22367</v>
      </c>
      <c r="F8432" s="4"/>
      <c r="G8432" s="4" t="s">
        <v>19816</v>
      </c>
      <c r="H8432" s="4">
        <v>2017.1</v>
      </c>
    </row>
    <row r="8433" spans="1:8" ht="24.95" customHeight="1" x14ac:dyDescent="0.15">
      <c r="A8433" s="4">
        <v>8431</v>
      </c>
      <c r="B8433" s="4" t="s">
        <v>22368</v>
      </c>
      <c r="C8433" s="4" t="s">
        <v>22369</v>
      </c>
      <c r="D8433" s="4">
        <v>36</v>
      </c>
      <c r="E8433" s="4" t="s">
        <v>21680</v>
      </c>
      <c r="F8433" s="4"/>
      <c r="G8433" s="4" t="s">
        <v>19816</v>
      </c>
      <c r="H8433" s="4">
        <v>2016.9</v>
      </c>
    </row>
    <row r="8434" spans="1:8" ht="24.95" customHeight="1" x14ac:dyDescent="0.15">
      <c r="A8434" s="4">
        <v>8432</v>
      </c>
      <c r="B8434" s="4" t="s">
        <v>22370</v>
      </c>
      <c r="C8434" s="4" t="s">
        <v>22371</v>
      </c>
      <c r="D8434" s="4">
        <v>49</v>
      </c>
      <c r="E8434" s="4" t="s">
        <v>22372</v>
      </c>
      <c r="F8434" s="4"/>
      <c r="G8434" s="4" t="s">
        <v>19816</v>
      </c>
      <c r="H8434" s="4">
        <v>2017.5</v>
      </c>
    </row>
    <row r="8435" spans="1:8" ht="24.95" customHeight="1" x14ac:dyDescent="0.15">
      <c r="A8435" s="4">
        <v>8433</v>
      </c>
      <c r="B8435" s="4" t="s">
        <v>22373</v>
      </c>
      <c r="C8435" s="4" t="s">
        <v>22374</v>
      </c>
      <c r="D8435" s="4">
        <v>79</v>
      </c>
      <c r="E8435" s="4" t="s">
        <v>22375</v>
      </c>
      <c r="F8435" s="4"/>
      <c r="G8435" s="4" t="s">
        <v>19816</v>
      </c>
      <c r="H8435" s="4">
        <v>2016.11</v>
      </c>
    </row>
    <row r="8436" spans="1:8" ht="24.95" customHeight="1" x14ac:dyDescent="0.15">
      <c r="A8436" s="4">
        <v>8434</v>
      </c>
      <c r="B8436" s="4" t="s">
        <v>22376</v>
      </c>
      <c r="C8436" s="4" t="s">
        <v>22377</v>
      </c>
      <c r="D8436" s="4">
        <v>59</v>
      </c>
      <c r="E8436" s="4" t="s">
        <v>22378</v>
      </c>
      <c r="F8436" s="4"/>
      <c r="G8436" s="4" t="s">
        <v>19816</v>
      </c>
      <c r="H8436" s="4">
        <v>2016.12</v>
      </c>
    </row>
    <row r="8437" spans="1:8" ht="24.95" customHeight="1" x14ac:dyDescent="0.15">
      <c r="A8437" s="4">
        <v>8435</v>
      </c>
      <c r="B8437" s="4" t="s">
        <v>22379</v>
      </c>
      <c r="C8437" s="4" t="s">
        <v>22380</v>
      </c>
      <c r="D8437" s="4">
        <v>59.8</v>
      </c>
      <c r="E8437" s="4" t="s">
        <v>21080</v>
      </c>
      <c r="F8437" s="4"/>
      <c r="G8437" s="4" t="s">
        <v>19816</v>
      </c>
      <c r="H8437" s="4">
        <v>2016.7</v>
      </c>
    </row>
    <row r="8438" spans="1:8" ht="24.95" customHeight="1" x14ac:dyDescent="0.15">
      <c r="A8438" s="4">
        <v>8436</v>
      </c>
      <c r="B8438" s="4" t="s">
        <v>22381</v>
      </c>
      <c r="C8438" s="4" t="s">
        <v>22382</v>
      </c>
      <c r="D8438" s="4">
        <v>89</v>
      </c>
      <c r="E8438" s="4" t="s">
        <v>22383</v>
      </c>
      <c r="F8438" s="4"/>
      <c r="G8438" s="4" t="s">
        <v>19816</v>
      </c>
      <c r="H8438" s="4">
        <v>2017.09</v>
      </c>
    </row>
    <row r="8439" spans="1:8" ht="24.95" customHeight="1" x14ac:dyDescent="0.15">
      <c r="A8439" s="4">
        <v>8437</v>
      </c>
      <c r="B8439" s="4" t="s">
        <v>22384</v>
      </c>
      <c r="C8439" s="4" t="s">
        <v>22385</v>
      </c>
      <c r="D8439" s="4">
        <v>59</v>
      </c>
      <c r="E8439" s="4" t="s">
        <v>22386</v>
      </c>
      <c r="F8439" s="4"/>
      <c r="G8439" s="4" t="s">
        <v>19816</v>
      </c>
      <c r="H8439" s="4">
        <v>2017.2</v>
      </c>
    </row>
    <row r="8440" spans="1:8" ht="24.95" customHeight="1" x14ac:dyDescent="0.15">
      <c r="A8440" s="4">
        <v>8438</v>
      </c>
      <c r="B8440" s="4" t="s">
        <v>22387</v>
      </c>
      <c r="C8440" s="4" t="s">
        <v>22388</v>
      </c>
      <c r="D8440" s="4">
        <v>45</v>
      </c>
      <c r="E8440" s="4" t="s">
        <v>22389</v>
      </c>
      <c r="F8440" s="4"/>
      <c r="G8440" s="4" t="s">
        <v>19816</v>
      </c>
      <c r="H8440" s="4">
        <v>2017.07</v>
      </c>
    </row>
    <row r="8441" spans="1:8" ht="24.95" customHeight="1" x14ac:dyDescent="0.15">
      <c r="A8441" s="4">
        <v>8439</v>
      </c>
      <c r="B8441" s="4" t="s">
        <v>22390</v>
      </c>
      <c r="C8441" s="4" t="s">
        <v>22391</v>
      </c>
      <c r="D8441" s="4">
        <v>69</v>
      </c>
      <c r="E8441" s="4" t="s">
        <v>22392</v>
      </c>
      <c r="F8441" s="4"/>
      <c r="G8441" s="4" t="s">
        <v>19816</v>
      </c>
      <c r="H8441" s="4">
        <v>2017.8</v>
      </c>
    </row>
    <row r="8442" spans="1:8" ht="24.95" customHeight="1" x14ac:dyDescent="0.15">
      <c r="A8442" s="4">
        <v>8440</v>
      </c>
      <c r="B8442" s="4" t="s">
        <v>22393</v>
      </c>
      <c r="C8442" s="4" t="s">
        <v>22394</v>
      </c>
      <c r="D8442" s="4">
        <v>27</v>
      </c>
      <c r="E8442" s="4" t="s">
        <v>22395</v>
      </c>
      <c r="F8442" s="4"/>
      <c r="G8442" s="4" t="s">
        <v>19816</v>
      </c>
      <c r="H8442" s="4">
        <v>2016.9</v>
      </c>
    </row>
    <row r="8443" spans="1:8" ht="24.95" customHeight="1" x14ac:dyDescent="0.15">
      <c r="A8443" s="4">
        <v>8441</v>
      </c>
      <c r="B8443" s="4" t="s">
        <v>22396</v>
      </c>
      <c r="C8443" s="4" t="s">
        <v>22397</v>
      </c>
      <c r="D8443" s="4">
        <v>24</v>
      </c>
      <c r="E8443" s="4" t="s">
        <v>22398</v>
      </c>
      <c r="F8443" s="4"/>
      <c r="G8443" s="4" t="s">
        <v>19816</v>
      </c>
      <c r="H8443" s="4">
        <v>2017.1</v>
      </c>
    </row>
    <row r="8444" spans="1:8" ht="24.95" customHeight="1" x14ac:dyDescent="0.15">
      <c r="A8444" s="4">
        <v>8442</v>
      </c>
      <c r="B8444" s="4" t="s">
        <v>22399</v>
      </c>
      <c r="C8444" s="4" t="s">
        <v>22400</v>
      </c>
      <c r="D8444" s="4">
        <v>59.8</v>
      </c>
      <c r="E8444" s="4" t="s">
        <v>21080</v>
      </c>
      <c r="F8444" s="4"/>
      <c r="G8444" s="4" t="s">
        <v>19816</v>
      </c>
      <c r="H8444" s="4">
        <v>2017.01</v>
      </c>
    </row>
    <row r="8445" spans="1:8" ht="24.95" customHeight="1" x14ac:dyDescent="0.15">
      <c r="A8445" s="4">
        <v>8443</v>
      </c>
      <c r="B8445" s="4" t="s">
        <v>22401</v>
      </c>
      <c r="C8445" s="4" t="s">
        <v>22402</v>
      </c>
      <c r="D8445" s="4">
        <v>39.799999999999997</v>
      </c>
      <c r="E8445" s="4" t="s">
        <v>22403</v>
      </c>
      <c r="F8445" s="4"/>
      <c r="G8445" s="4" t="s">
        <v>19816</v>
      </c>
      <c r="H8445" s="4">
        <v>2016.8</v>
      </c>
    </row>
    <row r="8446" spans="1:8" ht="24.95" customHeight="1" x14ac:dyDescent="0.15">
      <c r="A8446" s="4">
        <v>8444</v>
      </c>
      <c r="B8446" s="4" t="s">
        <v>22404</v>
      </c>
      <c r="C8446" s="4" t="s">
        <v>22405</v>
      </c>
      <c r="D8446" s="4">
        <v>39</v>
      </c>
      <c r="E8446" s="4" t="s">
        <v>22406</v>
      </c>
      <c r="F8446" s="4"/>
      <c r="G8446" s="4" t="s">
        <v>19816</v>
      </c>
      <c r="H8446" s="4">
        <v>2017.04</v>
      </c>
    </row>
    <row r="8447" spans="1:8" ht="24.95" customHeight="1" x14ac:dyDescent="0.15">
      <c r="A8447" s="4">
        <v>8445</v>
      </c>
      <c r="B8447" s="4" t="s">
        <v>22407</v>
      </c>
      <c r="C8447" s="4" t="s">
        <v>22408</v>
      </c>
      <c r="D8447" s="4">
        <v>48</v>
      </c>
      <c r="E8447" s="4" t="s">
        <v>22409</v>
      </c>
      <c r="F8447" s="4"/>
      <c r="G8447" s="4" t="s">
        <v>19816</v>
      </c>
      <c r="H8447" s="4">
        <v>2017.2</v>
      </c>
    </row>
    <row r="8448" spans="1:8" ht="24.95" customHeight="1" x14ac:dyDescent="0.15">
      <c r="A8448" s="4">
        <v>8446</v>
      </c>
      <c r="B8448" s="4" t="s">
        <v>22410</v>
      </c>
      <c r="C8448" s="4" t="s">
        <v>22411</v>
      </c>
      <c r="D8448" s="4">
        <v>29.8</v>
      </c>
      <c r="E8448" s="4" t="s">
        <v>22412</v>
      </c>
      <c r="F8448" s="4"/>
      <c r="G8448" s="4" t="s">
        <v>19816</v>
      </c>
      <c r="H8448" s="4">
        <v>2016.9</v>
      </c>
    </row>
    <row r="8449" spans="1:8" ht="24.95" customHeight="1" x14ac:dyDescent="0.15">
      <c r="A8449" s="4">
        <v>8447</v>
      </c>
      <c r="B8449" s="4" t="s">
        <v>22413</v>
      </c>
      <c r="C8449" s="4" t="s">
        <v>22414</v>
      </c>
      <c r="D8449" s="4">
        <v>100</v>
      </c>
      <c r="E8449" s="4" t="s">
        <v>22415</v>
      </c>
      <c r="F8449" s="4"/>
      <c r="G8449" s="4" t="s">
        <v>19816</v>
      </c>
      <c r="H8449" s="4">
        <v>2016.6</v>
      </c>
    </row>
    <row r="8450" spans="1:8" ht="24.95" customHeight="1" x14ac:dyDescent="0.15">
      <c r="A8450" s="4">
        <v>8448</v>
      </c>
      <c r="B8450" s="4" t="s">
        <v>22416</v>
      </c>
      <c r="C8450" s="4" t="s">
        <v>22417</v>
      </c>
      <c r="D8450" s="4">
        <v>25</v>
      </c>
      <c r="E8450" s="4" t="s">
        <v>22418</v>
      </c>
      <c r="F8450" s="4"/>
      <c r="G8450" s="4" t="s">
        <v>19816</v>
      </c>
      <c r="H8450" s="4">
        <v>2016.4</v>
      </c>
    </row>
    <row r="8451" spans="1:8" ht="24.95" customHeight="1" x14ac:dyDescent="0.15">
      <c r="A8451" s="4">
        <v>8449</v>
      </c>
      <c r="B8451" s="4" t="s">
        <v>22419</v>
      </c>
      <c r="C8451" s="4" t="s">
        <v>22420</v>
      </c>
      <c r="D8451" s="4">
        <v>88</v>
      </c>
      <c r="E8451" s="4" t="s">
        <v>20171</v>
      </c>
      <c r="F8451" s="4"/>
      <c r="G8451" s="4" t="s">
        <v>19816</v>
      </c>
      <c r="H8451" s="4">
        <v>2016.12</v>
      </c>
    </row>
    <row r="8452" spans="1:8" ht="24.95" customHeight="1" x14ac:dyDescent="0.15">
      <c r="A8452" s="4">
        <v>8450</v>
      </c>
      <c r="B8452" s="4" t="s">
        <v>22421</v>
      </c>
      <c r="C8452" s="4" t="s">
        <v>22422</v>
      </c>
      <c r="D8452" s="4">
        <v>56</v>
      </c>
      <c r="E8452" s="4" t="s">
        <v>22423</v>
      </c>
      <c r="F8452" s="4"/>
      <c r="G8452" s="4" t="s">
        <v>19816</v>
      </c>
      <c r="H8452" s="4">
        <v>2016.8</v>
      </c>
    </row>
    <row r="8453" spans="1:8" ht="24.95" customHeight="1" x14ac:dyDescent="0.15">
      <c r="A8453" s="4">
        <v>8451</v>
      </c>
      <c r="B8453" s="4" t="s">
        <v>22424</v>
      </c>
      <c r="C8453" s="4" t="s">
        <v>22425</v>
      </c>
      <c r="D8453" s="4">
        <v>45</v>
      </c>
      <c r="E8453" s="4" t="s">
        <v>22426</v>
      </c>
      <c r="F8453" s="4"/>
      <c r="G8453" s="4" t="s">
        <v>19816</v>
      </c>
      <c r="H8453" s="4">
        <v>2016.7</v>
      </c>
    </row>
    <row r="8454" spans="1:8" ht="24.95" customHeight="1" x14ac:dyDescent="0.15">
      <c r="A8454" s="4">
        <v>8452</v>
      </c>
      <c r="B8454" s="4" t="s">
        <v>22427</v>
      </c>
      <c r="C8454" s="4" t="s">
        <v>22428</v>
      </c>
      <c r="D8454" s="4">
        <v>19.8</v>
      </c>
      <c r="E8454" s="4" t="s">
        <v>22429</v>
      </c>
      <c r="F8454" s="4"/>
      <c r="G8454" s="4" t="s">
        <v>19816</v>
      </c>
      <c r="H8454" s="4">
        <v>2016.12</v>
      </c>
    </row>
    <row r="8455" spans="1:8" ht="24.95" customHeight="1" x14ac:dyDescent="0.15">
      <c r="A8455" s="4">
        <v>8453</v>
      </c>
      <c r="B8455" s="4" t="s">
        <v>22430</v>
      </c>
      <c r="C8455" s="4" t="s">
        <v>22431</v>
      </c>
      <c r="D8455" s="4">
        <v>59.8</v>
      </c>
      <c r="E8455" s="4" t="s">
        <v>22432</v>
      </c>
      <c r="F8455" s="4"/>
      <c r="G8455" s="4" t="s">
        <v>19816</v>
      </c>
      <c r="H8455" s="4">
        <v>2017.9</v>
      </c>
    </row>
    <row r="8456" spans="1:8" ht="24.95" customHeight="1" x14ac:dyDescent="0.15">
      <c r="A8456" s="4">
        <v>8454</v>
      </c>
      <c r="B8456" s="4" t="s">
        <v>22433</v>
      </c>
      <c r="C8456" s="4" t="s">
        <v>22434</v>
      </c>
      <c r="D8456" s="4">
        <v>49.8</v>
      </c>
      <c r="E8456" s="4" t="s">
        <v>22435</v>
      </c>
      <c r="F8456" s="4"/>
      <c r="G8456" s="4" t="s">
        <v>19816</v>
      </c>
      <c r="H8456" s="4">
        <v>2016.1</v>
      </c>
    </row>
    <row r="8457" spans="1:8" ht="24.95" customHeight="1" x14ac:dyDescent="0.15">
      <c r="A8457" s="4">
        <v>8455</v>
      </c>
      <c r="B8457" s="4" t="s">
        <v>22436</v>
      </c>
      <c r="C8457" s="4" t="s">
        <v>22437</v>
      </c>
      <c r="D8457" s="4">
        <v>39.799999999999997</v>
      </c>
      <c r="E8457" s="4" t="s">
        <v>22438</v>
      </c>
      <c r="F8457" s="4"/>
      <c r="G8457" s="4" t="s">
        <v>19816</v>
      </c>
      <c r="H8457" s="4">
        <v>2016.12</v>
      </c>
    </row>
    <row r="8458" spans="1:8" ht="24.95" customHeight="1" x14ac:dyDescent="0.15">
      <c r="A8458" s="4">
        <v>8456</v>
      </c>
      <c r="B8458" s="4" t="s">
        <v>22439</v>
      </c>
      <c r="C8458" s="4" t="s">
        <v>22440</v>
      </c>
      <c r="D8458" s="4">
        <v>49.8</v>
      </c>
      <c r="E8458" s="4" t="s">
        <v>22441</v>
      </c>
      <c r="F8458" s="4"/>
      <c r="G8458" s="4" t="s">
        <v>19816</v>
      </c>
      <c r="H8458" s="4">
        <v>2016.5</v>
      </c>
    </row>
    <row r="8459" spans="1:8" ht="24.95" customHeight="1" x14ac:dyDescent="0.15">
      <c r="A8459" s="4">
        <v>8457</v>
      </c>
      <c r="B8459" s="4" t="s">
        <v>22442</v>
      </c>
      <c r="C8459" s="4" t="s">
        <v>22443</v>
      </c>
      <c r="D8459" s="4">
        <v>39.5</v>
      </c>
      <c r="E8459" s="4" t="s">
        <v>22444</v>
      </c>
      <c r="F8459" s="4"/>
      <c r="G8459" s="4" t="s">
        <v>19816</v>
      </c>
      <c r="H8459" s="4">
        <v>2017.8</v>
      </c>
    </row>
    <row r="8460" spans="1:8" ht="24.95" customHeight="1" x14ac:dyDescent="0.15">
      <c r="A8460" s="4">
        <v>8458</v>
      </c>
      <c r="B8460" s="4" t="s">
        <v>22445</v>
      </c>
      <c r="C8460" s="4" t="s">
        <v>22446</v>
      </c>
      <c r="D8460" s="4">
        <v>59</v>
      </c>
      <c r="E8460" s="4" t="s">
        <v>22447</v>
      </c>
      <c r="F8460" s="4"/>
      <c r="G8460" s="4" t="s">
        <v>19816</v>
      </c>
      <c r="H8460" s="4">
        <v>2017.4</v>
      </c>
    </row>
    <row r="8461" spans="1:8" ht="24.95" customHeight="1" x14ac:dyDescent="0.15">
      <c r="A8461" s="4">
        <v>8459</v>
      </c>
      <c r="B8461" s="4" t="s">
        <v>22448</v>
      </c>
      <c r="C8461" s="4" t="s">
        <v>22449</v>
      </c>
      <c r="D8461" s="4">
        <v>49</v>
      </c>
      <c r="E8461" s="4" t="s">
        <v>22450</v>
      </c>
      <c r="F8461" s="4"/>
      <c r="G8461" s="4" t="s">
        <v>19816</v>
      </c>
      <c r="H8461" s="4">
        <v>2017.5</v>
      </c>
    </row>
    <row r="8462" spans="1:8" ht="24.95" customHeight="1" x14ac:dyDescent="0.15">
      <c r="A8462" s="4">
        <v>8460</v>
      </c>
      <c r="B8462" s="4" t="s">
        <v>22451</v>
      </c>
      <c r="C8462" s="4" t="s">
        <v>22452</v>
      </c>
      <c r="D8462" s="4">
        <v>45</v>
      </c>
      <c r="E8462" s="4" t="s">
        <v>22453</v>
      </c>
      <c r="F8462" s="4"/>
      <c r="G8462" s="4" t="s">
        <v>19816</v>
      </c>
      <c r="H8462" s="4">
        <v>2017.7</v>
      </c>
    </row>
    <row r="8463" spans="1:8" ht="24.95" customHeight="1" x14ac:dyDescent="0.15">
      <c r="A8463" s="4">
        <v>8461</v>
      </c>
      <c r="B8463" s="4" t="s">
        <v>22454</v>
      </c>
      <c r="C8463" s="4" t="s">
        <v>22455</v>
      </c>
      <c r="D8463" s="4">
        <v>128</v>
      </c>
      <c r="E8463" s="4" t="s">
        <v>22456</v>
      </c>
      <c r="F8463" s="4"/>
      <c r="G8463" s="4" t="s">
        <v>19816</v>
      </c>
      <c r="H8463" s="4">
        <v>2016.01</v>
      </c>
    </row>
    <row r="8464" spans="1:8" ht="24.95" customHeight="1" x14ac:dyDescent="0.15">
      <c r="A8464" s="4">
        <v>8462</v>
      </c>
      <c r="B8464" s="4" t="s">
        <v>22457</v>
      </c>
      <c r="C8464" s="4" t="s">
        <v>22458</v>
      </c>
      <c r="D8464" s="4">
        <v>39.5</v>
      </c>
      <c r="E8464" s="4" t="s">
        <v>22459</v>
      </c>
      <c r="F8464" s="4"/>
      <c r="G8464" s="4" t="s">
        <v>19816</v>
      </c>
      <c r="H8464" s="4">
        <v>2016.11</v>
      </c>
    </row>
    <row r="8465" spans="1:8" ht="24.95" customHeight="1" x14ac:dyDescent="0.15">
      <c r="A8465" s="4">
        <v>8463</v>
      </c>
      <c r="B8465" s="4" t="s">
        <v>22460</v>
      </c>
      <c r="C8465" s="4" t="s">
        <v>22461</v>
      </c>
      <c r="D8465" s="4">
        <v>35</v>
      </c>
      <c r="E8465" s="4" t="s">
        <v>22462</v>
      </c>
      <c r="F8465" s="4"/>
      <c r="G8465" s="4" t="s">
        <v>19816</v>
      </c>
      <c r="H8465" s="4">
        <v>2016.1</v>
      </c>
    </row>
    <row r="8466" spans="1:8" ht="24.95" customHeight="1" x14ac:dyDescent="0.15">
      <c r="A8466" s="4">
        <v>8464</v>
      </c>
      <c r="B8466" s="4" t="s">
        <v>22463</v>
      </c>
      <c r="C8466" s="4" t="s">
        <v>22464</v>
      </c>
      <c r="D8466" s="4">
        <v>69</v>
      </c>
      <c r="E8466" s="4" t="s">
        <v>22465</v>
      </c>
      <c r="F8466" s="4"/>
      <c r="G8466" s="4" t="s">
        <v>19816</v>
      </c>
      <c r="H8466" s="4">
        <v>2016.01</v>
      </c>
    </row>
    <row r="8467" spans="1:8" ht="24.95" customHeight="1" x14ac:dyDescent="0.15">
      <c r="A8467" s="4">
        <v>8465</v>
      </c>
      <c r="B8467" s="4" t="s">
        <v>22466</v>
      </c>
      <c r="C8467" s="4" t="s">
        <v>22467</v>
      </c>
      <c r="D8467" s="4">
        <v>49</v>
      </c>
      <c r="E8467" s="4" t="s">
        <v>22468</v>
      </c>
      <c r="F8467" s="4"/>
      <c r="G8467" s="4" t="s">
        <v>19816</v>
      </c>
      <c r="H8467" s="4">
        <v>2017.1</v>
      </c>
    </row>
    <row r="8468" spans="1:8" ht="24.95" customHeight="1" x14ac:dyDescent="0.15">
      <c r="A8468" s="4">
        <v>8466</v>
      </c>
      <c r="B8468" s="4" t="s">
        <v>22469</v>
      </c>
      <c r="C8468" s="4" t="s">
        <v>22470</v>
      </c>
      <c r="D8468" s="4">
        <v>69</v>
      </c>
      <c r="E8468" s="4" t="s">
        <v>22471</v>
      </c>
      <c r="F8468" s="4"/>
      <c r="G8468" s="4" t="s">
        <v>19816</v>
      </c>
      <c r="H8468" s="4">
        <v>2017.7</v>
      </c>
    </row>
    <row r="8469" spans="1:8" ht="24.95" customHeight="1" x14ac:dyDescent="0.15">
      <c r="A8469" s="4">
        <v>8467</v>
      </c>
      <c r="B8469" s="4" t="s">
        <v>22472</v>
      </c>
      <c r="C8469" s="4" t="s">
        <v>22473</v>
      </c>
      <c r="D8469" s="4">
        <v>39</v>
      </c>
      <c r="E8469" s="4" t="s">
        <v>22474</v>
      </c>
      <c r="F8469" s="4"/>
      <c r="G8469" s="4" t="s">
        <v>19816</v>
      </c>
      <c r="H8469" s="4">
        <v>2017.6</v>
      </c>
    </row>
    <row r="8470" spans="1:8" ht="24.95" customHeight="1" x14ac:dyDescent="0.15">
      <c r="A8470" s="4">
        <v>8468</v>
      </c>
      <c r="B8470" s="4" t="s">
        <v>22475</v>
      </c>
      <c r="C8470" s="4" t="s">
        <v>22476</v>
      </c>
      <c r="D8470" s="4">
        <v>128</v>
      </c>
      <c r="E8470" s="4" t="s">
        <v>20841</v>
      </c>
      <c r="F8470" s="4"/>
      <c r="G8470" s="4" t="s">
        <v>19816</v>
      </c>
      <c r="H8470" s="4">
        <v>2017.7</v>
      </c>
    </row>
    <row r="8471" spans="1:8" ht="24.95" customHeight="1" x14ac:dyDescent="0.15">
      <c r="A8471" s="4">
        <v>8469</v>
      </c>
      <c r="B8471" s="4" t="s">
        <v>22477</v>
      </c>
      <c r="C8471" s="4" t="s">
        <v>22478</v>
      </c>
      <c r="D8471" s="4">
        <v>36</v>
      </c>
      <c r="E8471" s="4" t="s">
        <v>22479</v>
      </c>
      <c r="F8471" s="4"/>
      <c r="G8471" s="4" t="s">
        <v>19816</v>
      </c>
      <c r="H8471" s="4">
        <v>2016.9</v>
      </c>
    </row>
    <row r="8472" spans="1:8" ht="24.95" customHeight="1" x14ac:dyDescent="0.15">
      <c r="A8472" s="4">
        <v>8470</v>
      </c>
      <c r="B8472" s="4" t="s">
        <v>22480</v>
      </c>
      <c r="C8472" s="4" t="s">
        <v>22481</v>
      </c>
      <c r="D8472" s="4">
        <v>128</v>
      </c>
      <c r="E8472" s="4" t="s">
        <v>22482</v>
      </c>
      <c r="F8472" s="4"/>
      <c r="G8472" s="4" t="s">
        <v>19816</v>
      </c>
      <c r="H8472" s="4">
        <v>2017.3</v>
      </c>
    </row>
    <row r="8473" spans="1:8" ht="24.95" customHeight="1" x14ac:dyDescent="0.15">
      <c r="A8473" s="4">
        <v>8471</v>
      </c>
      <c r="B8473" s="4" t="s">
        <v>22483</v>
      </c>
      <c r="C8473" s="4" t="s">
        <v>22484</v>
      </c>
      <c r="D8473" s="4">
        <v>49</v>
      </c>
      <c r="E8473" s="4" t="s">
        <v>22485</v>
      </c>
      <c r="F8473" s="4"/>
      <c r="G8473" s="4" t="s">
        <v>19816</v>
      </c>
      <c r="H8473" s="4">
        <v>2016.9</v>
      </c>
    </row>
    <row r="8474" spans="1:8" ht="24.95" customHeight="1" x14ac:dyDescent="0.15">
      <c r="A8474" s="4">
        <v>8472</v>
      </c>
      <c r="B8474" s="4" t="s">
        <v>22486</v>
      </c>
      <c r="C8474" s="4" t="s">
        <v>22487</v>
      </c>
      <c r="D8474" s="4">
        <v>58</v>
      </c>
      <c r="E8474" s="4" t="s">
        <v>22488</v>
      </c>
      <c r="F8474" s="4"/>
      <c r="G8474" s="4" t="s">
        <v>19816</v>
      </c>
      <c r="H8474" s="4">
        <v>2017.8</v>
      </c>
    </row>
    <row r="8475" spans="1:8" ht="24.95" customHeight="1" x14ac:dyDescent="0.15">
      <c r="A8475" s="4">
        <v>8473</v>
      </c>
      <c r="B8475" s="4" t="s">
        <v>22489</v>
      </c>
      <c r="C8475" s="4" t="s">
        <v>22490</v>
      </c>
      <c r="D8475" s="4">
        <v>35</v>
      </c>
      <c r="E8475" s="4" t="s">
        <v>14294</v>
      </c>
      <c r="F8475" s="4"/>
      <c r="G8475" s="4" t="s">
        <v>19816</v>
      </c>
      <c r="H8475" s="4">
        <v>2016.01</v>
      </c>
    </row>
    <row r="8476" spans="1:8" ht="24.95" customHeight="1" x14ac:dyDescent="0.15">
      <c r="A8476" s="4">
        <v>8474</v>
      </c>
      <c r="B8476" s="4" t="s">
        <v>22491</v>
      </c>
      <c r="C8476" s="4" t="s">
        <v>22492</v>
      </c>
      <c r="D8476" s="4">
        <v>42.8</v>
      </c>
      <c r="E8476" s="4" t="s">
        <v>22493</v>
      </c>
      <c r="F8476" s="4"/>
      <c r="G8476" s="4" t="s">
        <v>19816</v>
      </c>
      <c r="H8476" s="4">
        <v>2017.6</v>
      </c>
    </row>
    <row r="8477" spans="1:8" ht="24.95" customHeight="1" x14ac:dyDescent="0.15">
      <c r="A8477" s="4">
        <v>8475</v>
      </c>
      <c r="B8477" s="4" t="s">
        <v>22494</v>
      </c>
      <c r="C8477" s="4" t="s">
        <v>22495</v>
      </c>
      <c r="D8477" s="4">
        <v>79</v>
      </c>
      <c r="E8477" s="4" t="s">
        <v>22496</v>
      </c>
      <c r="F8477" s="4"/>
      <c r="G8477" s="4" t="s">
        <v>19816</v>
      </c>
      <c r="H8477" s="4">
        <v>2017.04</v>
      </c>
    </row>
    <row r="8478" spans="1:8" ht="24.95" customHeight="1" x14ac:dyDescent="0.15">
      <c r="A8478" s="4">
        <v>8476</v>
      </c>
      <c r="B8478" s="4" t="s">
        <v>22497</v>
      </c>
      <c r="C8478" s="4" t="s">
        <v>22498</v>
      </c>
      <c r="D8478" s="4">
        <v>36</v>
      </c>
      <c r="E8478" s="4" t="s">
        <v>22499</v>
      </c>
      <c r="F8478" s="4"/>
      <c r="G8478" s="4" t="s">
        <v>19816</v>
      </c>
      <c r="H8478" s="4">
        <v>2016.5</v>
      </c>
    </row>
    <row r="8479" spans="1:8" ht="24.95" customHeight="1" x14ac:dyDescent="0.15">
      <c r="A8479" s="4">
        <v>8477</v>
      </c>
      <c r="B8479" s="4" t="s">
        <v>22500</v>
      </c>
      <c r="C8479" s="4" t="s">
        <v>22501</v>
      </c>
      <c r="D8479" s="4">
        <v>30</v>
      </c>
      <c r="E8479" s="4" t="s">
        <v>22502</v>
      </c>
      <c r="F8479" s="4"/>
      <c r="G8479" s="4" t="s">
        <v>19816</v>
      </c>
      <c r="H8479" s="4">
        <v>2016.1</v>
      </c>
    </row>
    <row r="8480" spans="1:8" ht="24.95" customHeight="1" x14ac:dyDescent="0.15">
      <c r="A8480" s="4">
        <v>8478</v>
      </c>
      <c r="B8480" s="4" t="s">
        <v>22503</v>
      </c>
      <c r="C8480" s="4" t="s">
        <v>22504</v>
      </c>
      <c r="D8480" s="4">
        <v>59</v>
      </c>
      <c r="E8480" s="4" t="s">
        <v>22305</v>
      </c>
      <c r="F8480" s="4"/>
      <c r="G8480" s="4" t="s">
        <v>19816</v>
      </c>
      <c r="H8480" s="4">
        <v>2017.4</v>
      </c>
    </row>
    <row r="8481" spans="1:8" ht="24.95" customHeight="1" x14ac:dyDescent="0.15">
      <c r="A8481" s="4">
        <v>8479</v>
      </c>
      <c r="B8481" s="4" t="s">
        <v>22505</v>
      </c>
      <c r="C8481" s="4" t="s">
        <v>22506</v>
      </c>
      <c r="D8481" s="4">
        <v>39</v>
      </c>
      <c r="E8481" s="4" t="s">
        <v>22507</v>
      </c>
      <c r="F8481" s="4"/>
      <c r="G8481" s="4" t="s">
        <v>19816</v>
      </c>
      <c r="H8481" s="4">
        <v>2017.4</v>
      </c>
    </row>
    <row r="8482" spans="1:8" ht="24.95" customHeight="1" x14ac:dyDescent="0.15">
      <c r="A8482" s="4">
        <v>8480</v>
      </c>
      <c r="B8482" s="4" t="s">
        <v>22508</v>
      </c>
      <c r="C8482" s="4" t="s">
        <v>22509</v>
      </c>
      <c r="D8482" s="4">
        <v>58</v>
      </c>
      <c r="E8482" s="4" t="s">
        <v>22510</v>
      </c>
      <c r="F8482" s="4"/>
      <c r="G8482" s="4" t="s">
        <v>19816</v>
      </c>
      <c r="H8482" s="4">
        <v>2016.9</v>
      </c>
    </row>
    <row r="8483" spans="1:8" ht="24.95" customHeight="1" x14ac:dyDescent="0.15">
      <c r="A8483" s="4">
        <v>8481</v>
      </c>
      <c r="B8483" s="4" t="s">
        <v>22511</v>
      </c>
      <c r="C8483" s="4" t="s">
        <v>22512</v>
      </c>
      <c r="D8483" s="4">
        <v>79.8</v>
      </c>
      <c r="E8483" s="4" t="s">
        <v>21616</v>
      </c>
      <c r="F8483" s="4"/>
      <c r="G8483" s="4" t="s">
        <v>19816</v>
      </c>
      <c r="H8483" s="4">
        <v>2016.1</v>
      </c>
    </row>
    <row r="8484" spans="1:8" ht="24.95" customHeight="1" x14ac:dyDescent="0.15">
      <c r="A8484" s="4">
        <v>8482</v>
      </c>
      <c r="B8484" s="4" t="s">
        <v>22513</v>
      </c>
      <c r="C8484" s="4" t="s">
        <v>22514</v>
      </c>
      <c r="D8484" s="4">
        <v>59</v>
      </c>
      <c r="E8484" s="4" t="s">
        <v>22515</v>
      </c>
      <c r="F8484" s="4"/>
      <c r="G8484" s="4" t="s">
        <v>19816</v>
      </c>
      <c r="H8484" s="4">
        <v>2017.4</v>
      </c>
    </row>
    <row r="8485" spans="1:8" ht="24.95" customHeight="1" x14ac:dyDescent="0.15">
      <c r="A8485" s="4">
        <v>8483</v>
      </c>
      <c r="B8485" s="4" t="s">
        <v>22516</v>
      </c>
      <c r="C8485" s="4" t="s">
        <v>22517</v>
      </c>
      <c r="D8485" s="4">
        <v>49.8</v>
      </c>
      <c r="E8485" s="4" t="s">
        <v>22518</v>
      </c>
      <c r="F8485" s="4"/>
      <c r="G8485" s="4" t="s">
        <v>19816</v>
      </c>
      <c r="H8485" s="4">
        <v>2017.1</v>
      </c>
    </row>
    <row r="8486" spans="1:8" ht="24.95" customHeight="1" x14ac:dyDescent="0.15">
      <c r="A8486" s="4">
        <v>8484</v>
      </c>
      <c r="B8486" s="4" t="s">
        <v>22519</v>
      </c>
      <c r="C8486" s="4" t="s">
        <v>22520</v>
      </c>
      <c r="D8486" s="4">
        <v>59.8</v>
      </c>
      <c r="E8486" s="4" t="s">
        <v>22521</v>
      </c>
      <c r="F8486" s="4"/>
      <c r="G8486" s="4" t="s">
        <v>19816</v>
      </c>
      <c r="H8486" s="4">
        <v>2016.1</v>
      </c>
    </row>
    <row r="8487" spans="1:8" ht="24.95" customHeight="1" x14ac:dyDescent="0.15">
      <c r="A8487" s="4">
        <v>8485</v>
      </c>
      <c r="B8487" s="4" t="s">
        <v>22522</v>
      </c>
      <c r="C8487" s="4" t="s">
        <v>22523</v>
      </c>
      <c r="D8487" s="4">
        <v>20</v>
      </c>
      <c r="E8487" s="4" t="s">
        <v>20052</v>
      </c>
      <c r="F8487" s="4"/>
      <c r="G8487" s="4" t="s">
        <v>19816</v>
      </c>
      <c r="H8487" s="4">
        <v>2016.4</v>
      </c>
    </row>
    <row r="8488" spans="1:8" ht="24.95" customHeight="1" x14ac:dyDescent="0.15">
      <c r="A8488" s="4">
        <v>8486</v>
      </c>
      <c r="B8488" s="4" t="s">
        <v>22524</v>
      </c>
      <c r="C8488" s="4" t="s">
        <v>22525</v>
      </c>
      <c r="D8488" s="4">
        <v>99</v>
      </c>
      <c r="E8488" s="4" t="s">
        <v>22526</v>
      </c>
      <c r="F8488" s="4"/>
      <c r="G8488" s="4" t="s">
        <v>19816</v>
      </c>
      <c r="H8488" s="4">
        <v>2016.11</v>
      </c>
    </row>
    <row r="8489" spans="1:8" ht="24.95" customHeight="1" x14ac:dyDescent="0.15">
      <c r="A8489" s="4">
        <v>8487</v>
      </c>
      <c r="B8489" s="4" t="s">
        <v>22527</v>
      </c>
      <c r="C8489" s="4" t="s">
        <v>22528</v>
      </c>
      <c r="D8489" s="4">
        <v>99</v>
      </c>
      <c r="E8489" s="4" t="s">
        <v>22529</v>
      </c>
      <c r="F8489" s="4"/>
      <c r="G8489" s="4" t="s">
        <v>19816</v>
      </c>
      <c r="H8489" s="4">
        <v>2017.6</v>
      </c>
    </row>
    <row r="8490" spans="1:8" ht="24.95" customHeight="1" x14ac:dyDescent="0.15">
      <c r="A8490" s="4">
        <v>8488</v>
      </c>
      <c r="B8490" s="4" t="s">
        <v>22530</v>
      </c>
      <c r="C8490" s="4" t="s">
        <v>22531</v>
      </c>
      <c r="D8490" s="4">
        <v>59</v>
      </c>
      <c r="E8490" s="4" t="s">
        <v>22532</v>
      </c>
      <c r="F8490" s="4"/>
      <c r="G8490" s="4" t="s">
        <v>19816</v>
      </c>
      <c r="H8490" s="4">
        <v>2017.1</v>
      </c>
    </row>
    <row r="8491" spans="1:8" ht="24.95" customHeight="1" x14ac:dyDescent="0.15">
      <c r="A8491" s="4">
        <v>8489</v>
      </c>
      <c r="B8491" s="4" t="s">
        <v>22533</v>
      </c>
      <c r="C8491" s="4" t="s">
        <v>22534</v>
      </c>
      <c r="D8491" s="4">
        <v>45</v>
      </c>
      <c r="E8491" s="4" t="s">
        <v>22535</v>
      </c>
      <c r="F8491" s="4"/>
      <c r="G8491" s="4" t="s">
        <v>19816</v>
      </c>
      <c r="H8491" s="4">
        <v>2017.01</v>
      </c>
    </row>
    <row r="8492" spans="1:8" ht="24.95" customHeight="1" x14ac:dyDescent="0.15">
      <c r="A8492" s="4">
        <v>8490</v>
      </c>
      <c r="B8492" s="4" t="s">
        <v>22536</v>
      </c>
      <c r="C8492" s="4" t="s">
        <v>22537</v>
      </c>
      <c r="D8492" s="4">
        <v>59</v>
      </c>
      <c r="E8492" s="4" t="s">
        <v>22538</v>
      </c>
      <c r="F8492" s="4"/>
      <c r="G8492" s="4" t="s">
        <v>19816</v>
      </c>
      <c r="H8492" s="4">
        <v>2017.2</v>
      </c>
    </row>
    <row r="8493" spans="1:8" ht="24.95" customHeight="1" x14ac:dyDescent="0.15">
      <c r="A8493" s="4">
        <v>8491</v>
      </c>
      <c r="B8493" s="4" t="s">
        <v>22539</v>
      </c>
      <c r="C8493" s="4" t="s">
        <v>22540</v>
      </c>
      <c r="D8493" s="4">
        <v>59.8</v>
      </c>
      <c r="E8493" s="4" t="s">
        <v>21080</v>
      </c>
      <c r="F8493" s="4"/>
      <c r="G8493" s="4" t="s">
        <v>19816</v>
      </c>
      <c r="H8493" s="4">
        <v>2017</v>
      </c>
    </row>
    <row r="8494" spans="1:8" ht="24.95" customHeight="1" x14ac:dyDescent="0.15">
      <c r="A8494" s="4">
        <v>8492</v>
      </c>
      <c r="B8494" s="4" t="s">
        <v>22541</v>
      </c>
      <c r="C8494" s="4" t="s">
        <v>22542</v>
      </c>
      <c r="D8494" s="4">
        <v>46.8</v>
      </c>
      <c r="E8494" s="4" t="s">
        <v>22543</v>
      </c>
      <c r="F8494" s="4"/>
      <c r="G8494" s="4" t="s">
        <v>19816</v>
      </c>
      <c r="H8494" s="4">
        <v>2017.6</v>
      </c>
    </row>
    <row r="8495" spans="1:8" ht="24.95" customHeight="1" x14ac:dyDescent="0.15">
      <c r="A8495" s="4">
        <v>8493</v>
      </c>
      <c r="B8495" s="4" t="s">
        <v>22544</v>
      </c>
      <c r="C8495" s="4" t="s">
        <v>22545</v>
      </c>
      <c r="D8495" s="4">
        <v>29</v>
      </c>
      <c r="E8495" s="4" t="s">
        <v>22546</v>
      </c>
      <c r="F8495" s="4"/>
      <c r="G8495" s="4" t="s">
        <v>19816</v>
      </c>
      <c r="H8495" s="4">
        <v>2017.9</v>
      </c>
    </row>
    <row r="8496" spans="1:8" ht="24.95" customHeight="1" x14ac:dyDescent="0.15">
      <c r="A8496" s="4">
        <v>8494</v>
      </c>
      <c r="B8496" s="4" t="s">
        <v>22547</v>
      </c>
      <c r="C8496" s="4" t="s">
        <v>22548</v>
      </c>
      <c r="D8496" s="4">
        <v>43</v>
      </c>
      <c r="E8496" s="4" t="s">
        <v>22549</v>
      </c>
      <c r="F8496" s="4"/>
      <c r="G8496" s="4" t="s">
        <v>19816</v>
      </c>
      <c r="H8496" s="4">
        <v>2016.9</v>
      </c>
    </row>
    <row r="8497" spans="1:8" ht="24.95" customHeight="1" x14ac:dyDescent="0.15">
      <c r="A8497" s="4">
        <v>8495</v>
      </c>
      <c r="B8497" s="4" t="s">
        <v>22550</v>
      </c>
      <c r="C8497" s="4" t="s">
        <v>22551</v>
      </c>
      <c r="D8497" s="4">
        <v>230</v>
      </c>
      <c r="E8497" s="4" t="s">
        <v>21901</v>
      </c>
      <c r="F8497" s="4"/>
      <c r="G8497" s="4" t="s">
        <v>19816</v>
      </c>
      <c r="H8497" s="4">
        <v>2016.8</v>
      </c>
    </row>
    <row r="8498" spans="1:8" ht="24.95" customHeight="1" x14ac:dyDescent="0.15">
      <c r="A8498" s="4">
        <v>8496</v>
      </c>
      <c r="B8498" s="4" t="s">
        <v>22552</v>
      </c>
      <c r="C8498" s="4" t="s">
        <v>22553</v>
      </c>
      <c r="D8498" s="4">
        <v>79</v>
      </c>
      <c r="E8498" s="4" t="s">
        <v>22554</v>
      </c>
      <c r="F8498" s="4"/>
      <c r="G8498" s="4" t="s">
        <v>19816</v>
      </c>
      <c r="H8498" s="4">
        <v>2016.4</v>
      </c>
    </row>
    <row r="8499" spans="1:8" ht="24.95" customHeight="1" x14ac:dyDescent="0.15">
      <c r="A8499" s="4">
        <v>8497</v>
      </c>
      <c r="B8499" s="4" t="s">
        <v>22555</v>
      </c>
      <c r="C8499" s="4" t="s">
        <v>22556</v>
      </c>
      <c r="D8499" s="4">
        <v>29.8</v>
      </c>
      <c r="E8499" s="4" t="s">
        <v>22557</v>
      </c>
      <c r="F8499" s="4"/>
      <c r="G8499" s="4" t="s">
        <v>19816</v>
      </c>
      <c r="H8499" s="4">
        <v>2017.05</v>
      </c>
    </row>
    <row r="8500" spans="1:8" ht="24.95" customHeight="1" x14ac:dyDescent="0.15">
      <c r="A8500" s="4">
        <v>8498</v>
      </c>
      <c r="B8500" s="4" t="s">
        <v>22558</v>
      </c>
      <c r="C8500" s="4" t="s">
        <v>22559</v>
      </c>
      <c r="D8500" s="4">
        <v>59</v>
      </c>
      <c r="E8500" s="4" t="s">
        <v>22038</v>
      </c>
      <c r="F8500" s="4"/>
      <c r="G8500" s="4" t="s">
        <v>19816</v>
      </c>
      <c r="H8500" s="4">
        <v>2016.8</v>
      </c>
    </row>
    <row r="8501" spans="1:8" ht="24.95" customHeight="1" x14ac:dyDescent="0.15">
      <c r="A8501" s="4">
        <v>8499</v>
      </c>
      <c r="B8501" s="4" t="s">
        <v>22560</v>
      </c>
      <c r="C8501" s="4" t="s">
        <v>22561</v>
      </c>
      <c r="D8501" s="4">
        <v>38</v>
      </c>
      <c r="E8501" s="4" t="s">
        <v>22562</v>
      </c>
      <c r="F8501" s="4"/>
      <c r="G8501" s="4" t="s">
        <v>19816</v>
      </c>
      <c r="H8501" s="4">
        <v>2016.5</v>
      </c>
    </row>
    <row r="8502" spans="1:8" ht="24.95" customHeight="1" x14ac:dyDescent="0.15">
      <c r="A8502" s="4">
        <v>8500</v>
      </c>
      <c r="B8502" s="4" t="s">
        <v>22563</v>
      </c>
      <c r="C8502" s="4" t="s">
        <v>22564</v>
      </c>
      <c r="D8502" s="4">
        <v>45</v>
      </c>
      <c r="E8502" s="4" t="s">
        <v>22565</v>
      </c>
      <c r="F8502" s="4"/>
      <c r="G8502" s="4" t="s">
        <v>19816</v>
      </c>
      <c r="H8502" s="4">
        <v>2017.6</v>
      </c>
    </row>
    <row r="8503" spans="1:8" ht="24.95" customHeight="1" x14ac:dyDescent="0.15">
      <c r="A8503" s="4">
        <v>8501</v>
      </c>
      <c r="B8503" s="4" t="s">
        <v>22566</v>
      </c>
      <c r="C8503" s="4" t="s">
        <v>22567</v>
      </c>
      <c r="D8503" s="4">
        <v>66</v>
      </c>
      <c r="E8503" s="4" t="s">
        <v>22568</v>
      </c>
      <c r="F8503" s="4"/>
      <c r="G8503" s="4" t="s">
        <v>19816</v>
      </c>
      <c r="H8503" s="4">
        <v>2016.6</v>
      </c>
    </row>
    <row r="8504" spans="1:8" ht="24.95" customHeight="1" x14ac:dyDescent="0.15">
      <c r="A8504" s="4">
        <v>8502</v>
      </c>
      <c r="B8504" s="4" t="s">
        <v>22569</v>
      </c>
      <c r="C8504" s="4" t="s">
        <v>22570</v>
      </c>
      <c r="D8504" s="4">
        <v>49</v>
      </c>
      <c r="E8504" s="4" t="s">
        <v>22227</v>
      </c>
      <c r="F8504" s="4"/>
      <c r="G8504" s="4" t="s">
        <v>19816</v>
      </c>
      <c r="H8504" s="4">
        <v>2016.06</v>
      </c>
    </row>
    <row r="8505" spans="1:8" ht="24.95" customHeight="1" x14ac:dyDescent="0.15">
      <c r="A8505" s="4">
        <v>8503</v>
      </c>
      <c r="B8505" s="4" t="s">
        <v>22571</v>
      </c>
      <c r="C8505" s="4" t="s">
        <v>22572</v>
      </c>
      <c r="D8505" s="4">
        <v>49.8</v>
      </c>
      <c r="E8505" s="4" t="s">
        <v>22573</v>
      </c>
      <c r="F8505" s="4"/>
      <c r="G8505" s="4" t="s">
        <v>19816</v>
      </c>
      <c r="H8505" s="4">
        <v>2016.6</v>
      </c>
    </row>
    <row r="8506" spans="1:8" ht="24.95" customHeight="1" x14ac:dyDescent="0.15">
      <c r="A8506" s="4">
        <v>8504</v>
      </c>
      <c r="B8506" s="4" t="s">
        <v>22574</v>
      </c>
      <c r="C8506" s="4" t="s">
        <v>22575</v>
      </c>
      <c r="D8506" s="4">
        <v>69</v>
      </c>
      <c r="E8506" s="4" t="s">
        <v>22576</v>
      </c>
      <c r="F8506" s="4"/>
      <c r="G8506" s="4" t="s">
        <v>19816</v>
      </c>
      <c r="H8506" s="4">
        <v>2016.2</v>
      </c>
    </row>
    <row r="8507" spans="1:8" ht="24.95" customHeight="1" x14ac:dyDescent="0.15">
      <c r="A8507" s="4">
        <v>8505</v>
      </c>
      <c r="B8507" s="4" t="s">
        <v>22577</v>
      </c>
      <c r="C8507" s="4" t="s">
        <v>22578</v>
      </c>
      <c r="D8507" s="4">
        <v>39</v>
      </c>
      <c r="E8507" s="4" t="s">
        <v>22579</v>
      </c>
      <c r="F8507" s="4"/>
      <c r="G8507" s="4" t="s">
        <v>19816</v>
      </c>
      <c r="H8507" s="4">
        <v>2016.1</v>
      </c>
    </row>
    <row r="8508" spans="1:8" ht="24.95" customHeight="1" x14ac:dyDescent="0.15">
      <c r="A8508" s="4">
        <v>8506</v>
      </c>
      <c r="B8508" s="4" t="s">
        <v>22580</v>
      </c>
      <c r="C8508" s="4" t="s">
        <v>22581</v>
      </c>
      <c r="D8508" s="4">
        <v>69</v>
      </c>
      <c r="E8508" s="4" t="s">
        <v>22582</v>
      </c>
      <c r="F8508" s="4"/>
      <c r="G8508" s="4" t="s">
        <v>19816</v>
      </c>
      <c r="H8508" s="4">
        <v>2017.5</v>
      </c>
    </row>
    <row r="8509" spans="1:8" ht="24.95" customHeight="1" x14ac:dyDescent="0.15">
      <c r="A8509" s="4">
        <v>8507</v>
      </c>
      <c r="B8509" s="4" t="s">
        <v>22583</v>
      </c>
      <c r="C8509" s="4" t="s">
        <v>22584</v>
      </c>
      <c r="D8509" s="4">
        <v>45</v>
      </c>
      <c r="E8509" s="4" t="s">
        <v>22585</v>
      </c>
      <c r="F8509" s="4"/>
      <c r="G8509" s="4" t="s">
        <v>19816</v>
      </c>
      <c r="H8509" s="4">
        <v>2016.7</v>
      </c>
    </row>
    <row r="8510" spans="1:8" ht="24.95" customHeight="1" x14ac:dyDescent="0.15">
      <c r="A8510" s="4">
        <v>8508</v>
      </c>
      <c r="B8510" s="4" t="s">
        <v>22586</v>
      </c>
      <c r="C8510" s="4" t="s">
        <v>22587</v>
      </c>
      <c r="D8510" s="4">
        <v>69</v>
      </c>
      <c r="E8510" s="4" t="s">
        <v>22588</v>
      </c>
      <c r="F8510" s="4"/>
      <c r="G8510" s="4" t="s">
        <v>19816</v>
      </c>
      <c r="H8510" s="4">
        <v>2017.1</v>
      </c>
    </row>
    <row r="8511" spans="1:8" ht="24.95" customHeight="1" x14ac:dyDescent="0.15">
      <c r="A8511" s="4">
        <v>8509</v>
      </c>
      <c r="B8511" s="4" t="s">
        <v>22589</v>
      </c>
      <c r="C8511" s="4" t="s">
        <v>22590</v>
      </c>
      <c r="D8511" s="4">
        <v>65</v>
      </c>
      <c r="E8511" s="4" t="s">
        <v>22591</v>
      </c>
      <c r="F8511" s="4"/>
      <c r="G8511" s="4" t="s">
        <v>19816</v>
      </c>
      <c r="H8511" s="4">
        <v>2017.3</v>
      </c>
    </row>
    <row r="8512" spans="1:8" ht="24.95" customHeight="1" x14ac:dyDescent="0.15">
      <c r="A8512" s="4">
        <v>8510</v>
      </c>
      <c r="B8512" s="4" t="s">
        <v>22592</v>
      </c>
      <c r="C8512" s="4" t="s">
        <v>22593</v>
      </c>
      <c r="D8512" s="4">
        <v>29</v>
      </c>
      <c r="E8512" s="4" t="s">
        <v>22594</v>
      </c>
      <c r="F8512" s="4"/>
      <c r="G8512" s="4" t="s">
        <v>19816</v>
      </c>
      <c r="H8512" s="4">
        <v>2016.5</v>
      </c>
    </row>
    <row r="8513" spans="1:8" ht="24.95" customHeight="1" x14ac:dyDescent="0.15">
      <c r="A8513" s="4">
        <v>8511</v>
      </c>
      <c r="B8513" s="4" t="s">
        <v>22595</v>
      </c>
      <c r="C8513" s="4" t="s">
        <v>22596</v>
      </c>
      <c r="D8513" s="4">
        <v>36</v>
      </c>
      <c r="E8513" s="4" t="s">
        <v>22597</v>
      </c>
      <c r="F8513" s="4"/>
      <c r="G8513" s="4" t="s">
        <v>19816</v>
      </c>
      <c r="H8513" s="4">
        <v>2016.2</v>
      </c>
    </row>
    <row r="8514" spans="1:8" ht="24.95" customHeight="1" x14ac:dyDescent="0.15">
      <c r="A8514" s="4">
        <v>8512</v>
      </c>
      <c r="B8514" s="4" t="s">
        <v>22598</v>
      </c>
      <c r="C8514" s="4" t="s">
        <v>20604</v>
      </c>
      <c r="D8514" s="4">
        <v>35</v>
      </c>
      <c r="E8514" s="4" t="s">
        <v>22599</v>
      </c>
      <c r="F8514" s="4"/>
      <c r="G8514" s="4" t="s">
        <v>19816</v>
      </c>
      <c r="H8514" s="4">
        <v>2016.2</v>
      </c>
    </row>
    <row r="8515" spans="1:8" ht="24.95" customHeight="1" x14ac:dyDescent="0.15">
      <c r="A8515" s="4">
        <v>8513</v>
      </c>
      <c r="B8515" s="4" t="s">
        <v>22600</v>
      </c>
      <c r="C8515" s="4" t="s">
        <v>22601</v>
      </c>
      <c r="D8515" s="4">
        <v>36</v>
      </c>
      <c r="E8515" s="4" t="s">
        <v>21330</v>
      </c>
      <c r="F8515" s="4"/>
      <c r="G8515" s="4" t="s">
        <v>19816</v>
      </c>
      <c r="H8515" s="4">
        <v>2017.3</v>
      </c>
    </row>
    <row r="8516" spans="1:8" ht="24.95" customHeight="1" x14ac:dyDescent="0.15">
      <c r="A8516" s="4">
        <v>8514</v>
      </c>
      <c r="B8516" s="4" t="s">
        <v>22602</v>
      </c>
      <c r="C8516" s="4" t="s">
        <v>22603</v>
      </c>
      <c r="D8516" s="4">
        <v>35</v>
      </c>
      <c r="E8516" s="4" t="s">
        <v>21791</v>
      </c>
      <c r="F8516" s="4"/>
      <c r="G8516" s="4" t="s">
        <v>19816</v>
      </c>
      <c r="H8516" s="4">
        <v>2016.11</v>
      </c>
    </row>
    <row r="8517" spans="1:8" ht="24.95" customHeight="1" x14ac:dyDescent="0.15">
      <c r="A8517" s="4">
        <v>8515</v>
      </c>
      <c r="B8517" s="4" t="s">
        <v>22604</v>
      </c>
      <c r="C8517" s="4" t="s">
        <v>22605</v>
      </c>
      <c r="D8517" s="4">
        <v>49</v>
      </c>
      <c r="E8517" s="4" t="s">
        <v>22606</v>
      </c>
      <c r="F8517" s="4"/>
      <c r="G8517" s="4" t="s">
        <v>19816</v>
      </c>
      <c r="H8517" s="4">
        <v>2017.6</v>
      </c>
    </row>
    <row r="8518" spans="1:8" ht="24.95" customHeight="1" x14ac:dyDescent="0.15">
      <c r="A8518" s="4">
        <v>8516</v>
      </c>
      <c r="B8518" s="4" t="s">
        <v>22607</v>
      </c>
      <c r="C8518" s="4" t="s">
        <v>22608</v>
      </c>
      <c r="D8518" s="4">
        <v>33</v>
      </c>
      <c r="E8518" s="4" t="s">
        <v>22609</v>
      </c>
      <c r="F8518" s="4"/>
      <c r="G8518" s="4" t="s">
        <v>19816</v>
      </c>
      <c r="H8518" s="4">
        <v>2016.9</v>
      </c>
    </row>
    <row r="8519" spans="1:8" ht="24.95" customHeight="1" x14ac:dyDescent="0.15">
      <c r="A8519" s="4">
        <v>8517</v>
      </c>
      <c r="B8519" s="4" t="s">
        <v>22610</v>
      </c>
      <c r="C8519" s="4" t="s">
        <v>22611</v>
      </c>
      <c r="D8519" s="4">
        <v>48</v>
      </c>
      <c r="E8519" s="4" t="s">
        <v>22612</v>
      </c>
      <c r="F8519" s="4"/>
      <c r="G8519" s="4" t="s">
        <v>19816</v>
      </c>
      <c r="H8519" s="4">
        <v>2017.3</v>
      </c>
    </row>
    <row r="8520" spans="1:8" ht="24.95" customHeight="1" x14ac:dyDescent="0.15">
      <c r="A8520" s="4">
        <v>8518</v>
      </c>
      <c r="B8520" s="4" t="s">
        <v>22613</v>
      </c>
      <c r="C8520" s="4" t="s">
        <v>22614</v>
      </c>
      <c r="D8520" s="4">
        <v>28</v>
      </c>
      <c r="E8520" s="4" t="s">
        <v>22327</v>
      </c>
      <c r="F8520" s="4"/>
      <c r="G8520" s="4" t="s">
        <v>19816</v>
      </c>
      <c r="H8520" s="4">
        <v>2016.5</v>
      </c>
    </row>
    <row r="8521" spans="1:8" ht="24.95" customHeight="1" x14ac:dyDescent="0.15">
      <c r="A8521" s="4">
        <v>8519</v>
      </c>
      <c r="B8521" s="4" t="s">
        <v>22615</v>
      </c>
      <c r="C8521" s="4" t="s">
        <v>22616</v>
      </c>
      <c r="D8521" s="4">
        <v>49</v>
      </c>
      <c r="E8521" s="4" t="s">
        <v>22617</v>
      </c>
      <c r="F8521" s="4"/>
      <c r="G8521" s="4" t="s">
        <v>19816</v>
      </c>
      <c r="H8521" s="4">
        <v>2017.2</v>
      </c>
    </row>
    <row r="8522" spans="1:8" ht="24.95" customHeight="1" x14ac:dyDescent="0.15">
      <c r="A8522" s="4">
        <v>8520</v>
      </c>
      <c r="B8522" s="4" t="s">
        <v>22618</v>
      </c>
      <c r="C8522" s="4" t="s">
        <v>22619</v>
      </c>
      <c r="D8522" s="4">
        <v>59</v>
      </c>
      <c r="E8522" s="4" t="s">
        <v>22447</v>
      </c>
      <c r="F8522" s="4"/>
      <c r="G8522" s="4" t="s">
        <v>19816</v>
      </c>
      <c r="H8522" s="4">
        <v>2017.5</v>
      </c>
    </row>
    <row r="8523" spans="1:8" ht="24.95" customHeight="1" x14ac:dyDescent="0.15">
      <c r="A8523" s="4">
        <v>8521</v>
      </c>
      <c r="B8523" s="4" t="s">
        <v>22620</v>
      </c>
      <c r="C8523" s="4" t="s">
        <v>22621</v>
      </c>
      <c r="D8523" s="4">
        <v>69</v>
      </c>
      <c r="E8523" s="4" t="s">
        <v>22622</v>
      </c>
      <c r="F8523" s="4"/>
      <c r="G8523" s="4" t="s">
        <v>19816</v>
      </c>
      <c r="H8523" s="4">
        <v>2016.1</v>
      </c>
    </row>
    <row r="8524" spans="1:8" ht="24.95" customHeight="1" x14ac:dyDescent="0.15">
      <c r="A8524" s="4">
        <v>8522</v>
      </c>
      <c r="B8524" s="4" t="s">
        <v>22623</v>
      </c>
      <c r="C8524" s="4" t="s">
        <v>22624</v>
      </c>
      <c r="D8524" s="4">
        <v>69.8</v>
      </c>
      <c r="E8524" s="4" t="s">
        <v>21080</v>
      </c>
      <c r="F8524" s="4"/>
      <c r="G8524" s="4" t="s">
        <v>19816</v>
      </c>
      <c r="H8524" s="4">
        <v>2016.5</v>
      </c>
    </row>
    <row r="8525" spans="1:8" ht="24.95" customHeight="1" x14ac:dyDescent="0.15">
      <c r="A8525" s="4">
        <v>8523</v>
      </c>
      <c r="B8525" s="4" t="s">
        <v>22625</v>
      </c>
      <c r="C8525" s="4" t="s">
        <v>22626</v>
      </c>
      <c r="D8525" s="4">
        <v>39.799999999999997</v>
      </c>
      <c r="E8525" s="4" t="s">
        <v>22627</v>
      </c>
      <c r="F8525" s="4"/>
      <c r="G8525" s="4" t="s">
        <v>19816</v>
      </c>
      <c r="H8525" s="4">
        <v>2017.1</v>
      </c>
    </row>
    <row r="8526" spans="1:8" ht="24.95" customHeight="1" x14ac:dyDescent="0.15">
      <c r="A8526" s="4">
        <v>8524</v>
      </c>
      <c r="B8526" s="4" t="s">
        <v>22628</v>
      </c>
      <c r="C8526" s="4" t="s">
        <v>22629</v>
      </c>
      <c r="D8526" s="4">
        <v>39</v>
      </c>
      <c r="E8526" s="4" t="s">
        <v>22630</v>
      </c>
      <c r="F8526" s="4"/>
      <c r="G8526" s="4" t="s">
        <v>19816</v>
      </c>
      <c r="H8526" s="4">
        <v>2016.1</v>
      </c>
    </row>
    <row r="8527" spans="1:8" ht="24.95" customHeight="1" x14ac:dyDescent="0.15">
      <c r="A8527" s="4">
        <v>8525</v>
      </c>
      <c r="B8527" s="4" t="s">
        <v>22631</v>
      </c>
      <c r="C8527" s="4" t="s">
        <v>22632</v>
      </c>
      <c r="D8527" s="4">
        <v>48</v>
      </c>
      <c r="E8527" s="4" t="s">
        <v>22633</v>
      </c>
      <c r="F8527" s="4"/>
      <c r="G8527" s="4" t="s">
        <v>19816</v>
      </c>
      <c r="H8527" s="4">
        <v>2016.4</v>
      </c>
    </row>
    <row r="8528" spans="1:8" ht="24.95" customHeight="1" x14ac:dyDescent="0.15">
      <c r="A8528" s="4">
        <v>8526</v>
      </c>
      <c r="B8528" s="4" t="s">
        <v>22634</v>
      </c>
      <c r="C8528" s="4" t="s">
        <v>22635</v>
      </c>
      <c r="D8528" s="4">
        <v>45</v>
      </c>
      <c r="E8528" s="4" t="s">
        <v>22636</v>
      </c>
      <c r="F8528" s="4"/>
      <c r="G8528" s="4" t="s">
        <v>19816</v>
      </c>
      <c r="H8528" s="4">
        <v>2017.1</v>
      </c>
    </row>
    <row r="8529" spans="1:8" ht="24.95" customHeight="1" x14ac:dyDescent="0.15">
      <c r="A8529" s="4">
        <v>8527</v>
      </c>
      <c r="B8529" s="4" t="s">
        <v>22637</v>
      </c>
      <c r="C8529" s="4" t="s">
        <v>22638</v>
      </c>
      <c r="D8529" s="4">
        <v>49</v>
      </c>
      <c r="E8529" s="4" t="s">
        <v>22639</v>
      </c>
      <c r="F8529" s="4"/>
      <c r="G8529" s="4" t="s">
        <v>19816</v>
      </c>
      <c r="H8529" s="4">
        <v>2017.2</v>
      </c>
    </row>
    <row r="8530" spans="1:8" ht="24.95" customHeight="1" x14ac:dyDescent="0.15">
      <c r="A8530" s="4">
        <v>8528</v>
      </c>
      <c r="B8530" s="4" t="s">
        <v>22640</v>
      </c>
      <c r="C8530" s="4" t="s">
        <v>22641</v>
      </c>
      <c r="D8530" s="4">
        <v>24</v>
      </c>
      <c r="E8530" s="4" t="s">
        <v>22642</v>
      </c>
      <c r="F8530" s="4"/>
      <c r="G8530" s="4" t="s">
        <v>19816</v>
      </c>
      <c r="H8530" s="4">
        <v>2017.1</v>
      </c>
    </row>
    <row r="8531" spans="1:8" ht="24.95" customHeight="1" x14ac:dyDescent="0.15">
      <c r="A8531" s="4">
        <v>8529</v>
      </c>
      <c r="B8531" s="4" t="s">
        <v>22643</v>
      </c>
      <c r="C8531" s="4" t="s">
        <v>22644</v>
      </c>
      <c r="D8531" s="4">
        <v>48</v>
      </c>
      <c r="E8531" s="4" t="s">
        <v>20462</v>
      </c>
      <c r="F8531" s="4"/>
      <c r="G8531" s="4" t="s">
        <v>19816</v>
      </c>
      <c r="H8531" s="4">
        <v>2017.7</v>
      </c>
    </row>
    <row r="8532" spans="1:8" ht="24.95" customHeight="1" x14ac:dyDescent="0.15">
      <c r="A8532" s="4">
        <v>8530</v>
      </c>
      <c r="B8532" s="4" t="s">
        <v>22645</v>
      </c>
      <c r="C8532" s="4" t="s">
        <v>22646</v>
      </c>
      <c r="D8532" s="4">
        <v>29</v>
      </c>
      <c r="E8532" s="4" t="s">
        <v>22647</v>
      </c>
      <c r="F8532" s="4"/>
      <c r="G8532" s="4" t="s">
        <v>19816</v>
      </c>
      <c r="H8532" s="4">
        <v>2016.1</v>
      </c>
    </row>
    <row r="8533" spans="1:8" ht="24.95" customHeight="1" x14ac:dyDescent="0.15">
      <c r="A8533" s="4">
        <v>8531</v>
      </c>
      <c r="B8533" s="4" t="s">
        <v>22648</v>
      </c>
      <c r="C8533" s="4" t="s">
        <v>22649</v>
      </c>
      <c r="D8533" s="4">
        <v>39</v>
      </c>
      <c r="E8533" s="4" t="s">
        <v>22650</v>
      </c>
      <c r="F8533" s="4"/>
      <c r="G8533" s="4" t="s">
        <v>19816</v>
      </c>
      <c r="H8533" s="4">
        <v>2017.5</v>
      </c>
    </row>
    <row r="8534" spans="1:8" ht="24.95" customHeight="1" x14ac:dyDescent="0.15">
      <c r="A8534" s="4">
        <v>8532</v>
      </c>
      <c r="B8534" s="4" t="s">
        <v>22651</v>
      </c>
      <c r="C8534" s="4" t="s">
        <v>22652</v>
      </c>
      <c r="D8534" s="4">
        <v>48</v>
      </c>
      <c r="E8534" s="4" t="s">
        <v>22653</v>
      </c>
      <c r="F8534" s="4"/>
      <c r="G8534" s="4" t="s">
        <v>19816</v>
      </c>
      <c r="H8534" s="4">
        <v>2017.05</v>
      </c>
    </row>
    <row r="8535" spans="1:8" ht="24.95" customHeight="1" x14ac:dyDescent="0.15">
      <c r="A8535" s="4">
        <v>8533</v>
      </c>
      <c r="B8535" s="4" t="s">
        <v>22654</v>
      </c>
      <c r="C8535" s="4" t="s">
        <v>22655</v>
      </c>
      <c r="D8535" s="4">
        <v>39.5</v>
      </c>
      <c r="E8535" s="4" t="s">
        <v>22656</v>
      </c>
      <c r="F8535" s="4"/>
      <c r="G8535" s="4" t="s">
        <v>19816</v>
      </c>
      <c r="H8535" s="4">
        <v>2016.02</v>
      </c>
    </row>
    <row r="8536" spans="1:8" ht="24.95" customHeight="1" x14ac:dyDescent="0.15">
      <c r="A8536" s="4">
        <v>8534</v>
      </c>
      <c r="B8536" s="4" t="s">
        <v>22657</v>
      </c>
      <c r="C8536" s="4" t="s">
        <v>22658</v>
      </c>
      <c r="D8536" s="4">
        <v>49</v>
      </c>
      <c r="E8536" s="4" t="s">
        <v>22659</v>
      </c>
      <c r="F8536" s="4"/>
      <c r="G8536" s="4" t="s">
        <v>19816</v>
      </c>
      <c r="H8536" s="4">
        <v>2016.1</v>
      </c>
    </row>
    <row r="8537" spans="1:8" ht="24.95" customHeight="1" x14ac:dyDescent="0.15">
      <c r="A8537" s="4">
        <v>8535</v>
      </c>
      <c r="B8537" s="4" t="s">
        <v>22660</v>
      </c>
      <c r="C8537" s="4" t="s">
        <v>22661</v>
      </c>
      <c r="D8537" s="4">
        <v>49.8</v>
      </c>
      <c r="E8537" s="4" t="s">
        <v>22662</v>
      </c>
      <c r="F8537" s="4"/>
      <c r="G8537" s="4" t="s">
        <v>19816</v>
      </c>
      <c r="H8537" s="4">
        <v>2016.9</v>
      </c>
    </row>
    <row r="8538" spans="1:8" ht="24.95" customHeight="1" x14ac:dyDescent="0.15">
      <c r="A8538" s="4">
        <v>8536</v>
      </c>
      <c r="B8538" s="4" t="s">
        <v>22663</v>
      </c>
      <c r="C8538" s="4" t="s">
        <v>22664</v>
      </c>
      <c r="D8538" s="4">
        <v>49.8</v>
      </c>
      <c r="E8538" s="4" t="s">
        <v>22665</v>
      </c>
      <c r="F8538" s="4"/>
      <c r="G8538" s="4" t="s">
        <v>19816</v>
      </c>
      <c r="H8538" s="4">
        <v>2016.11</v>
      </c>
    </row>
    <row r="8539" spans="1:8" ht="24.95" customHeight="1" x14ac:dyDescent="0.15">
      <c r="A8539" s="4">
        <v>8537</v>
      </c>
      <c r="B8539" s="4" t="s">
        <v>22666</v>
      </c>
      <c r="C8539" s="4" t="s">
        <v>22667</v>
      </c>
      <c r="D8539" s="4">
        <v>36</v>
      </c>
      <c r="E8539" s="4" t="s">
        <v>22668</v>
      </c>
      <c r="F8539" s="4"/>
      <c r="G8539" s="4" t="s">
        <v>19816</v>
      </c>
      <c r="H8539" s="4">
        <v>2016.11</v>
      </c>
    </row>
    <row r="8540" spans="1:8" ht="24.95" customHeight="1" x14ac:dyDescent="0.15">
      <c r="A8540" s="4">
        <v>8538</v>
      </c>
      <c r="B8540" s="4" t="s">
        <v>22669</v>
      </c>
      <c r="C8540" s="4" t="s">
        <v>22670</v>
      </c>
      <c r="D8540" s="4">
        <v>79</v>
      </c>
      <c r="E8540" s="4" t="s">
        <v>22671</v>
      </c>
      <c r="F8540" s="4"/>
      <c r="G8540" s="4" t="s">
        <v>19816</v>
      </c>
      <c r="H8540" s="4">
        <v>2016.1</v>
      </c>
    </row>
    <row r="8541" spans="1:8" ht="24.95" customHeight="1" x14ac:dyDescent="0.15">
      <c r="A8541" s="4">
        <v>8539</v>
      </c>
      <c r="B8541" s="4" t="s">
        <v>22672</v>
      </c>
      <c r="C8541" s="4" t="s">
        <v>22673</v>
      </c>
      <c r="D8541" s="4">
        <v>42</v>
      </c>
      <c r="E8541" s="4" t="s">
        <v>22674</v>
      </c>
      <c r="F8541" s="4"/>
      <c r="G8541" s="4" t="s">
        <v>19816</v>
      </c>
      <c r="H8541" s="4">
        <v>2016.7</v>
      </c>
    </row>
    <row r="8542" spans="1:8" ht="24.95" customHeight="1" x14ac:dyDescent="0.15">
      <c r="A8542" s="4">
        <v>8540</v>
      </c>
      <c r="B8542" s="4" t="s">
        <v>22675</v>
      </c>
      <c r="C8542" s="4" t="s">
        <v>22676</v>
      </c>
      <c r="D8542" s="4">
        <v>49</v>
      </c>
      <c r="E8542" s="4" t="s">
        <v>22677</v>
      </c>
      <c r="F8542" s="4"/>
      <c r="G8542" s="4" t="s">
        <v>19816</v>
      </c>
      <c r="H8542" s="4">
        <v>2016.4</v>
      </c>
    </row>
    <row r="8543" spans="1:8" ht="24.95" customHeight="1" x14ac:dyDescent="0.15">
      <c r="A8543" s="4">
        <v>8541</v>
      </c>
      <c r="B8543" s="4" t="s">
        <v>22678</v>
      </c>
      <c r="C8543" s="4" t="s">
        <v>22679</v>
      </c>
      <c r="D8543" s="4">
        <v>69</v>
      </c>
      <c r="E8543" s="4" t="s">
        <v>20034</v>
      </c>
      <c r="F8543" s="4"/>
      <c r="G8543" s="4" t="s">
        <v>19816</v>
      </c>
      <c r="H8543" s="4">
        <v>2016.7</v>
      </c>
    </row>
    <row r="8544" spans="1:8" ht="24.95" customHeight="1" x14ac:dyDescent="0.15">
      <c r="A8544" s="4">
        <v>8542</v>
      </c>
      <c r="B8544" s="4" t="s">
        <v>22680</v>
      </c>
      <c r="C8544" s="4" t="s">
        <v>22681</v>
      </c>
      <c r="D8544" s="4">
        <v>49</v>
      </c>
      <c r="E8544" s="4" t="s">
        <v>22682</v>
      </c>
      <c r="F8544" s="4"/>
      <c r="G8544" s="4" t="s">
        <v>19816</v>
      </c>
      <c r="H8544" s="4">
        <v>2017.5</v>
      </c>
    </row>
    <row r="8545" spans="1:8" ht="24.95" customHeight="1" x14ac:dyDescent="0.15">
      <c r="A8545" s="4">
        <v>8543</v>
      </c>
      <c r="B8545" s="4" t="s">
        <v>22683</v>
      </c>
      <c r="C8545" s="4" t="s">
        <v>22684</v>
      </c>
      <c r="D8545" s="4">
        <v>42</v>
      </c>
      <c r="E8545" s="4" t="s">
        <v>22685</v>
      </c>
      <c r="F8545" s="4"/>
      <c r="G8545" s="4" t="s">
        <v>19816</v>
      </c>
      <c r="H8545" s="4">
        <v>2016.6</v>
      </c>
    </row>
    <row r="8546" spans="1:8" ht="24.95" customHeight="1" x14ac:dyDescent="0.15">
      <c r="A8546" s="4">
        <v>8544</v>
      </c>
      <c r="B8546" s="4" t="s">
        <v>22686</v>
      </c>
      <c r="C8546" s="4" t="s">
        <v>22687</v>
      </c>
      <c r="D8546" s="4">
        <v>32</v>
      </c>
      <c r="E8546" s="4" t="s">
        <v>22688</v>
      </c>
      <c r="F8546" s="4"/>
      <c r="G8546" s="4" t="s">
        <v>19816</v>
      </c>
      <c r="H8546" s="4">
        <v>2016.6</v>
      </c>
    </row>
    <row r="8547" spans="1:8" ht="24.95" customHeight="1" x14ac:dyDescent="0.15">
      <c r="A8547" s="4">
        <v>8545</v>
      </c>
      <c r="B8547" s="4" t="s">
        <v>22689</v>
      </c>
      <c r="C8547" s="4" t="s">
        <v>22690</v>
      </c>
      <c r="D8547" s="4">
        <v>58</v>
      </c>
      <c r="E8547" s="4" t="s">
        <v>22691</v>
      </c>
      <c r="F8547" s="4"/>
      <c r="G8547" s="4" t="s">
        <v>19816</v>
      </c>
      <c r="H8547" s="4">
        <v>2017.05</v>
      </c>
    </row>
    <row r="8548" spans="1:8" ht="24.95" customHeight="1" x14ac:dyDescent="0.15">
      <c r="A8548" s="4">
        <v>8546</v>
      </c>
      <c r="B8548" s="4" t="s">
        <v>22692</v>
      </c>
      <c r="C8548" s="4" t="s">
        <v>22693</v>
      </c>
      <c r="D8548" s="4">
        <v>20</v>
      </c>
      <c r="E8548" s="4" t="s">
        <v>20052</v>
      </c>
      <c r="F8548" s="4"/>
      <c r="G8548" s="4" t="s">
        <v>19816</v>
      </c>
      <c r="H8548" s="4">
        <v>2016.4</v>
      </c>
    </row>
    <row r="8549" spans="1:8" ht="24.95" customHeight="1" x14ac:dyDescent="0.15">
      <c r="A8549" s="4">
        <v>8547</v>
      </c>
      <c r="B8549" s="4" t="s">
        <v>22694</v>
      </c>
      <c r="C8549" s="4" t="s">
        <v>22695</v>
      </c>
      <c r="D8549" s="4">
        <v>39.9</v>
      </c>
      <c r="E8549" s="4" t="s">
        <v>22696</v>
      </c>
      <c r="F8549" s="4"/>
      <c r="G8549" s="4" t="s">
        <v>19816</v>
      </c>
      <c r="H8549" s="4">
        <v>2016.8</v>
      </c>
    </row>
    <row r="8550" spans="1:8" ht="24.95" customHeight="1" x14ac:dyDescent="0.15">
      <c r="A8550" s="4">
        <v>8548</v>
      </c>
      <c r="B8550" s="4" t="s">
        <v>22697</v>
      </c>
      <c r="C8550" s="4" t="s">
        <v>22698</v>
      </c>
      <c r="D8550" s="4">
        <v>39</v>
      </c>
      <c r="E8550" s="4" t="s">
        <v>22699</v>
      </c>
      <c r="F8550" s="4"/>
      <c r="G8550" s="4" t="s">
        <v>19816</v>
      </c>
      <c r="H8550" s="4">
        <v>2016.11</v>
      </c>
    </row>
    <row r="8551" spans="1:8" ht="24.95" customHeight="1" x14ac:dyDescent="0.15">
      <c r="A8551" s="4">
        <v>8549</v>
      </c>
      <c r="B8551" s="4" t="s">
        <v>22700</v>
      </c>
      <c r="C8551" s="4" t="s">
        <v>22701</v>
      </c>
      <c r="D8551" s="4">
        <v>30</v>
      </c>
      <c r="E8551" s="4" t="s">
        <v>22702</v>
      </c>
      <c r="F8551" s="4"/>
      <c r="G8551" s="4" t="s">
        <v>19816</v>
      </c>
      <c r="H8551" s="4">
        <v>2016.03</v>
      </c>
    </row>
    <row r="8552" spans="1:8" ht="24.95" customHeight="1" x14ac:dyDescent="0.15">
      <c r="A8552" s="4">
        <v>8550</v>
      </c>
      <c r="B8552" s="4" t="s">
        <v>22703</v>
      </c>
      <c r="C8552" s="4" t="s">
        <v>22704</v>
      </c>
      <c r="D8552" s="4">
        <v>32</v>
      </c>
      <c r="E8552" s="4" t="s">
        <v>22705</v>
      </c>
      <c r="F8552" s="4"/>
      <c r="G8552" s="4" t="s">
        <v>19816</v>
      </c>
      <c r="H8552" s="4">
        <v>2016.12</v>
      </c>
    </row>
    <row r="8553" spans="1:8" ht="24.95" customHeight="1" x14ac:dyDescent="0.15">
      <c r="A8553" s="4">
        <v>8551</v>
      </c>
      <c r="B8553" s="4" t="s">
        <v>22706</v>
      </c>
      <c r="C8553" s="4" t="s">
        <v>22707</v>
      </c>
      <c r="D8553" s="4">
        <v>26</v>
      </c>
      <c r="E8553" s="4" t="s">
        <v>22708</v>
      </c>
      <c r="F8553" s="4"/>
      <c r="G8553" s="4" t="s">
        <v>19816</v>
      </c>
      <c r="H8553" s="4">
        <v>2016.8</v>
      </c>
    </row>
    <row r="8554" spans="1:8" ht="24.95" customHeight="1" x14ac:dyDescent="0.15">
      <c r="A8554" s="4">
        <v>8552</v>
      </c>
      <c r="B8554" s="4" t="s">
        <v>22709</v>
      </c>
      <c r="C8554" s="4" t="s">
        <v>22710</v>
      </c>
      <c r="D8554" s="4">
        <v>99</v>
      </c>
      <c r="E8554" s="4" t="s">
        <v>21094</v>
      </c>
      <c r="F8554" s="4"/>
      <c r="G8554" s="4" t="s">
        <v>19816</v>
      </c>
      <c r="H8554" s="4">
        <v>2016.5</v>
      </c>
    </row>
    <row r="8555" spans="1:8" ht="24.95" customHeight="1" x14ac:dyDescent="0.15">
      <c r="A8555" s="4">
        <v>8553</v>
      </c>
      <c r="B8555" s="4" t="s">
        <v>22711</v>
      </c>
      <c r="C8555" s="4" t="s">
        <v>22712</v>
      </c>
      <c r="D8555" s="4">
        <v>59</v>
      </c>
      <c r="E8555" s="4" t="s">
        <v>22713</v>
      </c>
      <c r="F8555" s="4"/>
      <c r="G8555" s="4" t="s">
        <v>19816</v>
      </c>
      <c r="H8555" s="4">
        <v>2016.11</v>
      </c>
    </row>
    <row r="8556" spans="1:8" ht="24.95" customHeight="1" x14ac:dyDescent="0.15">
      <c r="A8556" s="4">
        <v>8554</v>
      </c>
      <c r="B8556" s="4" t="s">
        <v>22714</v>
      </c>
      <c r="C8556" s="4" t="s">
        <v>22715</v>
      </c>
      <c r="D8556" s="4">
        <v>59</v>
      </c>
      <c r="E8556" s="4" t="s">
        <v>22716</v>
      </c>
      <c r="F8556" s="4"/>
      <c r="G8556" s="4" t="s">
        <v>19816</v>
      </c>
      <c r="H8556" s="4">
        <v>2017.8</v>
      </c>
    </row>
    <row r="8557" spans="1:8" ht="24.95" customHeight="1" x14ac:dyDescent="0.15">
      <c r="A8557" s="4">
        <v>8555</v>
      </c>
      <c r="B8557" s="4" t="s">
        <v>22717</v>
      </c>
      <c r="C8557" s="4" t="s">
        <v>22718</v>
      </c>
      <c r="D8557" s="4">
        <v>39</v>
      </c>
      <c r="E8557" s="4" t="s">
        <v>22719</v>
      </c>
      <c r="F8557" s="4"/>
      <c r="G8557" s="4" t="s">
        <v>19816</v>
      </c>
      <c r="H8557" s="4">
        <v>2016.02</v>
      </c>
    </row>
    <row r="8558" spans="1:8" ht="24.95" customHeight="1" x14ac:dyDescent="0.15">
      <c r="A8558" s="4">
        <v>8556</v>
      </c>
      <c r="B8558" s="4" t="s">
        <v>22720</v>
      </c>
      <c r="C8558" s="4" t="s">
        <v>22721</v>
      </c>
      <c r="D8558" s="4">
        <v>59</v>
      </c>
      <c r="E8558" s="4" t="s">
        <v>22722</v>
      </c>
      <c r="F8558" s="4"/>
      <c r="G8558" s="4" t="s">
        <v>19816</v>
      </c>
      <c r="H8558" s="4">
        <v>2016.03</v>
      </c>
    </row>
    <row r="8559" spans="1:8" ht="24.95" customHeight="1" x14ac:dyDescent="0.15">
      <c r="A8559" s="4">
        <v>8557</v>
      </c>
      <c r="B8559" s="4" t="s">
        <v>22723</v>
      </c>
      <c r="C8559" s="4" t="s">
        <v>22724</v>
      </c>
      <c r="D8559" s="4">
        <v>49</v>
      </c>
      <c r="E8559" s="4" t="s">
        <v>14929</v>
      </c>
      <c r="F8559" s="4"/>
      <c r="G8559" s="4" t="s">
        <v>19816</v>
      </c>
      <c r="H8559" s="4">
        <v>2017.7</v>
      </c>
    </row>
    <row r="8560" spans="1:8" ht="24.95" customHeight="1" x14ac:dyDescent="0.15">
      <c r="A8560" s="4">
        <v>8558</v>
      </c>
      <c r="B8560" s="4" t="s">
        <v>22725</v>
      </c>
      <c r="C8560" s="4" t="s">
        <v>22726</v>
      </c>
      <c r="D8560" s="4">
        <v>37</v>
      </c>
      <c r="E8560" s="4" t="s">
        <v>22727</v>
      </c>
      <c r="F8560" s="4"/>
      <c r="G8560" s="4" t="s">
        <v>19816</v>
      </c>
      <c r="H8560" s="4">
        <v>2017.01</v>
      </c>
    </row>
    <row r="8561" spans="1:8" ht="24.95" customHeight="1" x14ac:dyDescent="0.15">
      <c r="A8561" s="4">
        <v>8559</v>
      </c>
      <c r="B8561" s="4" t="s">
        <v>22728</v>
      </c>
      <c r="C8561" s="4" t="s">
        <v>22729</v>
      </c>
      <c r="D8561" s="4">
        <v>35</v>
      </c>
      <c r="E8561" s="4" t="s">
        <v>22730</v>
      </c>
      <c r="F8561" s="4"/>
      <c r="G8561" s="4" t="s">
        <v>19816</v>
      </c>
      <c r="H8561" s="4">
        <v>2017.05</v>
      </c>
    </row>
    <row r="8562" spans="1:8" ht="24.95" customHeight="1" x14ac:dyDescent="0.15">
      <c r="A8562" s="4">
        <v>8560</v>
      </c>
      <c r="B8562" s="4" t="s">
        <v>22731</v>
      </c>
      <c r="C8562" s="4" t="s">
        <v>22732</v>
      </c>
      <c r="D8562" s="4">
        <v>39.799999999999997</v>
      </c>
      <c r="E8562" s="4" t="s">
        <v>22733</v>
      </c>
      <c r="F8562" s="4"/>
      <c r="G8562" s="4" t="s">
        <v>19816</v>
      </c>
      <c r="H8562" s="4">
        <v>2016.9</v>
      </c>
    </row>
    <row r="8563" spans="1:8" ht="24.95" customHeight="1" x14ac:dyDescent="0.15">
      <c r="A8563" s="4">
        <v>8561</v>
      </c>
      <c r="B8563" s="4" t="s">
        <v>22734</v>
      </c>
      <c r="C8563" s="4" t="s">
        <v>22735</v>
      </c>
      <c r="D8563" s="4">
        <v>68</v>
      </c>
      <c r="E8563" s="4" t="s">
        <v>22736</v>
      </c>
      <c r="F8563" s="4"/>
      <c r="G8563" s="4" t="s">
        <v>19816</v>
      </c>
      <c r="H8563" s="4">
        <v>2017.1</v>
      </c>
    </row>
    <row r="8564" spans="1:8" ht="24.95" customHeight="1" x14ac:dyDescent="0.15">
      <c r="A8564" s="4">
        <v>8562</v>
      </c>
      <c r="B8564" s="4" t="s">
        <v>22737</v>
      </c>
      <c r="C8564" s="4" t="s">
        <v>22738</v>
      </c>
      <c r="D8564" s="4">
        <v>59</v>
      </c>
      <c r="E8564" s="4" t="s">
        <v>22739</v>
      </c>
      <c r="F8564" s="4"/>
      <c r="G8564" s="4" t="s">
        <v>19816</v>
      </c>
      <c r="H8564" s="4">
        <v>2017.8</v>
      </c>
    </row>
    <row r="8565" spans="1:8" ht="24.95" customHeight="1" x14ac:dyDescent="0.15">
      <c r="A8565" s="4">
        <v>8563</v>
      </c>
      <c r="B8565" s="4" t="s">
        <v>22740</v>
      </c>
      <c r="C8565" s="4" t="s">
        <v>22741</v>
      </c>
      <c r="D8565" s="4">
        <v>25</v>
      </c>
      <c r="E8565" s="4" t="s">
        <v>22742</v>
      </c>
      <c r="F8565" s="4"/>
      <c r="G8565" s="4" t="s">
        <v>19816</v>
      </c>
      <c r="H8565" s="4">
        <v>2017.9</v>
      </c>
    </row>
    <row r="8566" spans="1:8" ht="24.95" customHeight="1" x14ac:dyDescent="0.15">
      <c r="A8566" s="4">
        <v>8564</v>
      </c>
      <c r="B8566" s="4" t="s">
        <v>22743</v>
      </c>
      <c r="C8566" s="4" t="s">
        <v>22744</v>
      </c>
      <c r="D8566" s="4">
        <v>12</v>
      </c>
      <c r="E8566" s="4" t="s">
        <v>22745</v>
      </c>
      <c r="F8566" s="4"/>
      <c r="G8566" s="4" t="s">
        <v>19816</v>
      </c>
      <c r="H8566" s="4">
        <v>2017.6</v>
      </c>
    </row>
    <row r="8567" spans="1:8" ht="24.95" customHeight="1" x14ac:dyDescent="0.15">
      <c r="A8567" s="4">
        <v>8565</v>
      </c>
      <c r="B8567" s="4" t="s">
        <v>22746</v>
      </c>
      <c r="C8567" s="4" t="s">
        <v>22747</v>
      </c>
      <c r="D8567" s="4">
        <v>29</v>
      </c>
      <c r="E8567" s="4" t="s">
        <v>22748</v>
      </c>
      <c r="F8567" s="4"/>
      <c r="G8567" s="4" t="s">
        <v>19816</v>
      </c>
      <c r="H8567" s="4">
        <v>2016.8</v>
      </c>
    </row>
    <row r="8568" spans="1:8" ht="24.95" customHeight="1" x14ac:dyDescent="0.15">
      <c r="A8568" s="4">
        <v>8566</v>
      </c>
      <c r="B8568" s="4" t="s">
        <v>22749</v>
      </c>
      <c r="C8568" s="4" t="s">
        <v>22750</v>
      </c>
      <c r="D8568" s="4">
        <v>79</v>
      </c>
      <c r="E8568" s="4" t="s">
        <v>22751</v>
      </c>
      <c r="F8568" s="4"/>
      <c r="G8568" s="4" t="s">
        <v>19816</v>
      </c>
      <c r="H8568" s="4">
        <v>2017.8</v>
      </c>
    </row>
    <row r="8569" spans="1:8" ht="24.95" customHeight="1" x14ac:dyDescent="0.15">
      <c r="A8569" s="4">
        <v>8567</v>
      </c>
      <c r="B8569" s="4" t="s">
        <v>22752</v>
      </c>
      <c r="C8569" s="4" t="s">
        <v>2390</v>
      </c>
      <c r="D8569" s="4">
        <v>38</v>
      </c>
      <c r="E8569" s="4" t="s">
        <v>22753</v>
      </c>
      <c r="F8569" s="4"/>
      <c r="G8569" s="4" t="s">
        <v>19816</v>
      </c>
      <c r="H8569" s="4">
        <v>2017.3</v>
      </c>
    </row>
    <row r="8570" spans="1:8" ht="24.95" customHeight="1" x14ac:dyDescent="0.15">
      <c r="A8570" s="4">
        <v>8568</v>
      </c>
      <c r="B8570" s="4" t="s">
        <v>22754</v>
      </c>
      <c r="C8570" s="4" t="s">
        <v>22755</v>
      </c>
      <c r="D8570" s="4">
        <v>88</v>
      </c>
      <c r="E8570" s="4" t="s">
        <v>22756</v>
      </c>
      <c r="F8570" s="4"/>
      <c r="G8570" s="4" t="s">
        <v>19816</v>
      </c>
      <c r="H8570" s="4">
        <v>2016.9</v>
      </c>
    </row>
    <row r="8571" spans="1:8" ht="24.95" customHeight="1" x14ac:dyDescent="0.15">
      <c r="A8571" s="4">
        <v>8569</v>
      </c>
      <c r="B8571" s="4" t="s">
        <v>22757</v>
      </c>
      <c r="C8571" s="4" t="s">
        <v>22758</v>
      </c>
      <c r="D8571" s="4">
        <v>89</v>
      </c>
      <c r="E8571" s="4" t="s">
        <v>22759</v>
      </c>
      <c r="F8571" s="4"/>
      <c r="G8571" s="4" t="s">
        <v>19816</v>
      </c>
      <c r="H8571" s="4">
        <v>2016.08</v>
      </c>
    </row>
    <row r="8572" spans="1:8" ht="24.95" customHeight="1" x14ac:dyDescent="0.15">
      <c r="A8572" s="4">
        <v>8570</v>
      </c>
      <c r="B8572" s="4" t="s">
        <v>22760</v>
      </c>
      <c r="C8572" s="4" t="s">
        <v>22761</v>
      </c>
      <c r="D8572" s="4">
        <v>39</v>
      </c>
      <c r="E8572" s="4" t="s">
        <v>22762</v>
      </c>
      <c r="F8572" s="4"/>
      <c r="G8572" s="4" t="s">
        <v>19816</v>
      </c>
      <c r="H8572" s="4">
        <v>2016.5</v>
      </c>
    </row>
    <row r="8573" spans="1:8" ht="24.95" customHeight="1" x14ac:dyDescent="0.15">
      <c r="A8573" s="4">
        <v>8571</v>
      </c>
      <c r="B8573" s="4" t="s">
        <v>22763</v>
      </c>
      <c r="C8573" s="4" t="s">
        <v>22764</v>
      </c>
      <c r="D8573" s="4">
        <v>58</v>
      </c>
      <c r="E8573" s="4" t="s">
        <v>22765</v>
      </c>
      <c r="F8573" s="4"/>
      <c r="G8573" s="4" t="s">
        <v>19816</v>
      </c>
      <c r="H8573" s="4">
        <v>2017.1</v>
      </c>
    </row>
    <row r="8574" spans="1:8" ht="24.95" customHeight="1" x14ac:dyDescent="0.15">
      <c r="A8574" s="4">
        <v>8572</v>
      </c>
      <c r="B8574" s="4" t="s">
        <v>22766</v>
      </c>
      <c r="C8574" s="4" t="s">
        <v>22767</v>
      </c>
      <c r="D8574" s="4">
        <v>28</v>
      </c>
      <c r="E8574" s="4" t="s">
        <v>22768</v>
      </c>
      <c r="F8574" s="4"/>
      <c r="G8574" s="4" t="s">
        <v>19816</v>
      </c>
      <c r="H8574" s="4">
        <v>2016.8</v>
      </c>
    </row>
    <row r="8575" spans="1:8" ht="24.95" customHeight="1" x14ac:dyDescent="0.15">
      <c r="A8575" s="4">
        <v>8573</v>
      </c>
      <c r="B8575" s="4" t="s">
        <v>22769</v>
      </c>
      <c r="C8575" s="4" t="s">
        <v>22770</v>
      </c>
      <c r="D8575" s="4">
        <v>38</v>
      </c>
      <c r="E8575" s="4" t="s">
        <v>21068</v>
      </c>
      <c r="F8575" s="4"/>
      <c r="G8575" s="4" t="s">
        <v>19816</v>
      </c>
      <c r="H8575" s="4">
        <v>2016.8</v>
      </c>
    </row>
    <row r="8576" spans="1:8" ht="24.95" customHeight="1" x14ac:dyDescent="0.15">
      <c r="A8576" s="4">
        <v>8574</v>
      </c>
      <c r="B8576" s="4" t="s">
        <v>22771</v>
      </c>
      <c r="C8576" s="4" t="s">
        <v>22772</v>
      </c>
      <c r="D8576" s="4">
        <v>39.799999999999997</v>
      </c>
      <c r="E8576" s="4" t="s">
        <v>22773</v>
      </c>
      <c r="F8576" s="4"/>
      <c r="G8576" s="4" t="s">
        <v>19816</v>
      </c>
      <c r="H8576" s="4">
        <v>2016.1</v>
      </c>
    </row>
    <row r="8577" spans="1:8" ht="24.95" customHeight="1" x14ac:dyDescent="0.15">
      <c r="A8577" s="4">
        <v>8575</v>
      </c>
      <c r="B8577" s="4" t="s">
        <v>22774</v>
      </c>
      <c r="C8577" s="4" t="s">
        <v>22775</v>
      </c>
      <c r="D8577" s="4">
        <v>36</v>
      </c>
      <c r="E8577" s="4" t="s">
        <v>22776</v>
      </c>
      <c r="F8577" s="4"/>
      <c r="G8577" s="4" t="s">
        <v>19816</v>
      </c>
      <c r="H8577" s="4">
        <v>2017.1</v>
      </c>
    </row>
    <row r="8578" spans="1:8" ht="24.95" customHeight="1" x14ac:dyDescent="0.15">
      <c r="A8578" s="4">
        <v>8576</v>
      </c>
      <c r="B8578" s="4" t="s">
        <v>22777</v>
      </c>
      <c r="C8578" s="4" t="s">
        <v>22778</v>
      </c>
      <c r="D8578" s="4">
        <v>26</v>
      </c>
      <c r="E8578" s="4" t="s">
        <v>22779</v>
      </c>
      <c r="F8578" s="4"/>
      <c r="G8578" s="4" t="s">
        <v>19816</v>
      </c>
      <c r="H8578" s="4">
        <v>2017.2</v>
      </c>
    </row>
    <row r="8579" spans="1:8" ht="24.95" customHeight="1" x14ac:dyDescent="0.15">
      <c r="A8579" s="4">
        <v>8577</v>
      </c>
      <c r="B8579" s="4" t="s">
        <v>22780</v>
      </c>
      <c r="C8579" s="4" t="s">
        <v>22781</v>
      </c>
      <c r="D8579" s="4">
        <v>45</v>
      </c>
      <c r="E8579" s="4" t="s">
        <v>22782</v>
      </c>
      <c r="F8579" s="4"/>
      <c r="G8579" s="4" t="s">
        <v>19816</v>
      </c>
      <c r="H8579" s="4">
        <v>2016.9</v>
      </c>
    </row>
    <row r="8580" spans="1:8" ht="24.95" customHeight="1" x14ac:dyDescent="0.15">
      <c r="A8580" s="4">
        <v>8578</v>
      </c>
      <c r="B8580" s="4" t="s">
        <v>22783</v>
      </c>
      <c r="C8580" s="4" t="s">
        <v>22784</v>
      </c>
      <c r="D8580" s="4">
        <v>29</v>
      </c>
      <c r="E8580" s="4" t="s">
        <v>22594</v>
      </c>
      <c r="F8580" s="4"/>
      <c r="G8580" s="4" t="s">
        <v>19816</v>
      </c>
      <c r="H8580" s="4">
        <v>2016.5</v>
      </c>
    </row>
    <row r="8581" spans="1:8" ht="24.95" customHeight="1" x14ac:dyDescent="0.15">
      <c r="A8581" s="4">
        <v>8579</v>
      </c>
      <c r="B8581" s="4" t="s">
        <v>22785</v>
      </c>
      <c r="C8581" s="4" t="s">
        <v>22786</v>
      </c>
      <c r="D8581" s="4">
        <v>39.799999999999997</v>
      </c>
      <c r="E8581" s="4" t="s">
        <v>22787</v>
      </c>
      <c r="F8581" s="4"/>
      <c r="G8581" s="4" t="s">
        <v>19816</v>
      </c>
      <c r="H8581" s="4">
        <v>2016.6</v>
      </c>
    </row>
    <row r="8582" spans="1:8" ht="24.95" customHeight="1" x14ac:dyDescent="0.15">
      <c r="A8582" s="4">
        <v>8580</v>
      </c>
      <c r="B8582" s="4" t="s">
        <v>22788</v>
      </c>
      <c r="C8582" s="4" t="s">
        <v>22789</v>
      </c>
      <c r="D8582" s="4">
        <v>39</v>
      </c>
      <c r="E8582" s="4" t="s">
        <v>22790</v>
      </c>
      <c r="F8582" s="4"/>
      <c r="G8582" s="4" t="s">
        <v>19816</v>
      </c>
      <c r="H8582" s="4">
        <v>2017.7</v>
      </c>
    </row>
    <row r="8583" spans="1:8" ht="24.95" customHeight="1" x14ac:dyDescent="0.15">
      <c r="A8583" s="4">
        <v>8581</v>
      </c>
      <c r="B8583" s="4" t="s">
        <v>22791</v>
      </c>
      <c r="C8583" s="4" t="s">
        <v>22792</v>
      </c>
      <c r="D8583" s="4">
        <v>35</v>
      </c>
      <c r="E8583" s="4" t="s">
        <v>22793</v>
      </c>
      <c r="F8583" s="4"/>
      <c r="G8583" s="4" t="s">
        <v>19816</v>
      </c>
      <c r="H8583" s="4">
        <v>2016.9</v>
      </c>
    </row>
    <row r="8584" spans="1:8" ht="24.95" customHeight="1" x14ac:dyDescent="0.15">
      <c r="A8584" s="4">
        <v>8582</v>
      </c>
      <c r="B8584" s="4" t="s">
        <v>22794</v>
      </c>
      <c r="C8584" s="4" t="s">
        <v>22795</v>
      </c>
      <c r="D8584" s="4">
        <v>69</v>
      </c>
      <c r="E8584" s="4" t="s">
        <v>22796</v>
      </c>
      <c r="F8584" s="4"/>
      <c r="G8584" s="4" t="s">
        <v>19816</v>
      </c>
      <c r="H8584" s="4">
        <v>2017.1</v>
      </c>
    </row>
    <row r="8585" spans="1:8" ht="24.95" customHeight="1" x14ac:dyDescent="0.15">
      <c r="A8585" s="4">
        <v>8583</v>
      </c>
      <c r="B8585" s="4" t="s">
        <v>22797</v>
      </c>
      <c r="C8585" s="4" t="s">
        <v>20622</v>
      </c>
      <c r="D8585" s="4">
        <v>49</v>
      </c>
      <c r="E8585" s="4" t="s">
        <v>22798</v>
      </c>
      <c r="F8585" s="4"/>
      <c r="G8585" s="4" t="s">
        <v>19816</v>
      </c>
      <c r="H8585" s="4">
        <v>2016.11</v>
      </c>
    </row>
    <row r="8586" spans="1:8" ht="24.95" customHeight="1" x14ac:dyDescent="0.15">
      <c r="A8586" s="4">
        <v>8584</v>
      </c>
      <c r="B8586" s="4" t="s">
        <v>22799</v>
      </c>
      <c r="C8586" s="4" t="s">
        <v>22800</v>
      </c>
      <c r="D8586" s="4">
        <v>45</v>
      </c>
      <c r="E8586" s="4" t="s">
        <v>22801</v>
      </c>
      <c r="F8586" s="4"/>
      <c r="G8586" s="4" t="s">
        <v>19816</v>
      </c>
      <c r="H8586" s="4">
        <v>2017.6</v>
      </c>
    </row>
    <row r="8587" spans="1:8" ht="24.95" customHeight="1" x14ac:dyDescent="0.15">
      <c r="A8587" s="4">
        <v>8585</v>
      </c>
      <c r="B8587" s="4" t="s">
        <v>22802</v>
      </c>
      <c r="C8587" s="4" t="s">
        <v>22803</v>
      </c>
      <c r="D8587" s="4">
        <v>59</v>
      </c>
      <c r="E8587" s="4" t="s">
        <v>22804</v>
      </c>
      <c r="F8587" s="4"/>
      <c r="G8587" s="4" t="s">
        <v>19816</v>
      </c>
      <c r="H8587" s="4">
        <v>2017.3</v>
      </c>
    </row>
    <row r="8588" spans="1:8" ht="24.95" customHeight="1" x14ac:dyDescent="0.15">
      <c r="A8588" s="4">
        <v>8586</v>
      </c>
      <c r="B8588" s="4" t="s">
        <v>22805</v>
      </c>
      <c r="C8588" s="4" t="s">
        <v>22806</v>
      </c>
      <c r="D8588" s="4">
        <v>32</v>
      </c>
      <c r="E8588" s="4" t="s">
        <v>22807</v>
      </c>
      <c r="F8588" s="4"/>
      <c r="G8588" s="4" t="s">
        <v>19816</v>
      </c>
      <c r="H8588" s="4">
        <v>2016.5</v>
      </c>
    </row>
    <row r="8589" spans="1:8" ht="24.95" customHeight="1" x14ac:dyDescent="0.15">
      <c r="A8589" s="4">
        <v>8587</v>
      </c>
      <c r="B8589" s="4" t="s">
        <v>22808</v>
      </c>
      <c r="C8589" s="4" t="s">
        <v>22809</v>
      </c>
      <c r="D8589" s="4">
        <v>39.5</v>
      </c>
      <c r="E8589" s="4" t="s">
        <v>22810</v>
      </c>
      <c r="F8589" s="4"/>
      <c r="G8589" s="4" t="s">
        <v>19816</v>
      </c>
      <c r="H8589" s="4">
        <v>2016.06</v>
      </c>
    </row>
    <row r="8590" spans="1:8" ht="24.95" customHeight="1" x14ac:dyDescent="0.15">
      <c r="A8590" s="4">
        <v>8588</v>
      </c>
      <c r="B8590" s="4" t="s">
        <v>22811</v>
      </c>
      <c r="C8590" s="4" t="s">
        <v>22812</v>
      </c>
      <c r="D8590" s="4">
        <v>59</v>
      </c>
      <c r="E8590" s="4" t="s">
        <v>22813</v>
      </c>
      <c r="F8590" s="4"/>
      <c r="G8590" s="4" t="s">
        <v>19816</v>
      </c>
      <c r="H8590" s="4">
        <v>2017.5</v>
      </c>
    </row>
    <row r="8591" spans="1:8" ht="24.95" customHeight="1" x14ac:dyDescent="0.15">
      <c r="A8591" s="4">
        <v>8589</v>
      </c>
      <c r="B8591" s="4" t="s">
        <v>22814</v>
      </c>
      <c r="C8591" s="4" t="s">
        <v>22815</v>
      </c>
      <c r="D8591" s="4">
        <v>65</v>
      </c>
      <c r="E8591" s="4" t="s">
        <v>22816</v>
      </c>
      <c r="F8591" s="4"/>
      <c r="G8591" s="4" t="s">
        <v>19816</v>
      </c>
      <c r="H8591" s="4">
        <v>2016.01</v>
      </c>
    </row>
    <row r="8592" spans="1:8" ht="24.95" customHeight="1" x14ac:dyDescent="0.15">
      <c r="A8592" s="4">
        <v>8590</v>
      </c>
      <c r="B8592" s="4" t="s">
        <v>22817</v>
      </c>
      <c r="C8592" s="4" t="s">
        <v>22818</v>
      </c>
      <c r="D8592" s="4">
        <v>59</v>
      </c>
      <c r="E8592" s="4" t="s">
        <v>22202</v>
      </c>
      <c r="F8592" s="4"/>
      <c r="G8592" s="4" t="s">
        <v>19816</v>
      </c>
      <c r="H8592" s="4">
        <v>2017.7</v>
      </c>
    </row>
    <row r="8593" spans="1:8" ht="24.95" customHeight="1" x14ac:dyDescent="0.15">
      <c r="A8593" s="4">
        <v>8591</v>
      </c>
      <c r="B8593" s="4" t="s">
        <v>22819</v>
      </c>
      <c r="C8593" s="4" t="s">
        <v>22820</v>
      </c>
      <c r="D8593" s="4">
        <v>26</v>
      </c>
      <c r="E8593" s="4" t="s">
        <v>20511</v>
      </c>
      <c r="F8593" s="4"/>
      <c r="G8593" s="4" t="s">
        <v>19816</v>
      </c>
      <c r="H8593" s="4">
        <v>2016.02</v>
      </c>
    </row>
    <row r="8594" spans="1:8" ht="24.95" customHeight="1" x14ac:dyDescent="0.15">
      <c r="A8594" s="4">
        <v>8592</v>
      </c>
      <c r="B8594" s="4" t="s">
        <v>22821</v>
      </c>
      <c r="C8594" s="4" t="s">
        <v>22822</v>
      </c>
      <c r="D8594" s="4">
        <v>48</v>
      </c>
      <c r="E8594" s="4" t="s">
        <v>22823</v>
      </c>
      <c r="F8594" s="4"/>
      <c r="G8594" s="4" t="s">
        <v>19816</v>
      </c>
      <c r="H8594" s="4">
        <v>2017.3</v>
      </c>
    </row>
    <row r="8595" spans="1:8" ht="24.95" customHeight="1" x14ac:dyDescent="0.15">
      <c r="A8595" s="4">
        <v>8593</v>
      </c>
      <c r="B8595" s="4" t="s">
        <v>22824</v>
      </c>
      <c r="C8595" s="4" t="s">
        <v>22825</v>
      </c>
      <c r="D8595" s="4">
        <v>45</v>
      </c>
      <c r="E8595" s="4" t="s">
        <v>22826</v>
      </c>
      <c r="F8595" s="4"/>
      <c r="G8595" s="4" t="s">
        <v>19816</v>
      </c>
      <c r="H8595" s="4">
        <v>2016.7</v>
      </c>
    </row>
    <row r="8596" spans="1:8" ht="24.95" customHeight="1" x14ac:dyDescent="0.15">
      <c r="A8596" s="4">
        <v>8594</v>
      </c>
      <c r="B8596" s="4" t="s">
        <v>22827</v>
      </c>
      <c r="C8596" s="4" t="s">
        <v>22828</v>
      </c>
      <c r="D8596" s="4">
        <v>36</v>
      </c>
      <c r="E8596" s="4" t="s">
        <v>22829</v>
      </c>
      <c r="F8596" s="4"/>
      <c r="G8596" s="4" t="s">
        <v>19816</v>
      </c>
      <c r="H8596" s="4">
        <v>2017.4</v>
      </c>
    </row>
    <row r="8597" spans="1:8" ht="24.95" customHeight="1" x14ac:dyDescent="0.15">
      <c r="A8597" s="4">
        <v>8595</v>
      </c>
      <c r="B8597" s="4" t="s">
        <v>22830</v>
      </c>
      <c r="C8597" s="4" t="s">
        <v>22831</v>
      </c>
      <c r="D8597" s="4">
        <v>59.8</v>
      </c>
      <c r="E8597" s="4" t="s">
        <v>22782</v>
      </c>
      <c r="F8597" s="4"/>
      <c r="G8597" s="4" t="s">
        <v>19816</v>
      </c>
      <c r="H8597" s="4">
        <v>2016.9</v>
      </c>
    </row>
    <row r="8598" spans="1:8" ht="24.95" customHeight="1" x14ac:dyDescent="0.15">
      <c r="A8598" s="4">
        <v>8596</v>
      </c>
      <c r="B8598" s="4" t="s">
        <v>22832</v>
      </c>
      <c r="C8598" s="4" t="s">
        <v>22833</v>
      </c>
      <c r="D8598" s="4">
        <v>49</v>
      </c>
      <c r="E8598" s="4" t="s">
        <v>22834</v>
      </c>
      <c r="F8598" s="4"/>
      <c r="G8598" s="4" t="s">
        <v>19816</v>
      </c>
      <c r="H8598" s="4">
        <v>2016.8</v>
      </c>
    </row>
    <row r="8599" spans="1:8" ht="24.95" customHeight="1" x14ac:dyDescent="0.15">
      <c r="A8599" s="4">
        <v>8597</v>
      </c>
      <c r="B8599" s="4" t="s">
        <v>22835</v>
      </c>
      <c r="C8599" s="4" t="s">
        <v>22836</v>
      </c>
      <c r="D8599" s="4">
        <v>49</v>
      </c>
      <c r="E8599" s="4" t="s">
        <v>22837</v>
      </c>
      <c r="F8599" s="4"/>
      <c r="G8599" s="4" t="s">
        <v>19816</v>
      </c>
      <c r="H8599" s="4">
        <v>2017.07</v>
      </c>
    </row>
    <row r="8600" spans="1:8" ht="24.95" customHeight="1" x14ac:dyDescent="0.15">
      <c r="A8600" s="4">
        <v>8598</v>
      </c>
      <c r="B8600" s="4" t="s">
        <v>22838</v>
      </c>
      <c r="C8600" s="4" t="s">
        <v>22839</v>
      </c>
      <c r="D8600" s="4">
        <v>49.5</v>
      </c>
      <c r="E8600" s="4" t="s">
        <v>21260</v>
      </c>
      <c r="F8600" s="4"/>
      <c r="G8600" s="4" t="s">
        <v>19816</v>
      </c>
      <c r="H8600" s="4">
        <v>2017.5</v>
      </c>
    </row>
    <row r="8601" spans="1:8" ht="24.95" customHeight="1" x14ac:dyDescent="0.15">
      <c r="A8601" s="4">
        <v>8599</v>
      </c>
      <c r="B8601" s="4" t="s">
        <v>22840</v>
      </c>
      <c r="C8601" s="4" t="s">
        <v>22841</v>
      </c>
      <c r="D8601" s="4">
        <v>168</v>
      </c>
      <c r="E8601" s="4" t="s">
        <v>22842</v>
      </c>
      <c r="F8601" s="4"/>
      <c r="G8601" s="4" t="s">
        <v>19816</v>
      </c>
      <c r="H8601" s="4">
        <v>2017.5</v>
      </c>
    </row>
    <row r="8602" spans="1:8" ht="24.95" customHeight="1" x14ac:dyDescent="0.15">
      <c r="A8602" s="4">
        <v>8600</v>
      </c>
      <c r="B8602" s="4" t="s">
        <v>22843</v>
      </c>
      <c r="C8602" s="4" t="s">
        <v>22844</v>
      </c>
      <c r="D8602" s="4">
        <v>24</v>
      </c>
      <c r="E8602" s="4" t="s">
        <v>20974</v>
      </c>
      <c r="F8602" s="4"/>
      <c r="G8602" s="4" t="s">
        <v>19816</v>
      </c>
      <c r="H8602" s="4">
        <v>2016.1</v>
      </c>
    </row>
    <row r="8603" spans="1:8" ht="24.95" customHeight="1" x14ac:dyDescent="0.15">
      <c r="A8603" s="4">
        <v>8601</v>
      </c>
      <c r="B8603" s="4" t="s">
        <v>22845</v>
      </c>
      <c r="C8603" s="4" t="s">
        <v>22846</v>
      </c>
      <c r="D8603" s="4">
        <v>59.8</v>
      </c>
      <c r="E8603" s="4" t="s">
        <v>22847</v>
      </c>
      <c r="F8603" s="4"/>
      <c r="G8603" s="4" t="s">
        <v>19816</v>
      </c>
      <c r="H8603" s="4">
        <v>2016.1</v>
      </c>
    </row>
    <row r="8604" spans="1:8" ht="24.95" customHeight="1" x14ac:dyDescent="0.15">
      <c r="A8604" s="4">
        <v>8602</v>
      </c>
      <c r="B8604" s="4" t="s">
        <v>22848</v>
      </c>
      <c r="C8604" s="4" t="s">
        <v>22849</v>
      </c>
      <c r="D8604" s="4">
        <v>68</v>
      </c>
      <c r="E8604" s="4" t="s">
        <v>22850</v>
      </c>
      <c r="F8604" s="4"/>
      <c r="G8604" s="4" t="s">
        <v>19816</v>
      </c>
      <c r="H8604" s="4">
        <v>2016.12</v>
      </c>
    </row>
    <row r="8605" spans="1:8" ht="24.95" customHeight="1" x14ac:dyDescent="0.15">
      <c r="A8605" s="4">
        <v>8603</v>
      </c>
      <c r="B8605" s="4" t="s">
        <v>22851</v>
      </c>
      <c r="C8605" s="4" t="s">
        <v>22852</v>
      </c>
      <c r="D8605" s="4">
        <v>59.8</v>
      </c>
      <c r="E8605" s="4" t="s">
        <v>21080</v>
      </c>
      <c r="F8605" s="4"/>
      <c r="G8605" s="4" t="s">
        <v>19816</v>
      </c>
      <c r="H8605" s="4">
        <v>2016.9</v>
      </c>
    </row>
    <row r="8606" spans="1:8" ht="24.95" customHeight="1" x14ac:dyDescent="0.15">
      <c r="A8606" s="4">
        <v>8604</v>
      </c>
      <c r="B8606" s="4" t="s">
        <v>22853</v>
      </c>
      <c r="C8606" s="4" t="s">
        <v>22854</v>
      </c>
      <c r="D8606" s="4">
        <v>48</v>
      </c>
      <c r="E8606" s="4" t="s">
        <v>22855</v>
      </c>
      <c r="F8606" s="4"/>
      <c r="G8606" s="4" t="s">
        <v>19816</v>
      </c>
      <c r="H8606" s="4">
        <v>2017.1</v>
      </c>
    </row>
    <row r="8607" spans="1:8" ht="24.95" customHeight="1" x14ac:dyDescent="0.15">
      <c r="A8607" s="4">
        <v>8605</v>
      </c>
      <c r="B8607" s="4" t="s">
        <v>22856</v>
      </c>
      <c r="C8607" s="4" t="s">
        <v>22857</v>
      </c>
      <c r="D8607" s="4">
        <v>59</v>
      </c>
      <c r="E8607" s="4" t="s">
        <v>22858</v>
      </c>
      <c r="F8607" s="4"/>
      <c r="G8607" s="4" t="s">
        <v>19816</v>
      </c>
      <c r="H8607" s="4">
        <v>2016.05</v>
      </c>
    </row>
    <row r="8608" spans="1:8" ht="24.95" customHeight="1" x14ac:dyDescent="0.15">
      <c r="A8608" s="4">
        <v>8606</v>
      </c>
      <c r="B8608" s="4" t="s">
        <v>22859</v>
      </c>
      <c r="C8608" s="4" t="s">
        <v>22860</v>
      </c>
      <c r="D8608" s="4">
        <v>62</v>
      </c>
      <c r="E8608" s="4" t="s">
        <v>22861</v>
      </c>
      <c r="F8608" s="4"/>
      <c r="G8608" s="4" t="s">
        <v>19816</v>
      </c>
      <c r="H8608" s="4">
        <v>2016.01</v>
      </c>
    </row>
    <row r="8609" spans="1:8" ht="24.95" customHeight="1" x14ac:dyDescent="0.15">
      <c r="A8609" s="4">
        <v>8607</v>
      </c>
      <c r="B8609" s="4" t="s">
        <v>22862</v>
      </c>
      <c r="C8609" s="4" t="s">
        <v>22863</v>
      </c>
      <c r="D8609" s="4">
        <v>45</v>
      </c>
      <c r="E8609" s="4" t="s">
        <v>22864</v>
      </c>
      <c r="F8609" s="4"/>
      <c r="G8609" s="4" t="s">
        <v>19816</v>
      </c>
      <c r="H8609" s="4">
        <v>2017.7</v>
      </c>
    </row>
    <row r="8610" spans="1:8" ht="24.95" customHeight="1" x14ac:dyDescent="0.15">
      <c r="A8610" s="4">
        <v>8608</v>
      </c>
      <c r="B8610" s="4" t="s">
        <v>22865</v>
      </c>
      <c r="C8610" s="4" t="s">
        <v>22866</v>
      </c>
      <c r="D8610" s="4">
        <v>32</v>
      </c>
      <c r="E8610" s="4" t="s">
        <v>22867</v>
      </c>
      <c r="F8610" s="4"/>
      <c r="G8610" s="4" t="s">
        <v>19816</v>
      </c>
      <c r="H8610" s="4">
        <v>2017.05</v>
      </c>
    </row>
    <row r="8611" spans="1:8" ht="24.95" customHeight="1" x14ac:dyDescent="0.15">
      <c r="A8611" s="4">
        <v>8609</v>
      </c>
      <c r="B8611" s="4" t="s">
        <v>22868</v>
      </c>
      <c r="C8611" s="4" t="s">
        <v>22869</v>
      </c>
      <c r="D8611" s="4">
        <v>39</v>
      </c>
      <c r="E8611" s="4" t="s">
        <v>22870</v>
      </c>
      <c r="F8611" s="4"/>
      <c r="G8611" s="4" t="s">
        <v>19816</v>
      </c>
      <c r="H8611" s="4">
        <v>2016.05</v>
      </c>
    </row>
    <row r="8612" spans="1:8" ht="24.95" customHeight="1" x14ac:dyDescent="0.15">
      <c r="A8612" s="4">
        <v>8610</v>
      </c>
      <c r="B8612" s="4" t="s">
        <v>22871</v>
      </c>
      <c r="C8612" s="4" t="s">
        <v>22872</v>
      </c>
      <c r="D8612" s="4">
        <v>48</v>
      </c>
      <c r="E8612" s="4" t="s">
        <v>22873</v>
      </c>
      <c r="F8612" s="4"/>
      <c r="G8612" s="4" t="s">
        <v>19816</v>
      </c>
      <c r="H8612" s="4">
        <v>2017.03</v>
      </c>
    </row>
    <row r="8613" spans="1:8" ht="24.95" customHeight="1" x14ac:dyDescent="0.15">
      <c r="A8613" s="4">
        <v>8611</v>
      </c>
      <c r="B8613" s="4" t="s">
        <v>22874</v>
      </c>
      <c r="C8613" s="4" t="s">
        <v>22875</v>
      </c>
      <c r="D8613" s="4">
        <v>49.8</v>
      </c>
      <c r="E8613" s="4" t="s">
        <v>22876</v>
      </c>
      <c r="F8613" s="4"/>
      <c r="G8613" s="4" t="s">
        <v>19816</v>
      </c>
      <c r="H8613" s="4">
        <v>2017.6</v>
      </c>
    </row>
    <row r="8614" spans="1:8" ht="24.95" customHeight="1" x14ac:dyDescent="0.15">
      <c r="A8614" s="4">
        <v>8612</v>
      </c>
      <c r="B8614" s="4" t="s">
        <v>22877</v>
      </c>
      <c r="C8614" s="4" t="s">
        <v>22878</v>
      </c>
      <c r="D8614" s="4">
        <v>69</v>
      </c>
      <c r="E8614" s="4" t="s">
        <v>22879</v>
      </c>
      <c r="F8614" s="4"/>
      <c r="G8614" s="4" t="s">
        <v>19816</v>
      </c>
      <c r="H8614" s="4">
        <v>2017.8</v>
      </c>
    </row>
    <row r="8615" spans="1:8" ht="24.95" customHeight="1" x14ac:dyDescent="0.15">
      <c r="A8615" s="4">
        <v>8613</v>
      </c>
      <c r="B8615" s="4" t="s">
        <v>22880</v>
      </c>
      <c r="C8615" s="4" t="s">
        <v>22881</v>
      </c>
      <c r="D8615" s="4">
        <v>49</v>
      </c>
      <c r="E8615" s="4" t="s">
        <v>22882</v>
      </c>
      <c r="F8615" s="4"/>
      <c r="G8615" s="4" t="s">
        <v>19816</v>
      </c>
      <c r="H8615" s="4">
        <v>2017.5</v>
      </c>
    </row>
    <row r="8616" spans="1:8" ht="24.95" customHeight="1" x14ac:dyDescent="0.15">
      <c r="A8616" s="4">
        <v>8614</v>
      </c>
      <c r="B8616" s="4" t="s">
        <v>22883</v>
      </c>
      <c r="C8616" s="4" t="s">
        <v>22884</v>
      </c>
      <c r="D8616" s="4">
        <v>49</v>
      </c>
      <c r="E8616" s="4" t="s">
        <v>14929</v>
      </c>
      <c r="F8616" s="4"/>
      <c r="G8616" s="4" t="s">
        <v>19816</v>
      </c>
      <c r="H8616" s="4">
        <v>2017.7</v>
      </c>
    </row>
    <row r="8617" spans="1:8" ht="24.95" customHeight="1" x14ac:dyDescent="0.15">
      <c r="A8617" s="4">
        <v>8615</v>
      </c>
      <c r="B8617" s="4" t="s">
        <v>22885</v>
      </c>
      <c r="C8617" s="4" t="s">
        <v>22886</v>
      </c>
      <c r="D8617" s="4">
        <v>49.8</v>
      </c>
      <c r="E8617" s="4" t="s">
        <v>20549</v>
      </c>
      <c r="F8617" s="4"/>
      <c r="G8617" s="4" t="s">
        <v>19816</v>
      </c>
      <c r="H8617" s="4">
        <v>2017.8</v>
      </c>
    </row>
    <row r="8618" spans="1:8" ht="24.95" customHeight="1" x14ac:dyDescent="0.15">
      <c r="A8618" s="4">
        <v>8616</v>
      </c>
      <c r="B8618" s="4" t="s">
        <v>22887</v>
      </c>
      <c r="C8618" s="4" t="s">
        <v>22888</v>
      </c>
      <c r="D8618" s="4">
        <v>39</v>
      </c>
      <c r="E8618" s="4" t="s">
        <v>22014</v>
      </c>
      <c r="F8618" s="4"/>
      <c r="G8618" s="4" t="s">
        <v>19816</v>
      </c>
      <c r="H8618" s="4">
        <v>2017.01</v>
      </c>
    </row>
    <row r="8619" spans="1:8" ht="24.95" customHeight="1" x14ac:dyDescent="0.15">
      <c r="A8619" s="4">
        <v>8617</v>
      </c>
      <c r="B8619" s="4" t="s">
        <v>22889</v>
      </c>
      <c r="C8619" s="4" t="s">
        <v>22890</v>
      </c>
      <c r="D8619" s="4">
        <v>45</v>
      </c>
      <c r="E8619" s="4" t="s">
        <v>20285</v>
      </c>
      <c r="F8619" s="4"/>
      <c r="G8619" s="4" t="s">
        <v>19816</v>
      </c>
      <c r="H8619" s="4">
        <v>2016.07</v>
      </c>
    </row>
    <row r="8620" spans="1:8" ht="24.95" customHeight="1" x14ac:dyDescent="0.15">
      <c r="A8620" s="4">
        <v>8618</v>
      </c>
      <c r="B8620" s="4" t="s">
        <v>22891</v>
      </c>
      <c r="C8620" s="4" t="s">
        <v>22892</v>
      </c>
      <c r="D8620" s="4">
        <v>39</v>
      </c>
      <c r="E8620" s="4" t="s">
        <v>20763</v>
      </c>
      <c r="F8620" s="4"/>
      <c r="G8620" s="4" t="s">
        <v>19816</v>
      </c>
      <c r="H8620" s="4">
        <v>2016.1</v>
      </c>
    </row>
    <row r="8621" spans="1:8" ht="24.95" customHeight="1" x14ac:dyDescent="0.15">
      <c r="A8621" s="4">
        <v>8619</v>
      </c>
      <c r="B8621" s="4" t="s">
        <v>22893</v>
      </c>
      <c r="C8621" s="4" t="s">
        <v>22894</v>
      </c>
      <c r="D8621" s="4">
        <v>30</v>
      </c>
      <c r="E8621" s="4" t="s">
        <v>22895</v>
      </c>
      <c r="F8621" s="4"/>
      <c r="G8621" s="4" t="s">
        <v>19816</v>
      </c>
      <c r="H8621" s="4">
        <v>2016.6</v>
      </c>
    </row>
    <row r="8622" spans="1:8" ht="24.95" customHeight="1" x14ac:dyDescent="0.15">
      <c r="A8622" s="4">
        <v>8620</v>
      </c>
      <c r="B8622" s="4" t="s">
        <v>22896</v>
      </c>
      <c r="C8622" s="4" t="s">
        <v>22897</v>
      </c>
      <c r="D8622" s="4">
        <v>45</v>
      </c>
      <c r="E8622" s="4" t="s">
        <v>22898</v>
      </c>
      <c r="F8622" s="4"/>
      <c r="G8622" s="4" t="s">
        <v>19816</v>
      </c>
      <c r="H8622" s="4">
        <v>2017.05</v>
      </c>
    </row>
    <row r="8623" spans="1:8" ht="24.95" customHeight="1" x14ac:dyDescent="0.15">
      <c r="A8623" s="4">
        <v>8621</v>
      </c>
      <c r="B8623" s="4" t="s">
        <v>22899</v>
      </c>
      <c r="C8623" s="4" t="s">
        <v>22900</v>
      </c>
      <c r="D8623" s="4">
        <v>75</v>
      </c>
      <c r="E8623" s="4" t="s">
        <v>21913</v>
      </c>
      <c r="F8623" s="4"/>
      <c r="G8623" s="4" t="s">
        <v>19816</v>
      </c>
      <c r="H8623" s="4">
        <v>2016.7</v>
      </c>
    </row>
    <row r="8624" spans="1:8" ht="24.95" customHeight="1" x14ac:dyDescent="0.15">
      <c r="A8624" s="4">
        <v>8622</v>
      </c>
      <c r="B8624" s="4" t="s">
        <v>22901</v>
      </c>
      <c r="C8624" s="4" t="s">
        <v>22902</v>
      </c>
      <c r="D8624" s="4">
        <v>32</v>
      </c>
      <c r="E8624" s="4" t="s">
        <v>22903</v>
      </c>
      <c r="F8624" s="4"/>
      <c r="G8624" s="4" t="s">
        <v>19816</v>
      </c>
      <c r="H8624" s="4">
        <v>2016.08</v>
      </c>
    </row>
    <row r="8625" spans="1:8" ht="24.95" customHeight="1" x14ac:dyDescent="0.15">
      <c r="A8625" s="4">
        <v>8623</v>
      </c>
      <c r="B8625" s="4" t="s">
        <v>22904</v>
      </c>
      <c r="C8625" s="4" t="s">
        <v>22905</v>
      </c>
      <c r="D8625" s="4">
        <v>35</v>
      </c>
      <c r="E8625" s="4" t="s">
        <v>22906</v>
      </c>
      <c r="F8625" s="4"/>
      <c r="G8625" s="4" t="s">
        <v>19816</v>
      </c>
      <c r="H8625" s="4">
        <v>2016.2</v>
      </c>
    </row>
    <row r="8626" spans="1:8" ht="24.95" customHeight="1" x14ac:dyDescent="0.15">
      <c r="A8626" s="4">
        <v>8624</v>
      </c>
      <c r="B8626" s="4" t="s">
        <v>22907</v>
      </c>
      <c r="C8626" s="4" t="s">
        <v>22908</v>
      </c>
      <c r="D8626" s="4">
        <v>39</v>
      </c>
      <c r="E8626" s="4" t="s">
        <v>22909</v>
      </c>
      <c r="F8626" s="4"/>
      <c r="G8626" s="4" t="s">
        <v>19816</v>
      </c>
      <c r="H8626" s="4">
        <v>2017.3</v>
      </c>
    </row>
    <row r="8627" spans="1:8" ht="24.95" customHeight="1" x14ac:dyDescent="0.15">
      <c r="A8627" s="4">
        <v>8625</v>
      </c>
      <c r="B8627" s="4" t="s">
        <v>22910</v>
      </c>
      <c r="C8627" s="4" t="s">
        <v>22911</v>
      </c>
      <c r="D8627" s="4">
        <v>49</v>
      </c>
      <c r="E8627" s="4" t="s">
        <v>20462</v>
      </c>
      <c r="F8627" s="4"/>
      <c r="G8627" s="4" t="s">
        <v>19816</v>
      </c>
      <c r="H8627" s="4">
        <v>2016.8</v>
      </c>
    </row>
    <row r="8628" spans="1:8" ht="24.95" customHeight="1" x14ac:dyDescent="0.15">
      <c r="A8628" s="4">
        <v>8626</v>
      </c>
      <c r="B8628" s="4" t="s">
        <v>22912</v>
      </c>
      <c r="C8628" s="4" t="s">
        <v>22913</v>
      </c>
      <c r="D8628" s="4">
        <v>39</v>
      </c>
      <c r="E8628" s="4" t="s">
        <v>22914</v>
      </c>
      <c r="F8628" s="4"/>
      <c r="G8628" s="4" t="s">
        <v>19816</v>
      </c>
      <c r="H8628" s="4">
        <v>2016.7</v>
      </c>
    </row>
    <row r="8629" spans="1:8" ht="24.95" customHeight="1" x14ac:dyDescent="0.15">
      <c r="A8629" s="4">
        <v>8627</v>
      </c>
      <c r="B8629" s="4" t="s">
        <v>22915</v>
      </c>
      <c r="C8629" s="4" t="s">
        <v>22916</v>
      </c>
      <c r="D8629" s="4">
        <v>49</v>
      </c>
      <c r="E8629" s="4" t="s">
        <v>22917</v>
      </c>
      <c r="F8629" s="4"/>
      <c r="G8629" s="4" t="s">
        <v>19816</v>
      </c>
      <c r="H8629" s="4">
        <v>2017.7</v>
      </c>
    </row>
    <row r="8630" spans="1:8" ht="24.95" customHeight="1" x14ac:dyDescent="0.15">
      <c r="A8630" s="4">
        <v>8628</v>
      </c>
      <c r="B8630" s="4" t="s">
        <v>22918</v>
      </c>
      <c r="C8630" s="4" t="s">
        <v>22919</v>
      </c>
      <c r="D8630" s="4">
        <v>79</v>
      </c>
      <c r="E8630" s="4" t="s">
        <v>22920</v>
      </c>
      <c r="F8630" s="4"/>
      <c r="G8630" s="4" t="s">
        <v>19816</v>
      </c>
      <c r="H8630" s="4">
        <v>2017.09</v>
      </c>
    </row>
    <row r="8631" spans="1:8" ht="24.95" customHeight="1" x14ac:dyDescent="0.15">
      <c r="A8631" s="4">
        <v>8629</v>
      </c>
      <c r="B8631" s="4" t="s">
        <v>22921</v>
      </c>
      <c r="C8631" s="4" t="s">
        <v>22922</v>
      </c>
      <c r="D8631" s="4">
        <v>89</v>
      </c>
      <c r="E8631" s="4" t="s">
        <v>22923</v>
      </c>
      <c r="F8631" s="4"/>
      <c r="G8631" s="4" t="s">
        <v>19816</v>
      </c>
      <c r="H8631" s="4">
        <v>2016.12</v>
      </c>
    </row>
    <row r="8632" spans="1:8" ht="24.95" customHeight="1" x14ac:dyDescent="0.15">
      <c r="A8632" s="4">
        <v>8630</v>
      </c>
      <c r="B8632" s="4" t="s">
        <v>22924</v>
      </c>
      <c r="C8632" s="4" t="s">
        <v>22925</v>
      </c>
      <c r="D8632" s="4">
        <v>35</v>
      </c>
      <c r="E8632" s="4" t="s">
        <v>22926</v>
      </c>
      <c r="F8632" s="4"/>
      <c r="G8632" s="4" t="s">
        <v>19816</v>
      </c>
      <c r="H8632" s="4">
        <v>2017.05</v>
      </c>
    </row>
    <row r="8633" spans="1:8" ht="24.95" customHeight="1" x14ac:dyDescent="0.15">
      <c r="A8633" s="4">
        <v>8631</v>
      </c>
      <c r="B8633" s="4" t="s">
        <v>22927</v>
      </c>
      <c r="C8633" s="4" t="s">
        <v>22928</v>
      </c>
      <c r="D8633" s="4">
        <v>20</v>
      </c>
      <c r="E8633" s="4" t="s">
        <v>20052</v>
      </c>
      <c r="F8633" s="4"/>
      <c r="G8633" s="4" t="s">
        <v>19816</v>
      </c>
      <c r="H8633" s="4">
        <v>2016.4</v>
      </c>
    </row>
    <row r="8634" spans="1:8" ht="24.95" customHeight="1" x14ac:dyDescent="0.15">
      <c r="A8634" s="4">
        <v>8632</v>
      </c>
      <c r="B8634" s="4" t="s">
        <v>22929</v>
      </c>
      <c r="C8634" s="4" t="s">
        <v>22930</v>
      </c>
      <c r="D8634" s="4">
        <v>120</v>
      </c>
      <c r="E8634" s="4" t="s">
        <v>22931</v>
      </c>
      <c r="F8634" s="4"/>
      <c r="G8634" s="4" t="s">
        <v>19816</v>
      </c>
      <c r="H8634" s="4">
        <v>2016.1</v>
      </c>
    </row>
    <row r="8635" spans="1:8" ht="24.95" customHeight="1" x14ac:dyDescent="0.15">
      <c r="A8635" s="4">
        <v>8633</v>
      </c>
      <c r="B8635" s="4" t="s">
        <v>22932</v>
      </c>
      <c r="C8635" s="4" t="s">
        <v>22933</v>
      </c>
      <c r="D8635" s="4">
        <v>128</v>
      </c>
      <c r="E8635" s="4" t="s">
        <v>22456</v>
      </c>
      <c r="F8635" s="4"/>
      <c r="G8635" s="4" t="s">
        <v>19816</v>
      </c>
      <c r="H8635" s="4">
        <v>2016.01</v>
      </c>
    </row>
    <row r="8636" spans="1:8" ht="24.95" customHeight="1" x14ac:dyDescent="0.15">
      <c r="A8636" s="4">
        <v>8634</v>
      </c>
      <c r="B8636" s="4" t="s">
        <v>22934</v>
      </c>
      <c r="C8636" s="4" t="s">
        <v>22935</v>
      </c>
      <c r="D8636" s="4">
        <v>39.799999999999997</v>
      </c>
      <c r="E8636" s="4" t="s">
        <v>22936</v>
      </c>
      <c r="F8636" s="4"/>
      <c r="G8636" s="4" t="s">
        <v>19816</v>
      </c>
      <c r="H8636" s="4">
        <v>2016.1</v>
      </c>
    </row>
    <row r="8637" spans="1:8" ht="24.95" customHeight="1" x14ac:dyDescent="0.15">
      <c r="A8637" s="4">
        <v>8635</v>
      </c>
      <c r="B8637" s="4" t="s">
        <v>22937</v>
      </c>
      <c r="C8637" s="4" t="s">
        <v>22938</v>
      </c>
      <c r="D8637" s="4">
        <v>99.8</v>
      </c>
      <c r="E8637" s="4" t="s">
        <v>22939</v>
      </c>
      <c r="F8637" s="4"/>
      <c r="G8637" s="4" t="s">
        <v>19816</v>
      </c>
      <c r="H8637" s="4">
        <v>2016.6</v>
      </c>
    </row>
    <row r="8638" spans="1:8" ht="24.95" customHeight="1" x14ac:dyDescent="0.15">
      <c r="A8638" s="4">
        <v>8636</v>
      </c>
      <c r="B8638" s="4" t="s">
        <v>22940</v>
      </c>
      <c r="C8638" s="4" t="s">
        <v>22941</v>
      </c>
      <c r="D8638" s="4">
        <v>69</v>
      </c>
      <c r="E8638" s="4" t="s">
        <v>20099</v>
      </c>
      <c r="F8638" s="4"/>
      <c r="G8638" s="4" t="s">
        <v>19816</v>
      </c>
      <c r="H8638" s="4">
        <v>2016.8</v>
      </c>
    </row>
    <row r="8639" spans="1:8" ht="24.95" customHeight="1" x14ac:dyDescent="0.15">
      <c r="A8639" s="4">
        <v>8637</v>
      </c>
      <c r="B8639" s="4" t="s">
        <v>22942</v>
      </c>
      <c r="C8639" s="4" t="s">
        <v>22943</v>
      </c>
      <c r="D8639" s="4">
        <v>59.8</v>
      </c>
      <c r="E8639" s="4" t="s">
        <v>22944</v>
      </c>
      <c r="F8639" s="4"/>
      <c r="G8639" s="4" t="s">
        <v>19816</v>
      </c>
      <c r="H8639" s="4">
        <v>2016.02</v>
      </c>
    </row>
    <row r="8640" spans="1:8" ht="24.95" customHeight="1" x14ac:dyDescent="0.15">
      <c r="A8640" s="4">
        <v>8638</v>
      </c>
      <c r="B8640" s="4" t="s">
        <v>22945</v>
      </c>
      <c r="C8640" s="4" t="s">
        <v>20018</v>
      </c>
      <c r="D8640" s="4">
        <v>43</v>
      </c>
      <c r="E8640" s="4" t="s">
        <v>22946</v>
      </c>
      <c r="F8640" s="4"/>
      <c r="G8640" s="4" t="s">
        <v>19816</v>
      </c>
      <c r="H8640" s="4">
        <v>2016.5</v>
      </c>
    </row>
    <row r="8641" spans="1:8" ht="24.95" customHeight="1" x14ac:dyDescent="0.15">
      <c r="A8641" s="4">
        <v>8639</v>
      </c>
      <c r="B8641" s="4" t="s">
        <v>22947</v>
      </c>
      <c r="C8641" s="4" t="s">
        <v>22948</v>
      </c>
      <c r="D8641" s="4">
        <v>33</v>
      </c>
      <c r="E8641" s="4" t="s">
        <v>22949</v>
      </c>
      <c r="F8641" s="4"/>
      <c r="G8641" s="4" t="s">
        <v>19816</v>
      </c>
      <c r="H8641" s="4">
        <v>2016.5</v>
      </c>
    </row>
    <row r="8642" spans="1:8" ht="24.95" customHeight="1" x14ac:dyDescent="0.15">
      <c r="A8642" s="4">
        <v>8640</v>
      </c>
      <c r="B8642" s="4" t="s">
        <v>22950</v>
      </c>
      <c r="C8642" s="4" t="s">
        <v>22951</v>
      </c>
      <c r="D8642" s="4">
        <v>128</v>
      </c>
      <c r="E8642" s="4" t="s">
        <v>22456</v>
      </c>
      <c r="F8642" s="4"/>
      <c r="G8642" s="4" t="s">
        <v>19816</v>
      </c>
      <c r="H8642" s="4">
        <v>2016.01</v>
      </c>
    </row>
    <row r="8643" spans="1:8" ht="24.95" customHeight="1" x14ac:dyDescent="0.15">
      <c r="A8643" s="4">
        <v>8641</v>
      </c>
      <c r="B8643" s="4" t="s">
        <v>22952</v>
      </c>
      <c r="C8643" s="4" t="s">
        <v>22953</v>
      </c>
      <c r="D8643" s="4">
        <v>59</v>
      </c>
      <c r="E8643" s="4" t="s">
        <v>22954</v>
      </c>
      <c r="F8643" s="4"/>
      <c r="G8643" s="4" t="s">
        <v>19816</v>
      </c>
      <c r="H8643" s="4">
        <v>2016.9</v>
      </c>
    </row>
    <row r="8644" spans="1:8" ht="24.95" customHeight="1" x14ac:dyDescent="0.15">
      <c r="A8644" s="4">
        <v>8642</v>
      </c>
      <c r="B8644" s="4" t="s">
        <v>22955</v>
      </c>
      <c r="C8644" s="4" t="s">
        <v>22956</v>
      </c>
      <c r="D8644" s="4">
        <v>59.8</v>
      </c>
      <c r="E8644" s="4" t="s">
        <v>21080</v>
      </c>
      <c r="F8644" s="4"/>
      <c r="G8644" s="4" t="s">
        <v>19816</v>
      </c>
      <c r="H8644" s="4">
        <v>2017.01</v>
      </c>
    </row>
    <row r="8645" spans="1:8" ht="24.95" customHeight="1" x14ac:dyDescent="0.15">
      <c r="A8645" s="4">
        <v>8643</v>
      </c>
      <c r="B8645" s="4" t="s">
        <v>22957</v>
      </c>
      <c r="C8645" s="4" t="s">
        <v>22958</v>
      </c>
      <c r="D8645" s="4">
        <v>59</v>
      </c>
      <c r="E8645" s="4" t="s">
        <v>22959</v>
      </c>
      <c r="F8645" s="4"/>
      <c r="G8645" s="4" t="s">
        <v>19816</v>
      </c>
      <c r="H8645" s="4">
        <v>2016.7</v>
      </c>
    </row>
    <row r="8646" spans="1:8" ht="24.95" customHeight="1" x14ac:dyDescent="0.15">
      <c r="A8646" s="4">
        <v>8644</v>
      </c>
      <c r="B8646" s="4" t="s">
        <v>22960</v>
      </c>
      <c r="C8646" s="4" t="s">
        <v>22961</v>
      </c>
      <c r="D8646" s="4">
        <v>32</v>
      </c>
      <c r="E8646" s="4" t="s">
        <v>22962</v>
      </c>
      <c r="F8646" s="4"/>
      <c r="G8646" s="4" t="s">
        <v>19816</v>
      </c>
      <c r="H8646" s="4">
        <v>2016.12</v>
      </c>
    </row>
    <row r="8647" spans="1:8" ht="24.95" customHeight="1" x14ac:dyDescent="0.15">
      <c r="A8647" s="4">
        <v>8645</v>
      </c>
      <c r="B8647" s="4" t="s">
        <v>22963</v>
      </c>
      <c r="C8647" s="4" t="s">
        <v>22964</v>
      </c>
      <c r="D8647" s="4">
        <v>45</v>
      </c>
      <c r="E8647" s="4" t="s">
        <v>19994</v>
      </c>
      <c r="F8647" s="4"/>
      <c r="G8647" s="4" t="s">
        <v>19816</v>
      </c>
      <c r="H8647" s="4">
        <v>2016.7</v>
      </c>
    </row>
    <row r="8648" spans="1:8" ht="24.95" customHeight="1" x14ac:dyDescent="0.15">
      <c r="A8648" s="4">
        <v>8646</v>
      </c>
      <c r="B8648" s="4" t="s">
        <v>22965</v>
      </c>
      <c r="C8648" s="4" t="s">
        <v>13727</v>
      </c>
      <c r="D8648" s="4">
        <v>79</v>
      </c>
      <c r="E8648" s="4" t="s">
        <v>22966</v>
      </c>
      <c r="F8648" s="4"/>
      <c r="G8648" s="4" t="s">
        <v>19816</v>
      </c>
      <c r="H8648" s="4">
        <v>2017.5</v>
      </c>
    </row>
    <row r="8649" spans="1:8" ht="24.95" customHeight="1" x14ac:dyDescent="0.15">
      <c r="A8649" s="4">
        <v>8647</v>
      </c>
      <c r="B8649" s="4" t="s">
        <v>22967</v>
      </c>
      <c r="C8649" s="4" t="s">
        <v>22968</v>
      </c>
      <c r="D8649" s="4">
        <v>88</v>
      </c>
      <c r="E8649" s="4" t="s">
        <v>20462</v>
      </c>
      <c r="F8649" s="4"/>
      <c r="G8649" s="4" t="s">
        <v>19816</v>
      </c>
      <c r="H8649" s="4">
        <v>2016.9</v>
      </c>
    </row>
    <row r="8650" spans="1:8" ht="24.95" customHeight="1" x14ac:dyDescent="0.15">
      <c r="A8650" s="4">
        <v>8648</v>
      </c>
      <c r="B8650" s="4" t="s">
        <v>22969</v>
      </c>
      <c r="C8650" s="4" t="s">
        <v>22970</v>
      </c>
      <c r="D8650" s="4">
        <v>49</v>
      </c>
      <c r="E8650" s="4" t="s">
        <v>22971</v>
      </c>
      <c r="F8650" s="4"/>
      <c r="G8650" s="4" t="s">
        <v>19816</v>
      </c>
      <c r="H8650" s="4">
        <v>2016.9</v>
      </c>
    </row>
    <row r="8651" spans="1:8" ht="24.95" customHeight="1" x14ac:dyDescent="0.15">
      <c r="A8651" s="4">
        <v>8649</v>
      </c>
      <c r="B8651" s="4" t="s">
        <v>22972</v>
      </c>
      <c r="C8651" s="4" t="s">
        <v>22973</v>
      </c>
      <c r="D8651" s="4">
        <v>29</v>
      </c>
      <c r="E8651" s="4" t="s">
        <v>22974</v>
      </c>
      <c r="F8651" s="4"/>
      <c r="G8651" s="4" t="s">
        <v>19816</v>
      </c>
      <c r="H8651" s="4">
        <v>2017.5</v>
      </c>
    </row>
    <row r="8652" spans="1:8" ht="24.95" customHeight="1" x14ac:dyDescent="0.15">
      <c r="A8652" s="4">
        <v>8650</v>
      </c>
      <c r="B8652" s="4" t="s">
        <v>22975</v>
      </c>
      <c r="C8652" s="4" t="s">
        <v>22976</v>
      </c>
      <c r="D8652" s="4">
        <v>59.8</v>
      </c>
      <c r="E8652" s="4" t="s">
        <v>22977</v>
      </c>
      <c r="F8652" s="4"/>
      <c r="G8652" s="4" t="s">
        <v>19816</v>
      </c>
      <c r="H8652" s="4">
        <v>2017.1</v>
      </c>
    </row>
    <row r="8653" spans="1:8" ht="24.95" customHeight="1" x14ac:dyDescent="0.15">
      <c r="A8653" s="4">
        <v>8651</v>
      </c>
      <c r="B8653" s="4" t="s">
        <v>22978</v>
      </c>
      <c r="C8653" s="4" t="s">
        <v>22979</v>
      </c>
      <c r="D8653" s="4">
        <v>33</v>
      </c>
      <c r="E8653" s="4" t="s">
        <v>22980</v>
      </c>
      <c r="F8653" s="4"/>
      <c r="G8653" s="4" t="s">
        <v>19816</v>
      </c>
      <c r="H8653" s="4">
        <v>2016.9</v>
      </c>
    </row>
    <row r="8654" spans="1:8" ht="24.95" customHeight="1" x14ac:dyDescent="0.15">
      <c r="A8654" s="4">
        <v>8652</v>
      </c>
      <c r="B8654" s="4" t="s">
        <v>22981</v>
      </c>
      <c r="C8654" s="4" t="s">
        <v>22982</v>
      </c>
      <c r="D8654" s="4">
        <v>39</v>
      </c>
      <c r="E8654" s="4" t="s">
        <v>22983</v>
      </c>
      <c r="F8654" s="4"/>
      <c r="G8654" s="4" t="s">
        <v>19816</v>
      </c>
      <c r="H8654" s="4">
        <v>2017.4</v>
      </c>
    </row>
    <row r="8655" spans="1:8" ht="24.95" customHeight="1" x14ac:dyDescent="0.15">
      <c r="A8655" s="4">
        <v>8653</v>
      </c>
      <c r="B8655" s="4" t="s">
        <v>22984</v>
      </c>
      <c r="C8655" s="4" t="s">
        <v>22985</v>
      </c>
      <c r="D8655" s="4">
        <v>49</v>
      </c>
      <c r="E8655" s="4" t="s">
        <v>22986</v>
      </c>
      <c r="F8655" s="4"/>
      <c r="G8655" s="4" t="s">
        <v>19816</v>
      </c>
      <c r="H8655" s="4">
        <v>2017.7</v>
      </c>
    </row>
    <row r="8656" spans="1:8" ht="24.95" customHeight="1" x14ac:dyDescent="0.15">
      <c r="A8656" s="4">
        <v>8654</v>
      </c>
      <c r="B8656" s="4" t="s">
        <v>22987</v>
      </c>
      <c r="C8656" s="4" t="s">
        <v>22988</v>
      </c>
      <c r="D8656" s="4">
        <v>69</v>
      </c>
      <c r="E8656" s="4" t="s">
        <v>22038</v>
      </c>
      <c r="F8656" s="4"/>
      <c r="G8656" s="4" t="s">
        <v>19816</v>
      </c>
      <c r="H8656" s="4">
        <v>2016.8</v>
      </c>
    </row>
    <row r="8657" spans="1:8" ht="24.95" customHeight="1" x14ac:dyDescent="0.15">
      <c r="A8657" s="4">
        <v>8655</v>
      </c>
      <c r="B8657" s="4" t="s">
        <v>22989</v>
      </c>
      <c r="C8657" s="4" t="s">
        <v>22990</v>
      </c>
      <c r="D8657" s="4">
        <v>59</v>
      </c>
      <c r="E8657" s="4" t="s">
        <v>22991</v>
      </c>
      <c r="F8657" s="4"/>
      <c r="G8657" s="4" t="s">
        <v>19816</v>
      </c>
      <c r="H8657" s="4">
        <v>2017.5</v>
      </c>
    </row>
    <row r="8658" spans="1:8" ht="24.95" customHeight="1" x14ac:dyDescent="0.15">
      <c r="A8658" s="4">
        <v>8656</v>
      </c>
      <c r="B8658" s="4" t="s">
        <v>22992</v>
      </c>
      <c r="C8658" s="4" t="s">
        <v>22993</v>
      </c>
      <c r="D8658" s="4">
        <v>59</v>
      </c>
      <c r="E8658" s="4" t="s">
        <v>22259</v>
      </c>
      <c r="F8658" s="4"/>
      <c r="G8658" s="4" t="s">
        <v>19816</v>
      </c>
      <c r="H8658" s="4">
        <v>2016.2</v>
      </c>
    </row>
    <row r="8659" spans="1:8" ht="24.95" customHeight="1" x14ac:dyDescent="0.15">
      <c r="A8659" s="4">
        <v>8657</v>
      </c>
      <c r="B8659" s="4" t="s">
        <v>22994</v>
      </c>
      <c r="C8659" s="4" t="s">
        <v>22995</v>
      </c>
      <c r="D8659" s="4">
        <v>58</v>
      </c>
      <c r="E8659" s="4" t="s">
        <v>22996</v>
      </c>
      <c r="F8659" s="4"/>
      <c r="G8659" s="4" t="s">
        <v>19816</v>
      </c>
      <c r="H8659" s="4">
        <v>2017.2</v>
      </c>
    </row>
    <row r="8660" spans="1:8" ht="24.95" customHeight="1" x14ac:dyDescent="0.15">
      <c r="A8660" s="4">
        <v>8658</v>
      </c>
      <c r="B8660" s="4" t="s">
        <v>22997</v>
      </c>
      <c r="C8660" s="4" t="s">
        <v>22998</v>
      </c>
      <c r="D8660" s="4">
        <v>59</v>
      </c>
      <c r="E8660" s="4" t="s">
        <v>22999</v>
      </c>
      <c r="F8660" s="4"/>
      <c r="G8660" s="4" t="s">
        <v>19816</v>
      </c>
      <c r="H8660" s="4">
        <v>2017.1</v>
      </c>
    </row>
    <row r="8661" spans="1:8" ht="24.95" customHeight="1" x14ac:dyDescent="0.15">
      <c r="A8661" s="4">
        <v>8659</v>
      </c>
      <c r="B8661" s="4" t="s">
        <v>23000</v>
      </c>
      <c r="C8661" s="4" t="s">
        <v>23001</v>
      </c>
      <c r="D8661" s="4">
        <v>89</v>
      </c>
      <c r="E8661" s="4" t="s">
        <v>22259</v>
      </c>
      <c r="F8661" s="4"/>
      <c r="G8661" s="4" t="s">
        <v>19816</v>
      </c>
      <c r="H8661" s="4">
        <v>2016.6</v>
      </c>
    </row>
    <row r="8662" spans="1:8" ht="24.95" customHeight="1" x14ac:dyDescent="0.15">
      <c r="A8662" s="4">
        <v>8660</v>
      </c>
      <c r="B8662" s="4" t="s">
        <v>23002</v>
      </c>
      <c r="C8662" s="4" t="s">
        <v>23003</v>
      </c>
      <c r="D8662" s="4">
        <v>52</v>
      </c>
      <c r="E8662" s="4" t="s">
        <v>23004</v>
      </c>
      <c r="F8662" s="4"/>
      <c r="G8662" s="4" t="s">
        <v>19816</v>
      </c>
      <c r="H8662" s="4">
        <v>2016.2</v>
      </c>
    </row>
    <row r="8663" spans="1:8" ht="24.95" customHeight="1" x14ac:dyDescent="0.15">
      <c r="A8663" s="4">
        <v>8661</v>
      </c>
      <c r="B8663" s="4" t="s">
        <v>23005</v>
      </c>
      <c r="C8663" s="4" t="s">
        <v>23006</v>
      </c>
      <c r="D8663" s="4">
        <v>38</v>
      </c>
      <c r="E8663" s="4" t="s">
        <v>20763</v>
      </c>
      <c r="F8663" s="4"/>
      <c r="G8663" s="4" t="s">
        <v>19816</v>
      </c>
      <c r="H8663" s="4">
        <v>2016.1</v>
      </c>
    </row>
    <row r="8664" spans="1:8" ht="24.95" customHeight="1" x14ac:dyDescent="0.15">
      <c r="A8664" s="4">
        <v>8662</v>
      </c>
      <c r="B8664" s="4" t="s">
        <v>23007</v>
      </c>
      <c r="C8664" s="4" t="s">
        <v>23008</v>
      </c>
      <c r="D8664" s="4">
        <v>28</v>
      </c>
      <c r="E8664" s="4" t="s">
        <v>22341</v>
      </c>
      <c r="F8664" s="4"/>
      <c r="G8664" s="4" t="s">
        <v>19816</v>
      </c>
      <c r="H8664" s="4">
        <v>2016.8</v>
      </c>
    </row>
    <row r="8665" spans="1:8" ht="24.95" customHeight="1" x14ac:dyDescent="0.15">
      <c r="A8665" s="4">
        <v>8663</v>
      </c>
      <c r="B8665" s="4" t="s">
        <v>23009</v>
      </c>
      <c r="C8665" s="4" t="s">
        <v>23010</v>
      </c>
      <c r="D8665" s="4">
        <v>45</v>
      </c>
      <c r="E8665" s="4" t="s">
        <v>23011</v>
      </c>
      <c r="F8665" s="4"/>
      <c r="G8665" s="4" t="s">
        <v>19816</v>
      </c>
      <c r="H8665" s="4">
        <v>2016.9</v>
      </c>
    </row>
    <row r="8666" spans="1:8" ht="24.95" customHeight="1" x14ac:dyDescent="0.15">
      <c r="A8666" s="4">
        <v>8664</v>
      </c>
      <c r="B8666" s="4" t="s">
        <v>23012</v>
      </c>
      <c r="C8666" s="4" t="s">
        <v>23013</v>
      </c>
      <c r="D8666" s="4">
        <v>49</v>
      </c>
      <c r="E8666" s="4" t="s">
        <v>23014</v>
      </c>
      <c r="F8666" s="4"/>
      <c r="G8666" s="4" t="s">
        <v>19816</v>
      </c>
      <c r="H8666" s="4">
        <v>2016.7</v>
      </c>
    </row>
    <row r="8667" spans="1:8" ht="24.95" customHeight="1" x14ac:dyDescent="0.15">
      <c r="A8667" s="4">
        <v>8665</v>
      </c>
      <c r="B8667" s="4" t="s">
        <v>23015</v>
      </c>
      <c r="C8667" s="4" t="s">
        <v>23016</v>
      </c>
      <c r="D8667" s="4">
        <v>79</v>
      </c>
      <c r="E8667" s="4" t="s">
        <v>23017</v>
      </c>
      <c r="F8667" s="4"/>
      <c r="G8667" s="4" t="s">
        <v>19816</v>
      </c>
      <c r="H8667" s="4">
        <v>2016.7</v>
      </c>
    </row>
    <row r="8668" spans="1:8" ht="24.95" customHeight="1" x14ac:dyDescent="0.15">
      <c r="A8668" s="4">
        <v>8666</v>
      </c>
      <c r="B8668" s="4" t="s">
        <v>23018</v>
      </c>
      <c r="C8668" s="4" t="s">
        <v>23019</v>
      </c>
      <c r="D8668" s="4">
        <v>68</v>
      </c>
      <c r="E8668" s="4" t="s">
        <v>23020</v>
      </c>
      <c r="F8668" s="4"/>
      <c r="G8668" s="4" t="s">
        <v>19816</v>
      </c>
      <c r="H8668" s="4">
        <v>2017.7</v>
      </c>
    </row>
    <row r="8669" spans="1:8" ht="24.95" customHeight="1" x14ac:dyDescent="0.15">
      <c r="A8669" s="4">
        <v>8667</v>
      </c>
      <c r="B8669" s="4" t="s">
        <v>23021</v>
      </c>
      <c r="C8669" s="4" t="s">
        <v>23022</v>
      </c>
      <c r="D8669" s="4">
        <v>52</v>
      </c>
      <c r="E8669" s="4" t="s">
        <v>22296</v>
      </c>
      <c r="F8669" s="4"/>
      <c r="G8669" s="4" t="s">
        <v>19816</v>
      </c>
      <c r="H8669" s="4">
        <v>2016.02</v>
      </c>
    </row>
    <row r="8670" spans="1:8" ht="24.95" customHeight="1" x14ac:dyDescent="0.15">
      <c r="A8670" s="4">
        <v>8668</v>
      </c>
      <c r="B8670" s="4" t="s">
        <v>23023</v>
      </c>
      <c r="C8670" s="4" t="s">
        <v>23024</v>
      </c>
      <c r="D8670" s="4">
        <v>79</v>
      </c>
      <c r="E8670" s="4" t="s">
        <v>23025</v>
      </c>
      <c r="F8670" s="4"/>
      <c r="G8670" s="4" t="s">
        <v>19816</v>
      </c>
      <c r="H8670" s="4">
        <v>2017.9</v>
      </c>
    </row>
    <row r="8671" spans="1:8" ht="24.95" customHeight="1" x14ac:dyDescent="0.15">
      <c r="A8671" s="4">
        <v>8669</v>
      </c>
      <c r="B8671" s="4" t="s">
        <v>23026</v>
      </c>
      <c r="C8671" s="4" t="s">
        <v>23027</v>
      </c>
      <c r="D8671" s="4">
        <v>88</v>
      </c>
      <c r="E8671" s="4" t="s">
        <v>20462</v>
      </c>
      <c r="F8671" s="4"/>
      <c r="G8671" s="4" t="s">
        <v>19816</v>
      </c>
      <c r="H8671" s="4">
        <v>2016.9</v>
      </c>
    </row>
    <row r="8672" spans="1:8" ht="24.95" customHeight="1" x14ac:dyDescent="0.15">
      <c r="A8672" s="4">
        <v>8670</v>
      </c>
      <c r="B8672" s="4" t="s">
        <v>23028</v>
      </c>
      <c r="C8672" s="4" t="s">
        <v>2131</v>
      </c>
      <c r="D8672" s="4">
        <v>38</v>
      </c>
      <c r="E8672" s="4" t="s">
        <v>23029</v>
      </c>
      <c r="F8672" s="4"/>
      <c r="G8672" s="4" t="s">
        <v>19816</v>
      </c>
      <c r="H8672" s="4">
        <v>2016.9</v>
      </c>
    </row>
    <row r="8673" spans="1:8" ht="24.95" customHeight="1" x14ac:dyDescent="0.15">
      <c r="A8673" s="4">
        <v>8671</v>
      </c>
      <c r="B8673" s="4" t="s">
        <v>23030</v>
      </c>
      <c r="C8673" s="4" t="s">
        <v>23031</v>
      </c>
      <c r="D8673" s="4">
        <v>79</v>
      </c>
      <c r="E8673" s="4" t="s">
        <v>23032</v>
      </c>
      <c r="F8673" s="4"/>
      <c r="G8673" s="4" t="s">
        <v>19816</v>
      </c>
      <c r="H8673" s="4">
        <v>2017.01</v>
      </c>
    </row>
    <row r="8674" spans="1:8" ht="24.95" customHeight="1" x14ac:dyDescent="0.15">
      <c r="A8674" s="4">
        <v>8672</v>
      </c>
      <c r="B8674" s="4" t="s">
        <v>23033</v>
      </c>
      <c r="C8674" s="4" t="s">
        <v>23034</v>
      </c>
      <c r="D8674" s="4">
        <v>35</v>
      </c>
      <c r="E8674" s="4" t="s">
        <v>23035</v>
      </c>
      <c r="F8674" s="4"/>
      <c r="G8674" s="4" t="s">
        <v>19816</v>
      </c>
      <c r="H8674" s="4">
        <v>2017.02</v>
      </c>
    </row>
    <row r="8675" spans="1:8" ht="24.95" customHeight="1" x14ac:dyDescent="0.15">
      <c r="A8675" s="4">
        <v>8673</v>
      </c>
      <c r="B8675" s="4" t="s">
        <v>23036</v>
      </c>
      <c r="C8675" s="4" t="s">
        <v>23037</v>
      </c>
      <c r="D8675" s="4">
        <v>45</v>
      </c>
      <c r="E8675" s="4" t="s">
        <v>14929</v>
      </c>
      <c r="F8675" s="4"/>
      <c r="G8675" s="4" t="s">
        <v>19816</v>
      </c>
      <c r="H8675" s="4">
        <v>2016.8</v>
      </c>
    </row>
    <row r="8676" spans="1:8" ht="24.95" customHeight="1" x14ac:dyDescent="0.15">
      <c r="A8676" s="4">
        <v>8674</v>
      </c>
      <c r="B8676" s="4" t="s">
        <v>23038</v>
      </c>
      <c r="C8676" s="4" t="s">
        <v>23039</v>
      </c>
      <c r="D8676" s="4">
        <v>49.8</v>
      </c>
      <c r="E8676" s="4" t="s">
        <v>23040</v>
      </c>
      <c r="F8676" s="4"/>
      <c r="G8676" s="4" t="s">
        <v>19816</v>
      </c>
      <c r="H8676" s="4">
        <v>2017.7</v>
      </c>
    </row>
    <row r="8677" spans="1:8" ht="24.95" customHeight="1" x14ac:dyDescent="0.15">
      <c r="A8677" s="4">
        <v>8675</v>
      </c>
      <c r="B8677" s="4" t="s">
        <v>23041</v>
      </c>
      <c r="C8677" s="4" t="s">
        <v>23042</v>
      </c>
      <c r="D8677" s="4">
        <v>29</v>
      </c>
      <c r="E8677" s="4" t="s">
        <v>23043</v>
      </c>
      <c r="F8677" s="4"/>
      <c r="G8677" s="4" t="s">
        <v>19816</v>
      </c>
      <c r="H8677" s="4">
        <v>2016.09</v>
      </c>
    </row>
    <row r="8678" spans="1:8" ht="24.95" customHeight="1" x14ac:dyDescent="0.15">
      <c r="A8678" s="4">
        <v>8676</v>
      </c>
      <c r="B8678" s="4" t="s">
        <v>23044</v>
      </c>
      <c r="C8678" s="4" t="s">
        <v>23045</v>
      </c>
      <c r="D8678" s="4">
        <v>39.799999999999997</v>
      </c>
      <c r="E8678" s="4" t="s">
        <v>23046</v>
      </c>
      <c r="F8678" s="4"/>
      <c r="G8678" s="4" t="s">
        <v>19816</v>
      </c>
      <c r="H8678" s="4">
        <v>2016.9</v>
      </c>
    </row>
    <row r="8679" spans="1:8" ht="24.95" customHeight="1" x14ac:dyDescent="0.15">
      <c r="A8679" s="4">
        <v>8677</v>
      </c>
      <c r="B8679" s="4" t="s">
        <v>23047</v>
      </c>
      <c r="C8679" s="4" t="s">
        <v>23048</v>
      </c>
      <c r="D8679" s="4">
        <v>36</v>
      </c>
      <c r="E8679" s="4" t="s">
        <v>23049</v>
      </c>
      <c r="F8679" s="4"/>
      <c r="G8679" s="4" t="s">
        <v>19816</v>
      </c>
      <c r="H8679" s="4">
        <v>2016.1</v>
      </c>
    </row>
    <row r="8680" spans="1:8" ht="24.95" customHeight="1" x14ac:dyDescent="0.15">
      <c r="A8680" s="4">
        <v>8678</v>
      </c>
      <c r="B8680" s="4" t="s">
        <v>23050</v>
      </c>
      <c r="C8680" s="4" t="s">
        <v>23051</v>
      </c>
      <c r="D8680" s="4">
        <v>59</v>
      </c>
      <c r="E8680" s="4" t="s">
        <v>23052</v>
      </c>
      <c r="F8680" s="4"/>
      <c r="G8680" s="4" t="s">
        <v>19816</v>
      </c>
      <c r="H8680" s="4">
        <v>2016.1</v>
      </c>
    </row>
    <row r="8681" spans="1:8" ht="24.95" customHeight="1" x14ac:dyDescent="0.15">
      <c r="A8681" s="4">
        <v>8679</v>
      </c>
      <c r="B8681" s="4" t="s">
        <v>23053</v>
      </c>
      <c r="C8681" s="4" t="s">
        <v>23054</v>
      </c>
      <c r="D8681" s="4">
        <v>49</v>
      </c>
      <c r="E8681" s="4" t="s">
        <v>23055</v>
      </c>
      <c r="F8681" s="4"/>
      <c r="G8681" s="4" t="s">
        <v>19816</v>
      </c>
      <c r="H8681" s="4">
        <v>2016.08</v>
      </c>
    </row>
    <row r="8682" spans="1:8" ht="24.95" customHeight="1" x14ac:dyDescent="0.15">
      <c r="A8682" s="4">
        <v>8680</v>
      </c>
      <c r="B8682" s="4" t="s">
        <v>23056</v>
      </c>
      <c r="C8682" s="4" t="s">
        <v>23057</v>
      </c>
      <c r="D8682" s="4">
        <v>36</v>
      </c>
      <c r="E8682" s="4" t="s">
        <v>23058</v>
      </c>
      <c r="F8682" s="4"/>
      <c r="G8682" s="4" t="s">
        <v>19816</v>
      </c>
      <c r="H8682" s="4">
        <v>2016.6</v>
      </c>
    </row>
    <row r="8683" spans="1:8" ht="24.95" customHeight="1" x14ac:dyDescent="0.15">
      <c r="A8683" s="4">
        <v>8681</v>
      </c>
      <c r="B8683" s="4" t="s">
        <v>23059</v>
      </c>
      <c r="C8683" s="4" t="s">
        <v>23060</v>
      </c>
      <c r="D8683" s="4">
        <v>39.799999999999997</v>
      </c>
      <c r="E8683" s="4" t="s">
        <v>22787</v>
      </c>
      <c r="F8683" s="4"/>
      <c r="G8683" s="4" t="s">
        <v>19816</v>
      </c>
      <c r="H8683" s="4">
        <v>2016.6</v>
      </c>
    </row>
    <row r="8684" spans="1:8" ht="24.95" customHeight="1" x14ac:dyDescent="0.15">
      <c r="A8684" s="4">
        <v>8682</v>
      </c>
      <c r="B8684" s="4" t="s">
        <v>23061</v>
      </c>
      <c r="C8684" s="4" t="s">
        <v>23062</v>
      </c>
      <c r="D8684" s="4">
        <v>128</v>
      </c>
      <c r="E8684" s="4" t="s">
        <v>22456</v>
      </c>
      <c r="F8684" s="4"/>
      <c r="G8684" s="4" t="s">
        <v>19816</v>
      </c>
      <c r="H8684" s="4">
        <v>2016.01</v>
      </c>
    </row>
    <row r="8685" spans="1:8" ht="24.95" customHeight="1" x14ac:dyDescent="0.15">
      <c r="A8685" s="4">
        <v>8683</v>
      </c>
      <c r="B8685" s="4" t="s">
        <v>23063</v>
      </c>
      <c r="C8685" s="4" t="s">
        <v>23064</v>
      </c>
      <c r="D8685" s="4">
        <v>89</v>
      </c>
      <c r="E8685" s="4" t="s">
        <v>23065</v>
      </c>
      <c r="F8685" s="4"/>
      <c r="G8685" s="4" t="s">
        <v>19816</v>
      </c>
      <c r="H8685" s="4">
        <v>2016.9</v>
      </c>
    </row>
    <row r="8686" spans="1:8" ht="24.95" customHeight="1" x14ac:dyDescent="0.15">
      <c r="A8686" s="4">
        <v>8684</v>
      </c>
      <c r="B8686" s="4" t="s">
        <v>23066</v>
      </c>
      <c r="C8686" s="4" t="s">
        <v>23067</v>
      </c>
      <c r="D8686" s="4">
        <v>49.8</v>
      </c>
      <c r="E8686" s="4" t="s">
        <v>21080</v>
      </c>
      <c r="F8686" s="4"/>
      <c r="G8686" s="4" t="s">
        <v>19816</v>
      </c>
      <c r="H8686" s="4">
        <v>2016.08</v>
      </c>
    </row>
    <row r="8687" spans="1:8" ht="24.95" customHeight="1" x14ac:dyDescent="0.15">
      <c r="A8687" s="4">
        <v>8685</v>
      </c>
      <c r="B8687" s="4" t="s">
        <v>23068</v>
      </c>
      <c r="C8687" s="4" t="s">
        <v>23069</v>
      </c>
      <c r="D8687" s="4">
        <v>30</v>
      </c>
      <c r="E8687" s="4" t="s">
        <v>23070</v>
      </c>
      <c r="F8687" s="4"/>
      <c r="G8687" s="4" t="s">
        <v>19816</v>
      </c>
      <c r="H8687" s="4">
        <v>2016.06</v>
      </c>
    </row>
    <row r="8688" spans="1:8" ht="24.95" customHeight="1" x14ac:dyDescent="0.15">
      <c r="A8688" s="4">
        <v>8686</v>
      </c>
      <c r="B8688" s="4" t="s">
        <v>23071</v>
      </c>
      <c r="C8688" s="4" t="s">
        <v>23072</v>
      </c>
      <c r="D8688" s="4">
        <v>59.8</v>
      </c>
      <c r="E8688" s="4" t="s">
        <v>21080</v>
      </c>
      <c r="F8688" s="4"/>
      <c r="G8688" s="4" t="s">
        <v>19816</v>
      </c>
      <c r="H8688" s="4">
        <v>2016.7</v>
      </c>
    </row>
    <row r="8689" spans="1:8" ht="24.95" customHeight="1" x14ac:dyDescent="0.15">
      <c r="A8689" s="4">
        <v>8687</v>
      </c>
      <c r="B8689" s="4" t="s">
        <v>23073</v>
      </c>
      <c r="C8689" s="4" t="s">
        <v>23074</v>
      </c>
      <c r="D8689" s="4">
        <v>59</v>
      </c>
      <c r="E8689" s="4" t="s">
        <v>20238</v>
      </c>
      <c r="F8689" s="4"/>
      <c r="G8689" s="4" t="s">
        <v>19816</v>
      </c>
      <c r="H8689" s="4">
        <v>2016.9</v>
      </c>
    </row>
    <row r="8690" spans="1:8" ht="24.95" customHeight="1" x14ac:dyDescent="0.15">
      <c r="A8690" s="4">
        <v>8688</v>
      </c>
      <c r="B8690" s="4" t="s">
        <v>23075</v>
      </c>
      <c r="C8690" s="4" t="s">
        <v>23076</v>
      </c>
      <c r="D8690" s="4">
        <v>89</v>
      </c>
      <c r="E8690" s="4" t="s">
        <v>23077</v>
      </c>
      <c r="F8690" s="4"/>
      <c r="G8690" s="4" t="s">
        <v>19816</v>
      </c>
      <c r="H8690" s="4">
        <v>2017.7</v>
      </c>
    </row>
    <row r="8691" spans="1:8" ht="24.95" customHeight="1" x14ac:dyDescent="0.15">
      <c r="A8691" s="4">
        <v>8689</v>
      </c>
      <c r="B8691" s="4" t="s">
        <v>23078</v>
      </c>
      <c r="C8691" s="4" t="s">
        <v>23079</v>
      </c>
      <c r="D8691" s="4">
        <v>128</v>
      </c>
      <c r="E8691" s="4" t="s">
        <v>23080</v>
      </c>
      <c r="F8691" s="4"/>
      <c r="G8691" s="4" t="s">
        <v>19816</v>
      </c>
      <c r="H8691" s="4">
        <v>2017.7</v>
      </c>
    </row>
    <row r="8692" spans="1:8" ht="24.95" customHeight="1" x14ac:dyDescent="0.15">
      <c r="A8692" s="4">
        <v>8690</v>
      </c>
      <c r="B8692" s="4" t="s">
        <v>23081</v>
      </c>
      <c r="C8692" s="4" t="s">
        <v>23082</v>
      </c>
      <c r="D8692" s="4">
        <v>39</v>
      </c>
      <c r="E8692" s="4" t="s">
        <v>23083</v>
      </c>
      <c r="F8692" s="4"/>
      <c r="G8692" s="4" t="s">
        <v>19816</v>
      </c>
      <c r="H8692" s="4">
        <v>2016.7</v>
      </c>
    </row>
    <row r="8693" spans="1:8" ht="24.95" customHeight="1" x14ac:dyDescent="0.15">
      <c r="A8693" s="4">
        <v>8691</v>
      </c>
      <c r="B8693" s="4" t="s">
        <v>23084</v>
      </c>
      <c r="C8693" s="4" t="s">
        <v>23085</v>
      </c>
      <c r="D8693" s="4">
        <v>38</v>
      </c>
      <c r="E8693" s="4" t="s">
        <v>23086</v>
      </c>
      <c r="F8693" s="4"/>
      <c r="G8693" s="4" t="s">
        <v>19816</v>
      </c>
      <c r="H8693" s="4">
        <v>2016.02</v>
      </c>
    </row>
    <row r="8694" spans="1:8" ht="24.95" customHeight="1" x14ac:dyDescent="0.15">
      <c r="A8694" s="4">
        <v>8692</v>
      </c>
      <c r="B8694" s="4" t="s">
        <v>23087</v>
      </c>
      <c r="C8694" s="4" t="s">
        <v>23088</v>
      </c>
      <c r="D8694" s="4">
        <v>49</v>
      </c>
      <c r="E8694" s="4" t="s">
        <v>23089</v>
      </c>
      <c r="F8694" s="4"/>
      <c r="G8694" s="4" t="s">
        <v>19816</v>
      </c>
      <c r="H8694" s="4">
        <v>2016.4</v>
      </c>
    </row>
    <row r="8695" spans="1:8" ht="24.95" customHeight="1" x14ac:dyDescent="0.15">
      <c r="A8695" s="4">
        <v>8693</v>
      </c>
      <c r="B8695" s="4" t="s">
        <v>23090</v>
      </c>
      <c r="C8695" s="4" t="s">
        <v>23091</v>
      </c>
      <c r="D8695" s="4">
        <v>45</v>
      </c>
      <c r="E8695" s="4" t="s">
        <v>23092</v>
      </c>
      <c r="F8695" s="4"/>
      <c r="G8695" s="4" t="s">
        <v>19816</v>
      </c>
      <c r="H8695" s="4">
        <v>2017.1</v>
      </c>
    </row>
    <row r="8696" spans="1:8" ht="24.95" customHeight="1" x14ac:dyDescent="0.15">
      <c r="A8696" s="4">
        <v>8694</v>
      </c>
      <c r="B8696" s="4" t="s">
        <v>23093</v>
      </c>
      <c r="C8696" s="4" t="s">
        <v>23094</v>
      </c>
      <c r="D8696" s="4">
        <v>128</v>
      </c>
      <c r="E8696" s="4" t="s">
        <v>23095</v>
      </c>
      <c r="F8696" s="4"/>
      <c r="G8696" s="4" t="s">
        <v>19816</v>
      </c>
      <c r="H8696" s="4">
        <v>2017.04</v>
      </c>
    </row>
    <row r="8697" spans="1:8" ht="24.95" customHeight="1" x14ac:dyDescent="0.15">
      <c r="A8697" s="4">
        <v>8695</v>
      </c>
      <c r="B8697" s="4" t="s">
        <v>23096</v>
      </c>
      <c r="C8697" s="4" t="s">
        <v>23097</v>
      </c>
      <c r="D8697" s="4">
        <v>34</v>
      </c>
      <c r="E8697" s="4" t="s">
        <v>23098</v>
      </c>
      <c r="F8697" s="4"/>
      <c r="G8697" s="4" t="s">
        <v>19816</v>
      </c>
      <c r="H8697" s="4">
        <v>2017.8</v>
      </c>
    </row>
    <row r="8698" spans="1:8" ht="24.95" customHeight="1" x14ac:dyDescent="0.15">
      <c r="A8698" s="4">
        <v>8696</v>
      </c>
      <c r="B8698" s="4" t="s">
        <v>23099</v>
      </c>
      <c r="C8698" s="4" t="s">
        <v>23100</v>
      </c>
      <c r="D8698" s="4">
        <v>89</v>
      </c>
      <c r="E8698" s="4" t="s">
        <v>23101</v>
      </c>
      <c r="F8698" s="4"/>
      <c r="G8698" s="4" t="s">
        <v>19816</v>
      </c>
      <c r="H8698" s="4">
        <v>2016.03</v>
      </c>
    </row>
    <row r="8699" spans="1:8" ht="24.95" customHeight="1" x14ac:dyDescent="0.15">
      <c r="A8699" s="4">
        <v>8697</v>
      </c>
      <c r="B8699" s="4" t="s">
        <v>23102</v>
      </c>
      <c r="C8699" s="4" t="s">
        <v>23103</v>
      </c>
      <c r="D8699" s="4">
        <v>55</v>
      </c>
      <c r="E8699" s="4" t="s">
        <v>23104</v>
      </c>
      <c r="F8699" s="4"/>
      <c r="G8699" s="4" t="s">
        <v>19816</v>
      </c>
      <c r="H8699" s="4">
        <v>2017.6</v>
      </c>
    </row>
    <row r="8700" spans="1:8" ht="24.95" customHeight="1" x14ac:dyDescent="0.15">
      <c r="A8700" s="4">
        <v>8698</v>
      </c>
      <c r="B8700" s="4" t="s">
        <v>23105</v>
      </c>
      <c r="C8700" s="4" t="s">
        <v>23106</v>
      </c>
      <c r="D8700" s="4">
        <v>49</v>
      </c>
      <c r="E8700" s="4" t="s">
        <v>23107</v>
      </c>
      <c r="F8700" s="4"/>
      <c r="G8700" s="4" t="s">
        <v>19816</v>
      </c>
      <c r="H8700" s="4">
        <v>2016.8</v>
      </c>
    </row>
    <row r="8701" spans="1:8" ht="24.95" customHeight="1" x14ac:dyDescent="0.15">
      <c r="A8701" s="4">
        <v>8699</v>
      </c>
      <c r="B8701" s="4" t="s">
        <v>23108</v>
      </c>
      <c r="C8701" s="4" t="s">
        <v>23109</v>
      </c>
      <c r="D8701" s="4">
        <v>39.799999999999997</v>
      </c>
      <c r="E8701" s="4" t="s">
        <v>20186</v>
      </c>
      <c r="F8701" s="4"/>
      <c r="G8701" s="4" t="s">
        <v>19816</v>
      </c>
      <c r="H8701" s="4">
        <v>2016.8</v>
      </c>
    </row>
    <row r="8702" spans="1:8" ht="24.95" customHeight="1" x14ac:dyDescent="0.15">
      <c r="A8702" s="4">
        <v>8700</v>
      </c>
      <c r="B8702" s="4" t="s">
        <v>23110</v>
      </c>
      <c r="C8702" s="4" t="s">
        <v>23111</v>
      </c>
      <c r="D8702" s="4">
        <v>33.799999999999997</v>
      </c>
      <c r="E8702" s="4" t="s">
        <v>23112</v>
      </c>
      <c r="F8702" s="4"/>
      <c r="G8702" s="4" t="s">
        <v>19816</v>
      </c>
      <c r="H8702" s="4">
        <v>2016.3</v>
      </c>
    </row>
    <row r="8703" spans="1:8" ht="24.95" customHeight="1" x14ac:dyDescent="0.15">
      <c r="A8703" s="4">
        <v>8701</v>
      </c>
      <c r="B8703" s="4" t="s">
        <v>23113</v>
      </c>
      <c r="C8703" s="4" t="s">
        <v>23114</v>
      </c>
      <c r="D8703" s="4">
        <v>39</v>
      </c>
      <c r="E8703" s="4" t="s">
        <v>20763</v>
      </c>
      <c r="F8703" s="4"/>
      <c r="G8703" s="4" t="s">
        <v>19816</v>
      </c>
      <c r="H8703" s="4">
        <v>2016.1</v>
      </c>
    </row>
    <row r="8704" spans="1:8" ht="24.95" customHeight="1" x14ac:dyDescent="0.15">
      <c r="A8704" s="4">
        <v>8702</v>
      </c>
      <c r="B8704" s="4" t="s">
        <v>23115</v>
      </c>
      <c r="C8704" s="4" t="s">
        <v>23116</v>
      </c>
      <c r="D8704" s="4">
        <v>49.8</v>
      </c>
      <c r="E8704" s="4" t="s">
        <v>23117</v>
      </c>
      <c r="F8704" s="4"/>
      <c r="G8704" s="4" t="s">
        <v>19816</v>
      </c>
      <c r="H8704" s="4">
        <v>2016</v>
      </c>
    </row>
    <row r="8705" spans="1:8" ht="24.95" customHeight="1" x14ac:dyDescent="0.15">
      <c r="A8705" s="4">
        <v>8703</v>
      </c>
      <c r="B8705" s="4" t="s">
        <v>23118</v>
      </c>
      <c r="C8705" s="4" t="s">
        <v>23119</v>
      </c>
      <c r="D8705" s="4">
        <v>19.899999999999999</v>
      </c>
      <c r="E8705" s="4" t="s">
        <v>20413</v>
      </c>
      <c r="F8705" s="4"/>
      <c r="G8705" s="4" t="s">
        <v>19816</v>
      </c>
      <c r="H8705" s="4">
        <v>2016.02</v>
      </c>
    </row>
    <row r="8706" spans="1:8" ht="24.95" customHeight="1" x14ac:dyDescent="0.15">
      <c r="A8706" s="4">
        <v>8704</v>
      </c>
      <c r="B8706" s="4" t="s">
        <v>23120</v>
      </c>
      <c r="C8706" s="4" t="s">
        <v>23121</v>
      </c>
      <c r="D8706" s="4">
        <v>59</v>
      </c>
      <c r="E8706" s="4" t="s">
        <v>23122</v>
      </c>
      <c r="F8706" s="4"/>
      <c r="G8706" s="4" t="s">
        <v>19816</v>
      </c>
      <c r="H8706" s="4">
        <v>2017.9</v>
      </c>
    </row>
    <row r="8707" spans="1:8" ht="24.95" customHeight="1" x14ac:dyDescent="0.15">
      <c r="A8707" s="4">
        <v>8705</v>
      </c>
      <c r="B8707" s="4" t="s">
        <v>23123</v>
      </c>
      <c r="C8707" s="4" t="s">
        <v>23124</v>
      </c>
      <c r="D8707" s="4">
        <v>210</v>
      </c>
      <c r="E8707" s="4" t="s">
        <v>21901</v>
      </c>
      <c r="F8707" s="4"/>
      <c r="G8707" s="4" t="s">
        <v>19816</v>
      </c>
      <c r="H8707" s="4">
        <v>2016.8</v>
      </c>
    </row>
    <row r="8708" spans="1:8" ht="24.95" customHeight="1" x14ac:dyDescent="0.15">
      <c r="A8708" s="4">
        <v>8706</v>
      </c>
      <c r="B8708" s="4" t="s">
        <v>23125</v>
      </c>
      <c r="C8708" s="4" t="s">
        <v>23126</v>
      </c>
      <c r="D8708" s="4">
        <v>42</v>
      </c>
      <c r="E8708" s="4" t="s">
        <v>23127</v>
      </c>
      <c r="F8708" s="4"/>
      <c r="G8708" s="4" t="s">
        <v>19816</v>
      </c>
      <c r="H8708" s="4">
        <v>2016.7</v>
      </c>
    </row>
    <row r="8709" spans="1:8" ht="24.95" customHeight="1" x14ac:dyDescent="0.15">
      <c r="A8709" s="4">
        <v>8707</v>
      </c>
      <c r="B8709" s="4" t="s">
        <v>23128</v>
      </c>
      <c r="C8709" s="4" t="s">
        <v>23129</v>
      </c>
      <c r="D8709" s="4">
        <v>22</v>
      </c>
      <c r="E8709" s="4" t="s">
        <v>23130</v>
      </c>
      <c r="F8709" s="4"/>
      <c r="G8709" s="4" t="s">
        <v>19816</v>
      </c>
      <c r="H8709" s="4">
        <v>2016.2</v>
      </c>
    </row>
    <row r="8710" spans="1:8" ht="24.95" customHeight="1" x14ac:dyDescent="0.15">
      <c r="A8710" s="4">
        <v>8708</v>
      </c>
      <c r="B8710" s="4" t="s">
        <v>23131</v>
      </c>
      <c r="C8710" s="4" t="s">
        <v>23132</v>
      </c>
      <c r="D8710" s="4">
        <v>99</v>
      </c>
      <c r="E8710" s="4" t="s">
        <v>21973</v>
      </c>
      <c r="F8710" s="4"/>
      <c r="G8710" s="4" t="s">
        <v>19816</v>
      </c>
      <c r="H8710" s="4">
        <v>2017.7</v>
      </c>
    </row>
    <row r="8711" spans="1:8" ht="24.95" customHeight="1" x14ac:dyDescent="0.15">
      <c r="A8711" s="4">
        <v>8709</v>
      </c>
      <c r="B8711" s="4" t="s">
        <v>23133</v>
      </c>
      <c r="C8711" s="4" t="s">
        <v>23134</v>
      </c>
      <c r="D8711" s="4">
        <v>49.8</v>
      </c>
      <c r="E8711" s="4" t="s">
        <v>23135</v>
      </c>
      <c r="F8711" s="4"/>
      <c r="G8711" s="4" t="s">
        <v>19816</v>
      </c>
      <c r="H8711" s="4">
        <v>2017.9</v>
      </c>
    </row>
    <row r="8712" spans="1:8" ht="24.95" customHeight="1" x14ac:dyDescent="0.15">
      <c r="A8712" s="4">
        <v>8710</v>
      </c>
      <c r="B8712" s="4" t="s">
        <v>23136</v>
      </c>
      <c r="C8712" s="4" t="s">
        <v>23137</v>
      </c>
      <c r="D8712" s="4">
        <v>39.5</v>
      </c>
      <c r="E8712" s="4" t="s">
        <v>23138</v>
      </c>
      <c r="F8712" s="4"/>
      <c r="G8712" s="4" t="s">
        <v>19816</v>
      </c>
      <c r="H8712" s="4">
        <v>2017.5</v>
      </c>
    </row>
    <row r="8713" spans="1:8" ht="24.95" customHeight="1" x14ac:dyDescent="0.15">
      <c r="A8713" s="4">
        <v>8711</v>
      </c>
      <c r="B8713" s="4" t="s">
        <v>23139</v>
      </c>
      <c r="C8713" s="4" t="s">
        <v>23140</v>
      </c>
      <c r="D8713" s="4">
        <v>99.8</v>
      </c>
      <c r="E8713" s="4" t="s">
        <v>21616</v>
      </c>
      <c r="F8713" s="4"/>
      <c r="G8713" s="4" t="s">
        <v>19816</v>
      </c>
      <c r="H8713" s="4">
        <v>2016.1</v>
      </c>
    </row>
    <row r="8714" spans="1:8" ht="24.95" customHeight="1" x14ac:dyDescent="0.15">
      <c r="A8714" s="4">
        <v>8712</v>
      </c>
      <c r="B8714" s="4" t="s">
        <v>23141</v>
      </c>
      <c r="C8714" s="4" t="s">
        <v>23142</v>
      </c>
      <c r="D8714" s="4">
        <v>39.799999999999997</v>
      </c>
      <c r="E8714" s="4" t="s">
        <v>23143</v>
      </c>
      <c r="F8714" s="4"/>
      <c r="G8714" s="4" t="s">
        <v>19816</v>
      </c>
      <c r="H8714" s="4">
        <v>2016.01</v>
      </c>
    </row>
    <row r="8715" spans="1:8" ht="24.95" customHeight="1" x14ac:dyDescent="0.15">
      <c r="A8715" s="4">
        <v>8713</v>
      </c>
      <c r="B8715" s="4" t="s">
        <v>23144</v>
      </c>
      <c r="C8715" s="4" t="s">
        <v>23145</v>
      </c>
      <c r="D8715" s="4">
        <v>59</v>
      </c>
      <c r="E8715" s="4" t="s">
        <v>23146</v>
      </c>
      <c r="F8715" s="4"/>
      <c r="G8715" s="4" t="s">
        <v>19816</v>
      </c>
      <c r="H8715" s="4">
        <v>2017.1</v>
      </c>
    </row>
    <row r="8716" spans="1:8" ht="24.95" customHeight="1" x14ac:dyDescent="0.15">
      <c r="A8716" s="4">
        <v>8714</v>
      </c>
      <c r="B8716" s="4" t="s">
        <v>23147</v>
      </c>
      <c r="C8716" s="4" t="s">
        <v>23148</v>
      </c>
      <c r="D8716" s="4">
        <v>59</v>
      </c>
      <c r="E8716" s="4" t="s">
        <v>23149</v>
      </c>
      <c r="F8716" s="4"/>
      <c r="G8716" s="4" t="s">
        <v>19816</v>
      </c>
      <c r="H8716" s="4">
        <v>2017.5</v>
      </c>
    </row>
    <row r="8717" spans="1:8" ht="24.95" customHeight="1" x14ac:dyDescent="0.15">
      <c r="A8717" s="4">
        <v>8715</v>
      </c>
      <c r="B8717" s="4" t="s">
        <v>23150</v>
      </c>
      <c r="C8717" s="4" t="s">
        <v>23151</v>
      </c>
      <c r="D8717" s="4">
        <v>42</v>
      </c>
      <c r="E8717" s="4" t="s">
        <v>23152</v>
      </c>
      <c r="F8717" s="4"/>
      <c r="G8717" s="4" t="s">
        <v>19816</v>
      </c>
      <c r="H8717" s="4">
        <v>2017.8</v>
      </c>
    </row>
    <row r="8718" spans="1:8" ht="24.95" customHeight="1" x14ac:dyDescent="0.15">
      <c r="A8718" s="4">
        <v>8716</v>
      </c>
      <c r="B8718" s="4" t="s">
        <v>23153</v>
      </c>
      <c r="C8718" s="4" t="s">
        <v>23154</v>
      </c>
      <c r="D8718" s="4">
        <v>39</v>
      </c>
      <c r="E8718" s="4" t="s">
        <v>23155</v>
      </c>
      <c r="F8718" s="4"/>
      <c r="G8718" s="4" t="s">
        <v>19816</v>
      </c>
      <c r="H8718" s="4">
        <v>2017.8</v>
      </c>
    </row>
    <row r="8719" spans="1:8" ht="24.95" customHeight="1" x14ac:dyDescent="0.15">
      <c r="A8719" s="4">
        <v>8717</v>
      </c>
      <c r="B8719" s="4" t="s">
        <v>23156</v>
      </c>
      <c r="C8719" s="4" t="s">
        <v>23157</v>
      </c>
      <c r="D8719" s="4">
        <v>20</v>
      </c>
      <c r="E8719" s="4" t="s">
        <v>20052</v>
      </c>
      <c r="F8719" s="4"/>
      <c r="G8719" s="4" t="s">
        <v>19816</v>
      </c>
      <c r="H8719" s="4">
        <v>2016.4</v>
      </c>
    </row>
    <row r="8720" spans="1:8" ht="24.95" customHeight="1" x14ac:dyDescent="0.15">
      <c r="A8720" s="4">
        <v>8718</v>
      </c>
      <c r="B8720" s="4" t="s">
        <v>23158</v>
      </c>
      <c r="C8720" s="4" t="s">
        <v>23159</v>
      </c>
      <c r="D8720" s="4">
        <v>36</v>
      </c>
      <c r="E8720" s="4" t="s">
        <v>21330</v>
      </c>
      <c r="F8720" s="4"/>
      <c r="G8720" s="4" t="s">
        <v>19816</v>
      </c>
      <c r="H8720" s="4">
        <v>2017.3</v>
      </c>
    </row>
    <row r="8721" spans="1:8" ht="24.95" customHeight="1" x14ac:dyDescent="0.15">
      <c r="A8721" s="4">
        <v>8719</v>
      </c>
      <c r="B8721" s="4" t="s">
        <v>23160</v>
      </c>
      <c r="C8721" s="4" t="s">
        <v>23161</v>
      </c>
      <c r="D8721" s="4">
        <v>79</v>
      </c>
      <c r="E8721" s="4" t="s">
        <v>23162</v>
      </c>
      <c r="F8721" s="4"/>
      <c r="G8721" s="4" t="s">
        <v>19816</v>
      </c>
      <c r="H8721" s="4">
        <v>2017.6</v>
      </c>
    </row>
    <row r="8722" spans="1:8" ht="24.95" customHeight="1" x14ac:dyDescent="0.15">
      <c r="A8722" s="4">
        <v>8720</v>
      </c>
      <c r="B8722" s="4" t="s">
        <v>23163</v>
      </c>
      <c r="C8722" s="4" t="s">
        <v>23164</v>
      </c>
      <c r="D8722" s="4">
        <v>49</v>
      </c>
      <c r="E8722" s="4" t="s">
        <v>23165</v>
      </c>
      <c r="F8722" s="4"/>
      <c r="G8722" s="4" t="s">
        <v>19816</v>
      </c>
      <c r="H8722" s="4">
        <v>2017.5</v>
      </c>
    </row>
    <row r="8723" spans="1:8" ht="24.95" customHeight="1" x14ac:dyDescent="0.15">
      <c r="A8723" s="4">
        <v>8721</v>
      </c>
      <c r="B8723" s="4" t="s">
        <v>23166</v>
      </c>
      <c r="C8723" s="4" t="s">
        <v>23167</v>
      </c>
      <c r="D8723" s="4">
        <v>49</v>
      </c>
      <c r="E8723" s="4" t="s">
        <v>23168</v>
      </c>
      <c r="F8723" s="4"/>
      <c r="G8723" s="4" t="s">
        <v>19816</v>
      </c>
      <c r="H8723" s="4">
        <v>2016.03</v>
      </c>
    </row>
    <row r="8724" spans="1:8" ht="24.95" customHeight="1" x14ac:dyDescent="0.15">
      <c r="A8724" s="4">
        <v>8722</v>
      </c>
      <c r="B8724" s="4" t="s">
        <v>23169</v>
      </c>
      <c r="C8724" s="4" t="s">
        <v>23170</v>
      </c>
      <c r="D8724" s="4">
        <v>59</v>
      </c>
      <c r="E8724" s="4" t="s">
        <v>23171</v>
      </c>
      <c r="F8724" s="4"/>
      <c r="G8724" s="4" t="s">
        <v>19816</v>
      </c>
      <c r="H8724" s="4">
        <v>2016.1</v>
      </c>
    </row>
    <row r="8725" spans="1:8" ht="24.95" customHeight="1" x14ac:dyDescent="0.15">
      <c r="A8725" s="4">
        <v>8723</v>
      </c>
      <c r="B8725" s="4" t="s">
        <v>23172</v>
      </c>
      <c r="C8725" s="4" t="s">
        <v>23173</v>
      </c>
      <c r="D8725" s="4">
        <v>49</v>
      </c>
      <c r="E8725" s="4" t="s">
        <v>23174</v>
      </c>
      <c r="F8725" s="4"/>
      <c r="G8725" s="4" t="s">
        <v>19816</v>
      </c>
      <c r="H8725" s="4">
        <v>2017.7</v>
      </c>
    </row>
    <row r="8726" spans="1:8" ht="24.95" customHeight="1" x14ac:dyDescent="0.15">
      <c r="A8726" s="4">
        <v>8724</v>
      </c>
      <c r="B8726" s="4" t="s">
        <v>23175</v>
      </c>
      <c r="C8726" s="4" t="s">
        <v>23176</v>
      </c>
      <c r="D8726" s="4">
        <v>49.8</v>
      </c>
      <c r="E8726" s="4" t="s">
        <v>23177</v>
      </c>
      <c r="F8726" s="4"/>
      <c r="G8726" s="4" t="s">
        <v>19816</v>
      </c>
      <c r="H8726" s="4">
        <v>2016.8</v>
      </c>
    </row>
    <row r="8727" spans="1:8" ht="24.95" customHeight="1" x14ac:dyDescent="0.15">
      <c r="A8727" s="4">
        <v>8725</v>
      </c>
      <c r="B8727" s="4" t="s">
        <v>23178</v>
      </c>
      <c r="C8727" s="4" t="s">
        <v>23179</v>
      </c>
      <c r="D8727" s="4">
        <v>59.8</v>
      </c>
      <c r="E8727" s="4" t="s">
        <v>21296</v>
      </c>
      <c r="F8727" s="4"/>
      <c r="G8727" s="4" t="s">
        <v>19816</v>
      </c>
      <c r="H8727" s="4">
        <v>2017.06</v>
      </c>
    </row>
    <row r="8728" spans="1:8" ht="24.95" customHeight="1" x14ac:dyDescent="0.15">
      <c r="A8728" s="4">
        <v>8726</v>
      </c>
      <c r="B8728" s="4" t="s">
        <v>23180</v>
      </c>
      <c r="C8728" s="4" t="s">
        <v>23181</v>
      </c>
      <c r="D8728" s="4">
        <v>20</v>
      </c>
      <c r="E8728" s="4" t="s">
        <v>20052</v>
      </c>
      <c r="F8728" s="4"/>
      <c r="G8728" s="4" t="s">
        <v>19816</v>
      </c>
      <c r="H8728" s="4">
        <v>2016.4</v>
      </c>
    </row>
    <row r="8729" spans="1:8" ht="24.95" customHeight="1" x14ac:dyDescent="0.15">
      <c r="A8729" s="4">
        <v>8727</v>
      </c>
      <c r="B8729" s="4" t="s">
        <v>23182</v>
      </c>
      <c r="C8729" s="4" t="s">
        <v>23183</v>
      </c>
      <c r="D8729" s="4">
        <v>39</v>
      </c>
      <c r="E8729" s="4" t="s">
        <v>23184</v>
      </c>
      <c r="F8729" s="4"/>
      <c r="G8729" s="4" t="s">
        <v>19816</v>
      </c>
      <c r="H8729" s="4">
        <v>2017.2</v>
      </c>
    </row>
    <row r="8730" spans="1:8" ht="24.95" customHeight="1" x14ac:dyDescent="0.15">
      <c r="A8730" s="4">
        <v>8728</v>
      </c>
      <c r="B8730" s="4" t="s">
        <v>23185</v>
      </c>
      <c r="C8730" s="4" t="s">
        <v>23186</v>
      </c>
      <c r="D8730" s="4">
        <v>128</v>
      </c>
      <c r="E8730" s="4" t="s">
        <v>22456</v>
      </c>
      <c r="F8730" s="4"/>
      <c r="G8730" s="4" t="s">
        <v>19816</v>
      </c>
      <c r="H8730" s="4">
        <v>2016.1</v>
      </c>
    </row>
    <row r="8731" spans="1:8" ht="24.95" customHeight="1" x14ac:dyDescent="0.15">
      <c r="A8731" s="4">
        <v>8729</v>
      </c>
      <c r="B8731" s="4" t="s">
        <v>23187</v>
      </c>
      <c r="C8731" s="4" t="s">
        <v>23188</v>
      </c>
      <c r="D8731" s="4">
        <v>39.799999999999997</v>
      </c>
      <c r="E8731" s="4" t="s">
        <v>21973</v>
      </c>
      <c r="F8731" s="4"/>
      <c r="G8731" s="4" t="s">
        <v>19816</v>
      </c>
      <c r="H8731" s="4">
        <v>2016.1</v>
      </c>
    </row>
    <row r="8732" spans="1:8" ht="24.95" customHeight="1" x14ac:dyDescent="0.15">
      <c r="A8732" s="4">
        <v>8730</v>
      </c>
      <c r="B8732" s="4" t="s">
        <v>23189</v>
      </c>
      <c r="C8732" s="4" t="s">
        <v>23190</v>
      </c>
      <c r="D8732" s="4">
        <v>60</v>
      </c>
      <c r="E8732" s="4" t="s">
        <v>23191</v>
      </c>
      <c r="F8732" s="4"/>
      <c r="G8732" s="4" t="s">
        <v>19816</v>
      </c>
      <c r="H8732" s="4">
        <v>2016.12</v>
      </c>
    </row>
    <row r="8733" spans="1:8" ht="24.95" customHeight="1" x14ac:dyDescent="0.15">
      <c r="A8733" s="4">
        <v>8731</v>
      </c>
      <c r="B8733" s="4" t="s">
        <v>23192</v>
      </c>
      <c r="C8733" s="4" t="s">
        <v>23193</v>
      </c>
      <c r="D8733" s="4">
        <v>69.8</v>
      </c>
      <c r="E8733" s="4" t="s">
        <v>19910</v>
      </c>
      <c r="F8733" s="4"/>
      <c r="G8733" s="4" t="s">
        <v>19816</v>
      </c>
      <c r="H8733" s="4">
        <v>2017.03</v>
      </c>
    </row>
    <row r="8734" spans="1:8" ht="24.95" customHeight="1" x14ac:dyDescent="0.15">
      <c r="A8734" s="4">
        <v>8732</v>
      </c>
      <c r="B8734" s="4" t="s">
        <v>23194</v>
      </c>
      <c r="C8734" s="4" t="s">
        <v>23195</v>
      </c>
      <c r="D8734" s="4">
        <v>35</v>
      </c>
      <c r="E8734" s="4" t="s">
        <v>23196</v>
      </c>
      <c r="F8734" s="4"/>
      <c r="G8734" s="4" t="s">
        <v>19816</v>
      </c>
      <c r="H8734" s="4">
        <v>2016.5</v>
      </c>
    </row>
    <row r="8735" spans="1:8" ht="24.95" customHeight="1" x14ac:dyDescent="0.15">
      <c r="A8735" s="4">
        <v>8733</v>
      </c>
      <c r="B8735" s="4" t="s">
        <v>23197</v>
      </c>
      <c r="C8735" s="4" t="s">
        <v>23198</v>
      </c>
      <c r="D8735" s="4">
        <v>49.8</v>
      </c>
      <c r="E8735" s="4" t="s">
        <v>22782</v>
      </c>
      <c r="F8735" s="4"/>
      <c r="G8735" s="4" t="s">
        <v>19816</v>
      </c>
      <c r="H8735" s="4">
        <v>2016.9</v>
      </c>
    </row>
    <row r="8736" spans="1:8" ht="24.95" customHeight="1" x14ac:dyDescent="0.15">
      <c r="A8736" s="4">
        <v>8734</v>
      </c>
      <c r="B8736" s="4" t="s">
        <v>23199</v>
      </c>
      <c r="C8736" s="4" t="s">
        <v>2370</v>
      </c>
      <c r="D8736" s="4">
        <v>39</v>
      </c>
      <c r="E8736" s="4" t="s">
        <v>23200</v>
      </c>
      <c r="F8736" s="4"/>
      <c r="G8736" s="4" t="s">
        <v>19816</v>
      </c>
      <c r="H8736" s="4">
        <v>2016.01</v>
      </c>
    </row>
    <row r="8737" spans="1:8" ht="24.95" customHeight="1" x14ac:dyDescent="0.15">
      <c r="A8737" s="4">
        <v>8735</v>
      </c>
      <c r="B8737" s="4" t="s">
        <v>23201</v>
      </c>
      <c r="C8737" s="4" t="s">
        <v>23202</v>
      </c>
      <c r="D8737" s="4">
        <v>78</v>
      </c>
      <c r="E8737" s="4" t="s">
        <v>23203</v>
      </c>
      <c r="F8737" s="4"/>
      <c r="G8737" s="4" t="s">
        <v>19816</v>
      </c>
      <c r="H8737" s="4">
        <v>2017.1</v>
      </c>
    </row>
    <row r="8738" spans="1:8" ht="24.95" customHeight="1" x14ac:dyDescent="0.15">
      <c r="A8738" s="4">
        <v>8736</v>
      </c>
      <c r="B8738" s="4" t="s">
        <v>23204</v>
      </c>
      <c r="C8738" s="4" t="s">
        <v>23205</v>
      </c>
      <c r="D8738" s="4">
        <v>96</v>
      </c>
      <c r="E8738" s="4" t="s">
        <v>23206</v>
      </c>
      <c r="F8738" s="4"/>
      <c r="G8738" s="4" t="s">
        <v>19816</v>
      </c>
      <c r="H8738" s="4">
        <v>2016.01</v>
      </c>
    </row>
    <row r="8739" spans="1:8" ht="24.95" customHeight="1" x14ac:dyDescent="0.15">
      <c r="A8739" s="4">
        <v>8737</v>
      </c>
      <c r="B8739" s="4" t="s">
        <v>23207</v>
      </c>
      <c r="C8739" s="4" t="s">
        <v>23208</v>
      </c>
      <c r="D8739" s="4">
        <v>49.8</v>
      </c>
      <c r="E8739" s="4" t="s">
        <v>23209</v>
      </c>
      <c r="F8739" s="4"/>
      <c r="G8739" s="4" t="s">
        <v>19816</v>
      </c>
      <c r="H8739" s="4">
        <v>2016.8</v>
      </c>
    </row>
    <row r="8740" spans="1:8" ht="24.95" customHeight="1" x14ac:dyDescent="0.15">
      <c r="A8740" s="4">
        <v>8738</v>
      </c>
      <c r="B8740" s="4" t="s">
        <v>23210</v>
      </c>
      <c r="C8740" s="4" t="s">
        <v>20439</v>
      </c>
      <c r="D8740" s="4">
        <v>39</v>
      </c>
      <c r="E8740" s="4" t="s">
        <v>23211</v>
      </c>
      <c r="F8740" s="4"/>
      <c r="G8740" s="4" t="s">
        <v>19816</v>
      </c>
      <c r="H8740" s="4">
        <v>2016.9</v>
      </c>
    </row>
    <row r="8741" spans="1:8" ht="24.95" customHeight="1" x14ac:dyDescent="0.15">
      <c r="A8741" s="4">
        <v>8739</v>
      </c>
      <c r="B8741" s="4" t="s">
        <v>23212</v>
      </c>
      <c r="C8741" s="4" t="s">
        <v>23213</v>
      </c>
      <c r="D8741" s="4">
        <v>49</v>
      </c>
      <c r="E8741" s="4" t="s">
        <v>23214</v>
      </c>
      <c r="F8741" s="4"/>
      <c r="G8741" s="4" t="s">
        <v>19816</v>
      </c>
      <c r="H8741" s="4">
        <v>2017.8</v>
      </c>
    </row>
    <row r="8742" spans="1:8" ht="24.95" customHeight="1" x14ac:dyDescent="0.15">
      <c r="A8742" s="4">
        <v>8740</v>
      </c>
      <c r="B8742" s="4" t="s">
        <v>23215</v>
      </c>
      <c r="C8742" s="4" t="s">
        <v>23216</v>
      </c>
      <c r="D8742" s="4">
        <v>128</v>
      </c>
      <c r="E8742" s="4" t="s">
        <v>22456</v>
      </c>
      <c r="F8742" s="4"/>
      <c r="G8742" s="4" t="s">
        <v>19816</v>
      </c>
      <c r="H8742" s="4">
        <v>2016.01</v>
      </c>
    </row>
    <row r="8743" spans="1:8" ht="24.95" customHeight="1" x14ac:dyDescent="0.15">
      <c r="A8743" s="4">
        <v>8741</v>
      </c>
      <c r="B8743" s="4" t="s">
        <v>23217</v>
      </c>
      <c r="C8743" s="4" t="s">
        <v>23218</v>
      </c>
      <c r="D8743" s="4">
        <v>35</v>
      </c>
      <c r="E8743" s="4" t="s">
        <v>23219</v>
      </c>
      <c r="F8743" s="4"/>
      <c r="G8743" s="4" t="s">
        <v>19816</v>
      </c>
      <c r="H8743" s="4">
        <v>2017.8</v>
      </c>
    </row>
    <row r="8744" spans="1:8" ht="24.95" customHeight="1" x14ac:dyDescent="0.15">
      <c r="A8744" s="4">
        <v>8742</v>
      </c>
      <c r="B8744" s="4" t="s">
        <v>23220</v>
      </c>
      <c r="C8744" s="4" t="s">
        <v>34</v>
      </c>
      <c r="D8744" s="4">
        <v>39</v>
      </c>
      <c r="E8744" s="4" t="s">
        <v>23221</v>
      </c>
      <c r="F8744" s="4"/>
      <c r="G8744" s="4" t="s">
        <v>19816</v>
      </c>
      <c r="H8744" s="4">
        <v>2016.7</v>
      </c>
    </row>
    <row r="8745" spans="1:8" ht="24.95" customHeight="1" x14ac:dyDescent="0.15">
      <c r="A8745" s="4">
        <v>8743</v>
      </c>
      <c r="B8745" s="4" t="s">
        <v>23222</v>
      </c>
      <c r="C8745" s="4" t="s">
        <v>23223</v>
      </c>
      <c r="D8745" s="4">
        <v>39.5</v>
      </c>
      <c r="E8745" s="4" t="s">
        <v>23224</v>
      </c>
      <c r="F8745" s="4"/>
      <c r="G8745" s="4" t="s">
        <v>19816</v>
      </c>
      <c r="H8745" s="4">
        <v>2017.6</v>
      </c>
    </row>
    <row r="8746" spans="1:8" ht="24.95" customHeight="1" x14ac:dyDescent="0.15">
      <c r="A8746" s="4">
        <v>8744</v>
      </c>
      <c r="B8746" s="4" t="s">
        <v>23225</v>
      </c>
      <c r="C8746" s="4" t="s">
        <v>23226</v>
      </c>
      <c r="D8746" s="4">
        <v>45</v>
      </c>
      <c r="E8746" s="4" t="s">
        <v>20186</v>
      </c>
      <c r="F8746" s="4"/>
      <c r="G8746" s="4" t="s">
        <v>19816</v>
      </c>
      <c r="H8746" s="4">
        <v>2016.08</v>
      </c>
    </row>
    <row r="8747" spans="1:8" ht="24.95" customHeight="1" x14ac:dyDescent="0.15">
      <c r="A8747" s="4">
        <v>8745</v>
      </c>
      <c r="B8747" s="4" t="s">
        <v>23227</v>
      </c>
      <c r="C8747" s="4" t="s">
        <v>23228</v>
      </c>
      <c r="D8747" s="4">
        <v>59</v>
      </c>
      <c r="E8747" s="4" t="s">
        <v>23229</v>
      </c>
      <c r="F8747" s="4"/>
      <c r="G8747" s="4" t="s">
        <v>19816</v>
      </c>
      <c r="H8747" s="4">
        <v>2017.1</v>
      </c>
    </row>
    <row r="8748" spans="1:8" ht="24.95" customHeight="1" x14ac:dyDescent="0.15">
      <c r="A8748" s="4">
        <v>8746</v>
      </c>
      <c r="B8748" s="4" t="s">
        <v>23230</v>
      </c>
      <c r="C8748" s="4" t="s">
        <v>23231</v>
      </c>
      <c r="D8748" s="4">
        <v>19.899999999999999</v>
      </c>
      <c r="E8748" s="4" t="s">
        <v>23232</v>
      </c>
      <c r="F8748" s="4"/>
      <c r="G8748" s="4" t="s">
        <v>19816</v>
      </c>
      <c r="H8748" s="4">
        <v>2016.2</v>
      </c>
    </row>
    <row r="8749" spans="1:8" ht="24.95" customHeight="1" x14ac:dyDescent="0.15">
      <c r="A8749" s="4">
        <v>8747</v>
      </c>
      <c r="B8749" s="4" t="s">
        <v>23233</v>
      </c>
      <c r="C8749" s="4" t="s">
        <v>23234</v>
      </c>
      <c r="D8749" s="4">
        <v>35</v>
      </c>
      <c r="E8749" s="4" t="s">
        <v>23235</v>
      </c>
      <c r="F8749" s="4"/>
      <c r="G8749" s="4" t="s">
        <v>19816</v>
      </c>
      <c r="H8749" s="4">
        <v>2017.5</v>
      </c>
    </row>
    <row r="8750" spans="1:8" ht="24.95" customHeight="1" x14ac:dyDescent="0.15">
      <c r="A8750" s="4">
        <v>8748</v>
      </c>
      <c r="B8750" s="4" t="s">
        <v>23236</v>
      </c>
      <c r="C8750" s="4" t="s">
        <v>23237</v>
      </c>
      <c r="D8750" s="4">
        <v>49</v>
      </c>
      <c r="E8750" s="4" t="s">
        <v>23238</v>
      </c>
      <c r="F8750" s="4"/>
      <c r="G8750" s="4" t="s">
        <v>19816</v>
      </c>
      <c r="H8750" s="4">
        <v>2016.9</v>
      </c>
    </row>
    <row r="8751" spans="1:8" ht="24.95" customHeight="1" x14ac:dyDescent="0.15">
      <c r="A8751" s="4">
        <v>8749</v>
      </c>
      <c r="B8751" s="4" t="s">
        <v>23239</v>
      </c>
      <c r="C8751" s="4" t="s">
        <v>23240</v>
      </c>
      <c r="D8751" s="4">
        <v>36</v>
      </c>
      <c r="E8751" s="4" t="s">
        <v>23241</v>
      </c>
      <c r="F8751" s="4"/>
      <c r="G8751" s="4" t="s">
        <v>19816</v>
      </c>
      <c r="H8751" s="4">
        <v>2016.9</v>
      </c>
    </row>
    <row r="8752" spans="1:8" ht="24.95" customHeight="1" x14ac:dyDescent="0.15">
      <c r="A8752" s="4">
        <v>8750</v>
      </c>
      <c r="B8752" s="4" t="s">
        <v>23242</v>
      </c>
      <c r="C8752" s="4" t="s">
        <v>23243</v>
      </c>
      <c r="D8752" s="4">
        <v>39</v>
      </c>
      <c r="E8752" s="4" t="s">
        <v>23244</v>
      </c>
      <c r="F8752" s="4"/>
      <c r="G8752" s="4" t="s">
        <v>19816</v>
      </c>
      <c r="H8752" s="4">
        <v>2017.8</v>
      </c>
    </row>
    <row r="8753" spans="1:8" ht="24.95" customHeight="1" x14ac:dyDescent="0.15">
      <c r="A8753" s="4">
        <v>8751</v>
      </c>
      <c r="B8753" s="4" t="s">
        <v>23245</v>
      </c>
      <c r="C8753" s="4" t="s">
        <v>23246</v>
      </c>
      <c r="D8753" s="4">
        <v>78</v>
      </c>
      <c r="E8753" s="4" t="s">
        <v>23247</v>
      </c>
      <c r="F8753" s="4"/>
      <c r="G8753" s="4" t="s">
        <v>19816</v>
      </c>
      <c r="H8753" s="4">
        <v>2017.1</v>
      </c>
    </row>
    <row r="8754" spans="1:8" ht="24.95" customHeight="1" x14ac:dyDescent="0.15">
      <c r="A8754" s="4">
        <v>8752</v>
      </c>
      <c r="B8754" s="4" t="s">
        <v>23248</v>
      </c>
      <c r="C8754" s="4" t="s">
        <v>23249</v>
      </c>
      <c r="D8754" s="4">
        <v>28</v>
      </c>
      <c r="E8754" s="4" t="s">
        <v>23250</v>
      </c>
      <c r="F8754" s="4"/>
      <c r="G8754" s="4" t="s">
        <v>19816</v>
      </c>
      <c r="H8754" s="4">
        <v>2016.2</v>
      </c>
    </row>
    <row r="8755" spans="1:8" ht="24.95" customHeight="1" x14ac:dyDescent="0.15">
      <c r="A8755" s="4">
        <v>8753</v>
      </c>
      <c r="B8755" s="4" t="s">
        <v>23251</v>
      </c>
      <c r="C8755" s="4" t="s">
        <v>23252</v>
      </c>
      <c r="D8755" s="4">
        <v>35</v>
      </c>
      <c r="E8755" s="4" t="s">
        <v>23253</v>
      </c>
      <c r="F8755" s="4"/>
      <c r="G8755" s="4" t="s">
        <v>19816</v>
      </c>
      <c r="H8755" s="4">
        <v>2017.1</v>
      </c>
    </row>
    <row r="8756" spans="1:8" ht="24.95" customHeight="1" x14ac:dyDescent="0.15">
      <c r="A8756" s="4">
        <v>8754</v>
      </c>
      <c r="B8756" s="4" t="s">
        <v>23254</v>
      </c>
      <c r="C8756" s="4" t="s">
        <v>23255</v>
      </c>
      <c r="D8756" s="4">
        <v>69.8</v>
      </c>
      <c r="E8756" s="4" t="s">
        <v>20823</v>
      </c>
      <c r="F8756" s="4"/>
      <c r="G8756" s="4" t="s">
        <v>19816</v>
      </c>
      <c r="H8756" s="4">
        <v>2017.1</v>
      </c>
    </row>
    <row r="8757" spans="1:8" ht="24.95" customHeight="1" x14ac:dyDescent="0.15">
      <c r="A8757" s="4">
        <v>8755</v>
      </c>
      <c r="B8757" s="4" t="s">
        <v>23256</v>
      </c>
      <c r="C8757" s="4" t="s">
        <v>23257</v>
      </c>
      <c r="D8757" s="4">
        <v>49.8</v>
      </c>
      <c r="E8757" s="4" t="s">
        <v>23258</v>
      </c>
      <c r="F8757" s="4"/>
      <c r="G8757" s="4" t="s">
        <v>19816</v>
      </c>
      <c r="H8757" s="4">
        <v>2017.5</v>
      </c>
    </row>
    <row r="8758" spans="1:8" ht="24.95" customHeight="1" x14ac:dyDescent="0.15">
      <c r="A8758" s="4">
        <v>8756</v>
      </c>
      <c r="B8758" s="4" t="s">
        <v>23259</v>
      </c>
      <c r="C8758" s="4" t="s">
        <v>23260</v>
      </c>
      <c r="D8758" s="4">
        <v>48</v>
      </c>
      <c r="E8758" s="4" t="s">
        <v>23261</v>
      </c>
      <c r="F8758" s="4"/>
      <c r="G8758" s="4" t="s">
        <v>19816</v>
      </c>
      <c r="H8758" s="4">
        <v>2016.8</v>
      </c>
    </row>
    <row r="8759" spans="1:8" ht="24.95" customHeight="1" x14ac:dyDescent="0.15">
      <c r="A8759" s="4">
        <v>8757</v>
      </c>
      <c r="B8759" s="4" t="s">
        <v>23262</v>
      </c>
      <c r="C8759" s="4" t="s">
        <v>23263</v>
      </c>
      <c r="D8759" s="4">
        <v>49</v>
      </c>
      <c r="E8759" s="4" t="s">
        <v>23264</v>
      </c>
      <c r="F8759" s="4"/>
      <c r="G8759" s="4" t="s">
        <v>19816</v>
      </c>
      <c r="H8759" s="4">
        <v>2016.9</v>
      </c>
    </row>
    <row r="8760" spans="1:8" ht="24.95" customHeight="1" x14ac:dyDescent="0.15">
      <c r="A8760" s="4">
        <v>8758</v>
      </c>
      <c r="B8760" s="4" t="s">
        <v>23265</v>
      </c>
      <c r="C8760" s="4" t="s">
        <v>23266</v>
      </c>
      <c r="D8760" s="4">
        <v>32</v>
      </c>
      <c r="E8760" s="4" t="s">
        <v>23267</v>
      </c>
      <c r="F8760" s="4"/>
      <c r="G8760" s="4" t="s">
        <v>19816</v>
      </c>
      <c r="H8760" s="4">
        <v>2016.8</v>
      </c>
    </row>
    <row r="8761" spans="1:8" ht="24.95" customHeight="1" x14ac:dyDescent="0.15">
      <c r="A8761" s="4">
        <v>8759</v>
      </c>
      <c r="B8761" s="4" t="s">
        <v>23268</v>
      </c>
      <c r="C8761" s="4" t="s">
        <v>23269</v>
      </c>
      <c r="D8761" s="4">
        <v>36</v>
      </c>
      <c r="E8761" s="4" t="s">
        <v>23270</v>
      </c>
      <c r="F8761" s="4"/>
      <c r="G8761" s="4" t="s">
        <v>19816</v>
      </c>
      <c r="H8761" s="4">
        <v>2016.11</v>
      </c>
    </row>
    <row r="8762" spans="1:8" ht="24.95" customHeight="1" x14ac:dyDescent="0.15">
      <c r="A8762" s="4">
        <v>8760</v>
      </c>
      <c r="B8762" s="4" t="s">
        <v>23271</v>
      </c>
      <c r="C8762" s="4" t="s">
        <v>23272</v>
      </c>
      <c r="D8762" s="4">
        <v>59.8</v>
      </c>
      <c r="E8762" s="4" t="s">
        <v>21080</v>
      </c>
      <c r="F8762" s="4"/>
      <c r="G8762" s="4" t="s">
        <v>19816</v>
      </c>
      <c r="H8762" s="4">
        <v>2016.5</v>
      </c>
    </row>
    <row r="8763" spans="1:8" ht="24.95" customHeight="1" x14ac:dyDescent="0.15">
      <c r="A8763" s="4">
        <v>8761</v>
      </c>
      <c r="B8763" s="4" t="s">
        <v>23273</v>
      </c>
      <c r="C8763" s="4" t="s">
        <v>23274</v>
      </c>
      <c r="D8763" s="4">
        <v>45</v>
      </c>
      <c r="E8763" s="4" t="s">
        <v>23275</v>
      </c>
      <c r="F8763" s="4"/>
      <c r="G8763" s="4" t="s">
        <v>19816</v>
      </c>
      <c r="H8763" s="4">
        <v>2017.2</v>
      </c>
    </row>
    <row r="8764" spans="1:8" ht="24.95" customHeight="1" x14ac:dyDescent="0.15">
      <c r="A8764" s="4">
        <v>8762</v>
      </c>
      <c r="B8764" s="4" t="s">
        <v>23276</v>
      </c>
      <c r="C8764" s="4" t="s">
        <v>23277</v>
      </c>
      <c r="D8764" s="4">
        <v>49</v>
      </c>
      <c r="E8764" s="4" t="s">
        <v>23278</v>
      </c>
      <c r="F8764" s="4"/>
      <c r="G8764" s="4" t="s">
        <v>19816</v>
      </c>
      <c r="H8764" s="4">
        <v>2017.8</v>
      </c>
    </row>
    <row r="8765" spans="1:8" ht="24.95" customHeight="1" x14ac:dyDescent="0.15">
      <c r="A8765" s="4">
        <v>8763</v>
      </c>
      <c r="B8765" s="4" t="s">
        <v>23279</v>
      </c>
      <c r="C8765" s="4" t="s">
        <v>23280</v>
      </c>
      <c r="D8765" s="4">
        <v>59.8</v>
      </c>
      <c r="E8765" s="4" t="s">
        <v>20672</v>
      </c>
      <c r="F8765" s="4"/>
      <c r="G8765" s="4" t="s">
        <v>19816</v>
      </c>
      <c r="H8765" s="4">
        <v>2016.08</v>
      </c>
    </row>
    <row r="8766" spans="1:8" ht="24.95" customHeight="1" x14ac:dyDescent="0.15">
      <c r="A8766" s="4">
        <v>8764</v>
      </c>
      <c r="B8766" s="4" t="s">
        <v>23281</v>
      </c>
      <c r="C8766" s="4" t="s">
        <v>23282</v>
      </c>
      <c r="D8766" s="4">
        <v>54.5</v>
      </c>
      <c r="E8766" s="4" t="s">
        <v>23283</v>
      </c>
      <c r="F8766" s="4"/>
      <c r="G8766" s="4" t="s">
        <v>19816</v>
      </c>
      <c r="H8766" s="4">
        <v>2016.1</v>
      </c>
    </row>
    <row r="8767" spans="1:8" ht="24.95" customHeight="1" x14ac:dyDescent="0.15">
      <c r="A8767" s="4">
        <v>8765</v>
      </c>
      <c r="B8767" s="4" t="s">
        <v>23284</v>
      </c>
      <c r="C8767" s="4" t="s">
        <v>23285</v>
      </c>
      <c r="D8767" s="4">
        <v>49</v>
      </c>
      <c r="E8767" s="4" t="s">
        <v>23286</v>
      </c>
      <c r="F8767" s="4"/>
      <c r="G8767" s="4" t="s">
        <v>19816</v>
      </c>
      <c r="H8767" s="4">
        <v>2016.6</v>
      </c>
    </row>
    <row r="8768" spans="1:8" ht="24.95" customHeight="1" x14ac:dyDescent="0.15">
      <c r="A8768" s="4">
        <v>8766</v>
      </c>
      <c r="B8768" s="4" t="s">
        <v>23287</v>
      </c>
      <c r="C8768" s="4" t="s">
        <v>23288</v>
      </c>
      <c r="D8768" s="4">
        <v>49.8</v>
      </c>
      <c r="E8768" s="4" t="s">
        <v>22782</v>
      </c>
      <c r="F8768" s="4"/>
      <c r="G8768" s="4" t="s">
        <v>19816</v>
      </c>
      <c r="H8768" s="4">
        <v>2016.8</v>
      </c>
    </row>
    <row r="8769" spans="1:8" ht="24.95" customHeight="1" x14ac:dyDescent="0.15">
      <c r="A8769" s="4">
        <v>8767</v>
      </c>
      <c r="B8769" s="4" t="s">
        <v>23289</v>
      </c>
      <c r="C8769" s="4" t="s">
        <v>23290</v>
      </c>
      <c r="D8769" s="4">
        <v>39</v>
      </c>
      <c r="E8769" s="4" t="s">
        <v>23291</v>
      </c>
      <c r="F8769" s="4"/>
      <c r="G8769" s="4" t="s">
        <v>19816</v>
      </c>
      <c r="H8769" s="4">
        <v>2017.4</v>
      </c>
    </row>
    <row r="8770" spans="1:8" ht="24.95" customHeight="1" x14ac:dyDescent="0.15">
      <c r="A8770" s="4">
        <v>8768</v>
      </c>
      <c r="B8770" s="4" t="s">
        <v>23292</v>
      </c>
      <c r="C8770" s="4" t="s">
        <v>23293</v>
      </c>
      <c r="D8770" s="4">
        <v>56</v>
      </c>
      <c r="E8770" s="4" t="s">
        <v>23294</v>
      </c>
      <c r="F8770" s="4"/>
      <c r="G8770" s="4" t="s">
        <v>19816</v>
      </c>
      <c r="H8770" s="4">
        <v>2017.1</v>
      </c>
    </row>
    <row r="8771" spans="1:8" ht="24.95" customHeight="1" x14ac:dyDescent="0.15">
      <c r="A8771" s="4">
        <v>8769</v>
      </c>
      <c r="B8771" s="4" t="s">
        <v>23295</v>
      </c>
      <c r="C8771" s="4" t="s">
        <v>23296</v>
      </c>
      <c r="D8771" s="4">
        <v>49</v>
      </c>
      <c r="E8771" s="4" t="s">
        <v>23297</v>
      </c>
      <c r="F8771" s="4"/>
      <c r="G8771" s="4" t="s">
        <v>19816</v>
      </c>
      <c r="H8771" s="4">
        <v>2017.2</v>
      </c>
    </row>
    <row r="8772" spans="1:8" ht="24.95" customHeight="1" x14ac:dyDescent="0.15">
      <c r="A8772" s="4">
        <v>8770</v>
      </c>
      <c r="B8772" s="4" t="s">
        <v>23298</v>
      </c>
      <c r="C8772" s="4" t="s">
        <v>23299</v>
      </c>
      <c r="D8772" s="4">
        <v>69</v>
      </c>
      <c r="E8772" s="4" t="s">
        <v>23300</v>
      </c>
      <c r="F8772" s="4"/>
      <c r="G8772" s="4" t="s">
        <v>19816</v>
      </c>
      <c r="H8772" s="4">
        <v>2016.6</v>
      </c>
    </row>
    <row r="8773" spans="1:8" ht="24.95" customHeight="1" x14ac:dyDescent="0.15">
      <c r="A8773" s="4">
        <v>8771</v>
      </c>
      <c r="B8773" s="4" t="s">
        <v>23301</v>
      </c>
      <c r="C8773" s="4" t="s">
        <v>23302</v>
      </c>
      <c r="D8773" s="4">
        <v>32</v>
      </c>
      <c r="E8773" s="4" t="s">
        <v>23303</v>
      </c>
      <c r="F8773" s="4"/>
      <c r="G8773" s="4" t="s">
        <v>19816</v>
      </c>
      <c r="H8773" s="4">
        <v>2016.04</v>
      </c>
    </row>
    <row r="8774" spans="1:8" ht="24.95" customHeight="1" x14ac:dyDescent="0.15">
      <c r="A8774" s="4">
        <v>8772</v>
      </c>
      <c r="B8774" s="4" t="s">
        <v>23304</v>
      </c>
      <c r="C8774" s="4" t="s">
        <v>23305</v>
      </c>
      <c r="D8774" s="4">
        <v>12</v>
      </c>
      <c r="E8774" s="4" t="s">
        <v>22745</v>
      </c>
      <c r="F8774" s="4"/>
      <c r="G8774" s="4" t="s">
        <v>19816</v>
      </c>
      <c r="H8774" s="4">
        <v>2017.06</v>
      </c>
    </row>
    <row r="8775" spans="1:8" ht="24.95" customHeight="1" x14ac:dyDescent="0.15">
      <c r="A8775" s="4">
        <v>8773</v>
      </c>
      <c r="B8775" s="4" t="s">
        <v>23306</v>
      </c>
      <c r="C8775" s="4" t="s">
        <v>23307</v>
      </c>
      <c r="D8775" s="4">
        <v>49</v>
      </c>
      <c r="E8775" s="4" t="s">
        <v>23308</v>
      </c>
      <c r="F8775" s="4"/>
      <c r="G8775" s="4" t="s">
        <v>19816</v>
      </c>
      <c r="H8775" s="4">
        <v>2017.6</v>
      </c>
    </row>
    <row r="8776" spans="1:8" ht="24.95" customHeight="1" x14ac:dyDescent="0.15">
      <c r="A8776" s="4">
        <v>8774</v>
      </c>
      <c r="B8776" s="4" t="s">
        <v>23309</v>
      </c>
      <c r="C8776" s="4" t="s">
        <v>23310</v>
      </c>
      <c r="D8776" s="4">
        <v>59.8</v>
      </c>
      <c r="E8776" s="4" t="s">
        <v>21080</v>
      </c>
      <c r="F8776" s="4"/>
      <c r="G8776" s="4" t="s">
        <v>19816</v>
      </c>
      <c r="H8776" s="4">
        <v>2017.2</v>
      </c>
    </row>
    <row r="8777" spans="1:8" ht="24.95" customHeight="1" x14ac:dyDescent="0.15">
      <c r="A8777" s="4">
        <v>8775</v>
      </c>
      <c r="B8777" s="4" t="s">
        <v>23311</v>
      </c>
      <c r="C8777" s="4" t="s">
        <v>23312</v>
      </c>
      <c r="D8777" s="4">
        <v>59</v>
      </c>
      <c r="E8777" s="4" t="s">
        <v>23313</v>
      </c>
      <c r="F8777" s="4"/>
      <c r="G8777" s="4" t="s">
        <v>19816</v>
      </c>
      <c r="H8777" s="4">
        <v>2016.12</v>
      </c>
    </row>
    <row r="8778" spans="1:8" ht="24.95" customHeight="1" x14ac:dyDescent="0.15">
      <c r="A8778" s="4">
        <v>8776</v>
      </c>
      <c r="B8778" s="4" t="s">
        <v>23314</v>
      </c>
      <c r="C8778" s="4" t="s">
        <v>23315</v>
      </c>
      <c r="D8778" s="4">
        <v>49.8</v>
      </c>
      <c r="E8778" s="4" t="s">
        <v>20285</v>
      </c>
      <c r="F8778" s="4"/>
      <c r="G8778" s="4" t="s">
        <v>19816</v>
      </c>
      <c r="H8778" s="4">
        <v>2017.7</v>
      </c>
    </row>
    <row r="8779" spans="1:8" ht="24.95" customHeight="1" x14ac:dyDescent="0.15">
      <c r="A8779" s="4">
        <v>8777</v>
      </c>
      <c r="B8779" s="4" t="s">
        <v>23316</v>
      </c>
      <c r="C8779" s="4" t="s">
        <v>23317</v>
      </c>
      <c r="D8779" s="4">
        <v>45</v>
      </c>
      <c r="E8779" s="4" t="s">
        <v>23318</v>
      </c>
      <c r="F8779" s="4"/>
      <c r="G8779" s="4" t="s">
        <v>19816</v>
      </c>
      <c r="H8779" s="4">
        <v>2016.7</v>
      </c>
    </row>
    <row r="8780" spans="1:8" ht="24.95" customHeight="1" x14ac:dyDescent="0.15">
      <c r="A8780" s="4">
        <v>8778</v>
      </c>
      <c r="B8780" s="4" t="s">
        <v>23319</v>
      </c>
      <c r="C8780" s="4" t="s">
        <v>23320</v>
      </c>
      <c r="D8780" s="4">
        <v>79.8</v>
      </c>
      <c r="E8780" s="4" t="s">
        <v>21238</v>
      </c>
      <c r="F8780" s="4"/>
      <c r="G8780" s="4" t="s">
        <v>19816</v>
      </c>
      <c r="H8780" s="4">
        <v>2016.5</v>
      </c>
    </row>
    <row r="8781" spans="1:8" ht="24.95" customHeight="1" x14ac:dyDescent="0.15">
      <c r="A8781" s="4">
        <v>8779</v>
      </c>
      <c r="B8781" s="4" t="s">
        <v>23321</v>
      </c>
      <c r="C8781" s="4" t="s">
        <v>23322</v>
      </c>
      <c r="D8781" s="4">
        <v>39</v>
      </c>
      <c r="E8781" s="4" t="s">
        <v>23264</v>
      </c>
      <c r="F8781" s="4"/>
      <c r="G8781" s="4" t="s">
        <v>19816</v>
      </c>
      <c r="H8781" s="4">
        <v>2017.2</v>
      </c>
    </row>
    <row r="8782" spans="1:8" ht="24.95" customHeight="1" x14ac:dyDescent="0.15">
      <c r="A8782" s="4">
        <v>8780</v>
      </c>
      <c r="B8782" s="4" t="s">
        <v>23323</v>
      </c>
      <c r="C8782" s="4" t="s">
        <v>23324</v>
      </c>
      <c r="D8782" s="4">
        <v>24</v>
      </c>
      <c r="E8782" s="4" t="s">
        <v>23325</v>
      </c>
      <c r="F8782" s="4"/>
      <c r="G8782" s="4" t="s">
        <v>19816</v>
      </c>
      <c r="H8782" s="4">
        <v>2017.1</v>
      </c>
    </row>
    <row r="8783" spans="1:8" ht="24.95" customHeight="1" x14ac:dyDescent="0.15">
      <c r="A8783" s="4">
        <v>8781</v>
      </c>
      <c r="B8783" s="4" t="s">
        <v>23326</v>
      </c>
      <c r="C8783" s="4" t="s">
        <v>23327</v>
      </c>
      <c r="D8783" s="4">
        <v>29</v>
      </c>
      <c r="E8783" s="4" t="s">
        <v>23328</v>
      </c>
      <c r="F8783" s="4"/>
      <c r="G8783" s="4" t="s">
        <v>19816</v>
      </c>
      <c r="H8783" s="4">
        <v>2016.8</v>
      </c>
    </row>
    <row r="8784" spans="1:8" ht="24.95" customHeight="1" x14ac:dyDescent="0.15">
      <c r="A8784" s="4">
        <v>8782</v>
      </c>
      <c r="B8784" s="4" t="s">
        <v>23329</v>
      </c>
      <c r="C8784" s="4" t="s">
        <v>23330</v>
      </c>
      <c r="D8784" s="4">
        <v>39</v>
      </c>
      <c r="E8784" s="4" t="s">
        <v>23331</v>
      </c>
      <c r="F8784" s="4"/>
      <c r="G8784" s="4" t="s">
        <v>19816</v>
      </c>
      <c r="H8784" s="4">
        <v>2017.3</v>
      </c>
    </row>
    <row r="8785" spans="1:8" ht="24.95" customHeight="1" x14ac:dyDescent="0.15">
      <c r="A8785" s="4">
        <v>8783</v>
      </c>
      <c r="B8785" s="4" t="s">
        <v>23332</v>
      </c>
      <c r="C8785" s="4" t="s">
        <v>23333</v>
      </c>
      <c r="D8785" s="4">
        <v>98</v>
      </c>
      <c r="E8785" s="4" t="s">
        <v>23334</v>
      </c>
      <c r="F8785" s="4"/>
      <c r="G8785" s="4" t="s">
        <v>19816</v>
      </c>
      <c r="H8785" s="4">
        <v>2017.1</v>
      </c>
    </row>
    <row r="8786" spans="1:8" ht="24.95" customHeight="1" x14ac:dyDescent="0.15">
      <c r="A8786" s="4">
        <v>8784</v>
      </c>
      <c r="B8786" s="4" t="s">
        <v>23335</v>
      </c>
      <c r="C8786" s="4" t="s">
        <v>23336</v>
      </c>
      <c r="D8786" s="4">
        <v>59</v>
      </c>
      <c r="E8786" s="4" t="s">
        <v>23337</v>
      </c>
      <c r="F8786" s="4"/>
      <c r="G8786" s="4" t="s">
        <v>19816</v>
      </c>
      <c r="H8786" s="4">
        <v>2016.1</v>
      </c>
    </row>
    <row r="8787" spans="1:8" ht="24.95" customHeight="1" x14ac:dyDescent="0.15">
      <c r="A8787" s="4">
        <v>8785</v>
      </c>
      <c r="B8787" s="4" t="s">
        <v>23338</v>
      </c>
      <c r="C8787" s="4" t="s">
        <v>23339</v>
      </c>
      <c r="D8787" s="4">
        <v>49</v>
      </c>
      <c r="E8787" s="4" t="s">
        <v>23340</v>
      </c>
      <c r="F8787" s="4"/>
      <c r="G8787" s="4" t="s">
        <v>19816</v>
      </c>
      <c r="H8787" s="4">
        <v>2017.3</v>
      </c>
    </row>
    <row r="8788" spans="1:8" ht="24.95" customHeight="1" x14ac:dyDescent="0.15">
      <c r="A8788" s="4">
        <v>8786</v>
      </c>
      <c r="B8788" s="4" t="s">
        <v>23341</v>
      </c>
      <c r="C8788" s="4" t="s">
        <v>7018</v>
      </c>
      <c r="D8788" s="4">
        <v>38</v>
      </c>
      <c r="E8788" s="4" t="s">
        <v>23342</v>
      </c>
      <c r="F8788" s="4"/>
      <c r="G8788" s="4" t="s">
        <v>19816</v>
      </c>
      <c r="H8788" s="4">
        <v>2017.8</v>
      </c>
    </row>
    <row r="8789" spans="1:8" ht="24.95" customHeight="1" x14ac:dyDescent="0.15">
      <c r="A8789" s="4">
        <v>8787</v>
      </c>
      <c r="B8789" s="4" t="s">
        <v>23343</v>
      </c>
      <c r="C8789" s="4" t="s">
        <v>23344</v>
      </c>
      <c r="D8789" s="4">
        <v>39</v>
      </c>
      <c r="E8789" s="4" t="s">
        <v>23345</v>
      </c>
      <c r="F8789" s="4"/>
      <c r="G8789" s="4" t="s">
        <v>19816</v>
      </c>
      <c r="H8789" s="4">
        <v>2016.3</v>
      </c>
    </row>
    <row r="8790" spans="1:8" ht="24.95" customHeight="1" x14ac:dyDescent="0.15">
      <c r="A8790" s="4">
        <v>8788</v>
      </c>
      <c r="B8790" s="4" t="s">
        <v>23346</v>
      </c>
      <c r="C8790" s="4" t="s">
        <v>23347</v>
      </c>
      <c r="D8790" s="4">
        <v>29</v>
      </c>
      <c r="E8790" s="4" t="s">
        <v>23348</v>
      </c>
      <c r="F8790" s="4"/>
      <c r="G8790" s="4" t="s">
        <v>19816</v>
      </c>
      <c r="H8790" s="4">
        <v>2016.9</v>
      </c>
    </row>
    <row r="8791" spans="1:8" ht="24.95" customHeight="1" x14ac:dyDescent="0.15">
      <c r="A8791" s="4">
        <v>8789</v>
      </c>
      <c r="B8791" s="4" t="s">
        <v>23349</v>
      </c>
      <c r="C8791" s="4" t="s">
        <v>23350</v>
      </c>
      <c r="D8791" s="4">
        <v>38</v>
      </c>
      <c r="E8791" s="4" t="s">
        <v>23351</v>
      </c>
      <c r="F8791" s="4"/>
      <c r="G8791" s="4" t="s">
        <v>19816</v>
      </c>
      <c r="H8791" s="4">
        <v>2017.1</v>
      </c>
    </row>
    <row r="8792" spans="1:8" ht="24.95" customHeight="1" x14ac:dyDescent="0.15">
      <c r="A8792" s="4">
        <v>8790</v>
      </c>
      <c r="B8792" s="4" t="s">
        <v>23352</v>
      </c>
      <c r="C8792" s="4" t="s">
        <v>23353</v>
      </c>
      <c r="D8792" s="4">
        <v>29</v>
      </c>
      <c r="E8792" s="4" t="s">
        <v>23354</v>
      </c>
      <c r="F8792" s="4"/>
      <c r="G8792" s="4" t="s">
        <v>19816</v>
      </c>
      <c r="H8792" s="4">
        <v>2016.1</v>
      </c>
    </row>
    <row r="8793" spans="1:8" ht="24.95" customHeight="1" x14ac:dyDescent="0.15">
      <c r="A8793" s="4">
        <v>8791</v>
      </c>
      <c r="B8793" s="4" t="s">
        <v>23355</v>
      </c>
      <c r="C8793" s="4" t="s">
        <v>23356</v>
      </c>
      <c r="D8793" s="4">
        <v>68</v>
      </c>
      <c r="E8793" s="4" t="s">
        <v>21005</v>
      </c>
      <c r="F8793" s="4"/>
      <c r="G8793" s="4" t="s">
        <v>19816</v>
      </c>
      <c r="H8793" s="4">
        <v>2016.9</v>
      </c>
    </row>
    <row r="8794" spans="1:8" ht="24.95" customHeight="1" x14ac:dyDescent="0.15">
      <c r="A8794" s="4">
        <v>8792</v>
      </c>
      <c r="B8794" s="4" t="s">
        <v>23357</v>
      </c>
      <c r="C8794" s="4" t="s">
        <v>23358</v>
      </c>
      <c r="D8794" s="4">
        <v>49</v>
      </c>
      <c r="E8794" s="4" t="s">
        <v>23359</v>
      </c>
      <c r="F8794" s="4"/>
      <c r="G8794" s="4" t="s">
        <v>19816</v>
      </c>
      <c r="H8794" s="4">
        <v>2017.02</v>
      </c>
    </row>
    <row r="8795" spans="1:8" ht="24.95" customHeight="1" x14ac:dyDescent="0.15">
      <c r="A8795" s="4">
        <v>8793</v>
      </c>
      <c r="B8795" s="4" t="s">
        <v>23360</v>
      </c>
      <c r="C8795" s="4" t="s">
        <v>23361</v>
      </c>
      <c r="D8795" s="4">
        <v>69</v>
      </c>
      <c r="E8795" s="4" t="s">
        <v>23362</v>
      </c>
      <c r="F8795" s="4"/>
      <c r="G8795" s="4" t="s">
        <v>19816</v>
      </c>
      <c r="H8795" s="4">
        <v>2016.9</v>
      </c>
    </row>
    <row r="8796" spans="1:8" ht="24.95" customHeight="1" x14ac:dyDescent="0.15">
      <c r="A8796" s="4">
        <v>8794</v>
      </c>
      <c r="B8796" s="4" t="s">
        <v>23363</v>
      </c>
      <c r="C8796" s="4" t="s">
        <v>23364</v>
      </c>
      <c r="D8796" s="4">
        <v>29</v>
      </c>
      <c r="E8796" s="4" t="s">
        <v>23365</v>
      </c>
      <c r="F8796" s="4"/>
      <c r="G8796" s="4" t="s">
        <v>19816</v>
      </c>
      <c r="H8796" s="4">
        <v>2016.02</v>
      </c>
    </row>
    <row r="8797" spans="1:8" ht="24.95" customHeight="1" x14ac:dyDescent="0.15">
      <c r="A8797" s="4">
        <v>8795</v>
      </c>
      <c r="B8797" s="4" t="s">
        <v>23366</v>
      </c>
      <c r="C8797" s="4" t="s">
        <v>23367</v>
      </c>
      <c r="D8797" s="4">
        <v>69</v>
      </c>
      <c r="E8797" s="4" t="s">
        <v>23368</v>
      </c>
      <c r="F8797" s="4"/>
      <c r="G8797" s="4" t="s">
        <v>19816</v>
      </c>
      <c r="H8797" s="4">
        <v>2017.6</v>
      </c>
    </row>
    <row r="8798" spans="1:8" ht="24.95" customHeight="1" x14ac:dyDescent="0.15">
      <c r="A8798" s="4">
        <v>8796</v>
      </c>
      <c r="B8798" s="4" t="s">
        <v>23369</v>
      </c>
      <c r="C8798" s="4" t="s">
        <v>23370</v>
      </c>
      <c r="D8798" s="4">
        <v>69.8</v>
      </c>
      <c r="E8798" s="4" t="s">
        <v>19910</v>
      </c>
      <c r="F8798" s="4"/>
      <c r="G8798" s="4" t="s">
        <v>19816</v>
      </c>
      <c r="H8798" s="4">
        <v>2016.01</v>
      </c>
    </row>
    <row r="8799" spans="1:8" ht="24.95" customHeight="1" x14ac:dyDescent="0.15">
      <c r="A8799" s="4">
        <v>8797</v>
      </c>
      <c r="B8799" s="4" t="s">
        <v>23371</v>
      </c>
      <c r="C8799" s="4" t="s">
        <v>23372</v>
      </c>
      <c r="D8799" s="4">
        <v>49</v>
      </c>
      <c r="E8799" s="4" t="s">
        <v>23373</v>
      </c>
      <c r="F8799" s="4"/>
      <c r="G8799" s="4" t="s">
        <v>19816</v>
      </c>
      <c r="H8799" s="4">
        <v>2016.4</v>
      </c>
    </row>
    <row r="8800" spans="1:8" ht="24.95" customHeight="1" x14ac:dyDescent="0.15">
      <c r="A8800" s="4">
        <v>8798</v>
      </c>
      <c r="B8800" s="4" t="s">
        <v>23374</v>
      </c>
      <c r="C8800" s="4" t="s">
        <v>23375</v>
      </c>
      <c r="D8800" s="4">
        <v>22.5</v>
      </c>
      <c r="E8800" s="4" t="s">
        <v>23376</v>
      </c>
      <c r="F8800" s="4"/>
      <c r="G8800" s="4" t="s">
        <v>19816</v>
      </c>
      <c r="H8800" s="4">
        <v>2016.2</v>
      </c>
    </row>
    <row r="8801" spans="1:8" ht="24.95" customHeight="1" x14ac:dyDescent="0.15">
      <c r="A8801" s="4">
        <v>8799</v>
      </c>
      <c r="B8801" s="4" t="s">
        <v>23377</v>
      </c>
      <c r="C8801" s="4" t="s">
        <v>23378</v>
      </c>
      <c r="D8801" s="4">
        <v>49</v>
      </c>
      <c r="E8801" s="4" t="s">
        <v>23379</v>
      </c>
      <c r="F8801" s="4"/>
      <c r="G8801" s="4" t="s">
        <v>19816</v>
      </c>
      <c r="H8801" s="4">
        <v>2016.8</v>
      </c>
    </row>
    <row r="8802" spans="1:8" ht="24.95" customHeight="1" x14ac:dyDescent="0.15">
      <c r="A8802" s="4">
        <v>8800</v>
      </c>
      <c r="B8802" s="4" t="s">
        <v>23380</v>
      </c>
      <c r="C8802" s="4" t="s">
        <v>23381</v>
      </c>
      <c r="D8802" s="4">
        <v>49</v>
      </c>
      <c r="E8802" s="4" t="s">
        <v>22305</v>
      </c>
      <c r="F8802" s="4"/>
      <c r="G8802" s="4" t="s">
        <v>19816</v>
      </c>
      <c r="H8802" s="4">
        <v>2016.01</v>
      </c>
    </row>
    <row r="8803" spans="1:8" ht="24.95" customHeight="1" x14ac:dyDescent="0.15">
      <c r="A8803" s="4">
        <v>8801</v>
      </c>
      <c r="B8803" s="4" t="s">
        <v>23382</v>
      </c>
      <c r="C8803" s="4" t="s">
        <v>23383</v>
      </c>
      <c r="D8803" s="4">
        <v>39</v>
      </c>
      <c r="E8803" s="4" t="s">
        <v>20763</v>
      </c>
      <c r="F8803" s="4"/>
      <c r="G8803" s="4" t="s">
        <v>19816</v>
      </c>
      <c r="H8803" s="4">
        <v>2016.01</v>
      </c>
    </row>
    <row r="8804" spans="1:8" ht="24.95" customHeight="1" x14ac:dyDescent="0.15">
      <c r="A8804" s="4">
        <v>8802</v>
      </c>
      <c r="B8804" s="4" t="s">
        <v>23384</v>
      </c>
      <c r="C8804" s="4" t="s">
        <v>23385</v>
      </c>
      <c r="D8804" s="4">
        <v>49.5</v>
      </c>
      <c r="E8804" s="4" t="s">
        <v>21802</v>
      </c>
      <c r="F8804" s="4"/>
      <c r="G8804" s="4" t="s">
        <v>19816</v>
      </c>
      <c r="H8804" s="4">
        <v>2017.5</v>
      </c>
    </row>
    <row r="8805" spans="1:8" ht="24.95" customHeight="1" x14ac:dyDescent="0.15">
      <c r="A8805" s="4">
        <v>8803</v>
      </c>
      <c r="B8805" s="4" t="s">
        <v>23386</v>
      </c>
      <c r="C8805" s="4" t="s">
        <v>23387</v>
      </c>
      <c r="D8805" s="4">
        <v>78</v>
      </c>
      <c r="E8805" s="4" t="s">
        <v>23388</v>
      </c>
      <c r="F8805" s="4"/>
      <c r="G8805" s="4" t="s">
        <v>19816</v>
      </c>
      <c r="H8805" s="4">
        <v>2016.5</v>
      </c>
    </row>
    <row r="8806" spans="1:8" ht="24.95" customHeight="1" x14ac:dyDescent="0.15">
      <c r="A8806" s="4">
        <v>8804</v>
      </c>
      <c r="B8806" s="4" t="s">
        <v>23389</v>
      </c>
      <c r="C8806" s="4" t="s">
        <v>23390</v>
      </c>
      <c r="D8806" s="4">
        <v>29</v>
      </c>
      <c r="E8806" s="4" t="s">
        <v>22106</v>
      </c>
      <c r="F8806" s="4"/>
      <c r="G8806" s="4" t="s">
        <v>19816</v>
      </c>
      <c r="H8806" s="4">
        <v>2016.2</v>
      </c>
    </row>
    <row r="8807" spans="1:8" ht="24.95" customHeight="1" x14ac:dyDescent="0.15">
      <c r="A8807" s="4">
        <v>8805</v>
      </c>
      <c r="B8807" s="4" t="s">
        <v>23391</v>
      </c>
      <c r="C8807" s="4" t="s">
        <v>23392</v>
      </c>
      <c r="D8807" s="4">
        <v>59</v>
      </c>
      <c r="E8807" s="4" t="s">
        <v>23393</v>
      </c>
      <c r="F8807" s="4"/>
      <c r="G8807" s="4" t="s">
        <v>19816</v>
      </c>
      <c r="H8807" s="4">
        <v>2017.08</v>
      </c>
    </row>
    <row r="8808" spans="1:8" ht="24.95" customHeight="1" x14ac:dyDescent="0.15">
      <c r="A8808" s="4">
        <v>8806</v>
      </c>
      <c r="B8808" s="4" t="s">
        <v>23394</v>
      </c>
      <c r="C8808" s="4" t="s">
        <v>23395</v>
      </c>
      <c r="D8808" s="4">
        <v>79</v>
      </c>
      <c r="E8808" s="4" t="s">
        <v>23396</v>
      </c>
      <c r="F8808" s="4"/>
      <c r="G8808" s="4" t="s">
        <v>19816</v>
      </c>
      <c r="H8808" s="4">
        <v>2017.1</v>
      </c>
    </row>
    <row r="8809" spans="1:8" ht="24.95" customHeight="1" x14ac:dyDescent="0.15">
      <c r="A8809" s="4">
        <v>8807</v>
      </c>
      <c r="B8809" s="4" t="s">
        <v>23397</v>
      </c>
      <c r="C8809" s="4" t="s">
        <v>23398</v>
      </c>
      <c r="D8809" s="4">
        <v>58</v>
      </c>
      <c r="E8809" s="4" t="s">
        <v>20171</v>
      </c>
      <c r="F8809" s="4"/>
      <c r="G8809" s="4" t="s">
        <v>19816</v>
      </c>
      <c r="H8809" s="4">
        <v>2016.01</v>
      </c>
    </row>
    <row r="8810" spans="1:8" ht="24.95" customHeight="1" x14ac:dyDescent="0.15">
      <c r="A8810" s="4">
        <v>8808</v>
      </c>
      <c r="B8810" s="4" t="s">
        <v>23399</v>
      </c>
      <c r="C8810" s="4" t="s">
        <v>23400</v>
      </c>
      <c r="D8810" s="4">
        <v>39</v>
      </c>
      <c r="E8810" s="4" t="s">
        <v>23401</v>
      </c>
      <c r="F8810" s="4"/>
      <c r="G8810" s="4" t="s">
        <v>19816</v>
      </c>
      <c r="H8810" s="4">
        <v>2016.06</v>
      </c>
    </row>
    <row r="8811" spans="1:8" ht="24.95" customHeight="1" x14ac:dyDescent="0.15">
      <c r="A8811" s="4">
        <v>8809</v>
      </c>
      <c r="B8811" s="4" t="s">
        <v>23402</v>
      </c>
      <c r="C8811" s="4" t="s">
        <v>23403</v>
      </c>
      <c r="D8811" s="4">
        <v>49</v>
      </c>
      <c r="E8811" s="4" t="s">
        <v>23404</v>
      </c>
      <c r="F8811" s="4"/>
      <c r="G8811" s="4" t="s">
        <v>19816</v>
      </c>
      <c r="H8811" s="4">
        <v>2017.1</v>
      </c>
    </row>
    <row r="8812" spans="1:8" ht="24.95" customHeight="1" x14ac:dyDescent="0.15">
      <c r="A8812" s="4">
        <v>8810</v>
      </c>
      <c r="B8812" s="4" t="s">
        <v>23405</v>
      </c>
      <c r="C8812" s="4" t="s">
        <v>23406</v>
      </c>
      <c r="D8812" s="4">
        <v>78</v>
      </c>
      <c r="E8812" s="4" t="s">
        <v>20462</v>
      </c>
      <c r="F8812" s="4"/>
      <c r="G8812" s="4" t="s">
        <v>19816</v>
      </c>
      <c r="H8812" s="4">
        <v>2016.9</v>
      </c>
    </row>
    <row r="8813" spans="1:8" ht="24.95" customHeight="1" x14ac:dyDescent="0.15">
      <c r="A8813" s="4">
        <v>8811</v>
      </c>
      <c r="B8813" s="4" t="s">
        <v>23407</v>
      </c>
      <c r="C8813" s="4" t="s">
        <v>23408</v>
      </c>
      <c r="D8813" s="4">
        <v>39</v>
      </c>
      <c r="E8813" s="4" t="s">
        <v>23409</v>
      </c>
      <c r="F8813" s="4"/>
      <c r="G8813" s="4" t="s">
        <v>19816</v>
      </c>
      <c r="H8813" s="4">
        <v>2017.3</v>
      </c>
    </row>
    <row r="8814" spans="1:8" ht="24.95" customHeight="1" x14ac:dyDescent="0.15">
      <c r="A8814" s="4">
        <v>8812</v>
      </c>
      <c r="B8814" s="4" t="s">
        <v>23410</v>
      </c>
      <c r="C8814" s="4" t="s">
        <v>23411</v>
      </c>
      <c r="D8814" s="4">
        <v>39.799999999999997</v>
      </c>
      <c r="E8814" s="4" t="s">
        <v>22568</v>
      </c>
      <c r="F8814" s="4"/>
      <c r="G8814" s="4" t="s">
        <v>19816</v>
      </c>
      <c r="H8814" s="4">
        <v>2016.4</v>
      </c>
    </row>
    <row r="8815" spans="1:8" ht="24.95" customHeight="1" x14ac:dyDescent="0.15">
      <c r="A8815" s="4">
        <v>8813</v>
      </c>
      <c r="B8815" s="4" t="s">
        <v>23412</v>
      </c>
      <c r="C8815" s="4" t="s">
        <v>23413</v>
      </c>
      <c r="D8815" s="4">
        <v>33</v>
      </c>
      <c r="E8815" s="4" t="s">
        <v>22333</v>
      </c>
      <c r="F8815" s="4"/>
      <c r="G8815" s="4" t="s">
        <v>19816</v>
      </c>
      <c r="H8815" s="4">
        <v>2016.8</v>
      </c>
    </row>
    <row r="8816" spans="1:8" ht="24.95" customHeight="1" x14ac:dyDescent="0.15">
      <c r="A8816" s="4">
        <v>8814</v>
      </c>
      <c r="B8816" s="4" t="s">
        <v>23414</v>
      </c>
      <c r="C8816" s="4" t="s">
        <v>23415</v>
      </c>
      <c r="D8816" s="4">
        <v>20</v>
      </c>
      <c r="E8816" s="4" t="s">
        <v>20052</v>
      </c>
      <c r="F8816" s="4"/>
      <c r="G8816" s="4" t="s">
        <v>19816</v>
      </c>
      <c r="H8816" s="4">
        <v>2016.4</v>
      </c>
    </row>
    <row r="8817" spans="1:8" ht="24.95" customHeight="1" x14ac:dyDescent="0.15">
      <c r="A8817" s="4">
        <v>8815</v>
      </c>
      <c r="B8817" s="4" t="s">
        <v>23416</v>
      </c>
      <c r="C8817" s="4" t="s">
        <v>23417</v>
      </c>
      <c r="D8817" s="4">
        <v>79.8</v>
      </c>
      <c r="E8817" s="4" t="s">
        <v>23418</v>
      </c>
      <c r="F8817" s="4"/>
      <c r="G8817" s="4" t="s">
        <v>19816</v>
      </c>
      <c r="H8817" s="4">
        <v>2016.5</v>
      </c>
    </row>
    <row r="8818" spans="1:8" ht="24.95" customHeight="1" x14ac:dyDescent="0.15">
      <c r="A8818" s="4">
        <v>8816</v>
      </c>
      <c r="B8818" s="4" t="s">
        <v>23419</v>
      </c>
      <c r="C8818" s="4" t="s">
        <v>23420</v>
      </c>
      <c r="D8818" s="4">
        <v>48</v>
      </c>
      <c r="E8818" s="4" t="s">
        <v>23421</v>
      </c>
      <c r="F8818" s="4"/>
      <c r="G8818" s="4" t="s">
        <v>19816</v>
      </c>
      <c r="H8818" s="4">
        <v>2016.01</v>
      </c>
    </row>
    <row r="8819" spans="1:8" ht="24.95" customHeight="1" x14ac:dyDescent="0.15">
      <c r="A8819" s="4">
        <v>8817</v>
      </c>
      <c r="B8819" s="4" t="s">
        <v>23422</v>
      </c>
      <c r="C8819" s="4" t="s">
        <v>23423</v>
      </c>
      <c r="D8819" s="4">
        <v>38</v>
      </c>
      <c r="E8819" s="4" t="s">
        <v>23424</v>
      </c>
      <c r="F8819" s="4"/>
      <c r="G8819" s="4" t="s">
        <v>19816</v>
      </c>
      <c r="H8819" s="4">
        <v>2016.2</v>
      </c>
    </row>
    <row r="8820" spans="1:8" ht="24.95" customHeight="1" x14ac:dyDescent="0.15">
      <c r="A8820" s="4">
        <v>8818</v>
      </c>
      <c r="B8820" s="4" t="s">
        <v>23425</v>
      </c>
      <c r="C8820" s="4" t="s">
        <v>23426</v>
      </c>
      <c r="D8820" s="4">
        <v>29</v>
      </c>
      <c r="E8820" s="4" t="s">
        <v>23427</v>
      </c>
      <c r="F8820" s="4"/>
      <c r="G8820" s="4" t="s">
        <v>19816</v>
      </c>
      <c r="H8820" s="4">
        <v>2016.5</v>
      </c>
    </row>
    <row r="8821" spans="1:8" ht="24.95" customHeight="1" x14ac:dyDescent="0.15">
      <c r="A8821" s="4">
        <v>8819</v>
      </c>
      <c r="B8821" s="4" t="s">
        <v>23428</v>
      </c>
      <c r="C8821" s="4" t="s">
        <v>23429</v>
      </c>
      <c r="D8821" s="4">
        <v>69</v>
      </c>
      <c r="E8821" s="4" t="s">
        <v>23430</v>
      </c>
      <c r="F8821" s="4"/>
      <c r="G8821" s="4" t="s">
        <v>19816</v>
      </c>
      <c r="H8821" s="4">
        <v>2017.4</v>
      </c>
    </row>
    <row r="8822" spans="1:8" ht="24.95" customHeight="1" x14ac:dyDescent="0.15">
      <c r="A8822" s="4">
        <v>8820</v>
      </c>
      <c r="B8822" s="4" t="s">
        <v>23431</v>
      </c>
      <c r="C8822" s="4" t="s">
        <v>23432</v>
      </c>
      <c r="D8822" s="4">
        <v>35</v>
      </c>
      <c r="E8822" s="4" t="s">
        <v>22055</v>
      </c>
      <c r="F8822" s="4"/>
      <c r="G8822" s="4" t="s">
        <v>19816</v>
      </c>
      <c r="H8822" s="4">
        <v>2017.5</v>
      </c>
    </row>
    <row r="8823" spans="1:8" ht="24.95" customHeight="1" x14ac:dyDescent="0.15">
      <c r="A8823" s="4">
        <v>8821</v>
      </c>
      <c r="B8823" s="4" t="s">
        <v>23433</v>
      </c>
      <c r="C8823" s="4" t="s">
        <v>23434</v>
      </c>
      <c r="D8823" s="4">
        <v>59</v>
      </c>
      <c r="E8823" s="4" t="s">
        <v>23435</v>
      </c>
      <c r="F8823" s="4"/>
      <c r="G8823" s="4" t="s">
        <v>19816</v>
      </c>
      <c r="H8823" s="4">
        <v>2016.9</v>
      </c>
    </row>
    <row r="8824" spans="1:8" ht="24.95" customHeight="1" x14ac:dyDescent="0.15">
      <c r="A8824" s="4">
        <v>8822</v>
      </c>
      <c r="B8824" s="4" t="s">
        <v>23436</v>
      </c>
      <c r="C8824" s="4" t="s">
        <v>10936</v>
      </c>
      <c r="D8824" s="4">
        <v>45</v>
      </c>
      <c r="E8824" s="4" t="s">
        <v>23437</v>
      </c>
      <c r="F8824" s="4"/>
      <c r="G8824" s="4" t="s">
        <v>19816</v>
      </c>
      <c r="H8824" s="4">
        <v>2016.6</v>
      </c>
    </row>
    <row r="8825" spans="1:8" ht="24.95" customHeight="1" x14ac:dyDescent="0.15">
      <c r="A8825" s="4">
        <v>8823</v>
      </c>
      <c r="B8825" s="4" t="s">
        <v>23438</v>
      </c>
      <c r="C8825" s="4" t="s">
        <v>23439</v>
      </c>
      <c r="D8825" s="4">
        <v>45</v>
      </c>
      <c r="E8825" s="4" t="s">
        <v>23440</v>
      </c>
      <c r="F8825" s="4"/>
      <c r="G8825" s="4" t="s">
        <v>19816</v>
      </c>
      <c r="H8825" s="4">
        <v>2016.7</v>
      </c>
    </row>
    <row r="8826" spans="1:8" ht="24.95" customHeight="1" x14ac:dyDescent="0.15">
      <c r="A8826" s="4">
        <v>8824</v>
      </c>
      <c r="B8826" s="4" t="s">
        <v>23441</v>
      </c>
      <c r="C8826" s="4" t="s">
        <v>23442</v>
      </c>
      <c r="D8826" s="4">
        <v>45</v>
      </c>
      <c r="E8826" s="4" t="s">
        <v>21567</v>
      </c>
      <c r="F8826" s="4"/>
      <c r="G8826" s="4" t="s">
        <v>19816</v>
      </c>
      <c r="H8826" s="4">
        <v>2016.6</v>
      </c>
    </row>
    <row r="8827" spans="1:8" ht="24.95" customHeight="1" x14ac:dyDescent="0.15">
      <c r="A8827" s="4">
        <v>8825</v>
      </c>
      <c r="B8827" s="4" t="s">
        <v>23443</v>
      </c>
      <c r="C8827" s="4" t="s">
        <v>6142</v>
      </c>
      <c r="D8827" s="4">
        <v>29</v>
      </c>
      <c r="E8827" s="4" t="s">
        <v>23444</v>
      </c>
      <c r="F8827" s="4"/>
      <c r="G8827" s="4" t="s">
        <v>19816</v>
      </c>
      <c r="H8827" s="4">
        <v>2017.8</v>
      </c>
    </row>
    <row r="8828" spans="1:8" ht="24.95" customHeight="1" x14ac:dyDescent="0.15">
      <c r="A8828" s="4">
        <v>8826</v>
      </c>
      <c r="B8828" s="4" t="s">
        <v>23445</v>
      </c>
      <c r="C8828" s="4" t="s">
        <v>23446</v>
      </c>
      <c r="D8828" s="4">
        <v>49</v>
      </c>
      <c r="E8828" s="4" t="s">
        <v>23447</v>
      </c>
      <c r="F8828" s="4"/>
      <c r="G8828" s="4" t="s">
        <v>19816</v>
      </c>
      <c r="H8828" s="4">
        <v>2016.7</v>
      </c>
    </row>
    <row r="8829" spans="1:8" ht="24.95" customHeight="1" x14ac:dyDescent="0.15">
      <c r="A8829" s="4">
        <v>8827</v>
      </c>
      <c r="B8829" s="4" t="s">
        <v>23448</v>
      </c>
      <c r="C8829" s="4" t="s">
        <v>23449</v>
      </c>
      <c r="D8829" s="4">
        <v>68</v>
      </c>
      <c r="E8829" s="4" t="s">
        <v>23450</v>
      </c>
      <c r="F8829" s="4"/>
      <c r="G8829" s="4" t="s">
        <v>19816</v>
      </c>
      <c r="H8829" s="4">
        <v>2017.7</v>
      </c>
    </row>
    <row r="8830" spans="1:8" ht="24.95" customHeight="1" x14ac:dyDescent="0.15">
      <c r="A8830" s="4">
        <v>8828</v>
      </c>
      <c r="B8830" s="4" t="s">
        <v>23451</v>
      </c>
      <c r="C8830" s="4" t="s">
        <v>23452</v>
      </c>
      <c r="D8830" s="4">
        <v>68</v>
      </c>
      <c r="E8830" s="4" t="s">
        <v>23453</v>
      </c>
      <c r="F8830" s="4"/>
      <c r="G8830" s="4" t="s">
        <v>19816</v>
      </c>
      <c r="H8830" s="4">
        <v>2016.5</v>
      </c>
    </row>
    <row r="8831" spans="1:8" ht="24.95" customHeight="1" x14ac:dyDescent="0.15">
      <c r="A8831" s="4">
        <v>8829</v>
      </c>
      <c r="B8831" s="4" t="s">
        <v>23454</v>
      </c>
      <c r="C8831" s="4" t="s">
        <v>23455</v>
      </c>
      <c r="D8831" s="4">
        <v>25</v>
      </c>
      <c r="E8831" s="4" t="s">
        <v>23456</v>
      </c>
      <c r="F8831" s="4"/>
      <c r="G8831" s="4" t="s">
        <v>19816</v>
      </c>
      <c r="H8831" s="4">
        <v>2017.4</v>
      </c>
    </row>
    <row r="8832" spans="1:8" ht="24.95" customHeight="1" x14ac:dyDescent="0.15">
      <c r="A8832" s="4">
        <v>8830</v>
      </c>
      <c r="B8832" s="4" t="s">
        <v>23457</v>
      </c>
      <c r="C8832" s="4" t="s">
        <v>23458</v>
      </c>
      <c r="D8832" s="4">
        <v>59</v>
      </c>
      <c r="E8832" s="4" t="s">
        <v>23459</v>
      </c>
      <c r="F8832" s="4"/>
      <c r="G8832" s="4" t="s">
        <v>19816</v>
      </c>
      <c r="H8832" s="4">
        <v>2016.9</v>
      </c>
    </row>
    <row r="8833" spans="1:8" ht="24.95" customHeight="1" x14ac:dyDescent="0.15">
      <c r="A8833" s="4">
        <v>8831</v>
      </c>
      <c r="B8833" s="4" t="s">
        <v>23460</v>
      </c>
      <c r="C8833" s="4" t="s">
        <v>23461</v>
      </c>
      <c r="D8833" s="4">
        <v>49.5</v>
      </c>
      <c r="E8833" s="4" t="s">
        <v>23462</v>
      </c>
      <c r="F8833" s="4"/>
      <c r="G8833" s="4" t="s">
        <v>19816</v>
      </c>
      <c r="H8833" s="4">
        <v>2016.4</v>
      </c>
    </row>
    <row r="8834" spans="1:8" ht="24.95" customHeight="1" x14ac:dyDescent="0.15">
      <c r="A8834" s="4">
        <v>8832</v>
      </c>
      <c r="B8834" s="4" t="s">
        <v>23463</v>
      </c>
      <c r="C8834" s="4" t="s">
        <v>23464</v>
      </c>
      <c r="D8834" s="4">
        <v>39.799999999999997</v>
      </c>
      <c r="E8834" s="4" t="s">
        <v>23465</v>
      </c>
      <c r="F8834" s="4"/>
      <c r="G8834" s="4" t="s">
        <v>19816</v>
      </c>
      <c r="H8834" s="4">
        <v>2016.7</v>
      </c>
    </row>
    <row r="8835" spans="1:8" ht="24.95" customHeight="1" x14ac:dyDescent="0.15">
      <c r="A8835" s="4">
        <v>8833</v>
      </c>
      <c r="B8835" s="4" t="s">
        <v>23466</v>
      </c>
      <c r="C8835" s="4" t="s">
        <v>23467</v>
      </c>
      <c r="D8835" s="4">
        <v>99</v>
      </c>
      <c r="E8835" s="4" t="s">
        <v>23468</v>
      </c>
      <c r="F8835" s="4"/>
      <c r="G8835" s="4" t="s">
        <v>19816</v>
      </c>
      <c r="H8835" s="4">
        <v>2016.3</v>
      </c>
    </row>
    <row r="8836" spans="1:8" ht="24.95" customHeight="1" x14ac:dyDescent="0.15">
      <c r="A8836" s="4">
        <v>8834</v>
      </c>
      <c r="B8836" s="4" t="s">
        <v>23469</v>
      </c>
      <c r="C8836" s="4" t="s">
        <v>23470</v>
      </c>
      <c r="D8836" s="4">
        <v>49</v>
      </c>
      <c r="E8836" s="4" t="s">
        <v>23471</v>
      </c>
      <c r="F8836" s="4"/>
      <c r="G8836" s="4" t="s">
        <v>19816</v>
      </c>
      <c r="H8836" s="4">
        <v>2017.2</v>
      </c>
    </row>
    <row r="8837" spans="1:8" ht="24.95" customHeight="1" x14ac:dyDescent="0.15">
      <c r="A8837" s="4">
        <v>8835</v>
      </c>
      <c r="B8837" s="4" t="s">
        <v>23472</v>
      </c>
      <c r="C8837" s="4" t="s">
        <v>23473</v>
      </c>
      <c r="D8837" s="4">
        <v>59</v>
      </c>
      <c r="E8837" s="4" t="s">
        <v>22406</v>
      </c>
      <c r="F8837" s="4"/>
      <c r="G8837" s="4" t="s">
        <v>19816</v>
      </c>
      <c r="H8837" s="4">
        <v>2016.11</v>
      </c>
    </row>
    <row r="8838" spans="1:8" ht="24.95" customHeight="1" x14ac:dyDescent="0.15">
      <c r="A8838" s="4">
        <v>8836</v>
      </c>
      <c r="B8838" s="4" t="s">
        <v>23474</v>
      </c>
      <c r="C8838" s="4" t="s">
        <v>23475</v>
      </c>
      <c r="D8838" s="4">
        <v>49.8</v>
      </c>
      <c r="E8838" s="4" t="s">
        <v>23476</v>
      </c>
      <c r="F8838" s="4"/>
      <c r="G8838" s="4" t="s">
        <v>19816</v>
      </c>
      <c r="H8838" s="4">
        <v>2016.6</v>
      </c>
    </row>
    <row r="8839" spans="1:8" ht="24.95" customHeight="1" x14ac:dyDescent="0.15">
      <c r="A8839" s="4">
        <v>8837</v>
      </c>
      <c r="B8839" s="4" t="s">
        <v>23477</v>
      </c>
      <c r="C8839" s="4" t="s">
        <v>23478</v>
      </c>
      <c r="D8839" s="4">
        <v>89</v>
      </c>
      <c r="E8839" s="4" t="s">
        <v>20189</v>
      </c>
      <c r="F8839" s="4"/>
      <c r="G8839" s="4" t="s">
        <v>19816</v>
      </c>
      <c r="H8839" s="4">
        <v>2017.5</v>
      </c>
    </row>
    <row r="8840" spans="1:8" ht="24.95" customHeight="1" x14ac:dyDescent="0.15">
      <c r="A8840" s="4">
        <v>8838</v>
      </c>
      <c r="B8840" s="4" t="s">
        <v>23479</v>
      </c>
      <c r="C8840" s="4" t="s">
        <v>2280</v>
      </c>
      <c r="D8840" s="4">
        <v>39</v>
      </c>
      <c r="E8840" s="4" t="s">
        <v>23480</v>
      </c>
      <c r="F8840" s="4"/>
      <c r="G8840" s="4" t="s">
        <v>19816</v>
      </c>
      <c r="H8840" s="4">
        <v>2017.8</v>
      </c>
    </row>
    <row r="8841" spans="1:8" ht="24.95" customHeight="1" x14ac:dyDescent="0.15">
      <c r="A8841" s="4">
        <v>8839</v>
      </c>
      <c r="B8841" s="4" t="s">
        <v>23481</v>
      </c>
      <c r="C8841" s="4" t="s">
        <v>23482</v>
      </c>
      <c r="D8841" s="4">
        <v>79</v>
      </c>
      <c r="E8841" s="4" t="s">
        <v>23483</v>
      </c>
      <c r="F8841" s="4"/>
      <c r="G8841" s="4" t="s">
        <v>19816</v>
      </c>
      <c r="H8841" s="4">
        <v>2016.8</v>
      </c>
    </row>
    <row r="8842" spans="1:8" ht="24.95" customHeight="1" x14ac:dyDescent="0.15">
      <c r="A8842" s="4">
        <v>8840</v>
      </c>
      <c r="B8842" s="4" t="s">
        <v>23484</v>
      </c>
      <c r="C8842" s="4" t="s">
        <v>23485</v>
      </c>
      <c r="D8842" s="4">
        <v>99.8</v>
      </c>
      <c r="E8842" s="4" t="s">
        <v>19910</v>
      </c>
      <c r="F8842" s="4"/>
      <c r="G8842" s="4" t="s">
        <v>19816</v>
      </c>
      <c r="H8842" s="4">
        <v>2016.1</v>
      </c>
    </row>
    <row r="8843" spans="1:8" ht="24.95" customHeight="1" x14ac:dyDescent="0.15">
      <c r="A8843" s="4">
        <v>8841</v>
      </c>
      <c r="B8843" s="4" t="s">
        <v>23486</v>
      </c>
      <c r="C8843" s="4" t="s">
        <v>23487</v>
      </c>
      <c r="D8843" s="4">
        <v>49</v>
      </c>
      <c r="E8843" s="4" t="s">
        <v>20763</v>
      </c>
      <c r="F8843" s="4"/>
      <c r="G8843" s="4" t="s">
        <v>19816</v>
      </c>
      <c r="H8843" s="4">
        <v>2016.9</v>
      </c>
    </row>
    <row r="8844" spans="1:8" ht="24.95" customHeight="1" x14ac:dyDescent="0.15">
      <c r="A8844" s="4">
        <v>8842</v>
      </c>
      <c r="B8844" s="4" t="s">
        <v>23488</v>
      </c>
      <c r="C8844" s="4" t="s">
        <v>23489</v>
      </c>
      <c r="D8844" s="4">
        <v>36</v>
      </c>
      <c r="E8844" s="4" t="s">
        <v>22727</v>
      </c>
      <c r="F8844" s="4"/>
      <c r="G8844" s="4" t="s">
        <v>19816</v>
      </c>
      <c r="H8844" s="4">
        <v>2016.09</v>
      </c>
    </row>
    <row r="8845" spans="1:8" ht="24.95" customHeight="1" x14ac:dyDescent="0.15">
      <c r="A8845" s="4">
        <v>8843</v>
      </c>
      <c r="B8845" s="4" t="s">
        <v>23490</v>
      </c>
      <c r="C8845" s="4" t="s">
        <v>23491</v>
      </c>
      <c r="D8845" s="4">
        <v>100</v>
      </c>
      <c r="E8845" s="4" t="s">
        <v>23492</v>
      </c>
      <c r="F8845" s="4"/>
      <c r="G8845" s="4" t="s">
        <v>19816</v>
      </c>
      <c r="H8845" s="4">
        <v>2016.06</v>
      </c>
    </row>
    <row r="8846" spans="1:8" ht="24.95" customHeight="1" x14ac:dyDescent="0.15">
      <c r="A8846" s="4">
        <v>8844</v>
      </c>
      <c r="B8846" s="4" t="s">
        <v>23493</v>
      </c>
      <c r="C8846" s="4" t="s">
        <v>23494</v>
      </c>
      <c r="D8846" s="4">
        <v>69</v>
      </c>
      <c r="E8846" s="4" t="s">
        <v>20782</v>
      </c>
      <c r="F8846" s="4"/>
      <c r="G8846" s="4" t="s">
        <v>19816</v>
      </c>
      <c r="H8846" s="4">
        <v>2016.4</v>
      </c>
    </row>
    <row r="8847" spans="1:8" ht="24.95" customHeight="1" x14ac:dyDescent="0.15">
      <c r="A8847" s="4">
        <v>8845</v>
      </c>
      <c r="B8847" s="4" t="s">
        <v>23495</v>
      </c>
      <c r="C8847" s="4" t="s">
        <v>23496</v>
      </c>
      <c r="D8847" s="4">
        <v>49.8</v>
      </c>
      <c r="E8847" s="4" t="s">
        <v>23497</v>
      </c>
      <c r="F8847" s="4"/>
      <c r="G8847" s="4" t="s">
        <v>19816</v>
      </c>
      <c r="H8847" s="4">
        <v>2017.9</v>
      </c>
    </row>
    <row r="8848" spans="1:8" ht="24.95" customHeight="1" x14ac:dyDescent="0.15">
      <c r="A8848" s="4">
        <v>8846</v>
      </c>
      <c r="B8848" s="4" t="s">
        <v>23498</v>
      </c>
      <c r="C8848" s="4" t="s">
        <v>23499</v>
      </c>
      <c r="D8848" s="4">
        <v>18</v>
      </c>
      <c r="E8848" s="4" t="s">
        <v>23500</v>
      </c>
      <c r="F8848" s="4"/>
      <c r="G8848" s="4" t="s">
        <v>19816</v>
      </c>
      <c r="H8848" s="4">
        <v>2017.2</v>
      </c>
    </row>
    <row r="8849" spans="1:8" ht="24.95" customHeight="1" x14ac:dyDescent="0.15">
      <c r="A8849" s="4">
        <v>8847</v>
      </c>
      <c r="B8849" s="4" t="s">
        <v>23501</v>
      </c>
      <c r="C8849" s="4" t="s">
        <v>23502</v>
      </c>
      <c r="D8849" s="4">
        <v>79</v>
      </c>
      <c r="E8849" s="4" t="s">
        <v>23503</v>
      </c>
      <c r="F8849" s="4"/>
      <c r="G8849" s="4" t="s">
        <v>19816</v>
      </c>
      <c r="H8849" s="4">
        <v>2017.1</v>
      </c>
    </row>
    <row r="8850" spans="1:8" ht="24.95" customHeight="1" x14ac:dyDescent="0.15">
      <c r="A8850" s="4">
        <v>8848</v>
      </c>
      <c r="B8850" s="4" t="s">
        <v>23504</v>
      </c>
      <c r="C8850" s="4" t="s">
        <v>23505</v>
      </c>
      <c r="D8850" s="4">
        <v>69.8</v>
      </c>
      <c r="E8850" s="4" t="s">
        <v>23506</v>
      </c>
      <c r="F8850" s="4"/>
      <c r="G8850" s="4" t="s">
        <v>19816</v>
      </c>
      <c r="H8850" s="4">
        <v>2016.6</v>
      </c>
    </row>
    <row r="8851" spans="1:8" ht="24.95" customHeight="1" x14ac:dyDescent="0.15">
      <c r="A8851" s="4">
        <v>8849</v>
      </c>
      <c r="B8851" s="4" t="s">
        <v>23507</v>
      </c>
      <c r="C8851" s="4" t="s">
        <v>23508</v>
      </c>
      <c r="D8851" s="4">
        <v>49</v>
      </c>
      <c r="E8851" s="4" t="s">
        <v>23509</v>
      </c>
      <c r="F8851" s="4"/>
      <c r="G8851" s="4" t="s">
        <v>19816</v>
      </c>
      <c r="H8851" s="4">
        <v>2017.4</v>
      </c>
    </row>
    <row r="8852" spans="1:8" ht="24.95" customHeight="1" x14ac:dyDescent="0.15">
      <c r="A8852" s="4">
        <v>8850</v>
      </c>
      <c r="B8852" s="4" t="s">
        <v>23510</v>
      </c>
      <c r="C8852" s="4" t="s">
        <v>23511</v>
      </c>
      <c r="D8852" s="4">
        <v>49.8</v>
      </c>
      <c r="E8852" s="4" t="s">
        <v>23512</v>
      </c>
      <c r="F8852" s="4"/>
      <c r="G8852" s="4" t="s">
        <v>19816</v>
      </c>
      <c r="H8852" s="4">
        <v>2016.9</v>
      </c>
    </row>
    <row r="8853" spans="1:8" ht="24.95" customHeight="1" x14ac:dyDescent="0.15">
      <c r="A8853" s="4">
        <v>8851</v>
      </c>
      <c r="B8853" s="4" t="s">
        <v>23513</v>
      </c>
      <c r="C8853" s="4" t="s">
        <v>23514</v>
      </c>
      <c r="D8853" s="4">
        <v>20</v>
      </c>
      <c r="E8853" s="4" t="s">
        <v>20052</v>
      </c>
      <c r="F8853" s="4"/>
      <c r="G8853" s="4" t="s">
        <v>19816</v>
      </c>
      <c r="H8853" s="4">
        <v>2016.4</v>
      </c>
    </row>
    <row r="8854" spans="1:8" ht="24.95" customHeight="1" x14ac:dyDescent="0.15">
      <c r="A8854" s="4">
        <v>8852</v>
      </c>
      <c r="B8854" s="4" t="s">
        <v>23515</v>
      </c>
      <c r="C8854" s="4" t="s">
        <v>23516</v>
      </c>
      <c r="D8854" s="4">
        <v>45</v>
      </c>
      <c r="E8854" s="4" t="s">
        <v>23517</v>
      </c>
      <c r="F8854" s="4"/>
      <c r="G8854" s="4" t="s">
        <v>19816</v>
      </c>
      <c r="H8854" s="4">
        <v>2016.3</v>
      </c>
    </row>
    <row r="8855" spans="1:8" ht="24.95" customHeight="1" x14ac:dyDescent="0.15">
      <c r="A8855" s="4">
        <v>8853</v>
      </c>
      <c r="B8855" s="4" t="s">
        <v>23518</v>
      </c>
      <c r="C8855" s="4" t="s">
        <v>23519</v>
      </c>
      <c r="D8855" s="4">
        <v>59</v>
      </c>
      <c r="E8855" s="4" t="s">
        <v>22038</v>
      </c>
      <c r="F8855" s="4"/>
      <c r="G8855" s="4" t="s">
        <v>19816</v>
      </c>
      <c r="H8855" s="4">
        <v>2016.8</v>
      </c>
    </row>
    <row r="8856" spans="1:8" ht="24.95" customHeight="1" x14ac:dyDescent="0.15">
      <c r="A8856" s="4">
        <v>8854</v>
      </c>
      <c r="B8856" s="4" t="s">
        <v>23520</v>
      </c>
      <c r="C8856" s="4" t="s">
        <v>2631</v>
      </c>
      <c r="D8856" s="4">
        <v>30</v>
      </c>
      <c r="E8856" s="4" t="s">
        <v>23521</v>
      </c>
      <c r="F8856" s="4"/>
      <c r="G8856" s="4" t="s">
        <v>19816</v>
      </c>
      <c r="H8856" s="4">
        <v>2016.9</v>
      </c>
    </row>
    <row r="8857" spans="1:8" ht="24.95" customHeight="1" x14ac:dyDescent="0.15">
      <c r="A8857" s="4">
        <v>8855</v>
      </c>
      <c r="B8857" s="4" t="s">
        <v>23522</v>
      </c>
      <c r="C8857" s="4" t="s">
        <v>23523</v>
      </c>
      <c r="D8857" s="4">
        <v>20</v>
      </c>
      <c r="E8857" s="4" t="s">
        <v>20052</v>
      </c>
      <c r="F8857" s="4"/>
      <c r="G8857" s="4" t="s">
        <v>19816</v>
      </c>
      <c r="H8857" s="4">
        <v>2016.4</v>
      </c>
    </row>
    <row r="8858" spans="1:8" ht="24.95" customHeight="1" x14ac:dyDescent="0.15">
      <c r="A8858" s="4">
        <v>8856</v>
      </c>
      <c r="B8858" s="4" t="s">
        <v>23524</v>
      </c>
      <c r="C8858" s="4" t="s">
        <v>23525</v>
      </c>
      <c r="D8858" s="4">
        <v>79</v>
      </c>
      <c r="E8858" s="4" t="s">
        <v>23526</v>
      </c>
      <c r="F8858" s="4"/>
      <c r="G8858" s="4" t="s">
        <v>19816</v>
      </c>
      <c r="H8858" s="4">
        <v>2016.1</v>
      </c>
    </row>
    <row r="8859" spans="1:8" ht="24.95" customHeight="1" x14ac:dyDescent="0.15">
      <c r="A8859" s="4">
        <v>8857</v>
      </c>
      <c r="B8859" s="4" t="s">
        <v>23527</v>
      </c>
      <c r="C8859" s="4" t="s">
        <v>23528</v>
      </c>
      <c r="D8859" s="4">
        <v>49</v>
      </c>
      <c r="E8859" s="4" t="s">
        <v>23529</v>
      </c>
      <c r="F8859" s="4"/>
      <c r="G8859" s="4" t="s">
        <v>19816</v>
      </c>
      <c r="H8859" s="4">
        <v>2017.5</v>
      </c>
    </row>
    <row r="8860" spans="1:8" ht="24.95" customHeight="1" x14ac:dyDescent="0.15">
      <c r="A8860" s="4">
        <v>8858</v>
      </c>
      <c r="B8860" s="4" t="s">
        <v>23530</v>
      </c>
      <c r="C8860" s="4" t="s">
        <v>23531</v>
      </c>
      <c r="D8860" s="4">
        <v>69</v>
      </c>
      <c r="E8860" s="4" t="s">
        <v>23532</v>
      </c>
      <c r="F8860" s="4"/>
      <c r="G8860" s="4" t="s">
        <v>19816</v>
      </c>
      <c r="H8860" s="4">
        <v>2016.2</v>
      </c>
    </row>
    <row r="8861" spans="1:8" ht="24.95" customHeight="1" x14ac:dyDescent="0.15">
      <c r="A8861" s="4">
        <v>8859</v>
      </c>
      <c r="B8861" s="4" t="s">
        <v>23533</v>
      </c>
      <c r="C8861" s="4" t="s">
        <v>23534</v>
      </c>
      <c r="D8861" s="4">
        <v>49</v>
      </c>
      <c r="E8861" s="4" t="s">
        <v>23535</v>
      </c>
      <c r="F8861" s="4"/>
      <c r="G8861" s="4" t="s">
        <v>19816</v>
      </c>
      <c r="H8861" s="4">
        <v>2017.7</v>
      </c>
    </row>
    <row r="8862" spans="1:8" ht="24.95" customHeight="1" x14ac:dyDescent="0.15">
      <c r="A8862" s="4">
        <v>8860</v>
      </c>
      <c r="B8862" s="4" t="s">
        <v>23536</v>
      </c>
      <c r="C8862" s="4" t="s">
        <v>23537</v>
      </c>
      <c r="D8862" s="4">
        <v>48</v>
      </c>
      <c r="E8862" s="4" t="s">
        <v>23538</v>
      </c>
      <c r="F8862" s="4"/>
      <c r="G8862" s="4" t="s">
        <v>19816</v>
      </c>
      <c r="H8862" s="4">
        <v>2017.8</v>
      </c>
    </row>
    <row r="8863" spans="1:8" ht="24.95" customHeight="1" x14ac:dyDescent="0.15">
      <c r="A8863" s="4">
        <v>8861</v>
      </c>
      <c r="B8863" s="4" t="s">
        <v>23539</v>
      </c>
      <c r="C8863" s="4" t="s">
        <v>23540</v>
      </c>
      <c r="D8863" s="4">
        <v>79</v>
      </c>
      <c r="E8863" s="4" t="s">
        <v>23541</v>
      </c>
      <c r="F8863" s="4"/>
      <c r="G8863" s="4" t="s">
        <v>19816</v>
      </c>
      <c r="H8863" s="4">
        <v>2017.8</v>
      </c>
    </row>
    <row r="8864" spans="1:8" ht="24.95" customHeight="1" x14ac:dyDescent="0.15">
      <c r="A8864" s="4">
        <v>8862</v>
      </c>
      <c r="B8864" s="4" t="s">
        <v>23542</v>
      </c>
      <c r="C8864" s="4" t="s">
        <v>23543</v>
      </c>
      <c r="D8864" s="4">
        <v>59</v>
      </c>
      <c r="E8864" s="4" t="s">
        <v>23544</v>
      </c>
      <c r="F8864" s="4"/>
      <c r="G8864" s="4" t="s">
        <v>19816</v>
      </c>
      <c r="H8864" s="4">
        <v>2017.5</v>
      </c>
    </row>
    <row r="8865" spans="1:8" ht="24.95" customHeight="1" x14ac:dyDescent="0.15">
      <c r="A8865" s="4">
        <v>8863</v>
      </c>
      <c r="B8865" s="4" t="s">
        <v>23545</v>
      </c>
      <c r="C8865" s="4" t="s">
        <v>23546</v>
      </c>
      <c r="D8865" s="4">
        <v>56</v>
      </c>
      <c r="E8865" s="4" t="s">
        <v>23547</v>
      </c>
      <c r="F8865" s="4"/>
      <c r="G8865" s="4" t="s">
        <v>19816</v>
      </c>
      <c r="H8865" s="4">
        <v>2017.5</v>
      </c>
    </row>
    <row r="8866" spans="1:8" ht="24.95" customHeight="1" x14ac:dyDescent="0.15">
      <c r="A8866" s="4">
        <v>8864</v>
      </c>
      <c r="B8866" s="4" t="s">
        <v>23548</v>
      </c>
      <c r="C8866" s="4" t="s">
        <v>23549</v>
      </c>
      <c r="D8866" s="4">
        <v>79.8</v>
      </c>
      <c r="E8866" s="4" t="s">
        <v>23550</v>
      </c>
      <c r="F8866" s="4"/>
      <c r="G8866" s="4" t="s">
        <v>19816</v>
      </c>
      <c r="H8866" s="4">
        <v>2017.7</v>
      </c>
    </row>
    <row r="8867" spans="1:8" ht="24.95" customHeight="1" x14ac:dyDescent="0.15">
      <c r="A8867" s="4">
        <v>8865</v>
      </c>
      <c r="B8867" s="4" t="s">
        <v>23551</v>
      </c>
      <c r="C8867" s="4" t="s">
        <v>23552</v>
      </c>
      <c r="D8867" s="4">
        <v>38</v>
      </c>
      <c r="E8867" s="4" t="s">
        <v>23553</v>
      </c>
      <c r="F8867" s="4"/>
      <c r="G8867" s="4" t="s">
        <v>19816</v>
      </c>
      <c r="H8867" s="4">
        <v>2017.05</v>
      </c>
    </row>
    <row r="8868" spans="1:8" ht="24.95" customHeight="1" x14ac:dyDescent="0.15">
      <c r="A8868" s="4">
        <v>8866</v>
      </c>
      <c r="B8868" s="4" t="s">
        <v>23554</v>
      </c>
      <c r="C8868" s="4" t="s">
        <v>23555</v>
      </c>
      <c r="D8868" s="4">
        <v>56</v>
      </c>
      <c r="E8868" s="4" t="s">
        <v>23556</v>
      </c>
      <c r="F8868" s="4"/>
      <c r="G8868" s="4" t="s">
        <v>19816</v>
      </c>
      <c r="H8868" s="4">
        <v>2017.05</v>
      </c>
    </row>
    <row r="8869" spans="1:8" ht="24.95" customHeight="1" x14ac:dyDescent="0.15">
      <c r="A8869" s="4">
        <v>8867</v>
      </c>
      <c r="B8869" s="4" t="s">
        <v>23557</v>
      </c>
      <c r="C8869" s="4" t="s">
        <v>23558</v>
      </c>
      <c r="D8869" s="4">
        <v>59</v>
      </c>
      <c r="E8869" s="4" t="s">
        <v>23559</v>
      </c>
      <c r="F8869" s="4"/>
      <c r="G8869" s="4" t="s">
        <v>19816</v>
      </c>
      <c r="H8869" s="4">
        <v>2016.7</v>
      </c>
    </row>
    <row r="8870" spans="1:8" ht="24.95" customHeight="1" x14ac:dyDescent="0.15">
      <c r="A8870" s="4">
        <v>8868</v>
      </c>
      <c r="B8870" s="4" t="s">
        <v>23560</v>
      </c>
      <c r="C8870" s="4" t="s">
        <v>23561</v>
      </c>
      <c r="D8870" s="4">
        <v>39</v>
      </c>
      <c r="E8870" s="4" t="s">
        <v>23562</v>
      </c>
      <c r="F8870" s="4"/>
      <c r="G8870" s="4" t="s">
        <v>19816</v>
      </c>
      <c r="H8870" s="4">
        <v>2016.6</v>
      </c>
    </row>
    <row r="8871" spans="1:8" ht="24.95" customHeight="1" x14ac:dyDescent="0.15">
      <c r="A8871" s="4">
        <v>8869</v>
      </c>
      <c r="B8871" s="4" t="s">
        <v>23563</v>
      </c>
      <c r="C8871" s="4" t="s">
        <v>23564</v>
      </c>
      <c r="D8871" s="4">
        <v>39.799999999999997</v>
      </c>
      <c r="E8871" s="4" t="s">
        <v>23565</v>
      </c>
      <c r="F8871" s="4"/>
      <c r="G8871" s="4" t="s">
        <v>19816</v>
      </c>
      <c r="H8871" s="4">
        <v>2017.6</v>
      </c>
    </row>
    <row r="8872" spans="1:8" ht="24.95" customHeight="1" x14ac:dyDescent="0.15">
      <c r="A8872" s="4">
        <v>8870</v>
      </c>
      <c r="B8872" s="4" t="s">
        <v>23566</v>
      </c>
      <c r="C8872" s="4" t="s">
        <v>23567</v>
      </c>
      <c r="D8872" s="4">
        <v>59</v>
      </c>
      <c r="E8872" s="4" t="s">
        <v>23568</v>
      </c>
      <c r="F8872" s="4"/>
      <c r="G8872" s="4" t="s">
        <v>19816</v>
      </c>
      <c r="H8872" s="4">
        <v>2016.2</v>
      </c>
    </row>
    <row r="8873" spans="1:8" ht="24.95" customHeight="1" x14ac:dyDescent="0.15">
      <c r="A8873" s="4">
        <v>8871</v>
      </c>
      <c r="B8873" s="4" t="s">
        <v>23569</v>
      </c>
      <c r="C8873" s="4" t="s">
        <v>23570</v>
      </c>
      <c r="D8873" s="4">
        <v>79.8</v>
      </c>
      <c r="E8873" s="4" t="s">
        <v>19836</v>
      </c>
      <c r="F8873" s="4"/>
      <c r="G8873" s="4" t="s">
        <v>19816</v>
      </c>
      <c r="H8873" s="4">
        <v>2017.6</v>
      </c>
    </row>
    <row r="8874" spans="1:8" ht="24.95" customHeight="1" x14ac:dyDescent="0.15">
      <c r="A8874" s="4">
        <v>8872</v>
      </c>
      <c r="B8874" s="4" t="s">
        <v>23571</v>
      </c>
      <c r="C8874" s="4" t="s">
        <v>23572</v>
      </c>
      <c r="D8874" s="4">
        <v>36</v>
      </c>
      <c r="E8874" s="4" t="s">
        <v>23573</v>
      </c>
      <c r="F8874" s="4"/>
      <c r="G8874" s="4" t="s">
        <v>19816</v>
      </c>
      <c r="H8874" s="4">
        <v>2017.1</v>
      </c>
    </row>
    <row r="8875" spans="1:8" ht="24.95" customHeight="1" x14ac:dyDescent="0.15">
      <c r="A8875" s="4">
        <v>8873</v>
      </c>
      <c r="B8875" s="4" t="s">
        <v>23574</v>
      </c>
      <c r="C8875" s="4" t="s">
        <v>23575</v>
      </c>
      <c r="D8875" s="4">
        <v>29</v>
      </c>
      <c r="E8875" s="4" t="s">
        <v>23576</v>
      </c>
      <c r="F8875" s="4"/>
      <c r="G8875" s="4" t="s">
        <v>19816</v>
      </c>
      <c r="H8875" s="4">
        <v>2017.5</v>
      </c>
    </row>
    <row r="8876" spans="1:8" ht="24.95" customHeight="1" x14ac:dyDescent="0.15">
      <c r="A8876" s="4">
        <v>8874</v>
      </c>
      <c r="B8876" s="4" t="s">
        <v>23577</v>
      </c>
      <c r="C8876" s="4" t="s">
        <v>23578</v>
      </c>
      <c r="D8876" s="4">
        <v>36</v>
      </c>
      <c r="E8876" s="4" t="s">
        <v>23579</v>
      </c>
      <c r="F8876" s="4"/>
      <c r="G8876" s="4" t="s">
        <v>19816</v>
      </c>
      <c r="H8876" s="4">
        <v>2016.8</v>
      </c>
    </row>
    <row r="8877" spans="1:8" ht="24.95" customHeight="1" x14ac:dyDescent="0.15">
      <c r="A8877" s="4">
        <v>8875</v>
      </c>
      <c r="B8877" s="4" t="s">
        <v>23580</v>
      </c>
      <c r="C8877" s="4" t="s">
        <v>23581</v>
      </c>
      <c r="D8877" s="4">
        <v>20</v>
      </c>
      <c r="E8877" s="4" t="s">
        <v>20052</v>
      </c>
      <c r="F8877" s="4"/>
      <c r="G8877" s="4" t="s">
        <v>19816</v>
      </c>
      <c r="H8877" s="4">
        <v>2016.4</v>
      </c>
    </row>
    <row r="8878" spans="1:8" ht="24.95" customHeight="1" x14ac:dyDescent="0.15">
      <c r="A8878" s="4">
        <v>8876</v>
      </c>
      <c r="B8878" s="4" t="s">
        <v>23582</v>
      </c>
      <c r="C8878" s="4" t="s">
        <v>23583</v>
      </c>
      <c r="D8878" s="4">
        <v>49</v>
      </c>
      <c r="E8878" s="4" t="s">
        <v>23584</v>
      </c>
      <c r="F8878" s="4"/>
      <c r="G8878" s="4" t="s">
        <v>19816</v>
      </c>
      <c r="H8878" s="4">
        <v>2017.1</v>
      </c>
    </row>
    <row r="8879" spans="1:8" ht="24.95" customHeight="1" x14ac:dyDescent="0.15">
      <c r="A8879" s="4">
        <v>8877</v>
      </c>
      <c r="B8879" s="4" t="s">
        <v>23585</v>
      </c>
      <c r="C8879" s="4" t="s">
        <v>23586</v>
      </c>
      <c r="D8879" s="4">
        <v>49.8</v>
      </c>
      <c r="E8879" s="4" t="s">
        <v>20955</v>
      </c>
      <c r="F8879" s="4"/>
      <c r="G8879" s="4" t="s">
        <v>19816</v>
      </c>
      <c r="H8879" s="4">
        <v>2017.1</v>
      </c>
    </row>
    <row r="8880" spans="1:8" ht="24.95" customHeight="1" x14ac:dyDescent="0.15">
      <c r="A8880" s="4">
        <v>8878</v>
      </c>
      <c r="B8880" s="4" t="s">
        <v>23587</v>
      </c>
      <c r="C8880" s="4" t="s">
        <v>23588</v>
      </c>
      <c r="D8880" s="4">
        <v>39</v>
      </c>
      <c r="E8880" s="4" t="s">
        <v>23589</v>
      </c>
      <c r="F8880" s="4"/>
      <c r="G8880" s="4" t="s">
        <v>19816</v>
      </c>
      <c r="H8880" s="4">
        <v>2016.11</v>
      </c>
    </row>
    <row r="8881" spans="1:8" ht="24.95" customHeight="1" x14ac:dyDescent="0.15">
      <c r="A8881" s="4">
        <v>8879</v>
      </c>
      <c r="B8881" s="4" t="s">
        <v>23590</v>
      </c>
      <c r="C8881" s="4" t="s">
        <v>23591</v>
      </c>
      <c r="D8881" s="4">
        <v>45</v>
      </c>
      <c r="E8881" s="4" t="s">
        <v>23592</v>
      </c>
      <c r="F8881" s="4"/>
      <c r="G8881" s="4" t="s">
        <v>19816</v>
      </c>
      <c r="H8881" s="4">
        <v>2016.8</v>
      </c>
    </row>
    <row r="8882" spans="1:8" ht="24.95" customHeight="1" x14ac:dyDescent="0.15">
      <c r="A8882" s="4">
        <v>8880</v>
      </c>
      <c r="B8882" s="4" t="s">
        <v>23593</v>
      </c>
      <c r="C8882" s="4" t="s">
        <v>23594</v>
      </c>
      <c r="D8882" s="4">
        <v>59</v>
      </c>
      <c r="E8882" s="4" t="s">
        <v>23595</v>
      </c>
      <c r="F8882" s="4"/>
      <c r="G8882" s="4" t="s">
        <v>19816</v>
      </c>
      <c r="H8882" s="4">
        <v>2016.11</v>
      </c>
    </row>
    <row r="8883" spans="1:8" ht="24.95" customHeight="1" x14ac:dyDescent="0.15">
      <c r="A8883" s="4">
        <v>8881</v>
      </c>
      <c r="B8883" s="4" t="s">
        <v>23596</v>
      </c>
      <c r="C8883" s="4" t="s">
        <v>23597</v>
      </c>
      <c r="D8883" s="4">
        <v>39</v>
      </c>
      <c r="E8883" s="4" t="s">
        <v>23598</v>
      </c>
      <c r="F8883" s="4"/>
      <c r="G8883" s="4" t="s">
        <v>19816</v>
      </c>
      <c r="H8883" s="4">
        <v>2016.1</v>
      </c>
    </row>
    <row r="8884" spans="1:8" ht="24.95" customHeight="1" x14ac:dyDescent="0.15">
      <c r="A8884" s="4">
        <v>8882</v>
      </c>
      <c r="B8884" s="4" t="s">
        <v>23599</v>
      </c>
      <c r="C8884" s="4" t="s">
        <v>23600</v>
      </c>
      <c r="D8884" s="4">
        <v>49</v>
      </c>
      <c r="E8884" s="4" t="s">
        <v>23601</v>
      </c>
      <c r="F8884" s="4"/>
      <c r="G8884" s="4" t="s">
        <v>19816</v>
      </c>
      <c r="H8884" s="4">
        <v>2017.3</v>
      </c>
    </row>
    <row r="8885" spans="1:8" ht="24.95" customHeight="1" x14ac:dyDescent="0.15">
      <c r="A8885" s="4">
        <v>8883</v>
      </c>
      <c r="B8885" s="4" t="s">
        <v>23602</v>
      </c>
      <c r="C8885" s="4" t="s">
        <v>23603</v>
      </c>
      <c r="D8885" s="4">
        <v>69</v>
      </c>
      <c r="E8885" s="4" t="s">
        <v>23604</v>
      </c>
      <c r="F8885" s="4"/>
      <c r="G8885" s="4" t="s">
        <v>19816</v>
      </c>
      <c r="H8885" s="4">
        <v>2017.1</v>
      </c>
    </row>
    <row r="8886" spans="1:8" ht="24.95" customHeight="1" x14ac:dyDescent="0.15">
      <c r="A8886" s="4">
        <v>8884</v>
      </c>
      <c r="B8886" s="4" t="s">
        <v>23605</v>
      </c>
      <c r="C8886" s="4" t="s">
        <v>23606</v>
      </c>
      <c r="D8886" s="4">
        <v>57</v>
      </c>
      <c r="E8886" s="4" t="s">
        <v>23607</v>
      </c>
      <c r="F8886" s="4"/>
      <c r="G8886" s="4" t="s">
        <v>19816</v>
      </c>
      <c r="H8886" s="4">
        <v>2016.8</v>
      </c>
    </row>
    <row r="8887" spans="1:8" ht="24.95" customHeight="1" x14ac:dyDescent="0.15">
      <c r="A8887" s="4">
        <v>8885</v>
      </c>
      <c r="B8887" s="4" t="s">
        <v>23608</v>
      </c>
      <c r="C8887" s="4" t="s">
        <v>23609</v>
      </c>
      <c r="D8887" s="4">
        <v>89</v>
      </c>
      <c r="E8887" s="4" t="s">
        <v>23610</v>
      </c>
      <c r="F8887" s="4"/>
      <c r="G8887" s="4" t="s">
        <v>19816</v>
      </c>
      <c r="H8887" s="4">
        <v>2017.5</v>
      </c>
    </row>
    <row r="8888" spans="1:8" ht="24.95" customHeight="1" x14ac:dyDescent="0.15">
      <c r="A8888" s="4">
        <v>8886</v>
      </c>
      <c r="B8888" s="4" t="s">
        <v>23611</v>
      </c>
      <c r="C8888" s="4" t="s">
        <v>23612</v>
      </c>
      <c r="D8888" s="4">
        <v>43</v>
      </c>
      <c r="E8888" s="4" t="s">
        <v>23613</v>
      </c>
      <c r="F8888" s="4"/>
      <c r="G8888" s="4" t="s">
        <v>19816</v>
      </c>
      <c r="H8888" s="4">
        <v>2016.12</v>
      </c>
    </row>
    <row r="8889" spans="1:8" ht="24.95" customHeight="1" x14ac:dyDescent="0.15">
      <c r="A8889" s="4">
        <v>8887</v>
      </c>
      <c r="B8889" s="4" t="s">
        <v>23614</v>
      </c>
      <c r="C8889" s="4" t="s">
        <v>23615</v>
      </c>
      <c r="D8889" s="4">
        <v>89</v>
      </c>
      <c r="E8889" s="4" t="s">
        <v>23616</v>
      </c>
      <c r="F8889" s="4"/>
      <c r="G8889" s="4" t="s">
        <v>19816</v>
      </c>
      <c r="H8889" s="4">
        <v>2017.6</v>
      </c>
    </row>
    <row r="8890" spans="1:8" ht="24.95" customHeight="1" x14ac:dyDescent="0.15">
      <c r="A8890" s="4">
        <v>8888</v>
      </c>
      <c r="B8890" s="4" t="s">
        <v>23617</v>
      </c>
      <c r="C8890" s="4" t="s">
        <v>23618</v>
      </c>
      <c r="D8890" s="4">
        <v>39</v>
      </c>
      <c r="E8890" s="4" t="s">
        <v>10847</v>
      </c>
      <c r="F8890" s="4"/>
      <c r="G8890" s="4" t="s">
        <v>19816</v>
      </c>
      <c r="H8890" s="4">
        <v>2016.12</v>
      </c>
    </row>
    <row r="8891" spans="1:8" ht="24.95" customHeight="1" x14ac:dyDescent="0.15">
      <c r="A8891" s="4">
        <v>8889</v>
      </c>
      <c r="B8891" s="4" t="s">
        <v>23619</v>
      </c>
      <c r="C8891" s="4" t="s">
        <v>23620</v>
      </c>
      <c r="D8891" s="4">
        <v>59</v>
      </c>
      <c r="E8891" s="4" t="s">
        <v>23621</v>
      </c>
      <c r="F8891" s="4"/>
      <c r="G8891" s="4" t="s">
        <v>19816</v>
      </c>
      <c r="H8891" s="4">
        <v>2017.1</v>
      </c>
    </row>
    <row r="8892" spans="1:8" ht="24.95" customHeight="1" x14ac:dyDescent="0.15">
      <c r="A8892" s="4">
        <v>8890</v>
      </c>
      <c r="B8892" s="4" t="s">
        <v>23622</v>
      </c>
      <c r="C8892" s="4" t="s">
        <v>23623</v>
      </c>
      <c r="D8892" s="4">
        <v>39.799999999999997</v>
      </c>
      <c r="E8892" s="4" t="s">
        <v>23624</v>
      </c>
      <c r="F8892" s="4"/>
      <c r="G8892" s="4" t="s">
        <v>19816</v>
      </c>
      <c r="H8892" s="4">
        <v>2016.01</v>
      </c>
    </row>
    <row r="8893" spans="1:8" ht="24.95" customHeight="1" x14ac:dyDescent="0.15">
      <c r="A8893" s="4">
        <v>8891</v>
      </c>
      <c r="B8893" s="4" t="s">
        <v>23625</v>
      </c>
      <c r="C8893" s="4" t="s">
        <v>23626</v>
      </c>
      <c r="D8893" s="4">
        <v>39</v>
      </c>
      <c r="E8893" s="4" t="s">
        <v>23627</v>
      </c>
      <c r="F8893" s="4"/>
      <c r="G8893" s="4" t="s">
        <v>19816</v>
      </c>
      <c r="H8893" s="4">
        <v>2016.11</v>
      </c>
    </row>
    <row r="8894" spans="1:8" ht="24.95" customHeight="1" x14ac:dyDescent="0.15">
      <c r="A8894" s="4">
        <v>8892</v>
      </c>
      <c r="B8894" s="4" t="s">
        <v>23628</v>
      </c>
      <c r="C8894" s="4" t="s">
        <v>23629</v>
      </c>
      <c r="D8894" s="4">
        <v>49</v>
      </c>
      <c r="E8894" s="4" t="s">
        <v>23630</v>
      </c>
      <c r="F8894" s="4"/>
      <c r="G8894" s="4" t="s">
        <v>19816</v>
      </c>
      <c r="H8894" s="4">
        <v>2017.3</v>
      </c>
    </row>
    <row r="8895" spans="1:8" ht="24.95" customHeight="1" x14ac:dyDescent="0.15">
      <c r="A8895" s="4">
        <v>8893</v>
      </c>
      <c r="B8895" s="4" t="s">
        <v>23631</v>
      </c>
      <c r="C8895" s="4" t="s">
        <v>23632</v>
      </c>
      <c r="D8895" s="4">
        <v>49.8</v>
      </c>
      <c r="E8895" s="4" t="s">
        <v>14929</v>
      </c>
      <c r="F8895" s="4"/>
      <c r="G8895" s="4" t="s">
        <v>19816</v>
      </c>
      <c r="H8895" s="4">
        <v>2017.7</v>
      </c>
    </row>
    <row r="8896" spans="1:8" ht="24.95" customHeight="1" x14ac:dyDescent="0.15">
      <c r="A8896" s="4">
        <v>8894</v>
      </c>
      <c r="B8896" s="4" t="s">
        <v>23633</v>
      </c>
      <c r="C8896" s="4" t="s">
        <v>23634</v>
      </c>
      <c r="D8896" s="4">
        <v>69</v>
      </c>
      <c r="E8896" s="4" t="s">
        <v>23635</v>
      </c>
      <c r="F8896" s="4"/>
      <c r="G8896" s="4" t="s">
        <v>19816</v>
      </c>
      <c r="H8896" s="4">
        <v>2017.2</v>
      </c>
    </row>
    <row r="8897" spans="1:8" ht="24.95" customHeight="1" x14ac:dyDescent="0.15">
      <c r="A8897" s="4">
        <v>8895</v>
      </c>
      <c r="B8897" s="4" t="s">
        <v>23636</v>
      </c>
      <c r="C8897" s="4" t="s">
        <v>23637</v>
      </c>
      <c r="D8897" s="4">
        <v>69.8</v>
      </c>
      <c r="E8897" s="4" t="s">
        <v>23638</v>
      </c>
      <c r="F8897" s="4"/>
      <c r="G8897" s="4" t="s">
        <v>19816</v>
      </c>
      <c r="H8897" s="4">
        <v>2016.8</v>
      </c>
    </row>
    <row r="8898" spans="1:8" ht="24.95" customHeight="1" x14ac:dyDescent="0.15">
      <c r="A8898" s="4">
        <v>8896</v>
      </c>
      <c r="B8898" s="4" t="s">
        <v>23639</v>
      </c>
      <c r="C8898" s="4" t="s">
        <v>23640</v>
      </c>
      <c r="D8898" s="4">
        <v>45</v>
      </c>
      <c r="E8898" s="4" t="s">
        <v>21080</v>
      </c>
      <c r="F8898" s="4"/>
      <c r="G8898" s="4" t="s">
        <v>19816</v>
      </c>
      <c r="H8898" s="4">
        <v>2017.3</v>
      </c>
    </row>
    <row r="8899" spans="1:8" ht="24.95" customHeight="1" x14ac:dyDescent="0.15">
      <c r="A8899" s="4">
        <v>8897</v>
      </c>
      <c r="B8899" s="4" t="s">
        <v>23641</v>
      </c>
      <c r="C8899" s="4" t="s">
        <v>23642</v>
      </c>
      <c r="D8899" s="4">
        <v>79.8</v>
      </c>
      <c r="E8899" s="4" t="s">
        <v>23643</v>
      </c>
      <c r="F8899" s="4"/>
      <c r="G8899" s="4" t="s">
        <v>19816</v>
      </c>
      <c r="H8899" s="4">
        <v>2016.1</v>
      </c>
    </row>
    <row r="8900" spans="1:8" ht="24.95" customHeight="1" x14ac:dyDescent="0.15">
      <c r="A8900" s="4">
        <v>8898</v>
      </c>
      <c r="B8900" s="4" t="s">
        <v>23644</v>
      </c>
      <c r="C8900" s="4" t="s">
        <v>23645</v>
      </c>
      <c r="D8900" s="4">
        <v>69</v>
      </c>
      <c r="E8900" s="4" t="s">
        <v>23646</v>
      </c>
      <c r="F8900" s="4"/>
      <c r="G8900" s="4" t="s">
        <v>19816</v>
      </c>
      <c r="H8900" s="4">
        <v>2017.1</v>
      </c>
    </row>
    <row r="8901" spans="1:8" ht="24.95" customHeight="1" x14ac:dyDescent="0.15">
      <c r="A8901" s="4">
        <v>8899</v>
      </c>
      <c r="B8901" s="4" t="s">
        <v>23647</v>
      </c>
      <c r="C8901" s="4" t="s">
        <v>23648</v>
      </c>
      <c r="D8901" s="4">
        <v>59</v>
      </c>
      <c r="E8901" s="4" t="s">
        <v>23649</v>
      </c>
      <c r="F8901" s="4"/>
      <c r="G8901" s="4" t="s">
        <v>19816</v>
      </c>
      <c r="H8901" s="4">
        <v>2016.12</v>
      </c>
    </row>
    <row r="8902" spans="1:8" ht="24.95" customHeight="1" x14ac:dyDescent="0.15">
      <c r="A8902" s="4">
        <v>8900</v>
      </c>
      <c r="B8902" s="4" t="s">
        <v>23650</v>
      </c>
      <c r="C8902" s="4" t="s">
        <v>23651</v>
      </c>
      <c r="D8902" s="4">
        <v>78</v>
      </c>
      <c r="E8902" s="4" t="s">
        <v>20462</v>
      </c>
      <c r="F8902" s="4"/>
      <c r="G8902" s="4" t="s">
        <v>19816</v>
      </c>
      <c r="H8902" s="4">
        <v>2016.9</v>
      </c>
    </row>
    <row r="8903" spans="1:8" ht="24.95" customHeight="1" x14ac:dyDescent="0.15">
      <c r="A8903" s="4">
        <v>8901</v>
      </c>
      <c r="B8903" s="4" t="s">
        <v>23652</v>
      </c>
      <c r="C8903" s="4" t="s">
        <v>23653</v>
      </c>
      <c r="D8903" s="4">
        <v>28</v>
      </c>
      <c r="E8903" s="4" t="s">
        <v>22333</v>
      </c>
      <c r="F8903" s="4"/>
      <c r="G8903" s="4" t="s">
        <v>19816</v>
      </c>
      <c r="H8903" s="4">
        <v>2016.8</v>
      </c>
    </row>
    <row r="8904" spans="1:8" ht="24.95" customHeight="1" x14ac:dyDescent="0.15">
      <c r="A8904" s="4">
        <v>8902</v>
      </c>
      <c r="B8904" s="4" t="s">
        <v>23654</v>
      </c>
      <c r="C8904" s="4" t="s">
        <v>23655</v>
      </c>
      <c r="D8904" s="4">
        <v>39</v>
      </c>
      <c r="E8904" s="4" t="s">
        <v>23656</v>
      </c>
      <c r="F8904" s="4"/>
      <c r="G8904" s="4" t="s">
        <v>19816</v>
      </c>
      <c r="H8904" s="4">
        <v>2016.6</v>
      </c>
    </row>
    <row r="8905" spans="1:8" ht="24.95" customHeight="1" x14ac:dyDescent="0.15">
      <c r="A8905" s="4">
        <v>8903</v>
      </c>
      <c r="B8905" s="4" t="s">
        <v>23657</v>
      </c>
      <c r="C8905" s="4" t="s">
        <v>23658</v>
      </c>
      <c r="D8905" s="4">
        <v>45</v>
      </c>
      <c r="E8905" s="4" t="s">
        <v>23659</v>
      </c>
      <c r="F8905" s="4"/>
      <c r="G8905" s="4" t="s">
        <v>19816</v>
      </c>
      <c r="H8905" s="4">
        <v>2016.04</v>
      </c>
    </row>
    <row r="8906" spans="1:8" ht="24.95" customHeight="1" x14ac:dyDescent="0.15">
      <c r="A8906" s="4">
        <v>8904</v>
      </c>
      <c r="B8906" s="4" t="s">
        <v>23660</v>
      </c>
      <c r="C8906" s="4" t="s">
        <v>23661</v>
      </c>
      <c r="D8906" s="4">
        <v>35</v>
      </c>
      <c r="E8906" s="4" t="s">
        <v>23662</v>
      </c>
      <c r="F8906" s="4"/>
      <c r="G8906" s="4" t="s">
        <v>19816</v>
      </c>
      <c r="H8906" s="4">
        <v>2016.02</v>
      </c>
    </row>
    <row r="8907" spans="1:8" ht="24.95" customHeight="1" x14ac:dyDescent="0.15">
      <c r="A8907" s="4">
        <v>8905</v>
      </c>
      <c r="B8907" s="4" t="s">
        <v>23663</v>
      </c>
      <c r="C8907" s="4" t="s">
        <v>23664</v>
      </c>
      <c r="D8907" s="4">
        <v>19.899999999999999</v>
      </c>
      <c r="E8907" s="4" t="s">
        <v>20413</v>
      </c>
      <c r="F8907" s="4"/>
      <c r="G8907" s="4" t="s">
        <v>19816</v>
      </c>
      <c r="H8907" s="4">
        <v>2016.2</v>
      </c>
    </row>
    <row r="8908" spans="1:8" ht="24.95" customHeight="1" x14ac:dyDescent="0.15">
      <c r="A8908" s="4">
        <v>8906</v>
      </c>
      <c r="B8908" s="4" t="s">
        <v>23665</v>
      </c>
      <c r="C8908" s="4" t="s">
        <v>23666</v>
      </c>
      <c r="D8908" s="4">
        <v>39.799999999999997</v>
      </c>
      <c r="E8908" s="4" t="s">
        <v>23667</v>
      </c>
      <c r="F8908" s="4"/>
      <c r="G8908" s="4" t="s">
        <v>19816</v>
      </c>
      <c r="H8908" s="4">
        <v>2017.2</v>
      </c>
    </row>
    <row r="8909" spans="1:8" ht="24.95" customHeight="1" x14ac:dyDescent="0.15">
      <c r="A8909" s="4">
        <v>8907</v>
      </c>
      <c r="B8909" s="4" t="s">
        <v>23668</v>
      </c>
      <c r="C8909" s="4" t="s">
        <v>23669</v>
      </c>
      <c r="D8909" s="4">
        <v>79</v>
      </c>
      <c r="E8909" s="4" t="s">
        <v>23670</v>
      </c>
      <c r="F8909" s="4"/>
      <c r="G8909" s="4" t="s">
        <v>19816</v>
      </c>
      <c r="H8909" s="4">
        <v>2016.11</v>
      </c>
    </row>
    <row r="8910" spans="1:8" ht="24.95" customHeight="1" x14ac:dyDescent="0.15">
      <c r="A8910" s="4">
        <v>8908</v>
      </c>
      <c r="B8910" s="4" t="s">
        <v>23671</v>
      </c>
      <c r="C8910" s="4" t="s">
        <v>23672</v>
      </c>
      <c r="D8910" s="4">
        <v>79</v>
      </c>
      <c r="E8910" s="4" t="s">
        <v>23673</v>
      </c>
      <c r="F8910" s="4"/>
      <c r="G8910" s="4" t="s">
        <v>19816</v>
      </c>
      <c r="H8910" s="4">
        <v>2017.06</v>
      </c>
    </row>
    <row r="8911" spans="1:8" ht="24.95" customHeight="1" x14ac:dyDescent="0.15">
      <c r="A8911" s="4">
        <v>8909</v>
      </c>
      <c r="B8911" s="4" t="s">
        <v>23674</v>
      </c>
      <c r="C8911" s="4" t="s">
        <v>3068</v>
      </c>
      <c r="D8911" s="4">
        <v>36</v>
      </c>
      <c r="E8911" s="4" t="s">
        <v>23675</v>
      </c>
      <c r="F8911" s="4"/>
      <c r="G8911" s="4" t="s">
        <v>19816</v>
      </c>
      <c r="H8911" s="4">
        <v>2016.2</v>
      </c>
    </row>
    <row r="8912" spans="1:8" ht="24.95" customHeight="1" x14ac:dyDescent="0.15">
      <c r="A8912" s="4">
        <v>8910</v>
      </c>
      <c r="B8912" s="4" t="s">
        <v>23676</v>
      </c>
      <c r="C8912" s="4" t="s">
        <v>23677</v>
      </c>
      <c r="D8912" s="4">
        <v>59.8</v>
      </c>
      <c r="E8912" s="4" t="s">
        <v>21238</v>
      </c>
      <c r="F8912" s="4"/>
      <c r="G8912" s="4" t="s">
        <v>19816</v>
      </c>
      <c r="H8912" s="4">
        <v>2016.8</v>
      </c>
    </row>
    <row r="8913" spans="1:8" ht="24.95" customHeight="1" x14ac:dyDescent="0.15">
      <c r="A8913" s="4">
        <v>8911</v>
      </c>
      <c r="B8913" s="4" t="s">
        <v>23678</v>
      </c>
      <c r="C8913" s="4" t="s">
        <v>23679</v>
      </c>
      <c r="D8913" s="4">
        <v>69</v>
      </c>
      <c r="E8913" s="4" t="s">
        <v>23680</v>
      </c>
      <c r="F8913" s="4"/>
      <c r="G8913" s="4" t="s">
        <v>19816</v>
      </c>
      <c r="H8913" s="4">
        <v>2016.03</v>
      </c>
    </row>
    <row r="8914" spans="1:8" ht="24.95" customHeight="1" x14ac:dyDescent="0.15">
      <c r="A8914" s="4">
        <v>8912</v>
      </c>
      <c r="B8914" s="4" t="s">
        <v>23681</v>
      </c>
      <c r="C8914" s="4" t="s">
        <v>23682</v>
      </c>
      <c r="D8914" s="4">
        <v>42</v>
      </c>
      <c r="E8914" s="4" t="s">
        <v>23683</v>
      </c>
      <c r="F8914" s="4"/>
      <c r="G8914" s="4" t="s">
        <v>19816</v>
      </c>
      <c r="H8914" s="4">
        <v>2016.03</v>
      </c>
    </row>
    <row r="8915" spans="1:8" ht="24.95" customHeight="1" x14ac:dyDescent="0.15">
      <c r="A8915" s="4">
        <v>8913</v>
      </c>
      <c r="B8915" s="4" t="s">
        <v>23684</v>
      </c>
      <c r="C8915" s="4" t="s">
        <v>23685</v>
      </c>
      <c r="D8915" s="4">
        <v>160</v>
      </c>
      <c r="E8915" s="4" t="s">
        <v>23686</v>
      </c>
      <c r="F8915" s="4"/>
      <c r="G8915" s="4" t="s">
        <v>19816</v>
      </c>
      <c r="H8915" s="4">
        <v>2017.1</v>
      </c>
    </row>
    <row r="8916" spans="1:8" ht="24.95" customHeight="1" x14ac:dyDescent="0.15">
      <c r="A8916" s="4">
        <v>8914</v>
      </c>
      <c r="B8916" s="4" t="s">
        <v>23687</v>
      </c>
      <c r="C8916" s="4" t="s">
        <v>23688</v>
      </c>
      <c r="D8916" s="4">
        <v>35</v>
      </c>
      <c r="E8916" s="4" t="s">
        <v>23689</v>
      </c>
      <c r="F8916" s="4"/>
      <c r="G8916" s="4" t="s">
        <v>19816</v>
      </c>
      <c r="H8916" s="4">
        <v>2017.1</v>
      </c>
    </row>
    <row r="8917" spans="1:8" ht="24.95" customHeight="1" x14ac:dyDescent="0.15">
      <c r="A8917" s="4">
        <v>8915</v>
      </c>
      <c r="B8917" s="4" t="s">
        <v>23690</v>
      </c>
      <c r="C8917" s="4" t="s">
        <v>23691</v>
      </c>
      <c r="D8917" s="4">
        <v>69</v>
      </c>
      <c r="E8917" s="4" t="s">
        <v>23692</v>
      </c>
      <c r="F8917" s="4"/>
      <c r="G8917" s="4" t="s">
        <v>19816</v>
      </c>
      <c r="H8917" s="4">
        <v>2017.5</v>
      </c>
    </row>
    <row r="8918" spans="1:8" ht="24.95" customHeight="1" x14ac:dyDescent="0.15">
      <c r="A8918" s="4">
        <v>8916</v>
      </c>
      <c r="B8918" s="4" t="s">
        <v>23693</v>
      </c>
      <c r="C8918" s="4" t="s">
        <v>23694</v>
      </c>
      <c r="D8918" s="4">
        <v>49</v>
      </c>
      <c r="E8918" s="4" t="s">
        <v>23695</v>
      </c>
      <c r="F8918" s="4"/>
      <c r="G8918" s="4" t="s">
        <v>19816</v>
      </c>
      <c r="H8918" s="4">
        <v>2016.01</v>
      </c>
    </row>
    <row r="8919" spans="1:8" ht="24.95" customHeight="1" x14ac:dyDescent="0.15">
      <c r="A8919" s="4">
        <v>8917</v>
      </c>
      <c r="B8919" s="4" t="s">
        <v>23696</v>
      </c>
      <c r="C8919" s="4" t="s">
        <v>23697</v>
      </c>
      <c r="D8919" s="4">
        <v>79</v>
      </c>
      <c r="E8919" s="4" t="s">
        <v>21883</v>
      </c>
      <c r="F8919" s="4"/>
      <c r="G8919" s="4" t="s">
        <v>19816</v>
      </c>
      <c r="H8919" s="4">
        <v>2016.8</v>
      </c>
    </row>
    <row r="8920" spans="1:8" ht="24.95" customHeight="1" x14ac:dyDescent="0.15">
      <c r="A8920" s="4">
        <v>8918</v>
      </c>
      <c r="B8920" s="4" t="s">
        <v>23698</v>
      </c>
      <c r="C8920" s="4" t="s">
        <v>23699</v>
      </c>
      <c r="D8920" s="4">
        <v>35</v>
      </c>
      <c r="E8920" s="4" t="s">
        <v>23700</v>
      </c>
      <c r="F8920" s="4"/>
      <c r="G8920" s="4" t="s">
        <v>19816</v>
      </c>
      <c r="H8920" s="4">
        <v>2017.2</v>
      </c>
    </row>
    <row r="8921" spans="1:8" ht="24.95" customHeight="1" x14ac:dyDescent="0.15">
      <c r="A8921" s="4">
        <v>8919</v>
      </c>
      <c r="B8921" s="4" t="s">
        <v>23701</v>
      </c>
      <c r="C8921" s="4" t="s">
        <v>23702</v>
      </c>
      <c r="D8921" s="4">
        <v>45</v>
      </c>
      <c r="E8921" s="4" t="s">
        <v>23703</v>
      </c>
      <c r="F8921" s="4"/>
      <c r="G8921" s="4" t="s">
        <v>19816</v>
      </c>
      <c r="H8921" s="4">
        <v>2016.6</v>
      </c>
    </row>
    <row r="8922" spans="1:8" ht="24.95" customHeight="1" x14ac:dyDescent="0.15">
      <c r="A8922" s="4">
        <v>8920</v>
      </c>
      <c r="B8922" s="4" t="s">
        <v>23704</v>
      </c>
      <c r="C8922" s="4" t="s">
        <v>23705</v>
      </c>
      <c r="D8922" s="4">
        <v>45</v>
      </c>
      <c r="E8922" s="4" t="s">
        <v>23706</v>
      </c>
      <c r="F8922" s="4"/>
      <c r="G8922" s="4" t="s">
        <v>19816</v>
      </c>
      <c r="H8922" s="4">
        <v>2016.8</v>
      </c>
    </row>
    <row r="8923" spans="1:8" ht="24.95" customHeight="1" x14ac:dyDescent="0.15">
      <c r="A8923" s="4">
        <v>8921</v>
      </c>
      <c r="B8923" s="4" t="s">
        <v>23707</v>
      </c>
      <c r="C8923" s="4" t="s">
        <v>23708</v>
      </c>
      <c r="D8923" s="4">
        <v>59</v>
      </c>
      <c r="E8923" s="4" t="s">
        <v>23709</v>
      </c>
      <c r="F8923" s="4"/>
      <c r="G8923" s="4" t="s">
        <v>19816</v>
      </c>
      <c r="H8923" s="4">
        <v>2016.1</v>
      </c>
    </row>
    <row r="8924" spans="1:8" ht="24.95" customHeight="1" x14ac:dyDescent="0.15">
      <c r="A8924" s="4">
        <v>8922</v>
      </c>
      <c r="B8924" s="4" t="s">
        <v>23710</v>
      </c>
      <c r="C8924" s="4" t="s">
        <v>23711</v>
      </c>
      <c r="D8924" s="4">
        <v>20</v>
      </c>
      <c r="E8924" s="4" t="s">
        <v>20052</v>
      </c>
      <c r="F8924" s="4"/>
      <c r="G8924" s="4" t="s">
        <v>19816</v>
      </c>
      <c r="H8924" s="4">
        <v>2016.4</v>
      </c>
    </row>
    <row r="8925" spans="1:8" ht="24.95" customHeight="1" x14ac:dyDescent="0.15">
      <c r="A8925" s="4">
        <v>8923</v>
      </c>
      <c r="B8925" s="4" t="s">
        <v>23712</v>
      </c>
      <c r="C8925" s="4" t="s">
        <v>23713</v>
      </c>
      <c r="D8925" s="4">
        <v>45</v>
      </c>
      <c r="E8925" s="4" t="s">
        <v>23714</v>
      </c>
      <c r="F8925" s="4"/>
      <c r="G8925" s="4" t="s">
        <v>19816</v>
      </c>
      <c r="H8925" s="4">
        <v>2016.6</v>
      </c>
    </row>
    <row r="8926" spans="1:8" ht="24.95" customHeight="1" x14ac:dyDescent="0.15">
      <c r="A8926" s="4">
        <v>8924</v>
      </c>
      <c r="B8926" s="4" t="s">
        <v>23715</v>
      </c>
      <c r="C8926" s="4" t="s">
        <v>23716</v>
      </c>
      <c r="D8926" s="4">
        <v>58</v>
      </c>
      <c r="E8926" s="4" t="s">
        <v>23717</v>
      </c>
      <c r="F8926" s="4"/>
      <c r="G8926" s="4" t="s">
        <v>19816</v>
      </c>
      <c r="H8926" s="4">
        <v>2016.1</v>
      </c>
    </row>
    <row r="8927" spans="1:8" ht="24.95" customHeight="1" x14ac:dyDescent="0.15">
      <c r="A8927" s="4">
        <v>8925</v>
      </c>
      <c r="B8927" s="4" t="s">
        <v>23718</v>
      </c>
      <c r="C8927" s="4" t="s">
        <v>13344</v>
      </c>
      <c r="D8927" s="4">
        <v>39</v>
      </c>
      <c r="E8927" s="4" t="s">
        <v>23719</v>
      </c>
      <c r="F8927" s="4"/>
      <c r="G8927" s="4" t="s">
        <v>19816</v>
      </c>
      <c r="H8927" s="4">
        <v>2016.6</v>
      </c>
    </row>
    <row r="8928" spans="1:8" ht="24.95" customHeight="1" x14ac:dyDescent="0.15">
      <c r="A8928" s="4">
        <v>8926</v>
      </c>
      <c r="B8928" s="4" t="s">
        <v>23720</v>
      </c>
      <c r="C8928" s="4" t="s">
        <v>23721</v>
      </c>
      <c r="D8928" s="4">
        <v>39.799999999999997</v>
      </c>
      <c r="E8928" s="4" t="s">
        <v>23722</v>
      </c>
      <c r="F8928" s="4"/>
      <c r="G8928" s="4" t="s">
        <v>19816</v>
      </c>
      <c r="H8928" s="4">
        <v>2017.7</v>
      </c>
    </row>
    <row r="8929" spans="1:8" ht="24.95" customHeight="1" x14ac:dyDescent="0.15">
      <c r="A8929" s="4">
        <v>8927</v>
      </c>
      <c r="B8929" s="4" t="s">
        <v>23723</v>
      </c>
      <c r="C8929" s="4" t="s">
        <v>23724</v>
      </c>
      <c r="D8929" s="4">
        <v>69.8</v>
      </c>
      <c r="E8929" s="4" t="s">
        <v>19910</v>
      </c>
      <c r="F8929" s="4"/>
      <c r="G8929" s="4" t="s">
        <v>19816</v>
      </c>
      <c r="H8929" s="4">
        <v>2017.3</v>
      </c>
    </row>
    <row r="8930" spans="1:8" ht="24.95" customHeight="1" x14ac:dyDescent="0.15">
      <c r="A8930" s="4">
        <v>8928</v>
      </c>
      <c r="B8930" s="4" t="s">
        <v>23725</v>
      </c>
      <c r="C8930" s="4" t="s">
        <v>23726</v>
      </c>
      <c r="D8930" s="4">
        <v>59</v>
      </c>
      <c r="E8930" s="4" t="s">
        <v>23727</v>
      </c>
      <c r="F8930" s="4"/>
      <c r="G8930" s="4" t="s">
        <v>19816</v>
      </c>
      <c r="H8930" s="4">
        <v>2017.3</v>
      </c>
    </row>
    <row r="8931" spans="1:8" ht="24.95" customHeight="1" x14ac:dyDescent="0.15">
      <c r="A8931" s="4">
        <v>8929</v>
      </c>
      <c r="B8931" s="4" t="s">
        <v>23728</v>
      </c>
      <c r="C8931" s="4" t="s">
        <v>23729</v>
      </c>
      <c r="D8931" s="4">
        <v>36</v>
      </c>
      <c r="E8931" s="4" t="s">
        <v>23730</v>
      </c>
      <c r="F8931" s="4"/>
      <c r="G8931" s="4" t="s">
        <v>19816</v>
      </c>
      <c r="H8931" s="4">
        <v>2017.2</v>
      </c>
    </row>
    <row r="8932" spans="1:8" ht="24.95" customHeight="1" x14ac:dyDescent="0.15">
      <c r="A8932" s="4">
        <v>8930</v>
      </c>
      <c r="B8932" s="4" t="s">
        <v>23731</v>
      </c>
      <c r="C8932" s="4" t="s">
        <v>23732</v>
      </c>
      <c r="D8932" s="4">
        <v>49</v>
      </c>
      <c r="E8932" s="4" t="s">
        <v>23733</v>
      </c>
      <c r="F8932" s="4"/>
      <c r="G8932" s="4" t="s">
        <v>19816</v>
      </c>
      <c r="H8932" s="4">
        <v>2016.8</v>
      </c>
    </row>
    <row r="8933" spans="1:8" ht="24.95" customHeight="1" x14ac:dyDescent="0.15">
      <c r="A8933" s="4">
        <v>8931</v>
      </c>
      <c r="B8933" s="4" t="s">
        <v>23734</v>
      </c>
      <c r="C8933" s="4" t="s">
        <v>23735</v>
      </c>
      <c r="D8933" s="4">
        <v>29</v>
      </c>
      <c r="E8933" s="4" t="s">
        <v>23736</v>
      </c>
      <c r="F8933" s="4"/>
      <c r="G8933" s="4" t="s">
        <v>19816</v>
      </c>
      <c r="H8933" s="4">
        <v>2016.6</v>
      </c>
    </row>
    <row r="8934" spans="1:8" ht="24.95" customHeight="1" x14ac:dyDescent="0.15">
      <c r="A8934" s="4">
        <v>8932</v>
      </c>
      <c r="B8934" s="4" t="s">
        <v>23737</v>
      </c>
      <c r="C8934" s="4" t="s">
        <v>23738</v>
      </c>
      <c r="D8934" s="4">
        <v>49</v>
      </c>
      <c r="E8934" s="4" t="s">
        <v>23739</v>
      </c>
      <c r="F8934" s="4"/>
      <c r="G8934" s="4" t="s">
        <v>19816</v>
      </c>
      <c r="H8934" s="4">
        <v>2017.5</v>
      </c>
    </row>
    <row r="8935" spans="1:8" ht="24.95" customHeight="1" x14ac:dyDescent="0.15">
      <c r="A8935" s="4">
        <v>8933</v>
      </c>
      <c r="B8935" s="4" t="s">
        <v>23740</v>
      </c>
      <c r="C8935" s="4" t="s">
        <v>23741</v>
      </c>
      <c r="D8935" s="4">
        <v>78</v>
      </c>
      <c r="E8935" s="4" t="s">
        <v>23742</v>
      </c>
      <c r="F8935" s="4"/>
      <c r="G8935" s="4" t="s">
        <v>19816</v>
      </c>
      <c r="H8935" s="4">
        <v>2017.1</v>
      </c>
    </row>
    <row r="8936" spans="1:8" ht="24.95" customHeight="1" x14ac:dyDescent="0.15">
      <c r="A8936" s="4">
        <v>8934</v>
      </c>
      <c r="B8936" s="4" t="s">
        <v>23743</v>
      </c>
      <c r="C8936" s="4" t="s">
        <v>23744</v>
      </c>
      <c r="D8936" s="4">
        <v>49</v>
      </c>
      <c r="E8936" s="4" t="s">
        <v>23745</v>
      </c>
      <c r="F8936" s="4"/>
      <c r="G8936" s="4" t="s">
        <v>19816</v>
      </c>
      <c r="H8936" s="4">
        <v>2016.11</v>
      </c>
    </row>
    <row r="8937" spans="1:8" ht="24.95" customHeight="1" x14ac:dyDescent="0.15">
      <c r="A8937" s="4">
        <v>8935</v>
      </c>
      <c r="B8937" s="4" t="s">
        <v>23746</v>
      </c>
      <c r="C8937" s="4" t="s">
        <v>23747</v>
      </c>
      <c r="D8937" s="4">
        <v>89</v>
      </c>
      <c r="E8937" s="4" t="s">
        <v>23748</v>
      </c>
      <c r="F8937" s="4"/>
      <c r="G8937" s="4" t="s">
        <v>19816</v>
      </c>
      <c r="H8937" s="4">
        <v>2017.7</v>
      </c>
    </row>
    <row r="8938" spans="1:8" ht="24.95" customHeight="1" x14ac:dyDescent="0.15">
      <c r="A8938" s="4">
        <v>8936</v>
      </c>
      <c r="B8938" s="4" t="s">
        <v>23749</v>
      </c>
      <c r="C8938" s="4" t="s">
        <v>23750</v>
      </c>
      <c r="D8938" s="4">
        <v>59.8</v>
      </c>
      <c r="E8938" s="4" t="s">
        <v>23751</v>
      </c>
      <c r="F8938" s="4"/>
      <c r="G8938" s="4" t="s">
        <v>19816</v>
      </c>
      <c r="H8938" s="4">
        <v>2017.04</v>
      </c>
    </row>
    <row r="8939" spans="1:8" ht="24.95" customHeight="1" x14ac:dyDescent="0.15">
      <c r="A8939" s="4">
        <v>8937</v>
      </c>
      <c r="B8939" s="4" t="s">
        <v>23752</v>
      </c>
      <c r="C8939" s="4" t="s">
        <v>23753</v>
      </c>
      <c r="D8939" s="4">
        <v>30</v>
      </c>
      <c r="E8939" s="4" t="s">
        <v>23754</v>
      </c>
      <c r="F8939" s="4"/>
      <c r="G8939" s="4" t="s">
        <v>19816</v>
      </c>
      <c r="H8939" s="4">
        <v>2017.1</v>
      </c>
    </row>
    <row r="8940" spans="1:8" ht="24.95" customHeight="1" x14ac:dyDescent="0.15">
      <c r="A8940" s="4">
        <v>8938</v>
      </c>
      <c r="B8940" s="4" t="s">
        <v>23755</v>
      </c>
      <c r="C8940" s="4" t="s">
        <v>18786</v>
      </c>
      <c r="D8940" s="4">
        <v>35</v>
      </c>
      <c r="E8940" s="4" t="s">
        <v>21791</v>
      </c>
      <c r="F8940" s="4"/>
      <c r="G8940" s="4" t="s">
        <v>19816</v>
      </c>
      <c r="H8940" s="4">
        <v>2017.4</v>
      </c>
    </row>
    <row r="8941" spans="1:8" ht="24.95" customHeight="1" x14ac:dyDescent="0.15">
      <c r="A8941" s="4">
        <v>8939</v>
      </c>
      <c r="B8941" s="4" t="s">
        <v>23756</v>
      </c>
      <c r="C8941" s="4" t="s">
        <v>23757</v>
      </c>
      <c r="D8941" s="4">
        <v>49</v>
      </c>
      <c r="E8941" s="4" t="s">
        <v>23758</v>
      </c>
      <c r="F8941" s="4"/>
      <c r="G8941" s="4" t="s">
        <v>19816</v>
      </c>
      <c r="H8941" s="4">
        <v>2016.7</v>
      </c>
    </row>
    <row r="8942" spans="1:8" ht="24.95" customHeight="1" x14ac:dyDescent="0.15">
      <c r="A8942" s="4">
        <v>8940</v>
      </c>
      <c r="B8942" s="4" t="s">
        <v>23759</v>
      </c>
      <c r="C8942" s="4" t="s">
        <v>23760</v>
      </c>
      <c r="D8942" s="4">
        <v>69</v>
      </c>
      <c r="E8942" s="4" t="s">
        <v>23761</v>
      </c>
      <c r="F8942" s="4"/>
      <c r="G8942" s="4" t="s">
        <v>19816</v>
      </c>
      <c r="H8942" s="4">
        <v>2017.5</v>
      </c>
    </row>
    <row r="8943" spans="1:8" ht="24.95" customHeight="1" x14ac:dyDescent="0.15">
      <c r="A8943" s="4">
        <v>8941</v>
      </c>
      <c r="B8943" s="4" t="s">
        <v>23762</v>
      </c>
      <c r="C8943" s="4" t="s">
        <v>23763</v>
      </c>
      <c r="D8943" s="4">
        <v>59.8</v>
      </c>
      <c r="E8943" s="4" t="s">
        <v>21238</v>
      </c>
      <c r="F8943" s="4"/>
      <c r="G8943" s="4" t="s">
        <v>19816</v>
      </c>
      <c r="H8943" s="4">
        <v>2016.4</v>
      </c>
    </row>
    <row r="8944" spans="1:8" ht="24.95" customHeight="1" x14ac:dyDescent="0.15">
      <c r="A8944" s="4">
        <v>8942</v>
      </c>
      <c r="B8944" s="4" t="s">
        <v>23764</v>
      </c>
      <c r="C8944" s="4" t="s">
        <v>23765</v>
      </c>
      <c r="D8944" s="4">
        <v>99</v>
      </c>
      <c r="E8944" s="4" t="s">
        <v>23766</v>
      </c>
      <c r="F8944" s="4"/>
      <c r="G8944" s="4" t="s">
        <v>19816</v>
      </c>
      <c r="H8944" s="4">
        <v>2017.08</v>
      </c>
    </row>
    <row r="8945" spans="1:8" ht="24.95" customHeight="1" x14ac:dyDescent="0.15">
      <c r="A8945" s="4">
        <v>8943</v>
      </c>
      <c r="B8945" s="4" t="s">
        <v>23767</v>
      </c>
      <c r="C8945" s="4" t="s">
        <v>23768</v>
      </c>
      <c r="D8945" s="4">
        <v>55</v>
      </c>
      <c r="E8945" s="4" t="s">
        <v>23769</v>
      </c>
      <c r="F8945" s="4"/>
      <c r="G8945" s="4" t="s">
        <v>19816</v>
      </c>
      <c r="H8945" s="4">
        <v>2016.1</v>
      </c>
    </row>
    <row r="8946" spans="1:8" ht="24.95" customHeight="1" x14ac:dyDescent="0.15">
      <c r="A8946" s="4">
        <v>8944</v>
      </c>
      <c r="B8946" s="4" t="s">
        <v>23770</v>
      </c>
      <c r="C8946" s="4" t="s">
        <v>23771</v>
      </c>
      <c r="D8946" s="4">
        <v>59.8</v>
      </c>
      <c r="E8946" s="4" t="s">
        <v>23772</v>
      </c>
      <c r="F8946" s="4"/>
      <c r="G8946" s="4" t="s">
        <v>19816</v>
      </c>
      <c r="H8946" s="4">
        <v>2017.1</v>
      </c>
    </row>
    <row r="8947" spans="1:8" ht="24.95" customHeight="1" x14ac:dyDescent="0.15">
      <c r="A8947" s="4">
        <v>8945</v>
      </c>
      <c r="B8947" s="4" t="s">
        <v>23773</v>
      </c>
      <c r="C8947" s="4" t="s">
        <v>23774</v>
      </c>
      <c r="D8947" s="4">
        <v>69</v>
      </c>
      <c r="E8947" s="4" t="s">
        <v>23775</v>
      </c>
      <c r="F8947" s="4"/>
      <c r="G8947" s="4" t="s">
        <v>19816</v>
      </c>
      <c r="H8947" s="4">
        <v>2017.5</v>
      </c>
    </row>
    <row r="8948" spans="1:8" ht="24.95" customHeight="1" x14ac:dyDescent="0.15">
      <c r="A8948" s="4">
        <v>8946</v>
      </c>
      <c r="B8948" s="4" t="s">
        <v>23776</v>
      </c>
      <c r="C8948" s="4" t="s">
        <v>23777</v>
      </c>
      <c r="D8948" s="4">
        <v>49</v>
      </c>
      <c r="E8948" s="4" t="s">
        <v>23778</v>
      </c>
      <c r="F8948" s="4"/>
      <c r="G8948" s="4" t="s">
        <v>19816</v>
      </c>
      <c r="H8948" s="4">
        <v>2016.7</v>
      </c>
    </row>
    <row r="8949" spans="1:8" ht="24.95" customHeight="1" x14ac:dyDescent="0.15">
      <c r="A8949" s="4">
        <v>8947</v>
      </c>
      <c r="B8949" s="4" t="s">
        <v>23779</v>
      </c>
      <c r="C8949" s="4" t="s">
        <v>23780</v>
      </c>
      <c r="D8949" s="4">
        <v>30</v>
      </c>
      <c r="E8949" s="4" t="s">
        <v>23781</v>
      </c>
      <c r="F8949" s="4"/>
      <c r="G8949" s="4" t="s">
        <v>19816</v>
      </c>
      <c r="H8949" s="4">
        <v>2016</v>
      </c>
    </row>
    <row r="8950" spans="1:8" ht="24.95" customHeight="1" x14ac:dyDescent="0.15">
      <c r="A8950" s="4">
        <v>8948</v>
      </c>
      <c r="B8950" s="4" t="s">
        <v>23782</v>
      </c>
      <c r="C8950" s="4" t="s">
        <v>23783</v>
      </c>
      <c r="D8950" s="4">
        <v>38</v>
      </c>
      <c r="E8950" s="4" t="s">
        <v>23784</v>
      </c>
      <c r="F8950" s="4"/>
      <c r="G8950" s="4" t="s">
        <v>19816</v>
      </c>
      <c r="H8950" s="4">
        <v>2016.6</v>
      </c>
    </row>
    <row r="8951" spans="1:8" ht="24.95" customHeight="1" x14ac:dyDescent="0.15">
      <c r="A8951" s="4">
        <v>8949</v>
      </c>
      <c r="B8951" s="4" t="s">
        <v>23785</v>
      </c>
      <c r="C8951" s="4" t="s">
        <v>23786</v>
      </c>
      <c r="D8951" s="4">
        <v>59.8</v>
      </c>
      <c r="E8951" s="4" t="s">
        <v>21080</v>
      </c>
      <c r="F8951" s="4"/>
      <c r="G8951" s="4" t="s">
        <v>19816</v>
      </c>
      <c r="H8951" s="4">
        <v>2016.7</v>
      </c>
    </row>
    <row r="8952" spans="1:8" ht="24.95" customHeight="1" x14ac:dyDescent="0.15">
      <c r="A8952" s="4">
        <v>8950</v>
      </c>
      <c r="B8952" s="4" t="s">
        <v>23787</v>
      </c>
      <c r="C8952" s="4" t="s">
        <v>23788</v>
      </c>
      <c r="D8952" s="4">
        <v>55</v>
      </c>
      <c r="E8952" s="4" t="s">
        <v>23789</v>
      </c>
      <c r="F8952" s="4"/>
      <c r="G8952" s="4" t="s">
        <v>19816</v>
      </c>
      <c r="H8952" s="4">
        <v>2017.7</v>
      </c>
    </row>
    <row r="8953" spans="1:8" ht="24.95" customHeight="1" x14ac:dyDescent="0.15">
      <c r="A8953" s="4">
        <v>8951</v>
      </c>
      <c r="B8953" s="4" t="s">
        <v>23790</v>
      </c>
      <c r="C8953" s="4" t="s">
        <v>23791</v>
      </c>
      <c r="D8953" s="4">
        <v>45</v>
      </c>
      <c r="E8953" s="4" t="s">
        <v>23792</v>
      </c>
      <c r="F8953" s="4"/>
      <c r="G8953" s="4" t="s">
        <v>19816</v>
      </c>
      <c r="H8953" s="4">
        <v>2017.3</v>
      </c>
    </row>
    <row r="8954" spans="1:8" ht="24.95" customHeight="1" x14ac:dyDescent="0.15">
      <c r="A8954" s="4">
        <v>8952</v>
      </c>
      <c r="B8954" s="4" t="s">
        <v>23793</v>
      </c>
      <c r="C8954" s="4" t="s">
        <v>23794</v>
      </c>
      <c r="D8954" s="4">
        <v>99</v>
      </c>
      <c r="E8954" s="4" t="s">
        <v>23795</v>
      </c>
      <c r="F8954" s="4"/>
      <c r="G8954" s="4" t="s">
        <v>19816</v>
      </c>
      <c r="H8954" s="4">
        <v>2017.2</v>
      </c>
    </row>
    <row r="8955" spans="1:8" ht="24.95" customHeight="1" x14ac:dyDescent="0.15">
      <c r="A8955" s="4">
        <v>8953</v>
      </c>
      <c r="B8955" s="4" t="s">
        <v>23796</v>
      </c>
      <c r="C8955" s="4" t="s">
        <v>23797</v>
      </c>
      <c r="D8955" s="4">
        <v>36</v>
      </c>
      <c r="E8955" s="4" t="s">
        <v>23798</v>
      </c>
      <c r="F8955" s="4"/>
      <c r="G8955" s="4" t="s">
        <v>19816</v>
      </c>
      <c r="H8955" s="4">
        <v>2017.5</v>
      </c>
    </row>
    <row r="8956" spans="1:8" ht="24.95" customHeight="1" x14ac:dyDescent="0.15">
      <c r="A8956" s="4">
        <v>8954</v>
      </c>
      <c r="B8956" s="4" t="s">
        <v>23799</v>
      </c>
      <c r="C8956" s="4" t="s">
        <v>23800</v>
      </c>
      <c r="D8956" s="4">
        <v>59</v>
      </c>
      <c r="E8956" s="4" t="s">
        <v>23801</v>
      </c>
      <c r="F8956" s="4"/>
      <c r="G8956" s="4" t="s">
        <v>19816</v>
      </c>
      <c r="H8956" s="4">
        <v>2017.8</v>
      </c>
    </row>
    <row r="8957" spans="1:8" ht="24.95" customHeight="1" x14ac:dyDescent="0.15">
      <c r="A8957" s="4">
        <v>8955</v>
      </c>
      <c r="B8957" s="4" t="s">
        <v>23802</v>
      </c>
      <c r="C8957" s="4" t="s">
        <v>23803</v>
      </c>
      <c r="D8957" s="4">
        <v>49.8</v>
      </c>
      <c r="E8957" s="4" t="s">
        <v>22259</v>
      </c>
      <c r="F8957" s="4"/>
      <c r="G8957" s="4" t="s">
        <v>19816</v>
      </c>
      <c r="H8957" s="4">
        <v>2016.2</v>
      </c>
    </row>
    <row r="8958" spans="1:8" ht="24.95" customHeight="1" x14ac:dyDescent="0.15">
      <c r="A8958" s="4">
        <v>8956</v>
      </c>
      <c r="B8958" s="4" t="s">
        <v>23804</v>
      </c>
      <c r="C8958" s="4" t="s">
        <v>23805</v>
      </c>
      <c r="D8958" s="4">
        <v>45</v>
      </c>
      <c r="E8958" s="4" t="s">
        <v>23806</v>
      </c>
      <c r="F8958" s="4"/>
      <c r="G8958" s="4" t="s">
        <v>19816</v>
      </c>
      <c r="H8958" s="4">
        <v>2017.8</v>
      </c>
    </row>
    <row r="8959" spans="1:8" ht="24.95" customHeight="1" x14ac:dyDescent="0.15">
      <c r="A8959" s="4">
        <v>8957</v>
      </c>
      <c r="B8959" s="4" t="s">
        <v>23807</v>
      </c>
      <c r="C8959" s="4" t="s">
        <v>23808</v>
      </c>
      <c r="D8959" s="4">
        <v>79.8</v>
      </c>
      <c r="E8959" s="4" t="s">
        <v>19836</v>
      </c>
      <c r="F8959" s="4"/>
      <c r="G8959" s="4" t="s">
        <v>19816</v>
      </c>
      <c r="H8959" s="4">
        <v>2017.6</v>
      </c>
    </row>
    <row r="8960" spans="1:8" ht="24.95" customHeight="1" x14ac:dyDescent="0.15">
      <c r="A8960" s="4">
        <v>8958</v>
      </c>
      <c r="B8960" s="4" t="s">
        <v>23809</v>
      </c>
      <c r="C8960" s="4" t="s">
        <v>23810</v>
      </c>
      <c r="D8960" s="4">
        <v>49</v>
      </c>
      <c r="E8960" s="4" t="s">
        <v>23811</v>
      </c>
      <c r="F8960" s="4"/>
      <c r="G8960" s="4" t="s">
        <v>19816</v>
      </c>
      <c r="H8960" s="4">
        <v>2016.6</v>
      </c>
    </row>
    <row r="8961" spans="1:8" ht="24.95" customHeight="1" x14ac:dyDescent="0.15">
      <c r="A8961" s="4">
        <v>8959</v>
      </c>
      <c r="B8961" s="4" t="s">
        <v>23812</v>
      </c>
      <c r="C8961" s="4" t="s">
        <v>23813</v>
      </c>
      <c r="D8961" s="4">
        <v>24</v>
      </c>
      <c r="E8961" s="4" t="s">
        <v>23814</v>
      </c>
      <c r="F8961" s="4"/>
      <c r="G8961" s="4" t="s">
        <v>19816</v>
      </c>
      <c r="H8961" s="4">
        <v>2016.1</v>
      </c>
    </row>
    <row r="8962" spans="1:8" ht="24.95" customHeight="1" x14ac:dyDescent="0.15">
      <c r="A8962" s="4">
        <v>8960</v>
      </c>
      <c r="B8962" s="4" t="s">
        <v>23815</v>
      </c>
      <c r="C8962" s="4" t="s">
        <v>23816</v>
      </c>
      <c r="D8962" s="4">
        <v>49.5</v>
      </c>
      <c r="E8962" s="4" t="s">
        <v>23817</v>
      </c>
      <c r="F8962" s="4"/>
      <c r="G8962" s="4" t="s">
        <v>19816</v>
      </c>
      <c r="H8962" s="4">
        <v>2016.4</v>
      </c>
    </row>
    <row r="8963" spans="1:8" ht="24.95" customHeight="1" x14ac:dyDescent="0.15">
      <c r="A8963" s="4">
        <v>8961</v>
      </c>
      <c r="B8963" s="4" t="s">
        <v>23818</v>
      </c>
      <c r="C8963" s="4" t="s">
        <v>23819</v>
      </c>
      <c r="D8963" s="4">
        <v>24</v>
      </c>
      <c r="E8963" s="4" t="s">
        <v>23820</v>
      </c>
      <c r="F8963" s="4"/>
      <c r="G8963" s="4" t="s">
        <v>19816</v>
      </c>
      <c r="H8963" s="4">
        <v>2016.6</v>
      </c>
    </row>
    <row r="8964" spans="1:8" ht="24.95" customHeight="1" x14ac:dyDescent="0.15">
      <c r="A8964" s="4">
        <v>8962</v>
      </c>
      <c r="B8964" s="4" t="s">
        <v>23821</v>
      </c>
      <c r="C8964" s="4" t="s">
        <v>23822</v>
      </c>
      <c r="D8964" s="4">
        <v>49</v>
      </c>
      <c r="E8964" s="4" t="s">
        <v>23823</v>
      </c>
      <c r="F8964" s="4"/>
      <c r="G8964" s="4" t="s">
        <v>19816</v>
      </c>
      <c r="H8964" s="4">
        <v>2017.4</v>
      </c>
    </row>
    <row r="8965" spans="1:8" ht="24.95" customHeight="1" x14ac:dyDescent="0.15">
      <c r="A8965" s="4">
        <v>8963</v>
      </c>
      <c r="B8965" s="4" t="s">
        <v>23824</v>
      </c>
      <c r="C8965" s="4" t="s">
        <v>23825</v>
      </c>
      <c r="D8965" s="4">
        <v>59</v>
      </c>
      <c r="E8965" s="4" t="s">
        <v>23826</v>
      </c>
      <c r="F8965" s="4"/>
      <c r="G8965" s="4" t="s">
        <v>19816</v>
      </c>
      <c r="H8965" s="4">
        <v>2017.7</v>
      </c>
    </row>
    <row r="8966" spans="1:8" ht="24.95" customHeight="1" x14ac:dyDescent="0.15">
      <c r="A8966" s="4">
        <v>8964</v>
      </c>
      <c r="B8966" s="4" t="s">
        <v>23827</v>
      </c>
      <c r="C8966" s="4" t="s">
        <v>23828</v>
      </c>
      <c r="D8966" s="4">
        <v>39</v>
      </c>
      <c r="E8966" s="4" t="s">
        <v>23829</v>
      </c>
      <c r="F8966" s="4"/>
      <c r="G8966" s="4" t="s">
        <v>19816</v>
      </c>
      <c r="H8966" s="4">
        <v>2017.3</v>
      </c>
    </row>
    <row r="8967" spans="1:8" ht="24.95" customHeight="1" x14ac:dyDescent="0.15">
      <c r="A8967" s="4">
        <v>8965</v>
      </c>
      <c r="B8967" s="4" t="s">
        <v>23830</v>
      </c>
      <c r="C8967" s="4" t="s">
        <v>23831</v>
      </c>
      <c r="D8967" s="4">
        <v>55</v>
      </c>
      <c r="E8967" s="4" t="s">
        <v>23832</v>
      </c>
      <c r="F8967" s="4"/>
      <c r="G8967" s="4" t="s">
        <v>19816</v>
      </c>
      <c r="H8967" s="4">
        <v>2017.8</v>
      </c>
    </row>
    <row r="8968" spans="1:8" ht="24.95" customHeight="1" x14ac:dyDescent="0.15">
      <c r="A8968" s="4">
        <v>8966</v>
      </c>
      <c r="B8968" s="4" t="s">
        <v>23833</v>
      </c>
      <c r="C8968" s="4" t="s">
        <v>23834</v>
      </c>
      <c r="D8968" s="4">
        <v>39</v>
      </c>
      <c r="E8968" s="4" t="s">
        <v>23835</v>
      </c>
      <c r="F8968" s="4"/>
      <c r="G8968" s="4" t="s">
        <v>19816</v>
      </c>
      <c r="H8968" s="4">
        <v>2016.4</v>
      </c>
    </row>
    <row r="8969" spans="1:8" ht="24.95" customHeight="1" x14ac:dyDescent="0.15">
      <c r="A8969" s="4">
        <v>8967</v>
      </c>
      <c r="B8969" s="4" t="s">
        <v>23836</v>
      </c>
      <c r="C8969" s="4" t="s">
        <v>23837</v>
      </c>
      <c r="D8969" s="4">
        <v>48</v>
      </c>
      <c r="E8969" s="4" t="s">
        <v>23838</v>
      </c>
      <c r="F8969" s="4"/>
      <c r="G8969" s="4" t="s">
        <v>19816</v>
      </c>
      <c r="H8969" s="4">
        <v>2016.01</v>
      </c>
    </row>
    <row r="8970" spans="1:8" ht="24.95" customHeight="1" x14ac:dyDescent="0.15">
      <c r="A8970" s="4">
        <v>8968</v>
      </c>
      <c r="B8970" s="4" t="s">
        <v>23839</v>
      </c>
      <c r="C8970" s="4" t="s">
        <v>23840</v>
      </c>
      <c r="D8970" s="4">
        <v>45</v>
      </c>
      <c r="E8970" s="4" t="s">
        <v>23841</v>
      </c>
      <c r="F8970" s="4"/>
      <c r="G8970" s="4" t="s">
        <v>19816</v>
      </c>
      <c r="H8970" s="4">
        <v>2017.8</v>
      </c>
    </row>
    <row r="8971" spans="1:8" ht="24.95" customHeight="1" x14ac:dyDescent="0.15">
      <c r="A8971" s="4">
        <v>8969</v>
      </c>
      <c r="B8971" s="4" t="s">
        <v>23842</v>
      </c>
      <c r="C8971" s="4" t="s">
        <v>7018</v>
      </c>
      <c r="D8971" s="4">
        <v>29.8</v>
      </c>
      <c r="E8971" s="4" t="s">
        <v>22341</v>
      </c>
      <c r="F8971" s="4"/>
      <c r="G8971" s="4" t="s">
        <v>19816</v>
      </c>
      <c r="H8971" s="4">
        <v>2016.01</v>
      </c>
    </row>
    <row r="8972" spans="1:8" ht="24.95" customHeight="1" x14ac:dyDescent="0.15">
      <c r="A8972" s="4">
        <v>8970</v>
      </c>
      <c r="B8972" s="4" t="s">
        <v>23843</v>
      </c>
      <c r="C8972" s="4" t="s">
        <v>23844</v>
      </c>
      <c r="D8972" s="4">
        <v>39</v>
      </c>
      <c r="E8972" s="4" t="s">
        <v>23845</v>
      </c>
      <c r="F8972" s="4"/>
      <c r="G8972" s="4" t="s">
        <v>19816</v>
      </c>
      <c r="H8972" s="4">
        <v>2017.6</v>
      </c>
    </row>
    <row r="8973" spans="1:8" ht="24.95" customHeight="1" x14ac:dyDescent="0.15">
      <c r="A8973" s="4">
        <v>8971</v>
      </c>
      <c r="B8973" s="4" t="s">
        <v>23846</v>
      </c>
      <c r="C8973" s="4" t="s">
        <v>23847</v>
      </c>
      <c r="D8973" s="4">
        <v>45</v>
      </c>
      <c r="E8973" s="4" t="s">
        <v>21296</v>
      </c>
      <c r="F8973" s="4"/>
      <c r="G8973" s="4" t="s">
        <v>19816</v>
      </c>
      <c r="H8973" s="4">
        <v>2017.6</v>
      </c>
    </row>
    <row r="8974" spans="1:8" ht="24.95" customHeight="1" x14ac:dyDescent="0.15">
      <c r="A8974" s="4">
        <v>8972</v>
      </c>
      <c r="B8974" s="4" t="s">
        <v>23848</v>
      </c>
      <c r="C8974" s="4" t="s">
        <v>23849</v>
      </c>
      <c r="D8974" s="4">
        <v>42</v>
      </c>
      <c r="E8974" s="4" t="s">
        <v>23850</v>
      </c>
      <c r="F8974" s="4"/>
      <c r="G8974" s="4" t="s">
        <v>19816</v>
      </c>
      <c r="H8974" s="4">
        <v>2017.05</v>
      </c>
    </row>
    <row r="8975" spans="1:8" ht="24.95" customHeight="1" x14ac:dyDescent="0.15">
      <c r="A8975" s="4">
        <v>8973</v>
      </c>
      <c r="B8975" s="4" t="s">
        <v>23851</v>
      </c>
      <c r="C8975" s="4" t="s">
        <v>23852</v>
      </c>
      <c r="D8975" s="4">
        <v>49.8</v>
      </c>
      <c r="E8975" s="4" t="s">
        <v>23853</v>
      </c>
      <c r="F8975" s="4"/>
      <c r="G8975" s="4" t="s">
        <v>19816</v>
      </c>
      <c r="H8975" s="4">
        <v>2017.8</v>
      </c>
    </row>
    <row r="8976" spans="1:8" ht="24.95" customHeight="1" x14ac:dyDescent="0.15">
      <c r="A8976" s="4">
        <v>8974</v>
      </c>
      <c r="B8976" s="4" t="s">
        <v>23854</v>
      </c>
      <c r="C8976" s="4" t="s">
        <v>23855</v>
      </c>
      <c r="D8976" s="4">
        <v>96</v>
      </c>
      <c r="E8976" s="4" t="s">
        <v>23856</v>
      </c>
      <c r="F8976" s="4"/>
      <c r="G8976" s="4" t="s">
        <v>19816</v>
      </c>
      <c r="H8976" s="4">
        <v>2016.04</v>
      </c>
    </row>
    <row r="8977" spans="1:8" ht="24.95" customHeight="1" x14ac:dyDescent="0.15">
      <c r="A8977" s="4">
        <v>8975</v>
      </c>
      <c r="B8977" s="4" t="s">
        <v>23857</v>
      </c>
      <c r="C8977" s="4" t="s">
        <v>23858</v>
      </c>
      <c r="D8977" s="4">
        <v>59</v>
      </c>
      <c r="E8977" s="4" t="s">
        <v>22038</v>
      </c>
      <c r="F8977" s="4"/>
      <c r="G8977" s="4" t="s">
        <v>19816</v>
      </c>
      <c r="H8977" s="4">
        <v>2016.8</v>
      </c>
    </row>
    <row r="8978" spans="1:8" ht="24.95" customHeight="1" x14ac:dyDescent="0.15">
      <c r="A8978" s="4">
        <v>8976</v>
      </c>
      <c r="B8978" s="4" t="s">
        <v>23859</v>
      </c>
      <c r="C8978" s="4" t="s">
        <v>23860</v>
      </c>
      <c r="D8978" s="4">
        <v>59.8</v>
      </c>
      <c r="E8978" s="4" t="s">
        <v>23861</v>
      </c>
      <c r="F8978" s="4"/>
      <c r="G8978" s="4" t="s">
        <v>19816</v>
      </c>
      <c r="H8978" s="4">
        <v>2017.6</v>
      </c>
    </row>
    <row r="8979" spans="1:8" ht="24.95" customHeight="1" x14ac:dyDescent="0.15">
      <c r="A8979" s="4">
        <v>8977</v>
      </c>
      <c r="B8979" s="4" t="s">
        <v>23862</v>
      </c>
      <c r="C8979" s="4" t="s">
        <v>23863</v>
      </c>
      <c r="D8979" s="4">
        <v>49.8</v>
      </c>
      <c r="E8979" s="4" t="s">
        <v>21080</v>
      </c>
      <c r="F8979" s="4"/>
      <c r="G8979" s="4" t="s">
        <v>19816</v>
      </c>
      <c r="H8979" s="4">
        <v>2017.1</v>
      </c>
    </row>
    <row r="8980" spans="1:8" ht="24.95" customHeight="1" x14ac:dyDescent="0.15">
      <c r="A8980" s="4">
        <v>8978</v>
      </c>
      <c r="B8980" s="4" t="s">
        <v>23864</v>
      </c>
      <c r="C8980" s="4" t="s">
        <v>23865</v>
      </c>
      <c r="D8980" s="4">
        <v>45</v>
      </c>
      <c r="E8980" s="4" t="s">
        <v>23866</v>
      </c>
      <c r="F8980" s="4"/>
      <c r="G8980" s="4" t="s">
        <v>19816</v>
      </c>
      <c r="H8980" s="4">
        <v>2016.7</v>
      </c>
    </row>
    <row r="8981" spans="1:8" ht="24.95" customHeight="1" x14ac:dyDescent="0.15">
      <c r="A8981" s="4">
        <v>8979</v>
      </c>
      <c r="B8981" s="4" t="s">
        <v>23867</v>
      </c>
      <c r="C8981" s="4" t="s">
        <v>23868</v>
      </c>
      <c r="D8981" s="4">
        <v>65</v>
      </c>
      <c r="E8981" s="4" t="s">
        <v>20238</v>
      </c>
      <c r="F8981" s="4"/>
      <c r="G8981" s="4" t="s">
        <v>19816</v>
      </c>
      <c r="H8981" s="4">
        <v>2016.9</v>
      </c>
    </row>
    <row r="8982" spans="1:8" ht="24.95" customHeight="1" x14ac:dyDescent="0.15">
      <c r="A8982" s="4">
        <v>8980</v>
      </c>
      <c r="B8982" s="4" t="s">
        <v>23869</v>
      </c>
      <c r="C8982" s="4" t="s">
        <v>23870</v>
      </c>
      <c r="D8982" s="4">
        <v>26</v>
      </c>
      <c r="E8982" s="4" t="s">
        <v>22699</v>
      </c>
      <c r="F8982" s="4"/>
      <c r="G8982" s="4" t="s">
        <v>19816</v>
      </c>
      <c r="H8982" s="4">
        <v>2017.2</v>
      </c>
    </row>
    <row r="8983" spans="1:8" ht="24.95" customHeight="1" x14ac:dyDescent="0.15">
      <c r="A8983" s="4">
        <v>8981</v>
      </c>
      <c r="B8983" s="4" t="s">
        <v>23871</v>
      </c>
      <c r="C8983" s="4" t="s">
        <v>23872</v>
      </c>
      <c r="D8983" s="4">
        <v>60</v>
      </c>
      <c r="E8983" s="4" t="s">
        <v>23873</v>
      </c>
      <c r="F8983" s="4"/>
      <c r="G8983" s="4" t="s">
        <v>19816</v>
      </c>
      <c r="H8983" s="4">
        <v>2016.08</v>
      </c>
    </row>
    <row r="8984" spans="1:8" ht="24.95" customHeight="1" x14ac:dyDescent="0.15">
      <c r="A8984" s="4">
        <v>8982</v>
      </c>
      <c r="B8984" s="4" t="s">
        <v>23874</v>
      </c>
      <c r="C8984" s="4" t="s">
        <v>23875</v>
      </c>
      <c r="D8984" s="4">
        <v>65</v>
      </c>
      <c r="E8984" s="4" t="s">
        <v>21567</v>
      </c>
      <c r="F8984" s="4"/>
      <c r="G8984" s="4" t="s">
        <v>19816</v>
      </c>
      <c r="H8984" s="4">
        <v>2016.02</v>
      </c>
    </row>
    <row r="8985" spans="1:8" ht="24.95" customHeight="1" x14ac:dyDescent="0.15">
      <c r="A8985" s="4">
        <v>8983</v>
      </c>
      <c r="B8985" s="4" t="s">
        <v>23876</v>
      </c>
      <c r="C8985" s="4" t="s">
        <v>23877</v>
      </c>
      <c r="D8985" s="4">
        <v>49.8</v>
      </c>
      <c r="E8985" s="4" t="s">
        <v>23878</v>
      </c>
      <c r="F8985" s="4"/>
      <c r="G8985" s="4" t="s">
        <v>19816</v>
      </c>
      <c r="H8985" s="4">
        <v>2017.6</v>
      </c>
    </row>
    <row r="8986" spans="1:8" ht="24.95" customHeight="1" x14ac:dyDescent="0.15">
      <c r="A8986" s="4">
        <v>8984</v>
      </c>
      <c r="B8986" s="4" t="s">
        <v>23879</v>
      </c>
      <c r="C8986" s="4" t="s">
        <v>23880</v>
      </c>
      <c r="D8986" s="4">
        <v>69</v>
      </c>
      <c r="E8986" s="4" t="s">
        <v>23881</v>
      </c>
      <c r="F8986" s="4"/>
      <c r="G8986" s="4" t="s">
        <v>19816</v>
      </c>
      <c r="H8986" s="4">
        <v>2017.8</v>
      </c>
    </row>
    <row r="8987" spans="1:8" ht="24.95" customHeight="1" x14ac:dyDescent="0.15">
      <c r="A8987" s="4">
        <v>8985</v>
      </c>
      <c r="B8987" s="4" t="s">
        <v>23882</v>
      </c>
      <c r="C8987" s="4" t="s">
        <v>23883</v>
      </c>
      <c r="D8987" s="4">
        <v>59</v>
      </c>
      <c r="E8987" s="4" t="s">
        <v>23884</v>
      </c>
      <c r="F8987" s="4"/>
      <c r="G8987" s="4" t="s">
        <v>19816</v>
      </c>
      <c r="H8987" s="4">
        <v>2016.6</v>
      </c>
    </row>
    <row r="8988" spans="1:8" ht="24.95" customHeight="1" x14ac:dyDescent="0.15">
      <c r="A8988" s="4">
        <v>8986</v>
      </c>
      <c r="B8988" s="4" t="s">
        <v>23885</v>
      </c>
      <c r="C8988" s="4" t="s">
        <v>23886</v>
      </c>
      <c r="D8988" s="4">
        <v>45</v>
      </c>
      <c r="E8988" s="4" t="s">
        <v>23887</v>
      </c>
      <c r="F8988" s="4"/>
      <c r="G8988" s="4" t="s">
        <v>19816</v>
      </c>
      <c r="H8988" s="4">
        <v>2016.01</v>
      </c>
    </row>
    <row r="8989" spans="1:8" ht="24.95" customHeight="1" x14ac:dyDescent="0.15">
      <c r="A8989" s="4">
        <v>8987</v>
      </c>
      <c r="B8989" s="4" t="s">
        <v>23888</v>
      </c>
      <c r="C8989" s="4" t="s">
        <v>23889</v>
      </c>
      <c r="D8989" s="4">
        <v>49</v>
      </c>
      <c r="E8989" s="4" t="s">
        <v>14929</v>
      </c>
      <c r="F8989" s="4"/>
      <c r="G8989" s="4" t="s">
        <v>19816</v>
      </c>
      <c r="H8989" s="4">
        <v>2016.9</v>
      </c>
    </row>
    <row r="8990" spans="1:8" ht="24.95" customHeight="1" x14ac:dyDescent="0.15">
      <c r="A8990" s="4">
        <v>8988</v>
      </c>
      <c r="B8990" s="4" t="s">
        <v>23890</v>
      </c>
      <c r="C8990" s="4" t="s">
        <v>23891</v>
      </c>
      <c r="D8990" s="4">
        <v>29</v>
      </c>
      <c r="E8990" s="4" t="s">
        <v>23892</v>
      </c>
      <c r="F8990" s="4"/>
      <c r="G8990" s="4" t="s">
        <v>19816</v>
      </c>
      <c r="H8990" s="4">
        <v>2016.2</v>
      </c>
    </row>
    <row r="8991" spans="1:8" ht="24.95" customHeight="1" x14ac:dyDescent="0.15">
      <c r="A8991" s="4">
        <v>8989</v>
      </c>
      <c r="B8991" s="4" t="s">
        <v>23893</v>
      </c>
      <c r="C8991" s="4" t="s">
        <v>23894</v>
      </c>
      <c r="D8991" s="4">
        <v>49</v>
      </c>
      <c r="E8991" s="4" t="s">
        <v>21567</v>
      </c>
      <c r="F8991" s="4"/>
      <c r="G8991" s="4" t="s">
        <v>19816</v>
      </c>
      <c r="H8991" s="4">
        <v>2016.2</v>
      </c>
    </row>
    <row r="8992" spans="1:8" ht="24.95" customHeight="1" x14ac:dyDescent="0.15">
      <c r="A8992" s="4">
        <v>8990</v>
      </c>
      <c r="B8992" s="4" t="s">
        <v>23895</v>
      </c>
      <c r="C8992" s="4" t="s">
        <v>23896</v>
      </c>
      <c r="D8992" s="4">
        <v>49</v>
      </c>
      <c r="E8992" s="4" t="s">
        <v>23897</v>
      </c>
      <c r="F8992" s="4"/>
      <c r="G8992" s="4" t="s">
        <v>19816</v>
      </c>
      <c r="H8992" s="4">
        <v>2016.5</v>
      </c>
    </row>
    <row r="8993" spans="1:8" ht="24.95" customHeight="1" x14ac:dyDescent="0.15">
      <c r="A8993" s="4">
        <v>8991</v>
      </c>
      <c r="B8993" s="4" t="s">
        <v>23898</v>
      </c>
      <c r="C8993" s="4" t="s">
        <v>23899</v>
      </c>
      <c r="D8993" s="4">
        <v>69.8</v>
      </c>
      <c r="E8993" s="4" t="s">
        <v>21080</v>
      </c>
      <c r="F8993" s="4"/>
      <c r="G8993" s="4" t="s">
        <v>19816</v>
      </c>
      <c r="H8993" s="4">
        <v>2017.1</v>
      </c>
    </row>
    <row r="8994" spans="1:8" ht="24.95" customHeight="1" x14ac:dyDescent="0.15">
      <c r="A8994" s="4">
        <v>8992</v>
      </c>
      <c r="B8994" s="4" t="s">
        <v>23900</v>
      </c>
      <c r="C8994" s="4" t="s">
        <v>23901</v>
      </c>
      <c r="D8994" s="4">
        <v>39</v>
      </c>
      <c r="E8994" s="4" t="s">
        <v>23902</v>
      </c>
      <c r="F8994" s="4"/>
      <c r="G8994" s="4" t="s">
        <v>19816</v>
      </c>
      <c r="H8994" s="4">
        <v>2016.02</v>
      </c>
    </row>
    <row r="8995" spans="1:8" ht="24.95" customHeight="1" x14ac:dyDescent="0.15">
      <c r="A8995" s="4">
        <v>8993</v>
      </c>
      <c r="B8995" s="4" t="s">
        <v>23903</v>
      </c>
      <c r="C8995" s="4" t="s">
        <v>23904</v>
      </c>
      <c r="D8995" s="4">
        <v>69</v>
      </c>
      <c r="E8995" s="4" t="s">
        <v>23905</v>
      </c>
      <c r="F8995" s="4"/>
      <c r="G8995" s="4" t="s">
        <v>19816</v>
      </c>
      <c r="H8995" s="4">
        <v>2016.2</v>
      </c>
    </row>
    <row r="8996" spans="1:8" ht="24.95" customHeight="1" x14ac:dyDescent="0.15">
      <c r="A8996" s="4">
        <v>8994</v>
      </c>
      <c r="B8996" s="4" t="s">
        <v>23906</v>
      </c>
      <c r="C8996" s="4" t="s">
        <v>23907</v>
      </c>
      <c r="D8996" s="4">
        <v>59</v>
      </c>
      <c r="E8996" s="4" t="s">
        <v>23908</v>
      </c>
      <c r="F8996" s="4"/>
      <c r="G8996" s="4" t="s">
        <v>19816</v>
      </c>
      <c r="H8996" s="4">
        <v>2016.1</v>
      </c>
    </row>
    <row r="8997" spans="1:8" ht="24.95" customHeight="1" x14ac:dyDescent="0.15">
      <c r="A8997" s="4">
        <v>8995</v>
      </c>
      <c r="B8997" s="4" t="s">
        <v>23909</v>
      </c>
      <c r="C8997" s="4" t="s">
        <v>23910</v>
      </c>
      <c r="D8997" s="4">
        <v>29</v>
      </c>
      <c r="E8997" s="4" t="s">
        <v>23911</v>
      </c>
      <c r="F8997" s="4"/>
      <c r="G8997" s="4" t="s">
        <v>19816</v>
      </c>
      <c r="H8997" s="4">
        <v>2016.8</v>
      </c>
    </row>
    <row r="8998" spans="1:8" ht="24.95" customHeight="1" x14ac:dyDescent="0.15">
      <c r="A8998" s="4">
        <v>8996</v>
      </c>
      <c r="B8998" s="4" t="s">
        <v>23912</v>
      </c>
      <c r="C8998" s="4" t="s">
        <v>23913</v>
      </c>
      <c r="D8998" s="4">
        <v>34</v>
      </c>
      <c r="E8998" s="4" t="s">
        <v>23914</v>
      </c>
      <c r="F8998" s="4"/>
      <c r="G8998" s="4" t="s">
        <v>19816</v>
      </c>
      <c r="H8998" s="4">
        <v>2016.9</v>
      </c>
    </row>
    <row r="8999" spans="1:8" ht="24.95" customHeight="1" x14ac:dyDescent="0.15">
      <c r="A8999" s="4">
        <v>8997</v>
      </c>
      <c r="B8999" s="4" t="s">
        <v>23915</v>
      </c>
      <c r="C8999" s="4" t="s">
        <v>23916</v>
      </c>
      <c r="D8999" s="4">
        <v>56</v>
      </c>
      <c r="E8999" s="4" t="s">
        <v>23917</v>
      </c>
      <c r="F8999" s="4"/>
      <c r="G8999" s="4" t="s">
        <v>19816</v>
      </c>
      <c r="H8999" s="4">
        <v>2016.7</v>
      </c>
    </row>
    <row r="9000" spans="1:8" ht="24.95" customHeight="1" x14ac:dyDescent="0.15">
      <c r="A9000" s="4">
        <v>8998</v>
      </c>
      <c r="B9000" s="4" t="s">
        <v>23918</v>
      </c>
      <c r="C9000" s="4" t="s">
        <v>23919</v>
      </c>
      <c r="D9000" s="4">
        <v>35</v>
      </c>
      <c r="E9000" s="4" t="s">
        <v>23920</v>
      </c>
      <c r="F9000" s="4"/>
      <c r="G9000" s="4" t="s">
        <v>19816</v>
      </c>
      <c r="H9000" s="4">
        <v>2017.8</v>
      </c>
    </row>
    <row r="9001" spans="1:8" ht="24.95" customHeight="1" x14ac:dyDescent="0.15">
      <c r="A9001" s="4">
        <v>8999</v>
      </c>
      <c r="B9001" s="4" t="s">
        <v>23921</v>
      </c>
      <c r="C9001" s="4" t="s">
        <v>23922</v>
      </c>
      <c r="D9001" s="4">
        <v>45</v>
      </c>
      <c r="E9001" s="4" t="s">
        <v>22095</v>
      </c>
      <c r="F9001" s="4"/>
      <c r="G9001" s="4" t="s">
        <v>19816</v>
      </c>
      <c r="H9001" s="4">
        <v>2016.03</v>
      </c>
    </row>
    <row r="9002" spans="1:8" ht="24.95" customHeight="1" x14ac:dyDescent="0.15">
      <c r="A9002" s="4">
        <v>9000</v>
      </c>
      <c r="B9002" s="4" t="s">
        <v>23923</v>
      </c>
      <c r="C9002" s="4" t="s">
        <v>23924</v>
      </c>
      <c r="D9002" s="4">
        <v>28</v>
      </c>
      <c r="E9002" s="4" t="s">
        <v>23925</v>
      </c>
      <c r="F9002" s="4"/>
      <c r="G9002" s="4" t="s">
        <v>19816</v>
      </c>
      <c r="H9002" s="4">
        <v>2017.4</v>
      </c>
    </row>
    <row r="9003" spans="1:8" ht="24.95" customHeight="1" x14ac:dyDescent="0.15">
      <c r="A9003" s="4">
        <v>9001</v>
      </c>
      <c r="B9003" s="4" t="s">
        <v>23926</v>
      </c>
      <c r="C9003" s="4" t="s">
        <v>23927</v>
      </c>
      <c r="D9003" s="4">
        <v>49.8</v>
      </c>
      <c r="E9003" s="4" t="s">
        <v>23928</v>
      </c>
      <c r="F9003" s="4"/>
      <c r="G9003" s="4" t="s">
        <v>19816</v>
      </c>
      <c r="H9003" s="4">
        <v>2016.5</v>
      </c>
    </row>
    <row r="9004" spans="1:8" ht="24.95" customHeight="1" x14ac:dyDescent="0.15">
      <c r="A9004" s="4">
        <v>9002</v>
      </c>
      <c r="B9004" s="4" t="s">
        <v>23929</v>
      </c>
      <c r="C9004" s="4" t="s">
        <v>23930</v>
      </c>
      <c r="D9004" s="4">
        <v>35</v>
      </c>
      <c r="E9004" s="4" t="s">
        <v>14929</v>
      </c>
      <c r="F9004" s="4"/>
      <c r="G9004" s="4" t="s">
        <v>19816</v>
      </c>
      <c r="H9004" s="4">
        <v>2016.8</v>
      </c>
    </row>
    <row r="9005" spans="1:8" ht="24.95" customHeight="1" x14ac:dyDescent="0.15">
      <c r="A9005" s="4">
        <v>9003</v>
      </c>
      <c r="B9005" s="4" t="s">
        <v>23931</v>
      </c>
      <c r="C9005" s="4" t="s">
        <v>23932</v>
      </c>
      <c r="D9005" s="4">
        <v>62</v>
      </c>
      <c r="E9005" s="4" t="s">
        <v>21823</v>
      </c>
      <c r="F9005" s="4"/>
      <c r="G9005" s="4" t="s">
        <v>19816</v>
      </c>
      <c r="H9005" s="4">
        <v>2017.1</v>
      </c>
    </row>
    <row r="9006" spans="1:8" ht="24.95" customHeight="1" x14ac:dyDescent="0.15">
      <c r="A9006" s="4">
        <v>9004</v>
      </c>
      <c r="B9006" s="4" t="s">
        <v>23933</v>
      </c>
      <c r="C9006" s="4" t="s">
        <v>23934</v>
      </c>
      <c r="D9006" s="4">
        <v>49.8</v>
      </c>
      <c r="E9006" s="4" t="s">
        <v>23935</v>
      </c>
      <c r="F9006" s="4"/>
      <c r="G9006" s="4" t="s">
        <v>19816</v>
      </c>
      <c r="H9006" s="4">
        <v>2017.2</v>
      </c>
    </row>
    <row r="9007" spans="1:8" ht="24.95" customHeight="1" x14ac:dyDescent="0.15">
      <c r="A9007" s="4">
        <v>9005</v>
      </c>
      <c r="B9007" s="4" t="s">
        <v>23936</v>
      </c>
      <c r="C9007" s="4" t="s">
        <v>23937</v>
      </c>
      <c r="D9007" s="4">
        <v>55</v>
      </c>
      <c r="E9007" s="4" t="s">
        <v>22230</v>
      </c>
      <c r="F9007" s="4"/>
      <c r="G9007" s="4" t="s">
        <v>19816</v>
      </c>
      <c r="H9007" s="4">
        <v>2016.01</v>
      </c>
    </row>
    <row r="9008" spans="1:8" ht="24.95" customHeight="1" x14ac:dyDescent="0.15">
      <c r="A9008" s="4">
        <v>9006</v>
      </c>
      <c r="B9008" s="4" t="s">
        <v>23938</v>
      </c>
      <c r="C9008" s="4" t="s">
        <v>23939</v>
      </c>
      <c r="D9008" s="4">
        <v>59</v>
      </c>
      <c r="E9008" s="4" t="s">
        <v>23940</v>
      </c>
      <c r="F9008" s="4"/>
      <c r="G9008" s="4" t="s">
        <v>19816</v>
      </c>
      <c r="H9008" s="4">
        <v>2017.8</v>
      </c>
    </row>
    <row r="9009" spans="1:8" ht="24.95" customHeight="1" x14ac:dyDescent="0.15">
      <c r="A9009" s="4">
        <v>9007</v>
      </c>
      <c r="B9009" s="4" t="s">
        <v>23941</v>
      </c>
      <c r="C9009" s="4" t="s">
        <v>23942</v>
      </c>
      <c r="D9009" s="4">
        <v>79.8</v>
      </c>
      <c r="E9009" s="4" t="s">
        <v>19836</v>
      </c>
      <c r="F9009" s="4"/>
      <c r="G9009" s="4" t="s">
        <v>19816</v>
      </c>
      <c r="H9009" s="4">
        <v>2017.6</v>
      </c>
    </row>
    <row r="9010" spans="1:8" ht="24.95" customHeight="1" x14ac:dyDescent="0.15">
      <c r="A9010" s="4">
        <v>9008</v>
      </c>
      <c r="B9010" s="4" t="s">
        <v>23943</v>
      </c>
      <c r="C9010" s="4" t="s">
        <v>23944</v>
      </c>
      <c r="D9010" s="4">
        <v>56</v>
      </c>
      <c r="E9010" s="4" t="s">
        <v>14929</v>
      </c>
      <c r="F9010" s="4"/>
      <c r="G9010" s="4" t="s">
        <v>19816</v>
      </c>
      <c r="H9010" s="4">
        <v>2017.7</v>
      </c>
    </row>
    <row r="9011" spans="1:8" ht="24.95" customHeight="1" x14ac:dyDescent="0.15">
      <c r="A9011" s="4">
        <v>9009</v>
      </c>
      <c r="B9011" s="4" t="s">
        <v>23945</v>
      </c>
      <c r="C9011" s="4" t="s">
        <v>23946</v>
      </c>
      <c r="D9011" s="4">
        <v>39</v>
      </c>
      <c r="E9011" s="4" t="s">
        <v>23947</v>
      </c>
      <c r="F9011" s="4"/>
      <c r="G9011" s="4" t="s">
        <v>19816</v>
      </c>
      <c r="H9011" s="4">
        <v>2017.8</v>
      </c>
    </row>
    <row r="9012" spans="1:8" ht="24.95" customHeight="1" x14ac:dyDescent="0.15">
      <c r="A9012" s="4">
        <v>9010</v>
      </c>
      <c r="B9012" s="4" t="s">
        <v>23948</v>
      </c>
      <c r="C9012" s="4" t="s">
        <v>23949</v>
      </c>
      <c r="D9012" s="4">
        <v>99</v>
      </c>
      <c r="E9012" s="4" t="s">
        <v>23950</v>
      </c>
      <c r="F9012" s="4"/>
      <c r="G9012" s="4" t="s">
        <v>19816</v>
      </c>
      <c r="H9012" s="4">
        <v>2017.7</v>
      </c>
    </row>
    <row r="9013" spans="1:8" ht="24.95" customHeight="1" x14ac:dyDescent="0.15">
      <c r="A9013" s="4">
        <v>9011</v>
      </c>
      <c r="B9013" s="4" t="s">
        <v>23951</v>
      </c>
      <c r="C9013" s="4" t="s">
        <v>5345</v>
      </c>
      <c r="D9013" s="4">
        <v>39</v>
      </c>
      <c r="E9013" s="4" t="s">
        <v>23952</v>
      </c>
      <c r="F9013" s="4"/>
      <c r="G9013" s="4" t="s">
        <v>19816</v>
      </c>
      <c r="H9013" s="4">
        <v>2017.8</v>
      </c>
    </row>
    <row r="9014" spans="1:8" ht="24.95" customHeight="1" x14ac:dyDescent="0.15">
      <c r="A9014" s="4">
        <v>9012</v>
      </c>
      <c r="B9014" s="4" t="s">
        <v>23953</v>
      </c>
      <c r="C9014" s="4" t="s">
        <v>23954</v>
      </c>
      <c r="D9014" s="4">
        <v>99.8</v>
      </c>
      <c r="E9014" s="4" t="s">
        <v>21616</v>
      </c>
      <c r="F9014" s="4"/>
      <c r="G9014" s="4" t="s">
        <v>19816</v>
      </c>
      <c r="H9014" s="4">
        <v>2016.1</v>
      </c>
    </row>
    <row r="9015" spans="1:8" ht="24.95" customHeight="1" x14ac:dyDescent="0.15">
      <c r="A9015" s="4">
        <v>9013</v>
      </c>
      <c r="B9015" s="4" t="s">
        <v>23955</v>
      </c>
      <c r="C9015" s="4" t="s">
        <v>23956</v>
      </c>
      <c r="D9015" s="4">
        <v>59</v>
      </c>
      <c r="E9015" s="4" t="s">
        <v>23957</v>
      </c>
      <c r="F9015" s="4"/>
      <c r="G9015" s="4" t="s">
        <v>19816</v>
      </c>
      <c r="H9015" s="4">
        <v>2016.3</v>
      </c>
    </row>
    <row r="9016" spans="1:8" ht="24.95" customHeight="1" x14ac:dyDescent="0.15">
      <c r="A9016" s="4">
        <v>9014</v>
      </c>
      <c r="B9016" s="4" t="s">
        <v>23958</v>
      </c>
      <c r="C9016" s="4" t="s">
        <v>23959</v>
      </c>
      <c r="D9016" s="4">
        <v>39</v>
      </c>
      <c r="E9016" s="4" t="s">
        <v>23960</v>
      </c>
      <c r="F9016" s="4"/>
      <c r="G9016" s="4" t="s">
        <v>19816</v>
      </c>
      <c r="H9016" s="4">
        <v>2016</v>
      </c>
    </row>
    <row r="9017" spans="1:8" ht="24.95" customHeight="1" x14ac:dyDescent="0.15">
      <c r="A9017" s="4">
        <v>9015</v>
      </c>
      <c r="B9017" s="4" t="s">
        <v>23961</v>
      </c>
      <c r="C9017" s="4" t="s">
        <v>23962</v>
      </c>
      <c r="D9017" s="4">
        <v>42</v>
      </c>
      <c r="E9017" s="4" t="s">
        <v>21462</v>
      </c>
      <c r="F9017" s="4"/>
      <c r="G9017" s="4" t="s">
        <v>19816</v>
      </c>
      <c r="H9017" s="4">
        <v>2016.5</v>
      </c>
    </row>
    <row r="9018" spans="1:8" ht="24.95" customHeight="1" x14ac:dyDescent="0.15">
      <c r="A9018" s="4">
        <v>9016</v>
      </c>
      <c r="B9018" s="4" t="s">
        <v>23963</v>
      </c>
      <c r="C9018" s="4" t="s">
        <v>23964</v>
      </c>
      <c r="D9018" s="4">
        <v>49</v>
      </c>
      <c r="E9018" s="4" t="s">
        <v>23965</v>
      </c>
      <c r="F9018" s="4"/>
      <c r="G9018" s="4" t="s">
        <v>19816</v>
      </c>
      <c r="H9018" s="4">
        <v>2016.1</v>
      </c>
    </row>
    <row r="9019" spans="1:8" ht="24.95" customHeight="1" x14ac:dyDescent="0.15">
      <c r="A9019" s="4">
        <v>9017</v>
      </c>
      <c r="B9019" s="4" t="s">
        <v>23966</v>
      </c>
      <c r="C9019" s="4" t="s">
        <v>23967</v>
      </c>
      <c r="D9019" s="4">
        <v>39</v>
      </c>
      <c r="E9019" s="4" t="s">
        <v>23968</v>
      </c>
      <c r="F9019" s="4"/>
      <c r="G9019" s="4" t="s">
        <v>19816</v>
      </c>
      <c r="H9019" s="4">
        <v>2017.4</v>
      </c>
    </row>
    <row r="9020" spans="1:8" ht="24.95" customHeight="1" x14ac:dyDescent="0.15">
      <c r="A9020" s="4">
        <v>9018</v>
      </c>
      <c r="B9020" s="4" t="s">
        <v>23969</v>
      </c>
      <c r="C9020" s="4" t="s">
        <v>23970</v>
      </c>
      <c r="D9020" s="4">
        <v>29</v>
      </c>
      <c r="E9020" s="4" t="s">
        <v>23971</v>
      </c>
      <c r="F9020" s="4"/>
      <c r="G9020" s="4" t="s">
        <v>19816</v>
      </c>
      <c r="H9020" s="4">
        <v>2017.1</v>
      </c>
    </row>
    <row r="9021" spans="1:8" ht="24.95" customHeight="1" x14ac:dyDescent="0.15">
      <c r="A9021" s="4">
        <v>9019</v>
      </c>
      <c r="B9021" s="4" t="s">
        <v>23972</v>
      </c>
      <c r="C9021" s="4" t="s">
        <v>23973</v>
      </c>
      <c r="D9021" s="4">
        <v>58</v>
      </c>
      <c r="E9021" s="4" t="s">
        <v>23643</v>
      </c>
      <c r="F9021" s="4"/>
      <c r="G9021" s="4" t="s">
        <v>19816</v>
      </c>
      <c r="H9021" s="4">
        <v>2017.4</v>
      </c>
    </row>
    <row r="9022" spans="1:8" ht="24.95" customHeight="1" x14ac:dyDescent="0.15">
      <c r="A9022" s="4">
        <v>9020</v>
      </c>
      <c r="B9022" s="4" t="s">
        <v>23974</v>
      </c>
      <c r="C9022" s="4" t="s">
        <v>23975</v>
      </c>
      <c r="D9022" s="4">
        <v>42</v>
      </c>
      <c r="E9022" s="4" t="s">
        <v>23976</v>
      </c>
      <c r="F9022" s="4"/>
      <c r="G9022" s="4" t="s">
        <v>19816</v>
      </c>
      <c r="H9022" s="4">
        <v>2016.7</v>
      </c>
    </row>
    <row r="9023" spans="1:8" ht="24.95" customHeight="1" x14ac:dyDescent="0.15">
      <c r="A9023" s="4">
        <v>9021</v>
      </c>
      <c r="B9023" s="4" t="s">
        <v>23977</v>
      </c>
      <c r="C9023" s="4" t="s">
        <v>23978</v>
      </c>
      <c r="D9023" s="4">
        <v>68</v>
      </c>
      <c r="E9023" s="4" t="s">
        <v>22736</v>
      </c>
      <c r="F9023" s="4"/>
      <c r="G9023" s="4" t="s">
        <v>19816</v>
      </c>
      <c r="H9023" s="4">
        <v>2017.1</v>
      </c>
    </row>
    <row r="9024" spans="1:8" ht="24.95" customHeight="1" x14ac:dyDescent="0.15">
      <c r="A9024" s="4">
        <v>9022</v>
      </c>
      <c r="B9024" s="4" t="s">
        <v>23979</v>
      </c>
      <c r="C9024" s="4" t="s">
        <v>23980</v>
      </c>
      <c r="D9024" s="4">
        <v>58</v>
      </c>
      <c r="E9024" s="4" t="s">
        <v>23981</v>
      </c>
      <c r="F9024" s="4"/>
      <c r="G9024" s="4" t="s">
        <v>19816</v>
      </c>
      <c r="H9024" s="4">
        <v>2017.6</v>
      </c>
    </row>
    <row r="9025" spans="1:8" ht="24.95" customHeight="1" x14ac:dyDescent="0.15">
      <c r="A9025" s="4">
        <v>9023</v>
      </c>
      <c r="B9025" s="4" t="s">
        <v>23982</v>
      </c>
      <c r="C9025" s="4" t="s">
        <v>23983</v>
      </c>
      <c r="D9025" s="4">
        <v>45</v>
      </c>
      <c r="E9025" s="4" t="s">
        <v>23984</v>
      </c>
      <c r="F9025" s="4"/>
      <c r="G9025" s="4" t="s">
        <v>19816</v>
      </c>
      <c r="H9025" s="4">
        <v>2016.7</v>
      </c>
    </row>
    <row r="9026" spans="1:8" ht="24.95" customHeight="1" x14ac:dyDescent="0.15">
      <c r="A9026" s="4">
        <v>9024</v>
      </c>
      <c r="B9026" s="4" t="s">
        <v>23985</v>
      </c>
      <c r="C9026" s="4" t="s">
        <v>23986</v>
      </c>
      <c r="D9026" s="4">
        <v>45</v>
      </c>
      <c r="E9026" s="4" t="s">
        <v>23987</v>
      </c>
      <c r="F9026" s="4"/>
      <c r="G9026" s="4" t="s">
        <v>19816</v>
      </c>
      <c r="H9026" s="4">
        <v>2016.5</v>
      </c>
    </row>
    <row r="9027" spans="1:8" ht="24.95" customHeight="1" x14ac:dyDescent="0.15">
      <c r="A9027" s="4">
        <v>9025</v>
      </c>
      <c r="B9027" s="4" t="s">
        <v>23988</v>
      </c>
      <c r="C9027" s="4" t="s">
        <v>23989</v>
      </c>
      <c r="D9027" s="4">
        <v>45</v>
      </c>
      <c r="E9027" s="4" t="s">
        <v>22453</v>
      </c>
      <c r="F9027" s="4"/>
      <c r="G9027" s="4" t="s">
        <v>19816</v>
      </c>
      <c r="H9027" s="4">
        <v>2017.6</v>
      </c>
    </row>
    <row r="9028" spans="1:8" ht="24.95" customHeight="1" x14ac:dyDescent="0.15">
      <c r="A9028" s="4">
        <v>9026</v>
      </c>
      <c r="B9028" s="4" t="s">
        <v>23990</v>
      </c>
      <c r="C9028" s="4" t="s">
        <v>23991</v>
      </c>
      <c r="D9028" s="4">
        <v>69</v>
      </c>
      <c r="E9028" s="4" t="s">
        <v>23992</v>
      </c>
      <c r="F9028" s="4"/>
      <c r="G9028" s="4" t="s">
        <v>19816</v>
      </c>
      <c r="H9028" s="4">
        <v>2017.07</v>
      </c>
    </row>
    <row r="9029" spans="1:8" ht="24.95" customHeight="1" x14ac:dyDescent="0.15">
      <c r="A9029" s="4">
        <v>9027</v>
      </c>
      <c r="B9029" s="4" t="s">
        <v>23993</v>
      </c>
      <c r="C9029" s="4" t="s">
        <v>23994</v>
      </c>
      <c r="D9029" s="4">
        <v>48</v>
      </c>
      <c r="E9029" s="4" t="s">
        <v>22926</v>
      </c>
      <c r="F9029" s="4"/>
      <c r="G9029" s="4" t="s">
        <v>19816</v>
      </c>
      <c r="H9029" s="4">
        <v>2017.5</v>
      </c>
    </row>
    <row r="9030" spans="1:8" ht="24.95" customHeight="1" x14ac:dyDescent="0.15">
      <c r="A9030" s="4">
        <v>9028</v>
      </c>
      <c r="B9030" s="4" t="s">
        <v>23995</v>
      </c>
      <c r="C9030" s="4" t="s">
        <v>23996</v>
      </c>
      <c r="D9030" s="4">
        <v>39.799999999999997</v>
      </c>
      <c r="E9030" s="4" t="s">
        <v>23997</v>
      </c>
      <c r="F9030" s="4"/>
      <c r="G9030" s="4" t="s">
        <v>19816</v>
      </c>
      <c r="H9030" s="4">
        <v>2017.06</v>
      </c>
    </row>
    <row r="9031" spans="1:8" ht="24.95" customHeight="1" x14ac:dyDescent="0.15">
      <c r="A9031" s="4">
        <v>9029</v>
      </c>
      <c r="B9031" s="4" t="s">
        <v>23998</v>
      </c>
      <c r="C9031" s="4" t="s">
        <v>23999</v>
      </c>
      <c r="D9031" s="4">
        <v>48</v>
      </c>
      <c r="E9031" s="4" t="s">
        <v>14929</v>
      </c>
      <c r="F9031" s="4"/>
      <c r="G9031" s="4" t="s">
        <v>19816</v>
      </c>
      <c r="H9031" s="4">
        <v>2017.7</v>
      </c>
    </row>
    <row r="9032" spans="1:8" ht="24.95" customHeight="1" x14ac:dyDescent="0.15">
      <c r="A9032" s="4">
        <v>9030</v>
      </c>
      <c r="B9032" s="4" t="s">
        <v>24000</v>
      </c>
      <c r="C9032" s="4" t="s">
        <v>24001</v>
      </c>
      <c r="D9032" s="4">
        <v>45</v>
      </c>
      <c r="E9032" s="4" t="s">
        <v>24002</v>
      </c>
      <c r="F9032" s="4"/>
      <c r="G9032" s="4" t="s">
        <v>19816</v>
      </c>
      <c r="H9032" s="4">
        <v>2016.6</v>
      </c>
    </row>
    <row r="9033" spans="1:8" ht="24.95" customHeight="1" x14ac:dyDescent="0.15">
      <c r="A9033" s="4">
        <v>9031</v>
      </c>
      <c r="B9033" s="4" t="s">
        <v>24003</v>
      </c>
      <c r="C9033" s="4" t="s">
        <v>24004</v>
      </c>
      <c r="D9033" s="4">
        <v>66</v>
      </c>
      <c r="E9033" s="4" t="s">
        <v>24005</v>
      </c>
      <c r="F9033" s="4"/>
      <c r="G9033" s="4" t="s">
        <v>19816</v>
      </c>
      <c r="H9033" s="4">
        <v>2017.3</v>
      </c>
    </row>
    <row r="9034" spans="1:8" ht="24.95" customHeight="1" x14ac:dyDescent="0.15">
      <c r="A9034" s="4">
        <v>9032</v>
      </c>
      <c r="B9034" s="4" t="s">
        <v>24006</v>
      </c>
      <c r="C9034" s="4" t="s">
        <v>24007</v>
      </c>
      <c r="D9034" s="4">
        <v>38</v>
      </c>
      <c r="E9034" s="4" t="s">
        <v>21766</v>
      </c>
      <c r="F9034" s="4"/>
      <c r="G9034" s="4" t="s">
        <v>19816</v>
      </c>
      <c r="H9034" s="4">
        <v>2017.8</v>
      </c>
    </row>
    <row r="9035" spans="1:8" ht="24.95" customHeight="1" x14ac:dyDescent="0.15">
      <c r="A9035" s="4">
        <v>9033</v>
      </c>
      <c r="B9035" s="4" t="s">
        <v>24008</v>
      </c>
      <c r="C9035" s="4" t="s">
        <v>24009</v>
      </c>
      <c r="D9035" s="4">
        <v>33</v>
      </c>
      <c r="E9035" s="4" t="s">
        <v>24010</v>
      </c>
      <c r="F9035" s="4"/>
      <c r="G9035" s="4" t="s">
        <v>19816</v>
      </c>
      <c r="H9035" s="4">
        <v>2017.5</v>
      </c>
    </row>
    <row r="9036" spans="1:8" ht="24.95" customHeight="1" x14ac:dyDescent="0.15">
      <c r="A9036" s="4">
        <v>9034</v>
      </c>
      <c r="B9036" s="4" t="s">
        <v>24011</v>
      </c>
      <c r="C9036" s="4" t="s">
        <v>24012</v>
      </c>
      <c r="D9036" s="4">
        <v>99</v>
      </c>
      <c r="E9036" s="4" t="s">
        <v>24013</v>
      </c>
      <c r="F9036" s="4"/>
      <c r="G9036" s="4" t="s">
        <v>19816</v>
      </c>
      <c r="H9036" s="4">
        <v>2016.03</v>
      </c>
    </row>
    <row r="9037" spans="1:8" ht="24.95" customHeight="1" x14ac:dyDescent="0.15">
      <c r="A9037" s="4">
        <v>9035</v>
      </c>
      <c r="B9037" s="4" t="s">
        <v>24014</v>
      </c>
      <c r="C9037" s="4" t="s">
        <v>24015</v>
      </c>
      <c r="D9037" s="4">
        <v>85</v>
      </c>
      <c r="E9037" s="4" t="s">
        <v>20238</v>
      </c>
      <c r="F9037" s="4"/>
      <c r="G9037" s="4" t="s">
        <v>19816</v>
      </c>
      <c r="H9037" s="4">
        <v>2016.9</v>
      </c>
    </row>
    <row r="9038" spans="1:8" ht="24.95" customHeight="1" x14ac:dyDescent="0.15">
      <c r="A9038" s="4">
        <v>9036</v>
      </c>
      <c r="B9038" s="4" t="s">
        <v>24016</v>
      </c>
      <c r="C9038" s="4" t="s">
        <v>24017</v>
      </c>
      <c r="D9038" s="4">
        <v>45</v>
      </c>
      <c r="E9038" s="4" t="s">
        <v>24018</v>
      </c>
      <c r="F9038" s="4"/>
      <c r="G9038" s="4" t="s">
        <v>19816</v>
      </c>
      <c r="H9038" s="4">
        <v>2016.11</v>
      </c>
    </row>
    <row r="9039" spans="1:8" ht="24.95" customHeight="1" x14ac:dyDescent="0.15">
      <c r="A9039" s="4">
        <v>9037</v>
      </c>
      <c r="B9039" s="4" t="s">
        <v>24019</v>
      </c>
      <c r="C9039" s="4" t="s">
        <v>24020</v>
      </c>
      <c r="D9039" s="4">
        <v>78</v>
      </c>
      <c r="E9039" s="4" t="s">
        <v>24021</v>
      </c>
      <c r="F9039" s="4"/>
      <c r="G9039" s="4" t="s">
        <v>19816</v>
      </c>
      <c r="H9039" s="4">
        <v>2016.6</v>
      </c>
    </row>
    <row r="9040" spans="1:8" ht="24.95" customHeight="1" x14ac:dyDescent="0.15">
      <c r="A9040" s="4">
        <v>9038</v>
      </c>
      <c r="B9040" s="4" t="s">
        <v>24022</v>
      </c>
      <c r="C9040" s="4" t="s">
        <v>24023</v>
      </c>
      <c r="D9040" s="4">
        <v>59</v>
      </c>
      <c r="E9040" s="4" t="s">
        <v>24024</v>
      </c>
      <c r="F9040" s="4"/>
      <c r="G9040" s="4" t="s">
        <v>19816</v>
      </c>
      <c r="H9040" s="4">
        <v>2017.6</v>
      </c>
    </row>
    <row r="9041" spans="1:8" ht="24.95" customHeight="1" x14ac:dyDescent="0.15">
      <c r="A9041" s="4">
        <v>9039</v>
      </c>
      <c r="B9041" s="4" t="s">
        <v>24025</v>
      </c>
      <c r="C9041" s="4" t="s">
        <v>24026</v>
      </c>
      <c r="D9041" s="4">
        <v>79</v>
      </c>
      <c r="E9041" s="4" t="s">
        <v>24027</v>
      </c>
      <c r="F9041" s="4"/>
      <c r="G9041" s="4" t="s">
        <v>19816</v>
      </c>
      <c r="H9041" s="4">
        <v>2017.5</v>
      </c>
    </row>
    <row r="9042" spans="1:8" ht="24.95" customHeight="1" x14ac:dyDescent="0.15">
      <c r="A9042" s="4">
        <v>9040</v>
      </c>
      <c r="B9042" s="4" t="s">
        <v>24028</v>
      </c>
      <c r="C9042" s="4" t="s">
        <v>24029</v>
      </c>
      <c r="D9042" s="4">
        <v>42</v>
      </c>
      <c r="E9042" s="4" t="s">
        <v>24030</v>
      </c>
      <c r="F9042" s="4"/>
      <c r="G9042" s="4" t="s">
        <v>19816</v>
      </c>
      <c r="H9042" s="4">
        <v>2016.07</v>
      </c>
    </row>
    <row r="9043" spans="1:8" ht="24.95" customHeight="1" x14ac:dyDescent="0.15">
      <c r="A9043" s="4">
        <v>9041</v>
      </c>
      <c r="B9043" s="4" t="s">
        <v>24031</v>
      </c>
      <c r="C9043" s="4" t="s">
        <v>24032</v>
      </c>
      <c r="D9043" s="4">
        <v>38</v>
      </c>
      <c r="E9043" s="4" t="s">
        <v>24033</v>
      </c>
      <c r="F9043" s="4"/>
      <c r="G9043" s="4" t="s">
        <v>19816</v>
      </c>
      <c r="H9043" s="4">
        <v>2016.8</v>
      </c>
    </row>
    <row r="9044" spans="1:8" ht="24.95" customHeight="1" x14ac:dyDescent="0.15">
      <c r="A9044" s="4">
        <v>9042</v>
      </c>
      <c r="B9044" s="4" t="s">
        <v>24034</v>
      </c>
      <c r="C9044" s="4" t="s">
        <v>24035</v>
      </c>
      <c r="D9044" s="4">
        <v>49</v>
      </c>
      <c r="E9044" s="4" t="s">
        <v>24036</v>
      </c>
      <c r="F9044" s="4"/>
      <c r="G9044" s="4" t="s">
        <v>19816</v>
      </c>
      <c r="H9044" s="4">
        <v>2016.9</v>
      </c>
    </row>
    <row r="9045" spans="1:8" ht="24.95" customHeight="1" x14ac:dyDescent="0.15">
      <c r="A9045" s="4">
        <v>9043</v>
      </c>
      <c r="B9045" s="4" t="s">
        <v>24037</v>
      </c>
      <c r="C9045" s="4" t="s">
        <v>24038</v>
      </c>
      <c r="D9045" s="4">
        <v>49</v>
      </c>
      <c r="E9045" s="4" t="s">
        <v>24039</v>
      </c>
      <c r="F9045" s="4"/>
      <c r="G9045" s="4" t="s">
        <v>19816</v>
      </c>
      <c r="H9045" s="4">
        <v>2017.1</v>
      </c>
    </row>
    <row r="9046" spans="1:8" ht="24.95" customHeight="1" x14ac:dyDescent="0.15">
      <c r="A9046" s="4">
        <v>9044</v>
      </c>
      <c r="B9046" s="4" t="s">
        <v>24040</v>
      </c>
      <c r="C9046" s="4" t="s">
        <v>24041</v>
      </c>
      <c r="D9046" s="4">
        <v>49</v>
      </c>
      <c r="E9046" s="4" t="s">
        <v>24042</v>
      </c>
      <c r="F9046" s="4"/>
      <c r="G9046" s="4" t="s">
        <v>19816</v>
      </c>
      <c r="H9046" s="4">
        <v>2016.1</v>
      </c>
    </row>
    <row r="9047" spans="1:8" ht="24.95" customHeight="1" x14ac:dyDescent="0.15">
      <c r="A9047" s="4">
        <v>9045</v>
      </c>
      <c r="B9047" s="4" t="s">
        <v>24043</v>
      </c>
      <c r="C9047" s="4" t="s">
        <v>24044</v>
      </c>
      <c r="D9047" s="4">
        <v>79</v>
      </c>
      <c r="E9047" s="4" t="s">
        <v>24045</v>
      </c>
      <c r="F9047" s="4"/>
      <c r="G9047" s="4" t="s">
        <v>19816</v>
      </c>
      <c r="H9047" s="4">
        <v>2017.3</v>
      </c>
    </row>
    <row r="9048" spans="1:8" ht="24.95" customHeight="1" x14ac:dyDescent="0.15">
      <c r="A9048" s="4">
        <v>9046</v>
      </c>
      <c r="B9048" s="4" t="s">
        <v>24046</v>
      </c>
      <c r="C9048" s="4" t="s">
        <v>24047</v>
      </c>
      <c r="D9048" s="4">
        <v>79</v>
      </c>
      <c r="E9048" s="4" t="s">
        <v>24048</v>
      </c>
      <c r="F9048" s="4"/>
      <c r="G9048" s="4" t="s">
        <v>19816</v>
      </c>
      <c r="H9048" s="4">
        <v>2016.2</v>
      </c>
    </row>
    <row r="9049" spans="1:8" ht="24.95" customHeight="1" x14ac:dyDescent="0.15">
      <c r="A9049" s="4">
        <v>9047</v>
      </c>
      <c r="B9049" s="4" t="s">
        <v>24049</v>
      </c>
      <c r="C9049" s="4" t="s">
        <v>24050</v>
      </c>
      <c r="D9049" s="4">
        <v>36</v>
      </c>
      <c r="E9049" s="4" t="s">
        <v>24051</v>
      </c>
      <c r="F9049" s="4"/>
      <c r="G9049" s="4" t="s">
        <v>19816</v>
      </c>
      <c r="H9049" s="4">
        <v>2016.1</v>
      </c>
    </row>
    <row r="9050" spans="1:8" ht="24.95" customHeight="1" x14ac:dyDescent="0.15">
      <c r="A9050" s="4">
        <v>9048</v>
      </c>
      <c r="B9050" s="4" t="s">
        <v>24052</v>
      </c>
      <c r="C9050" s="4" t="s">
        <v>2631</v>
      </c>
      <c r="D9050" s="4">
        <v>32</v>
      </c>
      <c r="E9050" s="4" t="s">
        <v>24053</v>
      </c>
      <c r="F9050" s="4"/>
      <c r="G9050" s="4" t="s">
        <v>19816</v>
      </c>
      <c r="H9050" s="4">
        <v>2016.8</v>
      </c>
    </row>
    <row r="9051" spans="1:8" ht="24.95" customHeight="1" x14ac:dyDescent="0.15">
      <c r="A9051" s="4">
        <v>9049</v>
      </c>
      <c r="B9051" s="4" t="s">
        <v>24054</v>
      </c>
      <c r="C9051" s="4" t="s">
        <v>24055</v>
      </c>
      <c r="D9051" s="4">
        <v>39</v>
      </c>
      <c r="E9051" s="4" t="s">
        <v>22389</v>
      </c>
      <c r="F9051" s="4"/>
      <c r="G9051" s="4" t="s">
        <v>19816</v>
      </c>
      <c r="H9051" s="4">
        <v>2016.03</v>
      </c>
    </row>
    <row r="9052" spans="1:8" ht="24.95" customHeight="1" x14ac:dyDescent="0.15">
      <c r="A9052" s="4">
        <v>9050</v>
      </c>
      <c r="B9052" s="4" t="s">
        <v>24056</v>
      </c>
      <c r="C9052" s="4" t="s">
        <v>24057</v>
      </c>
      <c r="D9052" s="4">
        <v>79</v>
      </c>
      <c r="E9052" s="4" t="s">
        <v>24058</v>
      </c>
      <c r="F9052" s="4"/>
      <c r="G9052" s="4" t="s">
        <v>19816</v>
      </c>
      <c r="H9052" s="4">
        <v>2017.7</v>
      </c>
    </row>
    <row r="9053" spans="1:8" ht="24.95" customHeight="1" x14ac:dyDescent="0.15">
      <c r="A9053" s="4">
        <v>9051</v>
      </c>
      <c r="B9053" s="4" t="s">
        <v>24059</v>
      </c>
      <c r="C9053" s="4" t="s">
        <v>24060</v>
      </c>
      <c r="D9053" s="4">
        <v>49</v>
      </c>
      <c r="E9053" s="4" t="s">
        <v>24061</v>
      </c>
      <c r="F9053" s="4"/>
      <c r="G9053" s="4" t="s">
        <v>19816</v>
      </c>
      <c r="H9053" s="4">
        <v>2017.5</v>
      </c>
    </row>
    <row r="9054" spans="1:8" ht="24.95" customHeight="1" x14ac:dyDescent="0.15">
      <c r="A9054" s="4">
        <v>9052</v>
      </c>
      <c r="B9054" s="4" t="s">
        <v>24062</v>
      </c>
      <c r="C9054" s="4" t="s">
        <v>24063</v>
      </c>
      <c r="D9054" s="4">
        <v>24.5</v>
      </c>
      <c r="E9054" s="4" t="s">
        <v>23376</v>
      </c>
      <c r="F9054" s="4"/>
      <c r="G9054" s="4" t="s">
        <v>19816</v>
      </c>
      <c r="H9054" s="4">
        <v>2016.2</v>
      </c>
    </row>
    <row r="9055" spans="1:8" ht="24.95" customHeight="1" x14ac:dyDescent="0.15">
      <c r="A9055" s="4">
        <v>9053</v>
      </c>
      <c r="B9055" s="4" t="s">
        <v>24064</v>
      </c>
      <c r="C9055" s="4" t="s">
        <v>24065</v>
      </c>
      <c r="D9055" s="4">
        <v>29</v>
      </c>
      <c r="E9055" s="4" t="s">
        <v>24066</v>
      </c>
      <c r="F9055" s="4"/>
      <c r="G9055" s="4" t="s">
        <v>19816</v>
      </c>
      <c r="H9055" s="4">
        <v>2016.01</v>
      </c>
    </row>
    <row r="9056" spans="1:8" ht="24.95" customHeight="1" x14ac:dyDescent="0.15">
      <c r="A9056" s="4">
        <v>9054</v>
      </c>
      <c r="B9056" s="4" t="s">
        <v>24067</v>
      </c>
      <c r="C9056" s="4" t="s">
        <v>24068</v>
      </c>
      <c r="D9056" s="4">
        <v>59</v>
      </c>
      <c r="E9056" s="4" t="s">
        <v>24069</v>
      </c>
      <c r="F9056" s="4"/>
      <c r="G9056" s="4" t="s">
        <v>19816</v>
      </c>
      <c r="H9056" s="4">
        <v>2016.9</v>
      </c>
    </row>
    <row r="9057" spans="1:8" ht="24.95" customHeight="1" x14ac:dyDescent="0.15">
      <c r="A9057" s="4">
        <v>9055</v>
      </c>
      <c r="B9057" s="4" t="s">
        <v>24070</v>
      </c>
      <c r="C9057" s="4" t="s">
        <v>24071</v>
      </c>
      <c r="D9057" s="4">
        <v>79</v>
      </c>
      <c r="E9057" s="4" t="s">
        <v>24072</v>
      </c>
      <c r="F9057" s="4"/>
      <c r="G9057" s="4" t="s">
        <v>19816</v>
      </c>
      <c r="H9057" s="4">
        <v>2017.6</v>
      </c>
    </row>
    <row r="9058" spans="1:8" ht="24.95" customHeight="1" x14ac:dyDescent="0.15">
      <c r="A9058" s="4">
        <v>9056</v>
      </c>
      <c r="B9058" s="4" t="s">
        <v>24073</v>
      </c>
      <c r="C9058" s="4" t="s">
        <v>24074</v>
      </c>
      <c r="D9058" s="4">
        <v>49.8</v>
      </c>
      <c r="E9058" s="4" t="s">
        <v>24075</v>
      </c>
      <c r="F9058" s="4"/>
      <c r="G9058" s="4" t="s">
        <v>19816</v>
      </c>
      <c r="H9058" s="4">
        <v>2016.11</v>
      </c>
    </row>
    <row r="9059" spans="1:8" ht="24.95" customHeight="1" x14ac:dyDescent="0.15">
      <c r="A9059" s="4">
        <v>9057</v>
      </c>
      <c r="B9059" s="4" t="s">
        <v>24076</v>
      </c>
      <c r="C9059" s="4" t="s">
        <v>24077</v>
      </c>
      <c r="D9059" s="4">
        <v>68</v>
      </c>
      <c r="E9059" s="4" t="s">
        <v>24078</v>
      </c>
      <c r="F9059" s="4"/>
      <c r="G9059" s="4" t="s">
        <v>19816</v>
      </c>
      <c r="H9059" s="4">
        <v>2016.5</v>
      </c>
    </row>
    <row r="9060" spans="1:8" ht="24.95" customHeight="1" x14ac:dyDescent="0.15">
      <c r="A9060" s="4">
        <v>9058</v>
      </c>
      <c r="B9060" s="4" t="s">
        <v>24079</v>
      </c>
      <c r="C9060" s="4" t="s">
        <v>24080</v>
      </c>
      <c r="D9060" s="4">
        <v>34</v>
      </c>
      <c r="E9060" s="4" t="s">
        <v>22867</v>
      </c>
      <c r="F9060" s="4"/>
      <c r="G9060" s="4" t="s">
        <v>19816</v>
      </c>
      <c r="H9060" s="4">
        <v>2017.05</v>
      </c>
    </row>
    <row r="9061" spans="1:8" ht="24.95" customHeight="1" x14ac:dyDescent="0.15">
      <c r="A9061" s="4">
        <v>9059</v>
      </c>
      <c r="B9061" s="4" t="s">
        <v>24081</v>
      </c>
      <c r="C9061" s="4" t="s">
        <v>24082</v>
      </c>
      <c r="D9061" s="4">
        <v>55</v>
      </c>
      <c r="E9061" s="4" t="s">
        <v>23968</v>
      </c>
      <c r="F9061" s="4"/>
      <c r="G9061" s="4" t="s">
        <v>19816</v>
      </c>
      <c r="H9061" s="4">
        <v>2016.7</v>
      </c>
    </row>
    <row r="9062" spans="1:8" ht="24.95" customHeight="1" x14ac:dyDescent="0.15">
      <c r="A9062" s="4">
        <v>9060</v>
      </c>
      <c r="B9062" s="4" t="s">
        <v>24083</v>
      </c>
      <c r="C9062" s="4" t="s">
        <v>24084</v>
      </c>
      <c r="D9062" s="4">
        <v>39</v>
      </c>
      <c r="E9062" s="4" t="s">
        <v>23083</v>
      </c>
      <c r="F9062" s="4"/>
      <c r="G9062" s="4" t="s">
        <v>19816</v>
      </c>
      <c r="H9062" s="4">
        <v>2016.7</v>
      </c>
    </row>
    <row r="9063" spans="1:8" ht="24.95" customHeight="1" x14ac:dyDescent="0.15">
      <c r="A9063" s="4">
        <v>9061</v>
      </c>
      <c r="B9063" s="4" t="s">
        <v>24085</v>
      </c>
      <c r="C9063" s="4" t="s">
        <v>24086</v>
      </c>
      <c r="D9063" s="4">
        <v>49</v>
      </c>
      <c r="E9063" s="4" t="s">
        <v>24087</v>
      </c>
      <c r="F9063" s="4"/>
      <c r="G9063" s="4" t="s">
        <v>19816</v>
      </c>
      <c r="H9063" s="4">
        <v>2017.7</v>
      </c>
    </row>
    <row r="9064" spans="1:8" ht="24.95" customHeight="1" x14ac:dyDescent="0.15">
      <c r="A9064" s="4">
        <v>9062</v>
      </c>
      <c r="B9064" s="4" t="s">
        <v>24088</v>
      </c>
      <c r="C9064" s="4" t="s">
        <v>24089</v>
      </c>
      <c r="D9064" s="4">
        <v>39.799999999999997</v>
      </c>
      <c r="E9064" s="4" t="s">
        <v>24090</v>
      </c>
      <c r="F9064" s="4"/>
      <c r="G9064" s="4" t="s">
        <v>19816</v>
      </c>
      <c r="H9064" s="4">
        <v>2016.1</v>
      </c>
    </row>
    <row r="9065" spans="1:8" ht="24.95" customHeight="1" x14ac:dyDescent="0.15">
      <c r="A9065" s="4">
        <v>9063</v>
      </c>
      <c r="B9065" s="4" t="s">
        <v>24091</v>
      </c>
      <c r="C9065" s="4" t="s">
        <v>24092</v>
      </c>
      <c r="D9065" s="4">
        <v>99.8</v>
      </c>
      <c r="E9065" s="4" t="s">
        <v>21616</v>
      </c>
      <c r="F9065" s="4"/>
      <c r="G9065" s="4" t="s">
        <v>19816</v>
      </c>
      <c r="H9065" s="4">
        <v>2016.1</v>
      </c>
    </row>
    <row r="9066" spans="1:8" ht="24.95" customHeight="1" x14ac:dyDescent="0.15">
      <c r="A9066" s="4">
        <v>9064</v>
      </c>
      <c r="B9066" s="4" t="s">
        <v>24093</v>
      </c>
      <c r="C9066" s="4" t="s">
        <v>24094</v>
      </c>
      <c r="D9066" s="4">
        <v>38</v>
      </c>
      <c r="E9066" s="4" t="s">
        <v>24095</v>
      </c>
      <c r="F9066" s="4"/>
      <c r="G9066" s="4" t="s">
        <v>19816</v>
      </c>
      <c r="H9066" s="4">
        <v>2016.01</v>
      </c>
    </row>
    <row r="9067" spans="1:8" ht="24.95" customHeight="1" x14ac:dyDescent="0.15">
      <c r="A9067" s="4">
        <v>9065</v>
      </c>
      <c r="B9067" s="4" t="s">
        <v>24096</v>
      </c>
      <c r="C9067" s="4" t="s">
        <v>24097</v>
      </c>
      <c r="D9067" s="4">
        <v>49</v>
      </c>
      <c r="E9067" s="4" t="s">
        <v>24098</v>
      </c>
      <c r="F9067" s="4"/>
      <c r="G9067" s="4" t="s">
        <v>19816</v>
      </c>
      <c r="H9067" s="4">
        <v>2016.2</v>
      </c>
    </row>
    <row r="9068" spans="1:8" ht="24.95" customHeight="1" x14ac:dyDescent="0.15">
      <c r="A9068" s="4">
        <v>9066</v>
      </c>
      <c r="B9068" s="4" t="s">
        <v>24099</v>
      </c>
      <c r="C9068" s="4" t="s">
        <v>24100</v>
      </c>
      <c r="D9068" s="4">
        <v>79</v>
      </c>
      <c r="E9068" s="4" t="s">
        <v>24101</v>
      </c>
      <c r="F9068" s="4"/>
      <c r="G9068" s="4" t="s">
        <v>19816</v>
      </c>
      <c r="H9068" s="4">
        <v>2017.9</v>
      </c>
    </row>
    <row r="9069" spans="1:8" ht="24.95" customHeight="1" x14ac:dyDescent="0.15">
      <c r="A9069" s="4">
        <v>9067</v>
      </c>
      <c r="B9069" s="4" t="s">
        <v>24102</v>
      </c>
      <c r="C9069" s="4" t="s">
        <v>24103</v>
      </c>
      <c r="D9069" s="4">
        <v>59.8</v>
      </c>
      <c r="E9069" s="4" t="s">
        <v>24104</v>
      </c>
      <c r="F9069" s="4"/>
      <c r="G9069" s="4" t="s">
        <v>19816</v>
      </c>
      <c r="H9069" s="4">
        <v>2016.1</v>
      </c>
    </row>
    <row r="9070" spans="1:8" ht="24.95" customHeight="1" x14ac:dyDescent="0.15">
      <c r="A9070" s="4">
        <v>9068</v>
      </c>
      <c r="B9070" s="4" t="s">
        <v>24105</v>
      </c>
      <c r="C9070" s="4" t="s">
        <v>24106</v>
      </c>
      <c r="D9070" s="4">
        <v>12</v>
      </c>
      <c r="E9070" s="4" t="s">
        <v>22745</v>
      </c>
      <c r="F9070" s="4"/>
      <c r="G9070" s="4" t="s">
        <v>19816</v>
      </c>
      <c r="H9070" s="4">
        <v>2017.6</v>
      </c>
    </row>
    <row r="9071" spans="1:8" ht="24.95" customHeight="1" x14ac:dyDescent="0.15">
      <c r="A9071" s="4">
        <v>9069</v>
      </c>
      <c r="B9071" s="4" t="s">
        <v>24107</v>
      </c>
      <c r="C9071" s="4" t="s">
        <v>24108</v>
      </c>
      <c r="D9071" s="4">
        <v>89</v>
      </c>
      <c r="E9071" s="4" t="s">
        <v>24109</v>
      </c>
      <c r="F9071" s="4"/>
      <c r="G9071" s="4" t="s">
        <v>19816</v>
      </c>
      <c r="H9071" s="4">
        <v>2017.9</v>
      </c>
    </row>
    <row r="9072" spans="1:8" ht="24.95" customHeight="1" x14ac:dyDescent="0.15">
      <c r="A9072" s="4">
        <v>9070</v>
      </c>
      <c r="B9072" s="4" t="s">
        <v>24110</v>
      </c>
      <c r="C9072" s="4" t="s">
        <v>24111</v>
      </c>
      <c r="D9072" s="4">
        <v>59.8</v>
      </c>
      <c r="E9072" s="4" t="s">
        <v>24112</v>
      </c>
      <c r="F9072" s="4"/>
      <c r="G9072" s="4" t="s">
        <v>19816</v>
      </c>
      <c r="H9072" s="4">
        <v>2016.6</v>
      </c>
    </row>
    <row r="9073" spans="1:8" ht="24.95" customHeight="1" x14ac:dyDescent="0.15">
      <c r="A9073" s="4">
        <v>9071</v>
      </c>
      <c r="B9073" s="4" t="s">
        <v>24113</v>
      </c>
      <c r="C9073" s="4" t="s">
        <v>20161</v>
      </c>
      <c r="D9073" s="4">
        <v>32</v>
      </c>
      <c r="E9073" s="4" t="s">
        <v>24114</v>
      </c>
      <c r="F9073" s="4"/>
      <c r="G9073" s="4" t="s">
        <v>19816</v>
      </c>
      <c r="H9073" s="4">
        <v>2016.8</v>
      </c>
    </row>
    <row r="9074" spans="1:8" ht="24.95" customHeight="1" x14ac:dyDescent="0.15">
      <c r="A9074" s="4">
        <v>9072</v>
      </c>
      <c r="B9074" s="4" t="s">
        <v>24115</v>
      </c>
      <c r="C9074" s="4" t="s">
        <v>24116</v>
      </c>
      <c r="D9074" s="4">
        <v>59.8</v>
      </c>
      <c r="E9074" s="4" t="s">
        <v>21080</v>
      </c>
      <c r="F9074" s="4"/>
      <c r="G9074" s="4" t="s">
        <v>19816</v>
      </c>
      <c r="H9074" s="4">
        <v>2016.8</v>
      </c>
    </row>
    <row r="9075" spans="1:8" ht="24.95" customHeight="1" x14ac:dyDescent="0.15">
      <c r="A9075" s="4">
        <v>9073</v>
      </c>
      <c r="B9075" s="4" t="s">
        <v>24117</v>
      </c>
      <c r="C9075" s="4" t="s">
        <v>24118</v>
      </c>
      <c r="D9075" s="4">
        <v>45</v>
      </c>
      <c r="E9075" s="4" t="s">
        <v>24119</v>
      </c>
      <c r="F9075" s="4"/>
      <c r="G9075" s="4" t="s">
        <v>19816</v>
      </c>
      <c r="H9075" s="4">
        <v>2017.9</v>
      </c>
    </row>
    <row r="9076" spans="1:8" ht="24.95" customHeight="1" x14ac:dyDescent="0.15">
      <c r="A9076" s="4">
        <v>9074</v>
      </c>
      <c r="B9076" s="4" t="s">
        <v>24120</v>
      </c>
      <c r="C9076" s="4" t="s">
        <v>24121</v>
      </c>
      <c r="D9076" s="4">
        <v>58</v>
      </c>
      <c r="E9076" s="4" t="s">
        <v>21005</v>
      </c>
      <c r="F9076" s="4"/>
      <c r="G9076" s="4" t="s">
        <v>19816</v>
      </c>
      <c r="H9076" s="4">
        <v>2017.1</v>
      </c>
    </row>
    <row r="9077" spans="1:8" ht="24.95" customHeight="1" x14ac:dyDescent="0.15">
      <c r="A9077" s="4">
        <v>9075</v>
      </c>
      <c r="B9077" s="4" t="s">
        <v>24122</v>
      </c>
      <c r="C9077" s="4" t="s">
        <v>24123</v>
      </c>
      <c r="D9077" s="4">
        <v>69</v>
      </c>
      <c r="E9077" s="4" t="s">
        <v>24124</v>
      </c>
      <c r="F9077" s="4"/>
      <c r="G9077" s="4" t="s">
        <v>19816</v>
      </c>
      <c r="H9077" s="4">
        <v>2017.08</v>
      </c>
    </row>
    <row r="9078" spans="1:8" ht="24.95" customHeight="1" x14ac:dyDescent="0.15">
      <c r="A9078" s="4">
        <v>9076</v>
      </c>
      <c r="B9078" s="4" t="s">
        <v>24125</v>
      </c>
      <c r="C9078" s="4" t="s">
        <v>24126</v>
      </c>
      <c r="D9078" s="4">
        <v>69</v>
      </c>
      <c r="E9078" s="4" t="s">
        <v>23598</v>
      </c>
      <c r="F9078" s="4"/>
      <c r="G9078" s="4" t="s">
        <v>19816</v>
      </c>
      <c r="H9078" s="4">
        <v>2016.12</v>
      </c>
    </row>
    <row r="9079" spans="1:8" ht="24.95" customHeight="1" x14ac:dyDescent="0.15">
      <c r="A9079" s="4">
        <v>9077</v>
      </c>
      <c r="B9079" s="4" t="s">
        <v>24127</v>
      </c>
      <c r="C9079" s="4" t="s">
        <v>24128</v>
      </c>
      <c r="D9079" s="4">
        <v>78</v>
      </c>
      <c r="E9079" s="4" t="s">
        <v>24129</v>
      </c>
      <c r="F9079" s="4"/>
      <c r="G9079" s="4" t="s">
        <v>19816</v>
      </c>
      <c r="H9079" s="4">
        <v>2016.11</v>
      </c>
    </row>
    <row r="9080" spans="1:8" ht="24.95" customHeight="1" x14ac:dyDescent="0.15">
      <c r="A9080" s="4">
        <v>9078</v>
      </c>
      <c r="B9080" s="4" t="s">
        <v>24130</v>
      </c>
      <c r="C9080" s="4" t="s">
        <v>24131</v>
      </c>
      <c r="D9080" s="4">
        <v>58</v>
      </c>
      <c r="E9080" s="4" t="s">
        <v>24132</v>
      </c>
      <c r="F9080" s="4"/>
      <c r="G9080" s="4" t="s">
        <v>19816</v>
      </c>
      <c r="H9080" s="4">
        <v>2016.4</v>
      </c>
    </row>
    <row r="9081" spans="1:8" ht="24.95" customHeight="1" x14ac:dyDescent="0.15">
      <c r="A9081" s="4">
        <v>9079</v>
      </c>
      <c r="B9081" s="4" t="s">
        <v>24133</v>
      </c>
      <c r="C9081" s="4" t="s">
        <v>24134</v>
      </c>
      <c r="D9081" s="4">
        <v>42</v>
      </c>
      <c r="E9081" s="4" t="s">
        <v>22909</v>
      </c>
      <c r="F9081" s="4"/>
      <c r="G9081" s="4" t="s">
        <v>19816</v>
      </c>
      <c r="H9081" s="4">
        <v>2017.3</v>
      </c>
    </row>
    <row r="9082" spans="1:8" ht="24.95" customHeight="1" x14ac:dyDescent="0.15">
      <c r="A9082" s="4">
        <v>9080</v>
      </c>
      <c r="B9082" s="4" t="s">
        <v>24135</v>
      </c>
      <c r="C9082" s="4" t="s">
        <v>24136</v>
      </c>
      <c r="D9082" s="4">
        <v>39</v>
      </c>
      <c r="E9082" s="4" t="s">
        <v>24137</v>
      </c>
      <c r="F9082" s="4"/>
      <c r="G9082" s="4" t="s">
        <v>24138</v>
      </c>
      <c r="H9082" s="4">
        <v>2016.3</v>
      </c>
    </row>
    <row r="9083" spans="1:8" ht="24.95" customHeight="1" x14ac:dyDescent="0.15">
      <c r="A9083" s="4">
        <v>9081</v>
      </c>
      <c r="B9083" s="4" t="s">
        <v>24139</v>
      </c>
      <c r="C9083" s="4" t="s">
        <v>24140</v>
      </c>
      <c r="D9083" s="4">
        <v>30</v>
      </c>
      <c r="E9083" s="4" t="s">
        <v>24141</v>
      </c>
      <c r="F9083" s="4"/>
      <c r="G9083" s="4" t="s">
        <v>19816</v>
      </c>
      <c r="H9083" s="4">
        <v>2016.01</v>
      </c>
    </row>
    <row r="9084" spans="1:8" ht="24.95" customHeight="1" x14ac:dyDescent="0.15">
      <c r="A9084" s="4">
        <v>9082</v>
      </c>
      <c r="B9084" s="4" t="s">
        <v>24142</v>
      </c>
      <c r="C9084" s="4" t="s">
        <v>2620</v>
      </c>
      <c r="D9084" s="4">
        <v>45</v>
      </c>
      <c r="E9084" s="4" t="s">
        <v>24143</v>
      </c>
      <c r="F9084" s="4"/>
      <c r="G9084" s="4" t="s">
        <v>19816</v>
      </c>
      <c r="H9084" s="4">
        <v>2017.07</v>
      </c>
    </row>
    <row r="9085" spans="1:8" ht="24.95" customHeight="1" x14ac:dyDescent="0.15">
      <c r="A9085" s="4">
        <v>9083</v>
      </c>
      <c r="B9085" s="4" t="s">
        <v>24144</v>
      </c>
      <c r="C9085" s="4" t="s">
        <v>24145</v>
      </c>
      <c r="D9085" s="4">
        <v>49</v>
      </c>
      <c r="E9085" s="4" t="s">
        <v>24146</v>
      </c>
      <c r="F9085" s="4"/>
      <c r="G9085" s="4" t="s">
        <v>19816</v>
      </c>
      <c r="H9085" s="4">
        <v>2017.8</v>
      </c>
    </row>
    <row r="9086" spans="1:8" ht="24.95" customHeight="1" x14ac:dyDescent="0.15">
      <c r="A9086" s="4">
        <v>9084</v>
      </c>
      <c r="B9086" s="4" t="s">
        <v>24147</v>
      </c>
      <c r="C9086" s="4" t="s">
        <v>24148</v>
      </c>
      <c r="D9086" s="4">
        <v>65</v>
      </c>
      <c r="E9086" s="4" t="s">
        <v>21823</v>
      </c>
      <c r="F9086" s="4"/>
      <c r="G9086" s="4" t="s">
        <v>19816</v>
      </c>
      <c r="H9086" s="4">
        <v>2017</v>
      </c>
    </row>
    <row r="9087" spans="1:8" ht="24.95" customHeight="1" x14ac:dyDescent="0.15">
      <c r="A9087" s="4">
        <v>9085</v>
      </c>
      <c r="B9087" s="4" t="s">
        <v>24149</v>
      </c>
      <c r="C9087" s="4" t="s">
        <v>24150</v>
      </c>
      <c r="D9087" s="4">
        <v>35</v>
      </c>
      <c r="E9087" s="4" t="s">
        <v>24151</v>
      </c>
      <c r="F9087" s="4"/>
      <c r="G9087" s="4" t="s">
        <v>19816</v>
      </c>
      <c r="H9087" s="4">
        <v>2017.8</v>
      </c>
    </row>
    <row r="9088" spans="1:8" ht="24.95" customHeight="1" x14ac:dyDescent="0.15">
      <c r="A9088" s="4">
        <v>9086</v>
      </c>
      <c r="B9088" s="4" t="s">
        <v>24152</v>
      </c>
      <c r="C9088" s="4" t="s">
        <v>24153</v>
      </c>
      <c r="D9088" s="4">
        <v>158</v>
      </c>
      <c r="E9088" s="4" t="s">
        <v>24154</v>
      </c>
      <c r="F9088" s="4"/>
      <c r="G9088" s="4" t="s">
        <v>19816</v>
      </c>
      <c r="H9088" s="4">
        <v>2017.4</v>
      </c>
    </row>
    <row r="9089" spans="1:8" ht="24.95" customHeight="1" x14ac:dyDescent="0.15">
      <c r="A9089" s="4">
        <v>9087</v>
      </c>
      <c r="B9089" s="4" t="s">
        <v>24155</v>
      </c>
      <c r="C9089" s="4" t="s">
        <v>24156</v>
      </c>
      <c r="D9089" s="4">
        <v>59.8</v>
      </c>
      <c r="E9089" s="4" t="s">
        <v>24157</v>
      </c>
      <c r="F9089" s="4"/>
      <c r="G9089" s="4" t="s">
        <v>19816</v>
      </c>
      <c r="H9089" s="4">
        <v>2016.7</v>
      </c>
    </row>
    <row r="9090" spans="1:8" ht="24.95" customHeight="1" x14ac:dyDescent="0.15">
      <c r="A9090" s="4">
        <v>9088</v>
      </c>
      <c r="B9090" s="4" t="s">
        <v>24158</v>
      </c>
      <c r="C9090" s="4" t="s">
        <v>24159</v>
      </c>
      <c r="D9090" s="4">
        <v>49</v>
      </c>
      <c r="E9090" s="4" t="s">
        <v>24160</v>
      </c>
      <c r="F9090" s="4"/>
      <c r="G9090" s="4" t="s">
        <v>19816</v>
      </c>
      <c r="H9090" s="4">
        <v>2017.4</v>
      </c>
    </row>
    <row r="9091" spans="1:8" ht="24.95" customHeight="1" x14ac:dyDescent="0.15">
      <c r="A9091" s="4">
        <v>9089</v>
      </c>
      <c r="B9091" s="4" t="s">
        <v>24161</v>
      </c>
      <c r="C9091" s="4" t="s">
        <v>24162</v>
      </c>
      <c r="D9091" s="4">
        <v>48</v>
      </c>
      <c r="E9091" s="4" t="s">
        <v>24163</v>
      </c>
      <c r="F9091" s="4"/>
      <c r="G9091" s="4" t="s">
        <v>19816</v>
      </c>
      <c r="H9091" s="4">
        <v>2016.4</v>
      </c>
    </row>
    <row r="9092" spans="1:8" ht="24.95" customHeight="1" x14ac:dyDescent="0.15">
      <c r="A9092" s="4">
        <v>9090</v>
      </c>
      <c r="B9092" s="4" t="s">
        <v>24164</v>
      </c>
      <c r="C9092" s="4" t="s">
        <v>24165</v>
      </c>
      <c r="D9092" s="4">
        <v>49</v>
      </c>
      <c r="E9092" s="4" t="s">
        <v>24166</v>
      </c>
      <c r="F9092" s="4"/>
      <c r="G9092" s="4" t="s">
        <v>19816</v>
      </c>
      <c r="H9092" s="4">
        <v>2017.07</v>
      </c>
    </row>
    <row r="9093" spans="1:8" ht="24.95" customHeight="1" x14ac:dyDescent="0.15">
      <c r="A9093" s="4">
        <v>9091</v>
      </c>
      <c r="B9093" s="4" t="s">
        <v>24167</v>
      </c>
      <c r="C9093" s="4" t="s">
        <v>24168</v>
      </c>
      <c r="D9093" s="4">
        <v>79</v>
      </c>
      <c r="E9093" s="4" t="s">
        <v>24169</v>
      </c>
      <c r="F9093" s="4"/>
      <c r="G9093" s="4" t="s">
        <v>19816</v>
      </c>
      <c r="H9093" s="4">
        <v>2016.6</v>
      </c>
    </row>
    <row r="9094" spans="1:8" ht="24.95" customHeight="1" x14ac:dyDescent="0.15">
      <c r="A9094" s="4">
        <v>9092</v>
      </c>
      <c r="B9094" s="4" t="s">
        <v>24170</v>
      </c>
      <c r="C9094" s="4" t="s">
        <v>24171</v>
      </c>
      <c r="D9094" s="4">
        <v>39</v>
      </c>
      <c r="E9094" s="4" t="s">
        <v>20763</v>
      </c>
      <c r="F9094" s="4"/>
      <c r="G9094" s="4" t="s">
        <v>19816</v>
      </c>
      <c r="H9094" s="4">
        <v>2016.1</v>
      </c>
    </row>
    <row r="9095" spans="1:8" ht="24.95" customHeight="1" x14ac:dyDescent="0.15">
      <c r="A9095" s="4">
        <v>9093</v>
      </c>
      <c r="B9095" s="4" t="s">
        <v>24172</v>
      </c>
      <c r="C9095" s="4" t="s">
        <v>24173</v>
      </c>
      <c r="D9095" s="4">
        <v>58</v>
      </c>
      <c r="E9095" s="4" t="s">
        <v>24174</v>
      </c>
      <c r="F9095" s="4"/>
      <c r="G9095" s="4" t="s">
        <v>19816</v>
      </c>
      <c r="H9095" s="4">
        <v>2016.7</v>
      </c>
    </row>
    <row r="9096" spans="1:8" ht="24.95" customHeight="1" x14ac:dyDescent="0.15">
      <c r="A9096" s="4">
        <v>9094</v>
      </c>
      <c r="B9096" s="4" t="s">
        <v>24175</v>
      </c>
      <c r="C9096" s="4" t="s">
        <v>24176</v>
      </c>
      <c r="D9096" s="4">
        <v>28</v>
      </c>
      <c r="E9096" s="4" t="s">
        <v>24177</v>
      </c>
      <c r="F9096" s="4"/>
      <c r="G9096" s="4" t="s">
        <v>19816</v>
      </c>
      <c r="H9096" s="4">
        <v>2016.7</v>
      </c>
    </row>
    <row r="9097" spans="1:8" ht="24.95" customHeight="1" x14ac:dyDescent="0.15">
      <c r="A9097" s="4">
        <v>9095</v>
      </c>
      <c r="B9097" s="4" t="s">
        <v>24178</v>
      </c>
      <c r="C9097" s="4" t="s">
        <v>24179</v>
      </c>
      <c r="D9097" s="4">
        <v>60</v>
      </c>
      <c r="E9097" s="4" t="s">
        <v>24180</v>
      </c>
      <c r="F9097" s="4"/>
      <c r="G9097" s="4" t="s">
        <v>19816</v>
      </c>
      <c r="H9097" s="4">
        <v>2016.04</v>
      </c>
    </row>
    <row r="9098" spans="1:8" ht="24.95" customHeight="1" x14ac:dyDescent="0.15">
      <c r="A9098" s="4">
        <v>9096</v>
      </c>
      <c r="B9098" s="4" t="s">
        <v>24181</v>
      </c>
      <c r="C9098" s="4" t="s">
        <v>24182</v>
      </c>
      <c r="D9098" s="4">
        <v>45</v>
      </c>
      <c r="E9098" s="4" t="s">
        <v>24183</v>
      </c>
      <c r="F9098" s="4"/>
      <c r="G9098" s="4" t="s">
        <v>19816</v>
      </c>
      <c r="H9098" s="4">
        <v>2016.12</v>
      </c>
    </row>
    <row r="9099" spans="1:8" ht="24.95" customHeight="1" x14ac:dyDescent="0.15">
      <c r="A9099" s="4">
        <v>9097</v>
      </c>
      <c r="B9099" s="4" t="s">
        <v>24184</v>
      </c>
      <c r="C9099" s="4" t="s">
        <v>24185</v>
      </c>
      <c r="D9099" s="4">
        <v>88</v>
      </c>
      <c r="E9099" s="4" t="s">
        <v>24186</v>
      </c>
      <c r="F9099" s="4"/>
      <c r="G9099" s="4" t="s">
        <v>19816</v>
      </c>
      <c r="H9099" s="4">
        <v>2016.7</v>
      </c>
    </row>
    <row r="9100" spans="1:8" ht="24.95" customHeight="1" x14ac:dyDescent="0.15">
      <c r="A9100" s="4">
        <v>9098</v>
      </c>
      <c r="B9100" s="4" t="s">
        <v>24187</v>
      </c>
      <c r="C9100" s="4" t="s">
        <v>24188</v>
      </c>
      <c r="D9100" s="4">
        <v>65</v>
      </c>
      <c r="E9100" s="4" t="s">
        <v>22296</v>
      </c>
      <c r="F9100" s="4"/>
      <c r="G9100" s="4" t="s">
        <v>19816</v>
      </c>
      <c r="H9100" s="4">
        <v>2016.1</v>
      </c>
    </row>
    <row r="9101" spans="1:8" ht="24.95" customHeight="1" x14ac:dyDescent="0.15">
      <c r="A9101" s="4">
        <v>9099</v>
      </c>
      <c r="B9101" s="4" t="s">
        <v>24189</v>
      </c>
      <c r="C9101" s="4" t="s">
        <v>24190</v>
      </c>
      <c r="D9101" s="4">
        <v>65</v>
      </c>
      <c r="E9101" s="4" t="s">
        <v>24191</v>
      </c>
      <c r="F9101" s="4"/>
      <c r="G9101" s="4" t="s">
        <v>19816</v>
      </c>
      <c r="H9101" s="4">
        <v>2016.11</v>
      </c>
    </row>
    <row r="9102" spans="1:8" ht="24.95" customHeight="1" x14ac:dyDescent="0.15">
      <c r="A9102" s="4">
        <v>9100</v>
      </c>
      <c r="B9102" s="4" t="s">
        <v>24192</v>
      </c>
      <c r="C9102" s="4" t="s">
        <v>24193</v>
      </c>
      <c r="D9102" s="4">
        <v>80</v>
      </c>
      <c r="E9102" s="4" t="s">
        <v>24194</v>
      </c>
      <c r="F9102" s="4"/>
      <c r="G9102" s="4" t="s">
        <v>19816</v>
      </c>
      <c r="H9102" s="4">
        <v>2016.1</v>
      </c>
    </row>
    <row r="9103" spans="1:8" ht="24.95" customHeight="1" x14ac:dyDescent="0.15">
      <c r="A9103" s="4">
        <v>9101</v>
      </c>
      <c r="B9103" s="4" t="s">
        <v>24195</v>
      </c>
      <c r="C9103" s="4" t="s">
        <v>24196</v>
      </c>
      <c r="D9103" s="4">
        <v>138</v>
      </c>
      <c r="E9103" s="4" t="s">
        <v>24197</v>
      </c>
      <c r="F9103" s="4"/>
      <c r="G9103" s="4" t="s">
        <v>19816</v>
      </c>
      <c r="H9103" s="4">
        <v>2017.9</v>
      </c>
    </row>
    <row r="9104" spans="1:8" ht="24.95" customHeight="1" x14ac:dyDescent="0.15">
      <c r="A9104" s="4">
        <v>9102</v>
      </c>
      <c r="B9104" s="4" t="s">
        <v>24198</v>
      </c>
      <c r="C9104" s="4" t="s">
        <v>24199</v>
      </c>
      <c r="D9104" s="4">
        <v>39</v>
      </c>
      <c r="E9104" s="4" t="s">
        <v>24200</v>
      </c>
      <c r="F9104" s="4"/>
      <c r="G9104" s="4" t="s">
        <v>19816</v>
      </c>
      <c r="H9104" s="4">
        <v>2016.7</v>
      </c>
    </row>
    <row r="9105" spans="1:8" ht="24.95" customHeight="1" x14ac:dyDescent="0.15">
      <c r="A9105" s="4">
        <v>9103</v>
      </c>
      <c r="B9105" s="4" t="s">
        <v>24201</v>
      </c>
      <c r="C9105" s="4" t="s">
        <v>24202</v>
      </c>
      <c r="D9105" s="4">
        <v>99.8</v>
      </c>
      <c r="E9105" s="4" t="s">
        <v>21616</v>
      </c>
      <c r="F9105" s="4"/>
      <c r="G9105" s="4" t="s">
        <v>19816</v>
      </c>
      <c r="H9105" s="4">
        <v>2016.1</v>
      </c>
    </row>
    <row r="9106" spans="1:8" ht="24.95" customHeight="1" x14ac:dyDescent="0.15">
      <c r="A9106" s="4">
        <v>9104</v>
      </c>
      <c r="B9106" s="4" t="s">
        <v>24203</v>
      </c>
      <c r="C9106" s="4" t="s">
        <v>24204</v>
      </c>
      <c r="D9106" s="4">
        <v>78</v>
      </c>
      <c r="E9106" s="4" t="s">
        <v>24205</v>
      </c>
      <c r="F9106" s="4"/>
      <c r="G9106" s="4" t="s">
        <v>19816</v>
      </c>
      <c r="H9106" s="4">
        <v>2017.6</v>
      </c>
    </row>
    <row r="9107" spans="1:8" ht="24.95" customHeight="1" x14ac:dyDescent="0.15">
      <c r="A9107" s="4">
        <v>9105</v>
      </c>
      <c r="B9107" s="4" t="s">
        <v>24206</v>
      </c>
      <c r="C9107" s="4" t="s">
        <v>24207</v>
      </c>
      <c r="D9107" s="4">
        <v>39</v>
      </c>
      <c r="E9107" s="4" t="s">
        <v>24208</v>
      </c>
      <c r="F9107" s="4"/>
      <c r="G9107" s="4" t="s">
        <v>19816</v>
      </c>
      <c r="H9107" s="4">
        <v>2017.4</v>
      </c>
    </row>
    <row r="9108" spans="1:8" ht="24.95" customHeight="1" x14ac:dyDescent="0.15">
      <c r="A9108" s="4">
        <v>9106</v>
      </c>
      <c r="B9108" s="4" t="s">
        <v>24209</v>
      </c>
      <c r="C9108" s="4" t="s">
        <v>24210</v>
      </c>
      <c r="D9108" s="4">
        <v>69</v>
      </c>
      <c r="E9108" s="4" t="s">
        <v>23337</v>
      </c>
      <c r="F9108" s="4"/>
      <c r="G9108" s="4" t="s">
        <v>19816</v>
      </c>
      <c r="H9108" s="4">
        <v>2016.3</v>
      </c>
    </row>
    <row r="9109" spans="1:8" ht="24.95" customHeight="1" x14ac:dyDescent="0.15">
      <c r="A9109" s="4">
        <v>9107</v>
      </c>
      <c r="B9109" s="4" t="s">
        <v>24211</v>
      </c>
      <c r="C9109" s="4" t="s">
        <v>24212</v>
      </c>
      <c r="D9109" s="4">
        <v>45</v>
      </c>
      <c r="E9109" s="4" t="s">
        <v>24213</v>
      </c>
      <c r="F9109" s="4"/>
      <c r="G9109" s="4" t="s">
        <v>19816</v>
      </c>
      <c r="H9109" s="4">
        <v>2017.7</v>
      </c>
    </row>
    <row r="9110" spans="1:8" ht="24.95" customHeight="1" x14ac:dyDescent="0.15">
      <c r="A9110" s="4">
        <v>9108</v>
      </c>
      <c r="B9110" s="4" t="s">
        <v>24214</v>
      </c>
      <c r="C9110" s="4" t="s">
        <v>24215</v>
      </c>
      <c r="D9110" s="4">
        <v>39</v>
      </c>
      <c r="E9110" s="4" t="s">
        <v>22909</v>
      </c>
      <c r="F9110" s="4"/>
      <c r="G9110" s="4" t="s">
        <v>19816</v>
      </c>
      <c r="H9110" s="4">
        <v>2017.3</v>
      </c>
    </row>
    <row r="9111" spans="1:8" ht="24.95" customHeight="1" x14ac:dyDescent="0.15">
      <c r="A9111" s="4">
        <v>9109</v>
      </c>
      <c r="B9111" s="4" t="s">
        <v>24216</v>
      </c>
      <c r="C9111" s="4" t="s">
        <v>24217</v>
      </c>
      <c r="D9111" s="4">
        <v>58</v>
      </c>
      <c r="E9111" s="4" t="s">
        <v>24218</v>
      </c>
      <c r="F9111" s="4"/>
      <c r="G9111" s="4" t="s">
        <v>19816</v>
      </c>
      <c r="H9111" s="4">
        <v>2016.02</v>
      </c>
    </row>
    <row r="9112" spans="1:8" ht="24.95" customHeight="1" x14ac:dyDescent="0.15">
      <c r="A9112" s="4">
        <v>9110</v>
      </c>
      <c r="B9112" s="4" t="s">
        <v>24219</v>
      </c>
      <c r="C9112" s="4" t="s">
        <v>24220</v>
      </c>
      <c r="D9112" s="4">
        <v>99</v>
      </c>
      <c r="E9112" s="4" t="s">
        <v>24221</v>
      </c>
      <c r="F9112" s="4"/>
      <c r="G9112" s="4" t="s">
        <v>19816</v>
      </c>
      <c r="H9112" s="4">
        <v>2016.7</v>
      </c>
    </row>
    <row r="9113" spans="1:8" ht="24.95" customHeight="1" x14ac:dyDescent="0.15">
      <c r="A9113" s="4">
        <v>9111</v>
      </c>
      <c r="B9113" s="4" t="s">
        <v>24222</v>
      </c>
      <c r="C9113" s="4" t="s">
        <v>24223</v>
      </c>
      <c r="D9113" s="4">
        <v>69</v>
      </c>
      <c r="E9113" s="4" t="s">
        <v>24224</v>
      </c>
      <c r="F9113" s="4"/>
      <c r="G9113" s="4" t="s">
        <v>19816</v>
      </c>
      <c r="H9113" s="4">
        <v>2017.4</v>
      </c>
    </row>
    <row r="9114" spans="1:8" ht="24.95" customHeight="1" x14ac:dyDescent="0.15">
      <c r="A9114" s="4">
        <v>9112</v>
      </c>
      <c r="B9114" s="4" t="s">
        <v>24225</v>
      </c>
      <c r="C9114" s="4" t="s">
        <v>24226</v>
      </c>
      <c r="D9114" s="4">
        <v>69</v>
      </c>
      <c r="E9114" s="4" t="s">
        <v>24227</v>
      </c>
      <c r="F9114" s="4"/>
      <c r="G9114" s="4" t="s">
        <v>19816</v>
      </c>
      <c r="H9114" s="4">
        <v>2017.3</v>
      </c>
    </row>
    <row r="9115" spans="1:8" ht="24.95" customHeight="1" x14ac:dyDescent="0.15">
      <c r="A9115" s="4">
        <v>9113</v>
      </c>
      <c r="B9115" s="4" t="s">
        <v>24228</v>
      </c>
      <c r="C9115" s="4" t="s">
        <v>24229</v>
      </c>
      <c r="D9115" s="4">
        <v>59</v>
      </c>
      <c r="E9115" s="4" t="s">
        <v>24230</v>
      </c>
      <c r="F9115" s="4"/>
      <c r="G9115" s="4" t="s">
        <v>19816</v>
      </c>
      <c r="H9115" s="4">
        <v>2017.5</v>
      </c>
    </row>
    <row r="9116" spans="1:8" ht="24.95" customHeight="1" x14ac:dyDescent="0.15">
      <c r="A9116" s="4">
        <v>9114</v>
      </c>
      <c r="B9116" s="4" t="s">
        <v>24231</v>
      </c>
      <c r="C9116" s="4" t="s">
        <v>24232</v>
      </c>
      <c r="D9116" s="4">
        <v>69</v>
      </c>
      <c r="E9116" s="4" t="s">
        <v>24233</v>
      </c>
      <c r="F9116" s="4"/>
      <c r="G9116" s="4" t="s">
        <v>19816</v>
      </c>
      <c r="H9116" s="4">
        <v>2017.1</v>
      </c>
    </row>
    <row r="9117" spans="1:8" ht="24.95" customHeight="1" x14ac:dyDescent="0.15">
      <c r="A9117" s="4">
        <v>9115</v>
      </c>
      <c r="B9117" s="4" t="s">
        <v>24234</v>
      </c>
      <c r="C9117" s="4" t="s">
        <v>24235</v>
      </c>
      <c r="D9117" s="4">
        <v>99</v>
      </c>
      <c r="E9117" s="4" t="s">
        <v>24236</v>
      </c>
      <c r="F9117" s="4"/>
      <c r="G9117" s="4" t="s">
        <v>19816</v>
      </c>
      <c r="H9117" s="4">
        <v>2016.6</v>
      </c>
    </row>
    <row r="9118" spans="1:8" ht="24.95" customHeight="1" x14ac:dyDescent="0.15">
      <c r="A9118" s="4">
        <v>9116</v>
      </c>
      <c r="B9118" s="4" t="s">
        <v>24237</v>
      </c>
      <c r="C9118" s="4" t="s">
        <v>24238</v>
      </c>
      <c r="D9118" s="4">
        <v>48</v>
      </c>
      <c r="E9118" s="4" t="s">
        <v>24239</v>
      </c>
      <c r="F9118" s="4"/>
      <c r="G9118" s="4" t="s">
        <v>19816</v>
      </c>
      <c r="H9118" s="4">
        <v>2017.7</v>
      </c>
    </row>
    <row r="9119" spans="1:8" ht="24.95" customHeight="1" x14ac:dyDescent="0.15">
      <c r="A9119" s="4">
        <v>9117</v>
      </c>
      <c r="B9119" s="4" t="s">
        <v>24240</v>
      </c>
      <c r="C9119" s="4" t="s">
        <v>24241</v>
      </c>
      <c r="D9119" s="4">
        <v>48</v>
      </c>
      <c r="E9119" s="4" t="s">
        <v>24242</v>
      </c>
      <c r="F9119" s="4"/>
      <c r="G9119" s="4" t="s">
        <v>19816</v>
      </c>
      <c r="H9119" s="4">
        <v>2017.7</v>
      </c>
    </row>
    <row r="9120" spans="1:8" ht="24.95" customHeight="1" x14ac:dyDescent="0.15">
      <c r="A9120" s="4">
        <v>9118</v>
      </c>
      <c r="B9120" s="4" t="s">
        <v>24243</v>
      </c>
      <c r="C9120" s="4" t="s">
        <v>24244</v>
      </c>
      <c r="D9120" s="4">
        <v>58</v>
      </c>
      <c r="E9120" s="4" t="s">
        <v>24245</v>
      </c>
      <c r="F9120" s="4"/>
      <c r="G9120" s="4" t="s">
        <v>19816</v>
      </c>
      <c r="H9120" s="4">
        <v>2017.3</v>
      </c>
    </row>
    <row r="9121" spans="1:8" ht="24.95" customHeight="1" x14ac:dyDescent="0.15">
      <c r="A9121" s="4">
        <v>9119</v>
      </c>
      <c r="B9121" s="4" t="s">
        <v>24246</v>
      </c>
      <c r="C9121" s="4" t="s">
        <v>24247</v>
      </c>
      <c r="D9121" s="4">
        <v>59.8</v>
      </c>
      <c r="E9121" s="4" t="s">
        <v>24248</v>
      </c>
      <c r="F9121" s="4"/>
      <c r="G9121" s="4" t="s">
        <v>19816</v>
      </c>
      <c r="H9121" s="4">
        <v>2016.03</v>
      </c>
    </row>
    <row r="9122" spans="1:8" ht="24.95" customHeight="1" x14ac:dyDescent="0.15">
      <c r="A9122" s="4">
        <v>9120</v>
      </c>
      <c r="B9122" s="4" t="s">
        <v>24249</v>
      </c>
      <c r="C9122" s="4" t="s">
        <v>24250</v>
      </c>
      <c r="D9122" s="4">
        <v>39</v>
      </c>
      <c r="E9122" s="4" t="s">
        <v>24251</v>
      </c>
      <c r="F9122" s="4"/>
      <c r="G9122" s="4" t="s">
        <v>19816</v>
      </c>
      <c r="H9122" s="4">
        <v>2016.6</v>
      </c>
    </row>
    <row r="9123" spans="1:8" ht="24.95" customHeight="1" x14ac:dyDescent="0.15">
      <c r="A9123" s="4">
        <v>9121</v>
      </c>
      <c r="B9123" s="4" t="s">
        <v>24252</v>
      </c>
      <c r="C9123" s="4" t="s">
        <v>24253</v>
      </c>
      <c r="D9123" s="4">
        <v>27</v>
      </c>
      <c r="E9123" s="4" t="s">
        <v>24254</v>
      </c>
      <c r="F9123" s="4"/>
      <c r="G9123" s="4" t="s">
        <v>19816</v>
      </c>
      <c r="H9123" s="4">
        <v>2016.5</v>
      </c>
    </row>
    <row r="9124" spans="1:8" ht="24.95" customHeight="1" x14ac:dyDescent="0.15">
      <c r="A9124" s="4">
        <v>9122</v>
      </c>
      <c r="B9124" s="4" t="s">
        <v>24255</v>
      </c>
      <c r="C9124" s="4" t="s">
        <v>24256</v>
      </c>
      <c r="D9124" s="4">
        <v>29</v>
      </c>
      <c r="E9124" s="4" t="s">
        <v>22333</v>
      </c>
      <c r="F9124" s="4"/>
      <c r="G9124" s="4" t="s">
        <v>19816</v>
      </c>
      <c r="H9124" s="4">
        <v>2016.8</v>
      </c>
    </row>
    <row r="9125" spans="1:8" ht="24.95" customHeight="1" x14ac:dyDescent="0.15">
      <c r="A9125" s="4">
        <v>9123</v>
      </c>
      <c r="B9125" s="4" t="s">
        <v>24257</v>
      </c>
      <c r="C9125" s="4" t="s">
        <v>24258</v>
      </c>
      <c r="D9125" s="4">
        <v>59.8</v>
      </c>
      <c r="E9125" s="4" t="s">
        <v>24259</v>
      </c>
      <c r="F9125" s="4"/>
      <c r="G9125" s="4" t="s">
        <v>19816</v>
      </c>
      <c r="H9125" s="4">
        <v>2016.01</v>
      </c>
    </row>
    <row r="9126" spans="1:8" ht="24.95" customHeight="1" x14ac:dyDescent="0.15">
      <c r="A9126" s="4">
        <v>9124</v>
      </c>
      <c r="B9126" s="4" t="s">
        <v>24260</v>
      </c>
      <c r="C9126" s="4" t="s">
        <v>24261</v>
      </c>
      <c r="D9126" s="4">
        <v>39</v>
      </c>
      <c r="E9126" s="4" t="s">
        <v>24262</v>
      </c>
      <c r="F9126" s="4"/>
      <c r="G9126" s="4" t="s">
        <v>19816</v>
      </c>
      <c r="H9126" s="4">
        <v>2017.1</v>
      </c>
    </row>
    <row r="9127" spans="1:8" ht="24.95" customHeight="1" x14ac:dyDescent="0.15">
      <c r="A9127" s="4">
        <v>9125</v>
      </c>
      <c r="B9127" s="4" t="s">
        <v>24263</v>
      </c>
      <c r="C9127" s="4" t="s">
        <v>24264</v>
      </c>
      <c r="D9127" s="4">
        <v>44.5</v>
      </c>
      <c r="E9127" s="4" t="s">
        <v>24265</v>
      </c>
      <c r="F9127" s="4"/>
      <c r="G9127" s="4" t="s">
        <v>19816</v>
      </c>
      <c r="H9127" s="4">
        <v>2016.1</v>
      </c>
    </row>
    <row r="9128" spans="1:8" ht="24.95" customHeight="1" x14ac:dyDescent="0.15">
      <c r="A9128" s="4">
        <v>9126</v>
      </c>
      <c r="B9128" s="4" t="s">
        <v>24266</v>
      </c>
      <c r="C9128" s="4" t="s">
        <v>24267</v>
      </c>
      <c r="D9128" s="4">
        <v>49</v>
      </c>
      <c r="E9128" s="4" t="s">
        <v>23897</v>
      </c>
      <c r="F9128" s="4"/>
      <c r="G9128" s="4" t="s">
        <v>19816</v>
      </c>
      <c r="H9128" s="4">
        <v>2016.5</v>
      </c>
    </row>
    <row r="9129" spans="1:8" ht="24.95" customHeight="1" x14ac:dyDescent="0.15">
      <c r="A9129" s="4">
        <v>9127</v>
      </c>
      <c r="B9129" s="4" t="s">
        <v>24268</v>
      </c>
      <c r="C9129" s="4" t="s">
        <v>24269</v>
      </c>
      <c r="D9129" s="4">
        <v>58</v>
      </c>
      <c r="E9129" s="4" t="s">
        <v>24218</v>
      </c>
      <c r="F9129" s="4"/>
      <c r="G9129" s="4" t="s">
        <v>19816</v>
      </c>
      <c r="H9129" s="4">
        <v>2016.2</v>
      </c>
    </row>
    <row r="9130" spans="1:8" ht="24.95" customHeight="1" x14ac:dyDescent="0.15">
      <c r="A9130" s="4">
        <v>9128</v>
      </c>
      <c r="B9130" s="4" t="s">
        <v>24270</v>
      </c>
      <c r="C9130" s="4" t="s">
        <v>24271</v>
      </c>
      <c r="D9130" s="4">
        <v>69</v>
      </c>
      <c r="E9130" s="4" t="s">
        <v>24272</v>
      </c>
      <c r="F9130" s="4"/>
      <c r="G9130" s="4" t="s">
        <v>19816</v>
      </c>
      <c r="H9130" s="4">
        <v>2016.12</v>
      </c>
    </row>
    <row r="9131" spans="1:8" ht="24.95" customHeight="1" x14ac:dyDescent="0.15">
      <c r="A9131" s="4">
        <v>9129</v>
      </c>
      <c r="B9131" s="4" t="s">
        <v>24273</v>
      </c>
      <c r="C9131" s="4" t="s">
        <v>24274</v>
      </c>
      <c r="D9131" s="4">
        <v>128</v>
      </c>
      <c r="E9131" s="4" t="s">
        <v>24275</v>
      </c>
      <c r="F9131" s="4"/>
      <c r="G9131" s="4" t="s">
        <v>19816</v>
      </c>
      <c r="H9131" s="4">
        <v>2017.5</v>
      </c>
    </row>
    <row r="9132" spans="1:8" ht="24.95" customHeight="1" x14ac:dyDescent="0.15">
      <c r="A9132" s="4">
        <v>9130</v>
      </c>
      <c r="B9132" s="4" t="s">
        <v>24276</v>
      </c>
      <c r="C9132" s="4" t="s">
        <v>24277</v>
      </c>
      <c r="D9132" s="4">
        <v>129</v>
      </c>
      <c r="E9132" s="4" t="s">
        <v>24278</v>
      </c>
      <c r="F9132" s="4"/>
      <c r="G9132" s="4" t="s">
        <v>19816</v>
      </c>
      <c r="H9132" s="4">
        <v>2016.6</v>
      </c>
    </row>
    <row r="9133" spans="1:8" ht="24.95" customHeight="1" x14ac:dyDescent="0.15">
      <c r="A9133" s="4">
        <v>9131</v>
      </c>
      <c r="B9133" s="4" t="s">
        <v>24279</v>
      </c>
      <c r="C9133" s="4" t="s">
        <v>24280</v>
      </c>
      <c r="D9133" s="4">
        <v>89</v>
      </c>
      <c r="E9133" s="4" t="s">
        <v>24281</v>
      </c>
      <c r="F9133" s="4"/>
      <c r="G9133" s="4" t="s">
        <v>19816</v>
      </c>
      <c r="H9133" s="4">
        <v>2017.8</v>
      </c>
    </row>
    <row r="9134" spans="1:8" ht="24.95" customHeight="1" x14ac:dyDescent="0.15">
      <c r="A9134" s="4">
        <v>9132</v>
      </c>
      <c r="B9134" s="4" t="s">
        <v>24282</v>
      </c>
      <c r="C9134" s="4" t="s">
        <v>24283</v>
      </c>
      <c r="D9134" s="4">
        <v>49</v>
      </c>
      <c r="E9134" s="4" t="s">
        <v>24284</v>
      </c>
      <c r="F9134" s="4"/>
      <c r="G9134" s="4" t="s">
        <v>19816</v>
      </c>
      <c r="H9134" s="4">
        <v>2017.4</v>
      </c>
    </row>
    <row r="9135" spans="1:8" ht="24.95" customHeight="1" x14ac:dyDescent="0.15">
      <c r="A9135" s="4">
        <v>9133</v>
      </c>
      <c r="B9135" s="4" t="s">
        <v>24285</v>
      </c>
      <c r="C9135" s="4" t="s">
        <v>24286</v>
      </c>
      <c r="D9135" s="4">
        <v>45</v>
      </c>
      <c r="E9135" s="4" t="s">
        <v>24287</v>
      </c>
      <c r="F9135" s="4"/>
      <c r="G9135" s="4" t="s">
        <v>19816</v>
      </c>
      <c r="H9135" s="4">
        <v>2014.06</v>
      </c>
    </row>
    <row r="9136" spans="1:8" ht="24.95" customHeight="1" x14ac:dyDescent="0.15">
      <c r="A9136" s="4">
        <v>9134</v>
      </c>
      <c r="B9136" s="4" t="s">
        <v>24288</v>
      </c>
      <c r="C9136" s="4" t="s">
        <v>9878</v>
      </c>
      <c r="D9136" s="4">
        <v>39</v>
      </c>
      <c r="E9136" s="4" t="s">
        <v>24289</v>
      </c>
      <c r="F9136" s="4"/>
      <c r="G9136" s="4" t="s">
        <v>19816</v>
      </c>
      <c r="H9136" s="4">
        <v>2017.8</v>
      </c>
    </row>
    <row r="9137" spans="1:8" ht="24.95" customHeight="1" x14ac:dyDescent="0.15">
      <c r="A9137" s="4">
        <v>9135</v>
      </c>
      <c r="B9137" s="4" t="s">
        <v>24290</v>
      </c>
      <c r="C9137" s="4" t="s">
        <v>24291</v>
      </c>
      <c r="D9137" s="4">
        <v>65</v>
      </c>
      <c r="E9137" s="4" t="s">
        <v>24292</v>
      </c>
      <c r="F9137" s="4"/>
      <c r="G9137" s="4" t="s">
        <v>19816</v>
      </c>
      <c r="H9137" s="4">
        <v>2016.1</v>
      </c>
    </row>
    <row r="9138" spans="1:8" ht="24.95" customHeight="1" x14ac:dyDescent="0.15">
      <c r="A9138" s="4">
        <v>9136</v>
      </c>
      <c r="B9138" s="4" t="s">
        <v>24293</v>
      </c>
      <c r="C9138" s="4" t="s">
        <v>24294</v>
      </c>
      <c r="D9138" s="4">
        <v>59</v>
      </c>
      <c r="E9138" s="4" t="s">
        <v>24295</v>
      </c>
      <c r="F9138" s="4"/>
      <c r="G9138" s="4" t="s">
        <v>19816</v>
      </c>
      <c r="H9138" s="4">
        <v>2017.05</v>
      </c>
    </row>
    <row r="9139" spans="1:8" ht="24.95" customHeight="1" x14ac:dyDescent="0.15">
      <c r="A9139" s="4">
        <v>9137</v>
      </c>
      <c r="B9139" s="4" t="s">
        <v>24296</v>
      </c>
      <c r="C9139" s="4" t="s">
        <v>24297</v>
      </c>
      <c r="D9139" s="4">
        <v>39.799999999999997</v>
      </c>
      <c r="E9139" s="4" t="s">
        <v>24298</v>
      </c>
      <c r="F9139" s="4"/>
      <c r="G9139" s="4" t="s">
        <v>19816</v>
      </c>
      <c r="H9139" s="4">
        <v>2016.11</v>
      </c>
    </row>
    <row r="9140" spans="1:8" ht="24.95" customHeight="1" x14ac:dyDescent="0.15">
      <c r="A9140" s="4">
        <v>9138</v>
      </c>
      <c r="B9140" s="4" t="s">
        <v>24299</v>
      </c>
      <c r="C9140" s="4" t="s">
        <v>24300</v>
      </c>
      <c r="D9140" s="4">
        <v>39.799999999999997</v>
      </c>
      <c r="E9140" s="4" t="s">
        <v>20963</v>
      </c>
      <c r="F9140" s="4"/>
      <c r="G9140" s="4" t="s">
        <v>19816</v>
      </c>
      <c r="H9140" s="4">
        <v>2017.4</v>
      </c>
    </row>
    <row r="9141" spans="1:8" ht="24.95" customHeight="1" x14ac:dyDescent="0.15">
      <c r="A9141" s="4">
        <v>9139</v>
      </c>
      <c r="B9141" s="4" t="s">
        <v>24301</v>
      </c>
      <c r="C9141" s="4" t="s">
        <v>24302</v>
      </c>
      <c r="D9141" s="4">
        <v>80</v>
      </c>
      <c r="E9141" s="4" t="s">
        <v>24303</v>
      </c>
      <c r="F9141" s="4"/>
      <c r="G9141" s="4" t="s">
        <v>19816</v>
      </c>
      <c r="H9141" s="4">
        <v>2016.11</v>
      </c>
    </row>
    <row r="9142" spans="1:8" ht="24.95" customHeight="1" x14ac:dyDescent="0.15">
      <c r="A9142" s="4">
        <v>9140</v>
      </c>
      <c r="B9142" s="4" t="s">
        <v>24304</v>
      </c>
      <c r="C9142" s="4" t="s">
        <v>24305</v>
      </c>
      <c r="D9142" s="4">
        <v>79.8</v>
      </c>
      <c r="E9142" s="4" t="s">
        <v>24306</v>
      </c>
      <c r="F9142" s="4"/>
      <c r="G9142" s="4" t="s">
        <v>19816</v>
      </c>
      <c r="H9142" s="4">
        <v>2016.2</v>
      </c>
    </row>
    <row r="9143" spans="1:8" ht="24.95" customHeight="1" x14ac:dyDescent="0.15">
      <c r="A9143" s="4">
        <v>9141</v>
      </c>
      <c r="B9143" s="4" t="s">
        <v>24307</v>
      </c>
      <c r="C9143" s="4" t="s">
        <v>24308</v>
      </c>
      <c r="D9143" s="4">
        <v>98</v>
      </c>
      <c r="E9143" s="4" t="s">
        <v>24309</v>
      </c>
      <c r="F9143" s="4"/>
      <c r="G9143" s="4" t="s">
        <v>19816</v>
      </c>
      <c r="H9143" s="4">
        <v>2016.9</v>
      </c>
    </row>
    <row r="9144" spans="1:8" ht="24.95" customHeight="1" x14ac:dyDescent="0.15">
      <c r="A9144" s="4">
        <v>9142</v>
      </c>
      <c r="B9144" s="4" t="s">
        <v>24310</v>
      </c>
      <c r="C9144" s="4" t="s">
        <v>24311</v>
      </c>
      <c r="D9144" s="4">
        <v>69.8</v>
      </c>
      <c r="E9144" s="4" t="s">
        <v>24312</v>
      </c>
      <c r="F9144" s="4"/>
      <c r="G9144" s="4" t="s">
        <v>19816</v>
      </c>
      <c r="H9144" s="4">
        <v>2017.6</v>
      </c>
    </row>
    <row r="9145" spans="1:8" ht="24.95" customHeight="1" x14ac:dyDescent="0.15">
      <c r="A9145" s="4">
        <v>9143</v>
      </c>
      <c r="B9145" s="4" t="s">
        <v>24313</v>
      </c>
      <c r="C9145" s="4" t="s">
        <v>24314</v>
      </c>
      <c r="D9145" s="4">
        <v>108</v>
      </c>
      <c r="E9145" s="4" t="s">
        <v>24315</v>
      </c>
      <c r="F9145" s="4"/>
      <c r="G9145" s="4" t="s">
        <v>19816</v>
      </c>
      <c r="H9145" s="4">
        <v>2017.1</v>
      </c>
    </row>
    <row r="9146" spans="1:8" ht="24.95" customHeight="1" x14ac:dyDescent="0.15">
      <c r="A9146" s="4">
        <v>9144</v>
      </c>
      <c r="B9146" s="4" t="s">
        <v>24316</v>
      </c>
      <c r="C9146" s="4" t="s">
        <v>24317</v>
      </c>
      <c r="D9146" s="4">
        <v>59</v>
      </c>
      <c r="E9146" s="4" t="s">
        <v>24318</v>
      </c>
      <c r="F9146" s="4"/>
      <c r="G9146" s="4" t="s">
        <v>19816</v>
      </c>
      <c r="H9146" s="4">
        <v>2016.9</v>
      </c>
    </row>
    <row r="9147" spans="1:8" ht="24.95" customHeight="1" x14ac:dyDescent="0.15">
      <c r="A9147" s="4">
        <v>9145</v>
      </c>
      <c r="B9147" s="4" t="s">
        <v>24319</v>
      </c>
      <c r="C9147" s="4" t="s">
        <v>24320</v>
      </c>
      <c r="D9147" s="4">
        <v>36</v>
      </c>
      <c r="E9147" s="4" t="s">
        <v>22829</v>
      </c>
      <c r="F9147" s="4"/>
      <c r="G9147" s="4" t="s">
        <v>19816</v>
      </c>
      <c r="H9147" s="4">
        <v>2017.4</v>
      </c>
    </row>
    <row r="9148" spans="1:8" ht="24.95" customHeight="1" x14ac:dyDescent="0.15">
      <c r="A9148" s="4">
        <v>9146</v>
      </c>
      <c r="B9148" s="4" t="s">
        <v>24321</v>
      </c>
      <c r="C9148" s="4" t="s">
        <v>24322</v>
      </c>
      <c r="D9148" s="4">
        <v>45</v>
      </c>
      <c r="E9148" s="4" t="s">
        <v>24323</v>
      </c>
      <c r="F9148" s="4"/>
      <c r="G9148" s="4" t="s">
        <v>19816</v>
      </c>
      <c r="H9148" s="4">
        <v>2017.4</v>
      </c>
    </row>
    <row r="9149" spans="1:8" ht="24.95" customHeight="1" x14ac:dyDescent="0.15">
      <c r="A9149" s="4">
        <v>9147</v>
      </c>
      <c r="B9149" s="4" t="s">
        <v>24324</v>
      </c>
      <c r="C9149" s="4" t="s">
        <v>24325</v>
      </c>
      <c r="D9149" s="4">
        <v>49.8</v>
      </c>
      <c r="E9149" s="4" t="s">
        <v>24326</v>
      </c>
      <c r="F9149" s="4"/>
      <c r="G9149" s="4" t="s">
        <v>19816</v>
      </c>
      <c r="H9149" s="4">
        <v>2016.7</v>
      </c>
    </row>
    <row r="9150" spans="1:8" ht="24.95" customHeight="1" x14ac:dyDescent="0.15">
      <c r="A9150" s="4">
        <v>9148</v>
      </c>
      <c r="B9150" s="4" t="s">
        <v>24327</v>
      </c>
      <c r="C9150" s="4" t="s">
        <v>24328</v>
      </c>
      <c r="D9150" s="4">
        <v>49.8</v>
      </c>
      <c r="E9150" s="4" t="s">
        <v>23928</v>
      </c>
      <c r="F9150" s="4"/>
      <c r="G9150" s="4" t="s">
        <v>19816</v>
      </c>
      <c r="H9150" s="4">
        <v>2016.03</v>
      </c>
    </row>
    <row r="9151" spans="1:8" ht="24.95" customHeight="1" x14ac:dyDescent="0.15">
      <c r="A9151" s="4">
        <v>9149</v>
      </c>
      <c r="B9151" s="4" t="s">
        <v>24329</v>
      </c>
      <c r="C9151" s="4" t="s">
        <v>24330</v>
      </c>
      <c r="D9151" s="4">
        <v>49.8</v>
      </c>
      <c r="E9151" s="4" t="s">
        <v>24331</v>
      </c>
      <c r="F9151" s="4"/>
      <c r="G9151" s="4" t="s">
        <v>19816</v>
      </c>
      <c r="H9151" s="4">
        <v>2017.07</v>
      </c>
    </row>
    <row r="9152" spans="1:8" ht="24.95" customHeight="1" x14ac:dyDescent="0.15">
      <c r="A9152" s="4">
        <v>9150</v>
      </c>
      <c r="B9152" s="4" t="s">
        <v>24332</v>
      </c>
      <c r="C9152" s="4" t="s">
        <v>24333</v>
      </c>
      <c r="D9152" s="4">
        <v>78</v>
      </c>
      <c r="E9152" s="4" t="s">
        <v>24334</v>
      </c>
      <c r="F9152" s="4"/>
      <c r="G9152" s="4" t="s">
        <v>19816</v>
      </c>
      <c r="H9152" s="4">
        <v>2016.6</v>
      </c>
    </row>
    <row r="9153" spans="1:8" ht="24.95" customHeight="1" x14ac:dyDescent="0.15">
      <c r="A9153" s="4">
        <v>9151</v>
      </c>
      <c r="B9153" s="4" t="s">
        <v>24335</v>
      </c>
      <c r="C9153" s="4" t="s">
        <v>24336</v>
      </c>
      <c r="D9153" s="4">
        <v>69</v>
      </c>
      <c r="E9153" s="4" t="s">
        <v>24337</v>
      </c>
      <c r="F9153" s="4"/>
      <c r="G9153" s="4" t="s">
        <v>19816</v>
      </c>
      <c r="H9153" s="4">
        <v>2017.3</v>
      </c>
    </row>
    <row r="9154" spans="1:8" ht="24.95" customHeight="1" x14ac:dyDescent="0.15">
      <c r="A9154" s="4">
        <v>9152</v>
      </c>
      <c r="B9154" s="4" t="s">
        <v>24338</v>
      </c>
      <c r="C9154" s="4" t="s">
        <v>24339</v>
      </c>
      <c r="D9154" s="4">
        <v>69</v>
      </c>
      <c r="E9154" s="4" t="s">
        <v>24340</v>
      </c>
      <c r="F9154" s="4"/>
      <c r="G9154" s="4" t="s">
        <v>19816</v>
      </c>
      <c r="H9154" s="4">
        <v>2017.3</v>
      </c>
    </row>
    <row r="9155" spans="1:8" ht="24.95" customHeight="1" x14ac:dyDescent="0.15">
      <c r="A9155" s="4">
        <v>9153</v>
      </c>
      <c r="B9155" s="4" t="s">
        <v>24341</v>
      </c>
      <c r="C9155" s="4" t="s">
        <v>24342</v>
      </c>
      <c r="D9155" s="4">
        <v>98</v>
      </c>
      <c r="E9155" s="4" t="s">
        <v>24343</v>
      </c>
      <c r="F9155" s="4"/>
      <c r="G9155" s="4" t="s">
        <v>19816</v>
      </c>
      <c r="H9155" s="4">
        <v>2016.7</v>
      </c>
    </row>
    <row r="9156" spans="1:8" ht="24.95" customHeight="1" x14ac:dyDescent="0.15">
      <c r="A9156" s="4">
        <v>9154</v>
      </c>
      <c r="B9156" s="4" t="s">
        <v>24344</v>
      </c>
      <c r="C9156" s="4" t="s">
        <v>24345</v>
      </c>
      <c r="D9156" s="4">
        <v>38</v>
      </c>
      <c r="E9156" s="4" t="s">
        <v>24346</v>
      </c>
      <c r="F9156" s="4"/>
      <c r="G9156" s="4" t="s">
        <v>19816</v>
      </c>
      <c r="H9156" s="4">
        <v>2017.6</v>
      </c>
    </row>
    <row r="9157" spans="1:8" ht="24.95" customHeight="1" x14ac:dyDescent="0.15">
      <c r="A9157" s="4">
        <v>9155</v>
      </c>
      <c r="B9157" s="4" t="s">
        <v>24347</v>
      </c>
      <c r="C9157" s="4" t="s">
        <v>24348</v>
      </c>
      <c r="D9157" s="4">
        <v>36</v>
      </c>
      <c r="E9157" s="4" t="s">
        <v>24349</v>
      </c>
      <c r="F9157" s="4"/>
      <c r="G9157" s="4" t="s">
        <v>19816</v>
      </c>
      <c r="H9157" s="4">
        <v>2016.2</v>
      </c>
    </row>
    <row r="9158" spans="1:8" ht="24.95" customHeight="1" x14ac:dyDescent="0.15">
      <c r="A9158" s="4">
        <v>9156</v>
      </c>
      <c r="B9158" s="4" t="s">
        <v>24350</v>
      </c>
      <c r="C9158" s="4" t="s">
        <v>24351</v>
      </c>
      <c r="D9158" s="4">
        <v>39</v>
      </c>
      <c r="E9158" s="4" t="s">
        <v>24352</v>
      </c>
      <c r="F9158" s="4"/>
      <c r="G9158" s="4" t="s">
        <v>19816</v>
      </c>
      <c r="H9158" s="4">
        <v>2016.6</v>
      </c>
    </row>
    <row r="9159" spans="1:8" ht="24.95" customHeight="1" x14ac:dyDescent="0.15">
      <c r="A9159" s="4">
        <v>9157</v>
      </c>
      <c r="B9159" s="4" t="s">
        <v>24353</v>
      </c>
      <c r="C9159" s="4" t="s">
        <v>24354</v>
      </c>
      <c r="D9159" s="4">
        <v>39</v>
      </c>
      <c r="E9159" s="4" t="s">
        <v>24355</v>
      </c>
      <c r="F9159" s="4"/>
      <c r="G9159" s="4" t="s">
        <v>19816</v>
      </c>
      <c r="H9159" s="4">
        <v>2017.2</v>
      </c>
    </row>
    <row r="9160" spans="1:8" ht="24.95" customHeight="1" x14ac:dyDescent="0.15">
      <c r="A9160" s="4">
        <v>9158</v>
      </c>
      <c r="B9160" s="4" t="s">
        <v>24356</v>
      </c>
      <c r="C9160" s="4" t="s">
        <v>15973</v>
      </c>
      <c r="D9160" s="4">
        <v>75</v>
      </c>
      <c r="E9160" s="4" t="s">
        <v>21913</v>
      </c>
      <c r="F9160" s="4"/>
      <c r="G9160" s="4" t="s">
        <v>19816</v>
      </c>
      <c r="H9160" s="4">
        <v>2016.7</v>
      </c>
    </row>
    <row r="9161" spans="1:8" ht="24.95" customHeight="1" x14ac:dyDescent="0.15">
      <c r="A9161" s="4">
        <v>9159</v>
      </c>
      <c r="B9161" s="4" t="s">
        <v>24357</v>
      </c>
      <c r="C9161" s="4" t="s">
        <v>24358</v>
      </c>
      <c r="D9161" s="4">
        <v>59.8</v>
      </c>
      <c r="E9161" s="4" t="s">
        <v>24359</v>
      </c>
      <c r="F9161" s="4"/>
      <c r="G9161" s="4" t="s">
        <v>19816</v>
      </c>
      <c r="H9161" s="4">
        <v>2016.01</v>
      </c>
    </row>
    <row r="9162" spans="1:8" ht="24.95" customHeight="1" x14ac:dyDescent="0.15">
      <c r="A9162" s="4">
        <v>9160</v>
      </c>
      <c r="B9162" s="4" t="s">
        <v>24360</v>
      </c>
      <c r="C9162" s="4" t="s">
        <v>24361</v>
      </c>
      <c r="D9162" s="4">
        <v>35</v>
      </c>
      <c r="E9162" s="4" t="s">
        <v>24362</v>
      </c>
      <c r="F9162" s="4"/>
      <c r="G9162" s="4" t="s">
        <v>19816</v>
      </c>
      <c r="H9162" s="4">
        <v>2017.1</v>
      </c>
    </row>
    <row r="9163" spans="1:8" ht="24.95" customHeight="1" x14ac:dyDescent="0.15">
      <c r="A9163" s="4">
        <v>9161</v>
      </c>
      <c r="B9163" s="4" t="s">
        <v>24363</v>
      </c>
      <c r="C9163" s="4" t="s">
        <v>24364</v>
      </c>
      <c r="D9163" s="4">
        <v>39</v>
      </c>
      <c r="E9163" s="4" t="s">
        <v>24365</v>
      </c>
      <c r="F9163" s="4"/>
      <c r="G9163" s="4" t="s">
        <v>19816</v>
      </c>
      <c r="H9163" s="4">
        <v>2017.6</v>
      </c>
    </row>
    <row r="9164" spans="1:8" ht="24.95" customHeight="1" x14ac:dyDescent="0.15">
      <c r="A9164" s="4">
        <v>9162</v>
      </c>
      <c r="B9164" s="4" t="s">
        <v>24366</v>
      </c>
      <c r="C9164" s="4" t="s">
        <v>24367</v>
      </c>
      <c r="D9164" s="4">
        <v>50</v>
      </c>
      <c r="E9164" s="4" t="s">
        <v>24368</v>
      </c>
      <c r="F9164" s="4"/>
      <c r="G9164" s="4" t="s">
        <v>19816</v>
      </c>
      <c r="H9164" s="4">
        <v>2017.4</v>
      </c>
    </row>
    <row r="9165" spans="1:8" ht="24.95" customHeight="1" x14ac:dyDescent="0.15">
      <c r="A9165" s="4">
        <v>9163</v>
      </c>
      <c r="B9165" s="4" t="s">
        <v>24369</v>
      </c>
      <c r="C9165" s="4" t="s">
        <v>24370</v>
      </c>
      <c r="D9165" s="4">
        <v>38</v>
      </c>
      <c r="E9165" s="4" t="s">
        <v>24371</v>
      </c>
      <c r="F9165" s="4"/>
      <c r="G9165" s="4" t="s">
        <v>19816</v>
      </c>
      <c r="H9165" s="4">
        <v>2017.3</v>
      </c>
    </row>
    <row r="9166" spans="1:8" ht="24.95" customHeight="1" x14ac:dyDescent="0.15">
      <c r="A9166" s="4">
        <v>9164</v>
      </c>
      <c r="B9166" s="4" t="s">
        <v>24372</v>
      </c>
      <c r="C9166" s="4" t="s">
        <v>2433</v>
      </c>
      <c r="D9166" s="4">
        <v>29.8</v>
      </c>
      <c r="E9166" s="4" t="s">
        <v>24373</v>
      </c>
      <c r="F9166" s="4"/>
      <c r="G9166" s="4" t="s">
        <v>19816</v>
      </c>
      <c r="H9166" s="4">
        <v>2017.8</v>
      </c>
    </row>
    <row r="9167" spans="1:8" ht="24.95" customHeight="1" x14ac:dyDescent="0.15">
      <c r="A9167" s="4">
        <v>9165</v>
      </c>
      <c r="B9167" s="4" t="s">
        <v>24374</v>
      </c>
      <c r="C9167" s="4" t="s">
        <v>24375</v>
      </c>
      <c r="D9167" s="4">
        <v>59</v>
      </c>
      <c r="E9167" s="4" t="s">
        <v>24376</v>
      </c>
      <c r="F9167" s="4"/>
      <c r="G9167" s="4" t="s">
        <v>19816</v>
      </c>
      <c r="H9167" s="4">
        <v>2016.2</v>
      </c>
    </row>
    <row r="9168" spans="1:8" ht="24.95" customHeight="1" x14ac:dyDescent="0.15">
      <c r="A9168" s="4">
        <v>9166</v>
      </c>
      <c r="B9168" s="4" t="s">
        <v>24377</v>
      </c>
      <c r="C9168" s="4" t="s">
        <v>2346</v>
      </c>
      <c r="D9168" s="4">
        <v>39</v>
      </c>
      <c r="E9168" s="4" t="s">
        <v>24378</v>
      </c>
      <c r="F9168" s="4"/>
      <c r="G9168" s="4" t="s">
        <v>19816</v>
      </c>
      <c r="H9168" s="4">
        <v>2016.5</v>
      </c>
    </row>
    <row r="9169" spans="1:8" ht="24.95" customHeight="1" x14ac:dyDescent="0.15">
      <c r="A9169" s="4">
        <v>9167</v>
      </c>
      <c r="B9169" s="4" t="s">
        <v>24379</v>
      </c>
      <c r="C9169" s="4" t="s">
        <v>24380</v>
      </c>
      <c r="D9169" s="4">
        <v>99.8</v>
      </c>
      <c r="E9169" s="4" t="s">
        <v>21616</v>
      </c>
      <c r="F9169" s="4"/>
      <c r="G9169" s="4" t="s">
        <v>19816</v>
      </c>
      <c r="H9169" s="4">
        <v>2016.1</v>
      </c>
    </row>
    <row r="9170" spans="1:8" ht="24.95" customHeight="1" x14ac:dyDescent="0.15">
      <c r="A9170" s="4">
        <v>9168</v>
      </c>
      <c r="B9170" s="4" t="s">
        <v>24381</v>
      </c>
      <c r="C9170" s="4" t="s">
        <v>24382</v>
      </c>
      <c r="D9170" s="4">
        <v>39</v>
      </c>
      <c r="E9170" s="4" t="s">
        <v>24383</v>
      </c>
      <c r="F9170" s="4"/>
      <c r="G9170" s="4" t="s">
        <v>19816</v>
      </c>
      <c r="H9170" s="4">
        <v>2016</v>
      </c>
    </row>
    <row r="9171" spans="1:8" ht="24.95" customHeight="1" x14ac:dyDescent="0.15">
      <c r="A9171" s="4">
        <v>9169</v>
      </c>
      <c r="B9171" s="4" t="s">
        <v>24384</v>
      </c>
      <c r="C9171" s="4" t="s">
        <v>24385</v>
      </c>
      <c r="D9171" s="4">
        <v>78</v>
      </c>
      <c r="E9171" s="4" t="s">
        <v>24386</v>
      </c>
      <c r="F9171" s="4"/>
      <c r="G9171" s="4" t="s">
        <v>19816</v>
      </c>
      <c r="H9171" s="4">
        <v>2017.1</v>
      </c>
    </row>
    <row r="9172" spans="1:8" ht="24.95" customHeight="1" x14ac:dyDescent="0.15">
      <c r="A9172" s="4">
        <v>9170</v>
      </c>
      <c r="B9172" s="4" t="s">
        <v>24387</v>
      </c>
      <c r="C9172" s="4" t="s">
        <v>24388</v>
      </c>
      <c r="D9172" s="4">
        <v>37</v>
      </c>
      <c r="E9172" s="4" t="s">
        <v>24389</v>
      </c>
      <c r="F9172" s="4"/>
      <c r="G9172" s="4" t="s">
        <v>19816</v>
      </c>
      <c r="H9172" s="4">
        <v>2016.9</v>
      </c>
    </row>
    <row r="9173" spans="1:8" ht="24.95" customHeight="1" x14ac:dyDescent="0.15">
      <c r="A9173" s="4">
        <v>9171</v>
      </c>
      <c r="B9173" s="4" t="s">
        <v>24390</v>
      </c>
      <c r="C9173" s="4" t="s">
        <v>24391</v>
      </c>
      <c r="D9173" s="4">
        <v>49</v>
      </c>
      <c r="E9173" s="4" t="s">
        <v>14929</v>
      </c>
      <c r="F9173" s="4"/>
      <c r="G9173" s="4" t="s">
        <v>19816</v>
      </c>
      <c r="H9173" s="4">
        <v>2016.8</v>
      </c>
    </row>
    <row r="9174" spans="1:8" ht="24.95" customHeight="1" x14ac:dyDescent="0.15">
      <c r="A9174" s="4">
        <v>9172</v>
      </c>
      <c r="B9174" s="4" t="s">
        <v>24392</v>
      </c>
      <c r="C9174" s="4" t="s">
        <v>24393</v>
      </c>
      <c r="D9174" s="4">
        <v>89</v>
      </c>
      <c r="E9174" s="4" t="s">
        <v>24394</v>
      </c>
      <c r="F9174" s="4"/>
      <c r="G9174" s="4" t="s">
        <v>19816</v>
      </c>
      <c r="H9174" s="4">
        <v>2017.9</v>
      </c>
    </row>
    <row r="9175" spans="1:8" ht="24.95" customHeight="1" x14ac:dyDescent="0.15">
      <c r="A9175" s="4">
        <v>9173</v>
      </c>
      <c r="B9175" s="4" t="s">
        <v>24395</v>
      </c>
      <c r="C9175" s="4" t="s">
        <v>24396</v>
      </c>
      <c r="D9175" s="4">
        <v>345</v>
      </c>
      <c r="E9175" s="4" t="s">
        <v>21901</v>
      </c>
      <c r="F9175" s="4"/>
      <c r="G9175" s="4" t="s">
        <v>19816</v>
      </c>
      <c r="H9175" s="4">
        <v>2016.8</v>
      </c>
    </row>
    <row r="9176" spans="1:8" ht="24.95" customHeight="1" x14ac:dyDescent="0.15">
      <c r="A9176" s="4">
        <v>9174</v>
      </c>
      <c r="B9176" s="4" t="s">
        <v>24397</v>
      </c>
      <c r="C9176" s="4" t="s">
        <v>24398</v>
      </c>
      <c r="D9176" s="4">
        <v>29</v>
      </c>
      <c r="E9176" s="4" t="s">
        <v>24399</v>
      </c>
      <c r="F9176" s="4"/>
      <c r="G9176" s="4" t="s">
        <v>19816</v>
      </c>
      <c r="H9176" s="4">
        <v>2017.04</v>
      </c>
    </row>
    <row r="9177" spans="1:8" ht="24.95" customHeight="1" x14ac:dyDescent="0.15">
      <c r="A9177" s="4">
        <v>9175</v>
      </c>
      <c r="B9177" s="4" t="s">
        <v>24400</v>
      </c>
      <c r="C9177" s="4" t="s">
        <v>24401</v>
      </c>
      <c r="D9177" s="4">
        <v>49</v>
      </c>
      <c r="E9177" s="4" t="s">
        <v>24402</v>
      </c>
      <c r="F9177" s="4"/>
      <c r="G9177" s="4" t="s">
        <v>19816</v>
      </c>
      <c r="H9177" s="4">
        <v>2016.1</v>
      </c>
    </row>
    <row r="9178" spans="1:8" ht="24.95" customHeight="1" x14ac:dyDescent="0.15">
      <c r="A9178" s="4">
        <v>9176</v>
      </c>
      <c r="B9178" s="4" t="s">
        <v>24403</v>
      </c>
      <c r="C9178" s="4" t="s">
        <v>24404</v>
      </c>
      <c r="D9178" s="4">
        <v>39.799999999999997</v>
      </c>
      <c r="E9178" s="4" t="s">
        <v>24405</v>
      </c>
      <c r="F9178" s="4"/>
      <c r="G9178" s="4" t="s">
        <v>19816</v>
      </c>
      <c r="H9178" s="4">
        <v>2017.4</v>
      </c>
    </row>
    <row r="9179" spans="1:8" ht="24.95" customHeight="1" x14ac:dyDescent="0.15">
      <c r="A9179" s="4">
        <v>9177</v>
      </c>
      <c r="B9179" s="4" t="s">
        <v>24406</v>
      </c>
      <c r="C9179" s="4" t="s">
        <v>24407</v>
      </c>
      <c r="D9179" s="4">
        <v>78</v>
      </c>
      <c r="E9179" s="4" t="s">
        <v>20806</v>
      </c>
      <c r="F9179" s="4"/>
      <c r="G9179" s="4" t="s">
        <v>19816</v>
      </c>
      <c r="H9179" s="4">
        <v>2017.6</v>
      </c>
    </row>
    <row r="9180" spans="1:8" ht="24.95" customHeight="1" x14ac:dyDescent="0.15">
      <c r="A9180" s="4">
        <v>9178</v>
      </c>
      <c r="B9180" s="4" t="s">
        <v>24408</v>
      </c>
      <c r="C9180" s="4" t="s">
        <v>24409</v>
      </c>
      <c r="D9180" s="4">
        <v>49</v>
      </c>
      <c r="E9180" s="4" t="s">
        <v>24410</v>
      </c>
      <c r="F9180" s="4"/>
      <c r="G9180" s="4" t="s">
        <v>19816</v>
      </c>
      <c r="H9180" s="4">
        <v>2017.8</v>
      </c>
    </row>
    <row r="9181" spans="1:8" ht="24.95" customHeight="1" x14ac:dyDescent="0.15">
      <c r="A9181" s="4">
        <v>9179</v>
      </c>
      <c r="B9181" s="4" t="s">
        <v>24411</v>
      </c>
      <c r="C9181" s="4" t="s">
        <v>24412</v>
      </c>
      <c r="D9181" s="4">
        <v>37</v>
      </c>
      <c r="E9181" s="4" t="s">
        <v>24413</v>
      </c>
      <c r="F9181" s="4"/>
      <c r="G9181" s="4" t="s">
        <v>19816</v>
      </c>
      <c r="H9181" s="4">
        <v>2017.4</v>
      </c>
    </row>
    <row r="9182" spans="1:8" ht="24.95" customHeight="1" x14ac:dyDescent="0.15">
      <c r="A9182" s="4">
        <v>9180</v>
      </c>
      <c r="B9182" s="4" t="s">
        <v>24414</v>
      </c>
      <c r="C9182" s="4" t="s">
        <v>24415</v>
      </c>
      <c r="D9182" s="4">
        <v>49.8</v>
      </c>
      <c r="E9182" s="4" t="s">
        <v>20462</v>
      </c>
      <c r="F9182" s="4"/>
      <c r="G9182" s="4" t="s">
        <v>19816</v>
      </c>
      <c r="H9182" s="4">
        <v>2017.1</v>
      </c>
    </row>
    <row r="9183" spans="1:8" ht="24.95" customHeight="1" x14ac:dyDescent="0.15">
      <c r="A9183" s="4">
        <v>9181</v>
      </c>
      <c r="B9183" s="4" t="s">
        <v>24416</v>
      </c>
      <c r="C9183" s="4" t="s">
        <v>24417</v>
      </c>
      <c r="D9183" s="4">
        <v>45</v>
      </c>
      <c r="E9183" s="4" t="s">
        <v>24418</v>
      </c>
      <c r="F9183" s="4"/>
      <c r="G9183" s="4" t="s">
        <v>19816</v>
      </c>
      <c r="H9183" s="4">
        <v>2016.3</v>
      </c>
    </row>
    <row r="9184" spans="1:8" ht="24.95" customHeight="1" x14ac:dyDescent="0.15">
      <c r="A9184" s="4">
        <v>9182</v>
      </c>
      <c r="B9184" s="4" t="s">
        <v>24419</v>
      </c>
      <c r="C9184" s="4" t="s">
        <v>24420</v>
      </c>
      <c r="D9184" s="4">
        <v>108</v>
      </c>
      <c r="E9184" s="4" t="s">
        <v>24421</v>
      </c>
      <c r="F9184" s="4"/>
      <c r="G9184" s="4" t="s">
        <v>19816</v>
      </c>
      <c r="H9184" s="4">
        <v>2017.8</v>
      </c>
    </row>
    <row r="9185" spans="1:8" ht="24.95" customHeight="1" x14ac:dyDescent="0.15">
      <c r="A9185" s="4">
        <v>9183</v>
      </c>
      <c r="B9185" s="4" t="s">
        <v>24422</v>
      </c>
      <c r="C9185" s="4" t="s">
        <v>24423</v>
      </c>
      <c r="D9185" s="4">
        <v>79</v>
      </c>
      <c r="E9185" s="4" t="s">
        <v>24424</v>
      </c>
      <c r="F9185" s="4"/>
      <c r="G9185" s="4" t="s">
        <v>19816</v>
      </c>
      <c r="H9185" s="4">
        <v>2017.3</v>
      </c>
    </row>
    <row r="9186" spans="1:8" ht="24.95" customHeight="1" x14ac:dyDescent="0.15">
      <c r="A9186" s="4">
        <v>9184</v>
      </c>
      <c r="B9186" s="4" t="s">
        <v>24425</v>
      </c>
      <c r="C9186" s="4" t="s">
        <v>24426</v>
      </c>
      <c r="D9186" s="4">
        <v>69</v>
      </c>
      <c r="E9186" s="4" t="s">
        <v>20136</v>
      </c>
      <c r="F9186" s="4"/>
      <c r="G9186" s="4" t="s">
        <v>19816</v>
      </c>
      <c r="H9186" s="4">
        <v>2016.4</v>
      </c>
    </row>
    <row r="9187" spans="1:8" ht="24.95" customHeight="1" x14ac:dyDescent="0.15">
      <c r="A9187" s="4">
        <v>9185</v>
      </c>
      <c r="B9187" s="4" t="s">
        <v>24427</v>
      </c>
      <c r="C9187" s="4" t="s">
        <v>24428</v>
      </c>
      <c r="D9187" s="4">
        <v>49</v>
      </c>
      <c r="E9187" s="4" t="s">
        <v>24429</v>
      </c>
      <c r="F9187" s="4"/>
      <c r="G9187" s="4" t="s">
        <v>19816</v>
      </c>
      <c r="H9187" s="4">
        <v>2017.7</v>
      </c>
    </row>
    <row r="9188" spans="1:8" ht="24.95" customHeight="1" x14ac:dyDescent="0.15">
      <c r="A9188" s="4">
        <v>9186</v>
      </c>
      <c r="B9188" s="4" t="s">
        <v>24430</v>
      </c>
      <c r="C9188" s="4" t="s">
        <v>24431</v>
      </c>
      <c r="D9188" s="4">
        <v>46</v>
      </c>
      <c r="E9188" s="4" t="s">
        <v>24432</v>
      </c>
      <c r="F9188" s="4"/>
      <c r="G9188" s="4" t="s">
        <v>19816</v>
      </c>
      <c r="H9188" s="4">
        <v>2017.7</v>
      </c>
    </row>
    <row r="9189" spans="1:8" ht="24.95" customHeight="1" x14ac:dyDescent="0.15">
      <c r="A9189" s="4">
        <v>9187</v>
      </c>
      <c r="B9189" s="4" t="s">
        <v>24433</v>
      </c>
      <c r="C9189" s="4" t="s">
        <v>24434</v>
      </c>
      <c r="D9189" s="4">
        <v>38</v>
      </c>
      <c r="E9189" s="4" t="s">
        <v>24435</v>
      </c>
      <c r="F9189" s="4"/>
      <c r="G9189" s="4" t="s">
        <v>19816</v>
      </c>
      <c r="H9189" s="4">
        <v>2017.2</v>
      </c>
    </row>
    <row r="9190" spans="1:8" ht="24.95" customHeight="1" x14ac:dyDescent="0.15">
      <c r="A9190" s="4">
        <v>9188</v>
      </c>
      <c r="B9190" s="4" t="s">
        <v>24436</v>
      </c>
      <c r="C9190" s="4" t="s">
        <v>24437</v>
      </c>
      <c r="D9190" s="4">
        <v>88</v>
      </c>
      <c r="E9190" s="4" t="s">
        <v>20462</v>
      </c>
      <c r="F9190" s="4"/>
      <c r="G9190" s="4" t="s">
        <v>19816</v>
      </c>
      <c r="H9190" s="4">
        <v>2016.9</v>
      </c>
    </row>
    <row r="9191" spans="1:8" ht="24.95" customHeight="1" x14ac:dyDescent="0.15">
      <c r="A9191" s="4">
        <v>9189</v>
      </c>
      <c r="B9191" s="4" t="s">
        <v>24438</v>
      </c>
      <c r="C9191" s="4" t="s">
        <v>24439</v>
      </c>
      <c r="D9191" s="4">
        <v>29.5</v>
      </c>
      <c r="E9191" s="4" t="s">
        <v>24440</v>
      </c>
      <c r="F9191" s="4"/>
      <c r="G9191" s="4" t="s">
        <v>19816</v>
      </c>
      <c r="H9191" s="4">
        <v>2016.8</v>
      </c>
    </row>
    <row r="9192" spans="1:8" ht="24.95" customHeight="1" x14ac:dyDescent="0.15">
      <c r="A9192" s="4">
        <v>9190</v>
      </c>
      <c r="B9192" s="4" t="s">
        <v>24441</v>
      </c>
      <c r="C9192" s="4" t="s">
        <v>24442</v>
      </c>
      <c r="D9192" s="4">
        <v>39.799999999999997</v>
      </c>
      <c r="E9192" s="4" t="s">
        <v>24443</v>
      </c>
      <c r="F9192" s="4"/>
      <c r="G9192" s="4" t="s">
        <v>19816</v>
      </c>
      <c r="H9192" s="4">
        <v>2017.02</v>
      </c>
    </row>
    <row r="9193" spans="1:8" ht="24.95" customHeight="1" x14ac:dyDescent="0.15">
      <c r="A9193" s="4">
        <v>9191</v>
      </c>
      <c r="B9193" s="4" t="s">
        <v>24444</v>
      </c>
      <c r="C9193" s="4" t="s">
        <v>24445</v>
      </c>
      <c r="D9193" s="4">
        <v>33</v>
      </c>
      <c r="E9193" s="4" t="s">
        <v>24446</v>
      </c>
      <c r="F9193" s="4"/>
      <c r="G9193" s="4" t="s">
        <v>19816</v>
      </c>
      <c r="H9193" s="4">
        <v>2016.2</v>
      </c>
    </row>
    <row r="9194" spans="1:8" ht="24.95" customHeight="1" x14ac:dyDescent="0.15">
      <c r="A9194" s="4">
        <v>9192</v>
      </c>
      <c r="B9194" s="4" t="s">
        <v>24447</v>
      </c>
      <c r="C9194" s="4" t="s">
        <v>24448</v>
      </c>
      <c r="D9194" s="4">
        <v>26</v>
      </c>
      <c r="E9194" s="4" t="s">
        <v>24449</v>
      </c>
      <c r="F9194" s="4"/>
      <c r="G9194" s="4" t="s">
        <v>19816</v>
      </c>
      <c r="H9194" s="4">
        <v>2016.12</v>
      </c>
    </row>
    <row r="9195" spans="1:8" ht="24.95" customHeight="1" x14ac:dyDescent="0.15">
      <c r="A9195" s="4">
        <v>9193</v>
      </c>
      <c r="B9195" s="4" t="s">
        <v>24450</v>
      </c>
      <c r="C9195" s="4" t="s">
        <v>24451</v>
      </c>
      <c r="D9195" s="4">
        <v>49.8</v>
      </c>
      <c r="E9195" s="4" t="s">
        <v>24452</v>
      </c>
      <c r="F9195" s="4"/>
      <c r="G9195" s="4" t="s">
        <v>19816</v>
      </c>
      <c r="H9195" s="4">
        <v>2017.1</v>
      </c>
    </row>
    <row r="9196" spans="1:8" ht="24.95" customHeight="1" x14ac:dyDescent="0.15">
      <c r="A9196" s="4">
        <v>9194</v>
      </c>
      <c r="B9196" s="4" t="s">
        <v>24453</v>
      </c>
      <c r="C9196" s="4" t="s">
        <v>24454</v>
      </c>
      <c r="D9196" s="4">
        <v>65</v>
      </c>
      <c r="E9196" s="4" t="s">
        <v>24455</v>
      </c>
      <c r="F9196" s="4"/>
      <c r="G9196" s="4" t="s">
        <v>19816</v>
      </c>
      <c r="H9196" s="4">
        <v>2016.01</v>
      </c>
    </row>
    <row r="9197" spans="1:8" ht="24.95" customHeight="1" x14ac:dyDescent="0.15">
      <c r="A9197" s="4">
        <v>9195</v>
      </c>
      <c r="B9197" s="4" t="s">
        <v>24456</v>
      </c>
      <c r="C9197" s="4" t="s">
        <v>24457</v>
      </c>
      <c r="D9197" s="4">
        <v>42</v>
      </c>
      <c r="E9197" s="4" t="s">
        <v>24458</v>
      </c>
      <c r="F9197" s="4"/>
      <c r="G9197" s="4" t="s">
        <v>19816</v>
      </c>
      <c r="H9197" s="4">
        <v>2017.1</v>
      </c>
    </row>
    <row r="9198" spans="1:8" ht="24.95" customHeight="1" x14ac:dyDescent="0.15">
      <c r="A9198" s="4">
        <v>9196</v>
      </c>
      <c r="B9198" s="4" t="s">
        <v>24459</v>
      </c>
      <c r="C9198" s="4" t="s">
        <v>24460</v>
      </c>
      <c r="D9198" s="4">
        <v>45</v>
      </c>
      <c r="E9198" s="4" t="s">
        <v>24461</v>
      </c>
      <c r="F9198" s="4"/>
      <c r="G9198" s="4" t="s">
        <v>19816</v>
      </c>
      <c r="H9198" s="4">
        <v>2017.3</v>
      </c>
    </row>
    <row r="9199" spans="1:8" ht="24.95" customHeight="1" x14ac:dyDescent="0.15">
      <c r="A9199" s="4">
        <v>9197</v>
      </c>
      <c r="B9199" s="4" t="s">
        <v>24462</v>
      </c>
      <c r="C9199" s="4" t="s">
        <v>24463</v>
      </c>
      <c r="D9199" s="4">
        <v>70</v>
      </c>
      <c r="E9199" s="4" t="s">
        <v>24464</v>
      </c>
      <c r="F9199" s="4"/>
      <c r="G9199" s="4" t="s">
        <v>19816</v>
      </c>
      <c r="H9199" s="4">
        <v>2017.3</v>
      </c>
    </row>
    <row r="9200" spans="1:8" ht="24.95" customHeight="1" x14ac:dyDescent="0.15">
      <c r="A9200" s="4">
        <v>9198</v>
      </c>
      <c r="B9200" s="4" t="s">
        <v>24465</v>
      </c>
      <c r="C9200" s="4" t="s">
        <v>24466</v>
      </c>
      <c r="D9200" s="4">
        <v>90</v>
      </c>
      <c r="E9200" s="4" t="s">
        <v>24467</v>
      </c>
      <c r="F9200" s="4"/>
      <c r="G9200" s="4" t="s">
        <v>19816</v>
      </c>
      <c r="H9200" s="4">
        <v>2016.1</v>
      </c>
    </row>
    <row r="9201" spans="1:8" ht="24.95" customHeight="1" x14ac:dyDescent="0.15">
      <c r="A9201" s="4">
        <v>9199</v>
      </c>
      <c r="B9201" s="4" t="s">
        <v>24468</v>
      </c>
      <c r="C9201" s="4" t="s">
        <v>24469</v>
      </c>
      <c r="D9201" s="4">
        <v>45</v>
      </c>
      <c r="E9201" s="4" t="s">
        <v>24470</v>
      </c>
      <c r="F9201" s="4"/>
      <c r="G9201" s="4" t="s">
        <v>19816</v>
      </c>
      <c r="H9201" s="4">
        <v>2016.12</v>
      </c>
    </row>
    <row r="9202" spans="1:8" ht="24.95" customHeight="1" x14ac:dyDescent="0.15">
      <c r="A9202" s="4">
        <v>9200</v>
      </c>
      <c r="B9202" s="4" t="s">
        <v>24471</v>
      </c>
      <c r="C9202" s="4" t="s">
        <v>24472</v>
      </c>
      <c r="D9202" s="4">
        <v>65</v>
      </c>
      <c r="E9202" s="4" t="s">
        <v>23884</v>
      </c>
      <c r="F9202" s="4"/>
      <c r="G9202" s="4" t="s">
        <v>19816</v>
      </c>
      <c r="H9202" s="4">
        <v>2016.1</v>
      </c>
    </row>
    <row r="9203" spans="1:8" ht="24.95" customHeight="1" x14ac:dyDescent="0.15">
      <c r="A9203" s="4">
        <v>9201</v>
      </c>
      <c r="B9203" s="4" t="s">
        <v>24473</v>
      </c>
      <c r="C9203" s="4" t="s">
        <v>24474</v>
      </c>
      <c r="D9203" s="4">
        <v>68</v>
      </c>
      <c r="E9203" s="4" t="s">
        <v>24475</v>
      </c>
      <c r="F9203" s="4"/>
      <c r="G9203" s="4" t="s">
        <v>19816</v>
      </c>
      <c r="H9203" s="4">
        <v>2016.12</v>
      </c>
    </row>
    <row r="9204" spans="1:8" ht="24.95" customHeight="1" x14ac:dyDescent="0.15">
      <c r="A9204" s="4">
        <v>9202</v>
      </c>
      <c r="B9204" s="4" t="s">
        <v>24476</v>
      </c>
      <c r="C9204" s="4" t="s">
        <v>24477</v>
      </c>
      <c r="D9204" s="4">
        <v>39</v>
      </c>
      <c r="E9204" s="4" t="s">
        <v>24478</v>
      </c>
      <c r="F9204" s="4"/>
      <c r="G9204" s="4" t="s">
        <v>19816</v>
      </c>
      <c r="H9204" s="4">
        <v>2016.8</v>
      </c>
    </row>
    <row r="9205" spans="1:8" ht="24.95" customHeight="1" x14ac:dyDescent="0.15">
      <c r="A9205" s="4">
        <v>9203</v>
      </c>
      <c r="B9205" s="4" t="s">
        <v>24479</v>
      </c>
      <c r="C9205" s="4" t="s">
        <v>24480</v>
      </c>
      <c r="D9205" s="4">
        <v>35</v>
      </c>
      <c r="E9205" s="4" t="s">
        <v>14294</v>
      </c>
      <c r="F9205" s="4"/>
      <c r="G9205" s="4" t="s">
        <v>19816</v>
      </c>
      <c r="H9205" s="4">
        <v>2016.02</v>
      </c>
    </row>
    <row r="9206" spans="1:8" ht="24.95" customHeight="1" x14ac:dyDescent="0.15">
      <c r="A9206" s="4">
        <v>9204</v>
      </c>
      <c r="B9206" s="4" t="s">
        <v>24481</v>
      </c>
      <c r="C9206" s="4" t="s">
        <v>24482</v>
      </c>
      <c r="D9206" s="4">
        <v>59.8</v>
      </c>
      <c r="E9206" s="4" t="s">
        <v>24483</v>
      </c>
      <c r="F9206" s="4"/>
      <c r="G9206" s="4" t="s">
        <v>19816</v>
      </c>
      <c r="H9206" s="4">
        <v>2017.1</v>
      </c>
    </row>
    <row r="9207" spans="1:8" ht="24.95" customHeight="1" x14ac:dyDescent="0.15">
      <c r="A9207" s="4">
        <v>9205</v>
      </c>
      <c r="B9207" s="4" t="s">
        <v>24484</v>
      </c>
      <c r="C9207" s="4" t="s">
        <v>24485</v>
      </c>
      <c r="D9207" s="4">
        <v>49.8</v>
      </c>
      <c r="E9207" s="4" t="s">
        <v>21080</v>
      </c>
      <c r="F9207" s="4"/>
      <c r="G9207" s="4" t="s">
        <v>19816</v>
      </c>
      <c r="H9207" s="4">
        <v>2016.6</v>
      </c>
    </row>
    <row r="9208" spans="1:8" ht="24.95" customHeight="1" x14ac:dyDescent="0.15">
      <c r="A9208" s="4">
        <v>9206</v>
      </c>
      <c r="B9208" s="4" t="s">
        <v>24486</v>
      </c>
      <c r="C9208" s="4" t="s">
        <v>24487</v>
      </c>
      <c r="D9208" s="4">
        <v>49</v>
      </c>
      <c r="E9208" s="4" t="s">
        <v>23897</v>
      </c>
      <c r="F9208" s="4"/>
      <c r="G9208" s="4" t="s">
        <v>19816</v>
      </c>
      <c r="H9208" s="4">
        <v>2016.05</v>
      </c>
    </row>
    <row r="9209" spans="1:8" ht="24.95" customHeight="1" x14ac:dyDescent="0.15">
      <c r="A9209" s="4">
        <v>9207</v>
      </c>
      <c r="B9209" s="4" t="s">
        <v>24488</v>
      </c>
      <c r="C9209" s="4" t="s">
        <v>24489</v>
      </c>
      <c r="D9209" s="4">
        <v>78</v>
      </c>
      <c r="E9209" s="4" t="s">
        <v>22736</v>
      </c>
      <c r="F9209" s="4"/>
      <c r="G9209" s="4" t="s">
        <v>19816</v>
      </c>
      <c r="H9209" s="4">
        <v>2017.01</v>
      </c>
    </row>
    <row r="9210" spans="1:8" ht="24.95" customHeight="1" x14ac:dyDescent="0.15">
      <c r="A9210" s="4">
        <v>9208</v>
      </c>
      <c r="B9210" s="4" t="s">
        <v>24490</v>
      </c>
      <c r="C9210" s="4" t="s">
        <v>24491</v>
      </c>
      <c r="D9210" s="4">
        <v>59.8</v>
      </c>
      <c r="E9210" s="4" t="s">
        <v>21080</v>
      </c>
      <c r="F9210" s="4"/>
      <c r="G9210" s="4" t="s">
        <v>19816</v>
      </c>
      <c r="H9210" s="4">
        <v>2017.01</v>
      </c>
    </row>
    <row r="9211" spans="1:8" ht="24.95" customHeight="1" x14ac:dyDescent="0.15">
      <c r="A9211" s="4">
        <v>9209</v>
      </c>
      <c r="B9211" s="4" t="s">
        <v>24492</v>
      </c>
      <c r="C9211" s="4" t="s">
        <v>24493</v>
      </c>
      <c r="D9211" s="4">
        <v>49</v>
      </c>
      <c r="E9211" s="4" t="s">
        <v>24494</v>
      </c>
      <c r="F9211" s="4"/>
      <c r="G9211" s="4" t="s">
        <v>19816</v>
      </c>
      <c r="H9211" s="4">
        <v>2016.2</v>
      </c>
    </row>
    <row r="9212" spans="1:8" ht="24.95" customHeight="1" x14ac:dyDescent="0.15">
      <c r="A9212" s="4">
        <v>9210</v>
      </c>
      <c r="B9212" s="4" t="s">
        <v>24495</v>
      </c>
      <c r="C9212" s="4" t="s">
        <v>24496</v>
      </c>
      <c r="D9212" s="4">
        <v>45</v>
      </c>
      <c r="E9212" s="4" t="s">
        <v>24497</v>
      </c>
      <c r="F9212" s="4"/>
      <c r="G9212" s="4" t="s">
        <v>19816</v>
      </c>
      <c r="H9212" s="4">
        <v>2017.4</v>
      </c>
    </row>
    <row r="9213" spans="1:8" ht="24.95" customHeight="1" x14ac:dyDescent="0.15">
      <c r="A9213" s="4">
        <v>9211</v>
      </c>
      <c r="B9213" s="4" t="s">
        <v>24498</v>
      </c>
      <c r="C9213" s="4" t="s">
        <v>24499</v>
      </c>
      <c r="D9213" s="4">
        <v>128</v>
      </c>
      <c r="E9213" s="4" t="s">
        <v>24500</v>
      </c>
      <c r="F9213" s="4"/>
      <c r="G9213" s="4" t="s">
        <v>19816</v>
      </c>
      <c r="H9213" s="4">
        <v>2016.1</v>
      </c>
    </row>
    <row r="9214" spans="1:8" ht="24.95" customHeight="1" x14ac:dyDescent="0.15">
      <c r="A9214" s="4">
        <v>9212</v>
      </c>
      <c r="B9214" s="4" t="s">
        <v>24501</v>
      </c>
      <c r="C9214" s="4" t="s">
        <v>13955</v>
      </c>
      <c r="D9214" s="4">
        <v>159</v>
      </c>
      <c r="E9214" s="4" t="s">
        <v>24502</v>
      </c>
      <c r="F9214" s="4"/>
      <c r="G9214" s="4" t="s">
        <v>19816</v>
      </c>
      <c r="H9214" s="4">
        <v>2017.6</v>
      </c>
    </row>
    <row r="9215" spans="1:8" ht="24.95" customHeight="1" x14ac:dyDescent="0.15">
      <c r="A9215" s="4">
        <v>9213</v>
      </c>
      <c r="B9215" s="4" t="s">
        <v>24503</v>
      </c>
      <c r="C9215" s="4" t="s">
        <v>24504</v>
      </c>
      <c r="D9215" s="4">
        <v>32</v>
      </c>
      <c r="E9215" s="4" t="s">
        <v>24505</v>
      </c>
      <c r="F9215" s="4"/>
      <c r="G9215" s="4" t="s">
        <v>19816</v>
      </c>
      <c r="H9215" s="4">
        <v>2016.09</v>
      </c>
    </row>
    <row r="9216" spans="1:8" ht="24.95" customHeight="1" x14ac:dyDescent="0.15">
      <c r="A9216" s="4">
        <v>9214</v>
      </c>
      <c r="B9216" s="4" t="s">
        <v>24506</v>
      </c>
      <c r="C9216" s="4" t="s">
        <v>24507</v>
      </c>
      <c r="D9216" s="4">
        <v>65</v>
      </c>
      <c r="E9216" s="4" t="s">
        <v>21823</v>
      </c>
      <c r="F9216" s="4"/>
      <c r="G9216" s="4" t="s">
        <v>19816</v>
      </c>
      <c r="H9216" s="4">
        <v>2016</v>
      </c>
    </row>
    <row r="9217" spans="1:8" ht="24.95" customHeight="1" x14ac:dyDescent="0.15">
      <c r="A9217" s="4">
        <v>9215</v>
      </c>
      <c r="B9217" s="4" t="s">
        <v>24508</v>
      </c>
      <c r="C9217" s="4" t="s">
        <v>24509</v>
      </c>
      <c r="D9217" s="4">
        <v>22.8</v>
      </c>
      <c r="E9217" s="4" t="s">
        <v>24510</v>
      </c>
      <c r="F9217" s="4"/>
      <c r="G9217" s="4" t="s">
        <v>19816</v>
      </c>
      <c r="H9217" s="4">
        <v>2017.6</v>
      </c>
    </row>
    <row r="9218" spans="1:8" ht="24.95" customHeight="1" x14ac:dyDescent="0.15">
      <c r="A9218" s="4">
        <v>9216</v>
      </c>
      <c r="B9218" s="4" t="s">
        <v>24511</v>
      </c>
      <c r="C9218" s="4" t="s">
        <v>24512</v>
      </c>
      <c r="D9218" s="4">
        <v>32</v>
      </c>
      <c r="E9218" s="4" t="s">
        <v>24513</v>
      </c>
      <c r="F9218" s="4"/>
      <c r="G9218" s="4" t="s">
        <v>19816</v>
      </c>
      <c r="H9218" s="4">
        <v>2016.04</v>
      </c>
    </row>
    <row r="9219" spans="1:8" ht="24.95" customHeight="1" x14ac:dyDescent="0.15">
      <c r="A9219" s="4">
        <v>9217</v>
      </c>
      <c r="B9219" s="4" t="s">
        <v>24514</v>
      </c>
      <c r="C9219" s="4" t="s">
        <v>24515</v>
      </c>
      <c r="D9219" s="4">
        <v>128</v>
      </c>
      <c r="E9219" s="4" t="s">
        <v>24516</v>
      </c>
      <c r="F9219" s="4"/>
      <c r="G9219" s="4" t="s">
        <v>19816</v>
      </c>
      <c r="H9219" s="4">
        <v>2017.4</v>
      </c>
    </row>
    <row r="9220" spans="1:8" ht="24.95" customHeight="1" x14ac:dyDescent="0.15">
      <c r="A9220" s="4">
        <v>9218</v>
      </c>
      <c r="B9220" s="4" t="s">
        <v>24517</v>
      </c>
      <c r="C9220" s="4" t="s">
        <v>24518</v>
      </c>
      <c r="D9220" s="4">
        <v>158</v>
      </c>
      <c r="E9220" s="4" t="s">
        <v>24519</v>
      </c>
      <c r="F9220" s="4"/>
      <c r="G9220" s="4" t="s">
        <v>19816</v>
      </c>
      <c r="H9220" s="4">
        <v>2017.01</v>
      </c>
    </row>
    <row r="9221" spans="1:8" ht="24.95" customHeight="1" x14ac:dyDescent="0.15">
      <c r="A9221" s="4">
        <v>9219</v>
      </c>
      <c r="B9221" s="4" t="s">
        <v>24520</v>
      </c>
      <c r="C9221" s="4" t="s">
        <v>24521</v>
      </c>
      <c r="D9221" s="4">
        <v>19.899999999999999</v>
      </c>
      <c r="E9221" s="4" t="s">
        <v>20413</v>
      </c>
      <c r="F9221" s="4"/>
      <c r="G9221" s="4" t="s">
        <v>19816</v>
      </c>
      <c r="H9221" s="4">
        <v>2016.2</v>
      </c>
    </row>
    <row r="9222" spans="1:8" ht="24.95" customHeight="1" x14ac:dyDescent="0.15">
      <c r="A9222" s="4">
        <v>9220</v>
      </c>
      <c r="B9222" s="4" t="s">
        <v>24522</v>
      </c>
      <c r="C9222" s="4" t="s">
        <v>24523</v>
      </c>
      <c r="D9222" s="4">
        <v>79</v>
      </c>
      <c r="E9222" s="4" t="s">
        <v>24524</v>
      </c>
      <c r="F9222" s="4"/>
      <c r="G9222" s="4" t="s">
        <v>19816</v>
      </c>
      <c r="H9222" s="4">
        <v>2017.4</v>
      </c>
    </row>
    <row r="9223" spans="1:8" ht="24.95" customHeight="1" x14ac:dyDescent="0.15">
      <c r="A9223" s="4">
        <v>9221</v>
      </c>
      <c r="B9223" s="4" t="s">
        <v>24525</v>
      </c>
      <c r="C9223" s="4" t="s">
        <v>24526</v>
      </c>
      <c r="D9223" s="4">
        <v>49.8</v>
      </c>
      <c r="E9223" s="4" t="s">
        <v>20480</v>
      </c>
      <c r="F9223" s="4"/>
      <c r="G9223" s="4" t="s">
        <v>19816</v>
      </c>
      <c r="H9223" s="4">
        <v>2017.3</v>
      </c>
    </row>
    <row r="9224" spans="1:8" ht="24.95" customHeight="1" x14ac:dyDescent="0.15">
      <c r="A9224" s="4">
        <v>9222</v>
      </c>
      <c r="B9224" s="4" t="s">
        <v>24527</v>
      </c>
      <c r="C9224" s="4" t="s">
        <v>24528</v>
      </c>
      <c r="D9224" s="4">
        <v>49.8</v>
      </c>
      <c r="E9224" s="4" t="s">
        <v>24529</v>
      </c>
      <c r="F9224" s="4"/>
      <c r="G9224" s="4" t="s">
        <v>19816</v>
      </c>
      <c r="H9224" s="4">
        <v>2016.11</v>
      </c>
    </row>
    <row r="9225" spans="1:8" ht="24.95" customHeight="1" x14ac:dyDescent="0.15">
      <c r="A9225" s="4">
        <v>9223</v>
      </c>
      <c r="B9225" s="4" t="s">
        <v>24530</v>
      </c>
      <c r="C9225" s="4" t="s">
        <v>24531</v>
      </c>
      <c r="D9225" s="4">
        <v>50</v>
      </c>
      <c r="E9225" s="4" t="s">
        <v>24532</v>
      </c>
      <c r="F9225" s="4"/>
      <c r="G9225" s="4" t="s">
        <v>19816</v>
      </c>
      <c r="H9225" s="4">
        <v>2016.3</v>
      </c>
    </row>
    <row r="9226" spans="1:8" ht="24.95" customHeight="1" x14ac:dyDescent="0.15">
      <c r="A9226" s="4">
        <v>9224</v>
      </c>
      <c r="B9226" s="4" t="s">
        <v>24533</v>
      </c>
      <c r="C9226" s="4" t="s">
        <v>24534</v>
      </c>
      <c r="D9226" s="4">
        <v>46</v>
      </c>
      <c r="E9226" s="4" t="s">
        <v>24535</v>
      </c>
      <c r="F9226" s="4"/>
      <c r="G9226" s="4" t="s">
        <v>19816</v>
      </c>
      <c r="H9226" s="4">
        <v>2016.1</v>
      </c>
    </row>
    <row r="9227" spans="1:8" ht="24.95" customHeight="1" x14ac:dyDescent="0.15">
      <c r="A9227" s="4">
        <v>9225</v>
      </c>
      <c r="B9227" s="4" t="s">
        <v>24536</v>
      </c>
      <c r="C9227" s="4" t="s">
        <v>24537</v>
      </c>
      <c r="D9227" s="4">
        <v>69</v>
      </c>
      <c r="E9227" s="4" t="s">
        <v>24538</v>
      </c>
      <c r="F9227" s="4"/>
      <c r="G9227" s="4" t="s">
        <v>19816</v>
      </c>
      <c r="H9227" s="4">
        <v>2016.1</v>
      </c>
    </row>
    <row r="9228" spans="1:8" ht="24.95" customHeight="1" x14ac:dyDescent="0.15">
      <c r="A9228" s="4">
        <v>9226</v>
      </c>
      <c r="B9228" s="4" t="s">
        <v>24539</v>
      </c>
      <c r="C9228" s="4" t="s">
        <v>24540</v>
      </c>
      <c r="D9228" s="4">
        <v>54</v>
      </c>
      <c r="E9228" s="4" t="s">
        <v>14929</v>
      </c>
      <c r="F9228" s="4"/>
      <c r="G9228" s="4" t="s">
        <v>19816</v>
      </c>
      <c r="H9228" s="4">
        <v>2016.8</v>
      </c>
    </row>
    <row r="9229" spans="1:8" ht="24.95" customHeight="1" x14ac:dyDescent="0.15">
      <c r="A9229" s="4">
        <v>9227</v>
      </c>
      <c r="B9229" s="4" t="s">
        <v>24541</v>
      </c>
      <c r="C9229" s="4" t="s">
        <v>24542</v>
      </c>
      <c r="D9229" s="4">
        <v>79.8</v>
      </c>
      <c r="E9229" s="4" t="s">
        <v>19836</v>
      </c>
      <c r="F9229" s="4"/>
      <c r="G9229" s="4" t="s">
        <v>19816</v>
      </c>
      <c r="H9229" s="4">
        <v>2017.06</v>
      </c>
    </row>
    <row r="9230" spans="1:8" ht="24.95" customHeight="1" x14ac:dyDescent="0.15">
      <c r="A9230" s="4">
        <v>9228</v>
      </c>
      <c r="B9230" s="4" t="s">
        <v>24543</v>
      </c>
      <c r="C9230" s="4" t="s">
        <v>24544</v>
      </c>
      <c r="D9230" s="4">
        <v>39</v>
      </c>
      <c r="E9230" s="4" t="s">
        <v>24545</v>
      </c>
      <c r="F9230" s="4"/>
      <c r="G9230" s="4" t="s">
        <v>19816</v>
      </c>
      <c r="H9230" s="4">
        <v>2017.8</v>
      </c>
    </row>
    <row r="9231" spans="1:8" ht="24.95" customHeight="1" x14ac:dyDescent="0.15">
      <c r="A9231" s="4">
        <v>9229</v>
      </c>
      <c r="B9231" s="4" t="s">
        <v>24546</v>
      </c>
      <c r="C9231" s="4" t="s">
        <v>24547</v>
      </c>
      <c r="D9231" s="4">
        <v>49.8</v>
      </c>
      <c r="E9231" s="4" t="s">
        <v>24548</v>
      </c>
      <c r="F9231" s="4"/>
      <c r="G9231" s="4" t="s">
        <v>19816</v>
      </c>
      <c r="H9231" s="4">
        <v>2016.1</v>
      </c>
    </row>
    <row r="9232" spans="1:8" ht="24.95" customHeight="1" x14ac:dyDescent="0.15">
      <c r="A9232" s="4">
        <v>9230</v>
      </c>
      <c r="B9232" s="4" t="s">
        <v>24549</v>
      </c>
      <c r="C9232" s="4" t="s">
        <v>24550</v>
      </c>
      <c r="D9232" s="4">
        <v>89</v>
      </c>
      <c r="E9232" s="4" t="s">
        <v>24551</v>
      </c>
      <c r="F9232" s="4"/>
      <c r="G9232" s="4" t="s">
        <v>19816</v>
      </c>
      <c r="H9232" s="4">
        <v>2016.6</v>
      </c>
    </row>
    <row r="9233" spans="1:8" ht="24.95" customHeight="1" x14ac:dyDescent="0.15">
      <c r="A9233" s="4">
        <v>9231</v>
      </c>
      <c r="B9233" s="4" t="s">
        <v>24552</v>
      </c>
      <c r="C9233" s="4" t="s">
        <v>24553</v>
      </c>
      <c r="D9233" s="4">
        <v>49.8</v>
      </c>
      <c r="E9233" s="4" t="s">
        <v>24554</v>
      </c>
      <c r="F9233" s="4"/>
      <c r="G9233" s="4" t="s">
        <v>19816</v>
      </c>
      <c r="H9233" s="4">
        <v>2017.1</v>
      </c>
    </row>
    <row r="9234" spans="1:8" ht="24.95" customHeight="1" x14ac:dyDescent="0.15">
      <c r="A9234" s="4">
        <v>9232</v>
      </c>
      <c r="B9234" s="4" t="s">
        <v>24555</v>
      </c>
      <c r="C9234" s="4" t="s">
        <v>24556</v>
      </c>
      <c r="D9234" s="4">
        <v>45</v>
      </c>
      <c r="E9234" s="4" t="s">
        <v>24557</v>
      </c>
      <c r="F9234" s="4"/>
      <c r="G9234" s="4" t="s">
        <v>19816</v>
      </c>
      <c r="H9234" s="4">
        <v>2017.6</v>
      </c>
    </row>
    <row r="9235" spans="1:8" ht="24.95" customHeight="1" x14ac:dyDescent="0.15">
      <c r="A9235" s="4">
        <v>9233</v>
      </c>
      <c r="B9235" s="4" t="s">
        <v>24558</v>
      </c>
      <c r="C9235" s="4" t="s">
        <v>24559</v>
      </c>
      <c r="D9235" s="4">
        <v>59</v>
      </c>
      <c r="E9235" s="4" t="s">
        <v>24560</v>
      </c>
      <c r="F9235" s="4"/>
      <c r="G9235" s="4" t="s">
        <v>19816</v>
      </c>
      <c r="H9235" s="4">
        <v>2016.2</v>
      </c>
    </row>
    <row r="9236" spans="1:8" ht="24.95" customHeight="1" x14ac:dyDescent="0.15">
      <c r="A9236" s="4">
        <v>9234</v>
      </c>
      <c r="B9236" s="4" t="s">
        <v>24561</v>
      </c>
      <c r="C9236" s="4" t="s">
        <v>24562</v>
      </c>
      <c r="D9236" s="4">
        <v>36</v>
      </c>
      <c r="E9236" s="4" t="s">
        <v>24563</v>
      </c>
      <c r="F9236" s="4"/>
      <c r="G9236" s="4" t="s">
        <v>19816</v>
      </c>
      <c r="H9236" s="4">
        <v>2017.07</v>
      </c>
    </row>
    <row r="9237" spans="1:8" ht="24.95" customHeight="1" x14ac:dyDescent="0.15">
      <c r="A9237" s="4">
        <v>9235</v>
      </c>
      <c r="B9237" s="4" t="s">
        <v>24564</v>
      </c>
      <c r="C9237" s="4" t="s">
        <v>24565</v>
      </c>
      <c r="D9237" s="4">
        <v>39</v>
      </c>
      <c r="E9237" s="4" t="s">
        <v>24566</v>
      </c>
      <c r="F9237" s="4"/>
      <c r="G9237" s="4" t="s">
        <v>19816</v>
      </c>
      <c r="H9237" s="4">
        <v>2016.2</v>
      </c>
    </row>
    <row r="9238" spans="1:8" ht="24.95" customHeight="1" x14ac:dyDescent="0.15">
      <c r="A9238" s="4">
        <v>9236</v>
      </c>
      <c r="B9238" s="4" t="s">
        <v>24567</v>
      </c>
      <c r="C9238" s="4" t="s">
        <v>24568</v>
      </c>
      <c r="D9238" s="4">
        <v>46</v>
      </c>
      <c r="E9238" s="4" t="s">
        <v>24569</v>
      </c>
      <c r="F9238" s="4"/>
      <c r="G9238" s="4" t="s">
        <v>19816</v>
      </c>
      <c r="H9238" s="4">
        <v>2017.03</v>
      </c>
    </row>
    <row r="9239" spans="1:8" ht="24.95" customHeight="1" x14ac:dyDescent="0.15">
      <c r="A9239" s="4">
        <v>9237</v>
      </c>
      <c r="B9239" s="4" t="s">
        <v>24570</v>
      </c>
      <c r="C9239" s="4" t="s">
        <v>24571</v>
      </c>
      <c r="D9239" s="4">
        <v>49.8</v>
      </c>
      <c r="E9239" s="4" t="s">
        <v>20285</v>
      </c>
      <c r="F9239" s="4"/>
      <c r="G9239" s="4" t="s">
        <v>19816</v>
      </c>
      <c r="H9239" s="4">
        <v>2016.5</v>
      </c>
    </row>
    <row r="9240" spans="1:8" ht="24.95" customHeight="1" x14ac:dyDescent="0.15">
      <c r="A9240" s="4">
        <v>9238</v>
      </c>
      <c r="B9240" s="4" t="s">
        <v>24572</v>
      </c>
      <c r="C9240" s="4" t="s">
        <v>24573</v>
      </c>
      <c r="D9240" s="4">
        <v>58</v>
      </c>
      <c r="E9240" s="4" t="s">
        <v>23727</v>
      </c>
      <c r="F9240" s="4"/>
      <c r="G9240" s="4" t="s">
        <v>19816</v>
      </c>
      <c r="H9240" s="4">
        <v>2017.1</v>
      </c>
    </row>
    <row r="9241" spans="1:8" ht="24.95" customHeight="1" x14ac:dyDescent="0.15">
      <c r="A9241" s="4">
        <v>9239</v>
      </c>
      <c r="B9241" s="4" t="s">
        <v>24574</v>
      </c>
      <c r="C9241" s="4" t="s">
        <v>24575</v>
      </c>
      <c r="D9241" s="4">
        <v>58</v>
      </c>
      <c r="E9241" s="4" t="s">
        <v>24576</v>
      </c>
      <c r="F9241" s="4"/>
      <c r="G9241" s="4" t="s">
        <v>19816</v>
      </c>
      <c r="H9241" s="4">
        <v>2017.3</v>
      </c>
    </row>
    <row r="9242" spans="1:8" ht="24.95" customHeight="1" x14ac:dyDescent="0.15">
      <c r="A9242" s="4">
        <v>9240</v>
      </c>
      <c r="B9242" s="4" t="s">
        <v>24577</v>
      </c>
      <c r="C9242" s="4" t="s">
        <v>24578</v>
      </c>
      <c r="D9242" s="4">
        <v>49.8</v>
      </c>
      <c r="E9242" s="4" t="s">
        <v>24579</v>
      </c>
      <c r="F9242" s="4"/>
      <c r="G9242" s="4" t="s">
        <v>19816</v>
      </c>
      <c r="H9242" s="4">
        <v>2016.11</v>
      </c>
    </row>
    <row r="9243" spans="1:8" ht="24.95" customHeight="1" x14ac:dyDescent="0.15">
      <c r="A9243" s="4">
        <v>9241</v>
      </c>
      <c r="B9243" s="4" t="s">
        <v>24580</v>
      </c>
      <c r="C9243" s="4" t="s">
        <v>24581</v>
      </c>
      <c r="D9243" s="4">
        <v>35</v>
      </c>
      <c r="E9243" s="4" t="s">
        <v>24582</v>
      </c>
      <c r="F9243" s="4"/>
      <c r="G9243" s="4" t="s">
        <v>19816</v>
      </c>
      <c r="H9243" s="4">
        <v>2016.11</v>
      </c>
    </row>
    <row r="9244" spans="1:8" ht="24.95" customHeight="1" x14ac:dyDescent="0.15">
      <c r="A9244" s="4">
        <v>9242</v>
      </c>
      <c r="B9244" s="4" t="s">
        <v>24583</v>
      </c>
      <c r="C9244" s="4" t="s">
        <v>24584</v>
      </c>
      <c r="D9244" s="4">
        <v>49</v>
      </c>
      <c r="E9244" s="4" t="s">
        <v>24585</v>
      </c>
      <c r="F9244" s="4"/>
      <c r="G9244" s="4" t="s">
        <v>19816</v>
      </c>
      <c r="H9244" s="4">
        <v>2017.5</v>
      </c>
    </row>
    <row r="9245" spans="1:8" ht="24.95" customHeight="1" x14ac:dyDescent="0.15">
      <c r="A9245" s="4">
        <v>9243</v>
      </c>
      <c r="B9245" s="4" t="s">
        <v>24586</v>
      </c>
      <c r="C9245" s="4" t="s">
        <v>24587</v>
      </c>
      <c r="D9245" s="4">
        <v>99</v>
      </c>
      <c r="E9245" s="4" t="s">
        <v>24588</v>
      </c>
      <c r="F9245" s="4"/>
      <c r="G9245" s="4" t="s">
        <v>19816</v>
      </c>
      <c r="H9245" s="4">
        <v>2016.12</v>
      </c>
    </row>
    <row r="9246" spans="1:8" ht="24.95" customHeight="1" x14ac:dyDescent="0.15">
      <c r="A9246" s="4">
        <v>9244</v>
      </c>
      <c r="B9246" s="4" t="s">
        <v>24589</v>
      </c>
      <c r="C9246" s="4" t="s">
        <v>24590</v>
      </c>
      <c r="D9246" s="4">
        <v>69</v>
      </c>
      <c r="E9246" s="4" t="s">
        <v>24591</v>
      </c>
      <c r="F9246" s="4"/>
      <c r="G9246" s="4" t="s">
        <v>19816</v>
      </c>
      <c r="H9246" s="4">
        <v>2016.5</v>
      </c>
    </row>
    <row r="9247" spans="1:8" ht="24.95" customHeight="1" x14ac:dyDescent="0.15">
      <c r="A9247" s="4">
        <v>9245</v>
      </c>
      <c r="B9247" s="4" t="s">
        <v>24592</v>
      </c>
      <c r="C9247" s="4" t="s">
        <v>24593</v>
      </c>
      <c r="D9247" s="4">
        <v>79.8</v>
      </c>
      <c r="E9247" s="4" t="s">
        <v>24594</v>
      </c>
      <c r="F9247" s="4"/>
      <c r="G9247" s="4" t="s">
        <v>19816</v>
      </c>
      <c r="H9247" s="4">
        <v>2016.6</v>
      </c>
    </row>
    <row r="9248" spans="1:8" ht="24.95" customHeight="1" x14ac:dyDescent="0.15">
      <c r="A9248" s="4">
        <v>9246</v>
      </c>
      <c r="B9248" s="4" t="s">
        <v>24595</v>
      </c>
      <c r="C9248" s="4" t="s">
        <v>24596</v>
      </c>
      <c r="D9248" s="4">
        <v>49.8</v>
      </c>
      <c r="E9248" s="4" t="s">
        <v>22573</v>
      </c>
      <c r="F9248" s="4"/>
      <c r="G9248" s="4" t="s">
        <v>19816</v>
      </c>
      <c r="H9248" s="4">
        <v>2016.6</v>
      </c>
    </row>
    <row r="9249" spans="1:8" ht="24.95" customHeight="1" x14ac:dyDescent="0.15">
      <c r="A9249" s="4">
        <v>9247</v>
      </c>
      <c r="B9249" s="4" t="s">
        <v>24597</v>
      </c>
      <c r="C9249" s="4" t="s">
        <v>24598</v>
      </c>
      <c r="D9249" s="4">
        <v>25</v>
      </c>
      <c r="E9249" s="4" t="s">
        <v>24599</v>
      </c>
      <c r="F9249" s="4"/>
      <c r="G9249" s="4" t="s">
        <v>19816</v>
      </c>
      <c r="H9249" s="4">
        <v>2016.11</v>
      </c>
    </row>
    <row r="9250" spans="1:8" ht="24.95" customHeight="1" x14ac:dyDescent="0.15">
      <c r="A9250" s="4">
        <v>9248</v>
      </c>
      <c r="B9250" s="4" t="s">
        <v>24600</v>
      </c>
      <c r="C9250" s="4" t="s">
        <v>24601</v>
      </c>
      <c r="D9250" s="4">
        <v>69.8</v>
      </c>
      <c r="E9250" s="4" t="s">
        <v>21080</v>
      </c>
      <c r="F9250" s="4"/>
      <c r="G9250" s="4" t="s">
        <v>19816</v>
      </c>
      <c r="H9250" s="4">
        <v>2016.5</v>
      </c>
    </row>
    <row r="9251" spans="1:8" ht="24.95" customHeight="1" x14ac:dyDescent="0.15">
      <c r="A9251" s="4">
        <v>9249</v>
      </c>
      <c r="B9251" s="4" t="s">
        <v>24602</v>
      </c>
      <c r="C9251" s="4" t="s">
        <v>24603</v>
      </c>
      <c r="D9251" s="4">
        <v>59.8</v>
      </c>
      <c r="E9251" s="4" t="s">
        <v>21080</v>
      </c>
      <c r="F9251" s="4"/>
      <c r="G9251" s="4" t="s">
        <v>19816</v>
      </c>
      <c r="H9251" s="4">
        <v>2016.7</v>
      </c>
    </row>
    <row r="9252" spans="1:8" ht="24.95" customHeight="1" x14ac:dyDescent="0.15">
      <c r="A9252" s="4">
        <v>9250</v>
      </c>
      <c r="B9252" s="4" t="s">
        <v>24604</v>
      </c>
      <c r="C9252" s="4" t="s">
        <v>24605</v>
      </c>
      <c r="D9252" s="4">
        <v>30</v>
      </c>
      <c r="E9252" s="4" t="s">
        <v>24606</v>
      </c>
      <c r="F9252" s="4"/>
      <c r="G9252" s="4" t="s">
        <v>19816</v>
      </c>
      <c r="H9252" s="4">
        <v>2016.5</v>
      </c>
    </row>
    <row r="9253" spans="1:8" ht="24.95" customHeight="1" x14ac:dyDescent="0.15">
      <c r="A9253" s="4">
        <v>9251</v>
      </c>
      <c r="B9253" s="4" t="s">
        <v>24607</v>
      </c>
      <c r="C9253" s="4" t="s">
        <v>6884</v>
      </c>
      <c r="D9253" s="4">
        <v>58</v>
      </c>
      <c r="E9253" s="4" t="s">
        <v>24608</v>
      </c>
      <c r="F9253" s="4"/>
      <c r="G9253" s="4" t="s">
        <v>19816</v>
      </c>
      <c r="H9253" s="4">
        <v>2017.8</v>
      </c>
    </row>
    <row r="9254" spans="1:8" ht="24.95" customHeight="1" x14ac:dyDescent="0.15">
      <c r="A9254" s="4">
        <v>9252</v>
      </c>
      <c r="B9254" s="4" t="s">
        <v>24609</v>
      </c>
      <c r="C9254" s="4" t="s">
        <v>24610</v>
      </c>
      <c r="D9254" s="4">
        <v>59.8</v>
      </c>
      <c r="E9254" s="4" t="s">
        <v>24611</v>
      </c>
      <c r="F9254" s="4"/>
      <c r="G9254" s="4" t="s">
        <v>19816</v>
      </c>
      <c r="H9254" s="4">
        <v>2017.07</v>
      </c>
    </row>
    <row r="9255" spans="1:8" ht="24.95" customHeight="1" x14ac:dyDescent="0.15">
      <c r="A9255" s="4">
        <v>9253</v>
      </c>
      <c r="B9255" s="4" t="s">
        <v>24612</v>
      </c>
      <c r="C9255" s="4" t="s">
        <v>24613</v>
      </c>
      <c r="D9255" s="4">
        <v>35</v>
      </c>
      <c r="E9255" s="4" t="s">
        <v>24614</v>
      </c>
      <c r="F9255" s="4"/>
      <c r="G9255" s="4" t="s">
        <v>19816</v>
      </c>
      <c r="H9255" s="4">
        <v>2016.11</v>
      </c>
    </row>
    <row r="9256" spans="1:8" ht="24.95" customHeight="1" x14ac:dyDescent="0.15">
      <c r="A9256" s="4">
        <v>9254</v>
      </c>
      <c r="B9256" s="4" t="s">
        <v>24615</v>
      </c>
      <c r="C9256" s="4" t="s">
        <v>24616</v>
      </c>
      <c r="D9256" s="4">
        <v>25</v>
      </c>
      <c r="E9256" s="4" t="s">
        <v>24617</v>
      </c>
      <c r="F9256" s="4"/>
      <c r="G9256" s="4" t="s">
        <v>19816</v>
      </c>
      <c r="H9256" s="4">
        <v>2017.02</v>
      </c>
    </row>
    <row r="9257" spans="1:8" ht="24.95" customHeight="1" x14ac:dyDescent="0.15">
      <c r="A9257" s="4">
        <v>9255</v>
      </c>
      <c r="B9257" s="4" t="s">
        <v>24618</v>
      </c>
      <c r="C9257" s="4" t="s">
        <v>24619</v>
      </c>
      <c r="D9257" s="4">
        <v>59</v>
      </c>
      <c r="E9257" s="4" t="s">
        <v>22038</v>
      </c>
      <c r="F9257" s="4"/>
      <c r="G9257" s="4" t="s">
        <v>19816</v>
      </c>
      <c r="H9257" s="4">
        <v>2016.8</v>
      </c>
    </row>
    <row r="9258" spans="1:8" ht="24.95" customHeight="1" x14ac:dyDescent="0.15">
      <c r="A9258" s="4">
        <v>9256</v>
      </c>
      <c r="B9258" s="4" t="s">
        <v>24620</v>
      </c>
      <c r="C9258" s="4" t="s">
        <v>24621</v>
      </c>
      <c r="D9258" s="4">
        <v>78</v>
      </c>
      <c r="E9258" s="4" t="s">
        <v>24622</v>
      </c>
      <c r="F9258" s="4"/>
      <c r="G9258" s="4" t="s">
        <v>19816</v>
      </c>
      <c r="H9258" s="4">
        <v>2016.12</v>
      </c>
    </row>
    <row r="9259" spans="1:8" ht="24.95" customHeight="1" x14ac:dyDescent="0.15">
      <c r="A9259" s="4">
        <v>9257</v>
      </c>
      <c r="B9259" s="4" t="s">
        <v>24623</v>
      </c>
      <c r="C9259" s="4" t="s">
        <v>24624</v>
      </c>
      <c r="D9259" s="4">
        <v>49</v>
      </c>
      <c r="E9259" s="4" t="s">
        <v>24625</v>
      </c>
      <c r="F9259" s="4"/>
      <c r="G9259" s="4" t="s">
        <v>19816</v>
      </c>
      <c r="H9259" s="4">
        <v>2016</v>
      </c>
    </row>
    <row r="9260" spans="1:8" ht="24.95" customHeight="1" x14ac:dyDescent="0.15">
      <c r="A9260" s="4">
        <v>9258</v>
      </c>
      <c r="B9260" s="4" t="s">
        <v>24626</v>
      </c>
      <c r="C9260" s="4" t="s">
        <v>24627</v>
      </c>
      <c r="D9260" s="4">
        <v>69</v>
      </c>
      <c r="E9260" s="4" t="s">
        <v>24628</v>
      </c>
      <c r="F9260" s="4"/>
      <c r="G9260" s="4" t="s">
        <v>19816</v>
      </c>
      <c r="H9260" s="4">
        <v>2016.02</v>
      </c>
    </row>
    <row r="9261" spans="1:8" ht="24.95" customHeight="1" x14ac:dyDescent="0.15">
      <c r="A9261" s="4">
        <v>9259</v>
      </c>
      <c r="B9261" s="4" t="s">
        <v>24629</v>
      </c>
      <c r="C9261" s="4" t="s">
        <v>24630</v>
      </c>
      <c r="D9261" s="4">
        <v>59.8</v>
      </c>
      <c r="E9261" s="4" t="s">
        <v>24631</v>
      </c>
      <c r="F9261" s="4"/>
      <c r="G9261" s="4" t="s">
        <v>19816</v>
      </c>
      <c r="H9261" s="4">
        <v>2017.1</v>
      </c>
    </row>
    <row r="9262" spans="1:8" ht="24.95" customHeight="1" x14ac:dyDescent="0.15">
      <c r="A9262" s="4">
        <v>9260</v>
      </c>
      <c r="B9262" s="4" t="s">
        <v>24632</v>
      </c>
      <c r="C9262" s="4" t="s">
        <v>24633</v>
      </c>
      <c r="D9262" s="4">
        <v>39.799999999999997</v>
      </c>
      <c r="E9262" s="4" t="s">
        <v>24634</v>
      </c>
      <c r="F9262" s="4"/>
      <c r="G9262" s="4" t="s">
        <v>19816</v>
      </c>
      <c r="H9262" s="4">
        <v>2017.1</v>
      </c>
    </row>
    <row r="9263" spans="1:8" ht="24.95" customHeight="1" x14ac:dyDescent="0.15">
      <c r="A9263" s="4">
        <v>9261</v>
      </c>
      <c r="B9263" s="4" t="s">
        <v>24635</v>
      </c>
      <c r="C9263" s="4" t="s">
        <v>24636</v>
      </c>
      <c r="D9263" s="4">
        <v>48</v>
      </c>
      <c r="E9263" s="4" t="s">
        <v>22073</v>
      </c>
      <c r="F9263" s="4"/>
      <c r="G9263" s="4" t="s">
        <v>19816</v>
      </c>
      <c r="H9263" s="4">
        <v>2017.6</v>
      </c>
    </row>
    <row r="9264" spans="1:8" ht="24.95" customHeight="1" x14ac:dyDescent="0.15">
      <c r="A9264" s="4">
        <v>9262</v>
      </c>
      <c r="B9264" s="4" t="s">
        <v>24637</v>
      </c>
      <c r="C9264" s="4" t="s">
        <v>24638</v>
      </c>
      <c r="D9264" s="4">
        <v>49.8</v>
      </c>
      <c r="E9264" s="4" t="s">
        <v>24639</v>
      </c>
      <c r="F9264" s="4"/>
      <c r="G9264" s="4" t="s">
        <v>19816</v>
      </c>
      <c r="H9264" s="4">
        <v>2017.06</v>
      </c>
    </row>
    <row r="9265" spans="1:8" ht="24.95" customHeight="1" x14ac:dyDescent="0.15">
      <c r="A9265" s="4">
        <v>9263</v>
      </c>
      <c r="B9265" s="4" t="s">
        <v>24640</v>
      </c>
      <c r="C9265" s="4" t="s">
        <v>24641</v>
      </c>
      <c r="D9265" s="4">
        <v>39</v>
      </c>
      <c r="E9265" s="4" t="s">
        <v>24642</v>
      </c>
      <c r="F9265" s="4"/>
      <c r="G9265" s="4" t="s">
        <v>19816</v>
      </c>
      <c r="H9265" s="4">
        <v>2016.2</v>
      </c>
    </row>
    <row r="9266" spans="1:8" ht="24.95" customHeight="1" x14ac:dyDescent="0.15">
      <c r="A9266" s="4">
        <v>9264</v>
      </c>
      <c r="B9266" s="4" t="s">
        <v>24643</v>
      </c>
      <c r="C9266" s="4" t="s">
        <v>24644</v>
      </c>
      <c r="D9266" s="4">
        <v>35</v>
      </c>
      <c r="E9266" s="4" t="s">
        <v>24645</v>
      </c>
      <c r="F9266" s="4"/>
      <c r="G9266" s="4" t="s">
        <v>19816</v>
      </c>
      <c r="H9266" s="4">
        <v>2016.7</v>
      </c>
    </row>
    <row r="9267" spans="1:8" ht="24.95" customHeight="1" x14ac:dyDescent="0.15">
      <c r="A9267" s="4">
        <v>9265</v>
      </c>
      <c r="B9267" s="4" t="s">
        <v>24646</v>
      </c>
      <c r="C9267" s="4" t="s">
        <v>24647</v>
      </c>
      <c r="D9267" s="4">
        <v>36</v>
      </c>
      <c r="E9267" s="4" t="s">
        <v>24648</v>
      </c>
      <c r="F9267" s="4"/>
      <c r="G9267" s="4" t="s">
        <v>19816</v>
      </c>
      <c r="H9267" s="4">
        <v>2016.12</v>
      </c>
    </row>
    <row r="9268" spans="1:8" ht="24.95" customHeight="1" x14ac:dyDescent="0.15">
      <c r="A9268" s="4">
        <v>9266</v>
      </c>
      <c r="B9268" s="4" t="s">
        <v>24649</v>
      </c>
      <c r="C9268" s="4" t="s">
        <v>24650</v>
      </c>
      <c r="D9268" s="4">
        <v>58</v>
      </c>
      <c r="E9268" s="4" t="s">
        <v>24651</v>
      </c>
      <c r="F9268" s="4"/>
      <c r="G9268" s="4" t="s">
        <v>19816</v>
      </c>
      <c r="H9268" s="4">
        <v>2017.6</v>
      </c>
    </row>
    <row r="9269" spans="1:8" ht="24.95" customHeight="1" x14ac:dyDescent="0.15">
      <c r="A9269" s="4">
        <v>9267</v>
      </c>
      <c r="B9269" s="4" t="s">
        <v>24652</v>
      </c>
      <c r="C9269" s="4" t="s">
        <v>24653</v>
      </c>
      <c r="D9269" s="4">
        <v>48</v>
      </c>
      <c r="E9269" s="4" t="s">
        <v>24654</v>
      </c>
      <c r="F9269" s="4"/>
      <c r="G9269" s="4" t="s">
        <v>19816</v>
      </c>
      <c r="H9269" s="4">
        <v>2016.4</v>
      </c>
    </row>
    <row r="9270" spans="1:8" ht="24.95" customHeight="1" x14ac:dyDescent="0.15">
      <c r="A9270" s="4">
        <v>9268</v>
      </c>
      <c r="B9270" s="4" t="s">
        <v>24655</v>
      </c>
      <c r="C9270" s="4" t="s">
        <v>24656</v>
      </c>
      <c r="D9270" s="4">
        <v>49</v>
      </c>
      <c r="E9270" s="4" t="s">
        <v>24657</v>
      </c>
      <c r="F9270" s="4"/>
      <c r="G9270" s="4" t="s">
        <v>19816</v>
      </c>
      <c r="H9270" s="4">
        <v>2017.1</v>
      </c>
    </row>
    <row r="9271" spans="1:8" ht="24.95" customHeight="1" x14ac:dyDescent="0.15">
      <c r="A9271" s="4">
        <v>9269</v>
      </c>
      <c r="B9271" s="4" t="s">
        <v>24658</v>
      </c>
      <c r="C9271" s="4" t="s">
        <v>24659</v>
      </c>
      <c r="D9271" s="4">
        <v>39</v>
      </c>
      <c r="E9271" s="4" t="s">
        <v>24660</v>
      </c>
      <c r="F9271" s="4"/>
      <c r="G9271" s="4" t="s">
        <v>19816</v>
      </c>
      <c r="H9271" s="4">
        <v>2017.1</v>
      </c>
    </row>
    <row r="9272" spans="1:8" ht="24.95" customHeight="1" x14ac:dyDescent="0.15">
      <c r="A9272" s="4">
        <v>9270</v>
      </c>
      <c r="B9272" s="4" t="s">
        <v>24661</v>
      </c>
      <c r="C9272" s="4" t="s">
        <v>24662</v>
      </c>
      <c r="D9272" s="4">
        <v>58</v>
      </c>
      <c r="E9272" s="4" t="s">
        <v>24663</v>
      </c>
      <c r="F9272" s="4"/>
      <c r="G9272" s="4" t="s">
        <v>19816</v>
      </c>
      <c r="H9272" s="4">
        <v>2017.1</v>
      </c>
    </row>
    <row r="9273" spans="1:8" ht="24.95" customHeight="1" x14ac:dyDescent="0.15">
      <c r="A9273" s="4">
        <v>9271</v>
      </c>
      <c r="B9273" s="4" t="s">
        <v>24664</v>
      </c>
      <c r="C9273" s="4" t="s">
        <v>24665</v>
      </c>
      <c r="D9273" s="4">
        <v>39</v>
      </c>
      <c r="E9273" s="4" t="s">
        <v>24666</v>
      </c>
      <c r="F9273" s="4"/>
      <c r="G9273" s="4" t="s">
        <v>19816</v>
      </c>
      <c r="H9273" s="4">
        <v>2016.3</v>
      </c>
    </row>
    <row r="9274" spans="1:8" ht="24.95" customHeight="1" x14ac:dyDescent="0.15">
      <c r="A9274" s="4">
        <v>9272</v>
      </c>
      <c r="B9274" s="4" t="s">
        <v>24667</v>
      </c>
      <c r="C9274" s="4" t="s">
        <v>24668</v>
      </c>
      <c r="D9274" s="4">
        <v>69</v>
      </c>
      <c r="E9274" s="4" t="s">
        <v>24669</v>
      </c>
      <c r="F9274" s="4"/>
      <c r="G9274" s="4" t="s">
        <v>19816</v>
      </c>
      <c r="H9274" s="4">
        <v>2016.6</v>
      </c>
    </row>
    <row r="9275" spans="1:8" ht="24.95" customHeight="1" x14ac:dyDescent="0.15">
      <c r="A9275" s="4">
        <v>9273</v>
      </c>
      <c r="B9275" s="4" t="s">
        <v>24670</v>
      </c>
      <c r="C9275" s="4" t="s">
        <v>24671</v>
      </c>
      <c r="D9275" s="4">
        <v>49</v>
      </c>
      <c r="E9275" s="4" t="s">
        <v>21864</v>
      </c>
      <c r="F9275" s="4"/>
      <c r="G9275" s="4" t="s">
        <v>19816</v>
      </c>
      <c r="H9275" s="4">
        <v>2016.1</v>
      </c>
    </row>
    <row r="9276" spans="1:8" ht="24.95" customHeight="1" x14ac:dyDescent="0.15">
      <c r="A9276" s="4">
        <v>9274</v>
      </c>
      <c r="B9276" s="4" t="s">
        <v>24672</v>
      </c>
      <c r="C9276" s="4" t="s">
        <v>2328</v>
      </c>
      <c r="D9276" s="4">
        <v>42</v>
      </c>
      <c r="E9276" s="4" t="s">
        <v>24673</v>
      </c>
      <c r="F9276" s="4"/>
      <c r="G9276" s="4" t="s">
        <v>19816</v>
      </c>
      <c r="H9276" s="4">
        <v>2017.06</v>
      </c>
    </row>
    <row r="9277" spans="1:8" ht="24.95" customHeight="1" x14ac:dyDescent="0.15">
      <c r="A9277" s="4">
        <v>9275</v>
      </c>
      <c r="B9277" s="4" t="s">
        <v>24674</v>
      </c>
      <c r="C9277" s="4" t="s">
        <v>24675</v>
      </c>
      <c r="D9277" s="4">
        <v>32</v>
      </c>
      <c r="E9277" s="4" t="s">
        <v>24676</v>
      </c>
      <c r="F9277" s="4"/>
      <c r="G9277" s="4" t="s">
        <v>19816</v>
      </c>
      <c r="H9277" s="4">
        <v>2016.01</v>
      </c>
    </row>
    <row r="9278" spans="1:8" ht="24.95" customHeight="1" x14ac:dyDescent="0.15">
      <c r="A9278" s="4">
        <v>9276</v>
      </c>
      <c r="B9278" s="4" t="s">
        <v>24677</v>
      </c>
      <c r="C9278" s="4" t="s">
        <v>24678</v>
      </c>
      <c r="D9278" s="4">
        <v>99</v>
      </c>
      <c r="E9278" s="4" t="s">
        <v>24679</v>
      </c>
      <c r="F9278" s="4"/>
      <c r="G9278" s="4" t="s">
        <v>19816</v>
      </c>
      <c r="H9278" s="4">
        <v>2017.2</v>
      </c>
    </row>
    <row r="9279" spans="1:8" ht="24.95" customHeight="1" x14ac:dyDescent="0.15">
      <c r="A9279" s="4">
        <v>9277</v>
      </c>
      <c r="B9279" s="4" t="s">
        <v>24680</v>
      </c>
      <c r="C9279" s="4" t="s">
        <v>24681</v>
      </c>
      <c r="D9279" s="4">
        <v>79</v>
      </c>
      <c r="E9279" s="4" t="s">
        <v>24682</v>
      </c>
      <c r="F9279" s="4"/>
      <c r="G9279" s="4" t="s">
        <v>19816</v>
      </c>
      <c r="H9279" s="4">
        <v>2016.6</v>
      </c>
    </row>
    <row r="9280" spans="1:8" ht="24.95" customHeight="1" x14ac:dyDescent="0.15">
      <c r="A9280" s="4">
        <v>9278</v>
      </c>
      <c r="B9280" s="4" t="s">
        <v>24683</v>
      </c>
      <c r="C9280" s="4" t="s">
        <v>24684</v>
      </c>
      <c r="D9280" s="4">
        <v>29</v>
      </c>
      <c r="E9280" s="4" t="s">
        <v>24685</v>
      </c>
      <c r="F9280" s="4"/>
      <c r="G9280" s="4" t="s">
        <v>19816</v>
      </c>
      <c r="H9280" s="4">
        <v>2016.6</v>
      </c>
    </row>
    <row r="9281" spans="1:8" ht="24.95" customHeight="1" x14ac:dyDescent="0.15">
      <c r="A9281" s="4">
        <v>9279</v>
      </c>
      <c r="B9281" s="4" t="s">
        <v>24686</v>
      </c>
      <c r="C9281" s="4" t="s">
        <v>24687</v>
      </c>
      <c r="D9281" s="4">
        <v>79</v>
      </c>
      <c r="E9281" s="4" t="s">
        <v>20305</v>
      </c>
      <c r="F9281" s="4"/>
      <c r="G9281" s="4" t="s">
        <v>19816</v>
      </c>
      <c r="H9281" s="4">
        <v>2017.3</v>
      </c>
    </row>
    <row r="9282" spans="1:8" ht="24.95" customHeight="1" x14ac:dyDescent="0.15">
      <c r="A9282" s="4">
        <v>9280</v>
      </c>
      <c r="B9282" s="4" t="s">
        <v>24688</v>
      </c>
      <c r="C9282" s="4" t="s">
        <v>24689</v>
      </c>
      <c r="D9282" s="4">
        <v>59.8</v>
      </c>
      <c r="E9282" s="4" t="s">
        <v>24690</v>
      </c>
      <c r="F9282" s="4"/>
      <c r="G9282" s="4" t="s">
        <v>19816</v>
      </c>
      <c r="H9282" s="4">
        <v>2016.1</v>
      </c>
    </row>
    <row r="9283" spans="1:8" ht="24.95" customHeight="1" x14ac:dyDescent="0.15">
      <c r="A9283" s="4">
        <v>9281</v>
      </c>
      <c r="B9283" s="4" t="s">
        <v>24691</v>
      </c>
      <c r="C9283" s="4" t="s">
        <v>24692</v>
      </c>
      <c r="D9283" s="4">
        <v>49.8</v>
      </c>
      <c r="E9283" s="4" t="s">
        <v>24693</v>
      </c>
      <c r="F9283" s="4"/>
      <c r="G9283" s="4" t="s">
        <v>19816</v>
      </c>
      <c r="H9283" s="4">
        <v>2017.2</v>
      </c>
    </row>
    <row r="9284" spans="1:8" ht="24.95" customHeight="1" x14ac:dyDescent="0.15">
      <c r="A9284" s="4">
        <v>9282</v>
      </c>
      <c r="B9284" s="4" t="s">
        <v>24694</v>
      </c>
      <c r="C9284" s="4" t="s">
        <v>24695</v>
      </c>
      <c r="D9284" s="4">
        <v>68</v>
      </c>
      <c r="E9284" s="4" t="s">
        <v>24696</v>
      </c>
      <c r="F9284" s="4"/>
      <c r="G9284" s="4" t="s">
        <v>19816</v>
      </c>
      <c r="H9284" s="4">
        <v>2017.1</v>
      </c>
    </row>
    <row r="9285" spans="1:8" ht="24.95" customHeight="1" x14ac:dyDescent="0.15">
      <c r="A9285" s="4">
        <v>9283</v>
      </c>
      <c r="B9285" s="4" t="s">
        <v>24697</v>
      </c>
      <c r="C9285" s="4" t="s">
        <v>24698</v>
      </c>
      <c r="D9285" s="4">
        <v>89</v>
      </c>
      <c r="E9285" s="4" t="s">
        <v>24699</v>
      </c>
      <c r="F9285" s="4"/>
      <c r="G9285" s="4" t="s">
        <v>19816</v>
      </c>
      <c r="H9285" s="4">
        <v>2017.6</v>
      </c>
    </row>
    <row r="9286" spans="1:8" ht="24.95" customHeight="1" x14ac:dyDescent="0.15">
      <c r="A9286" s="4">
        <v>9284</v>
      </c>
      <c r="B9286" s="4" t="s">
        <v>24700</v>
      </c>
      <c r="C9286" s="4" t="s">
        <v>24701</v>
      </c>
      <c r="D9286" s="4">
        <v>55</v>
      </c>
      <c r="E9286" s="4" t="s">
        <v>24702</v>
      </c>
      <c r="F9286" s="4"/>
      <c r="G9286" s="4" t="s">
        <v>19816</v>
      </c>
      <c r="H9286" s="4">
        <v>2016.4</v>
      </c>
    </row>
    <row r="9287" spans="1:8" ht="24.95" customHeight="1" x14ac:dyDescent="0.15">
      <c r="A9287" s="4">
        <v>9285</v>
      </c>
      <c r="B9287" s="4" t="s">
        <v>24703</v>
      </c>
      <c r="C9287" s="4" t="s">
        <v>24704</v>
      </c>
      <c r="D9287" s="4">
        <v>69</v>
      </c>
      <c r="E9287" s="4" t="s">
        <v>24705</v>
      </c>
      <c r="F9287" s="4"/>
      <c r="G9287" s="4" t="s">
        <v>19816</v>
      </c>
      <c r="H9287" s="4">
        <v>2017.05</v>
      </c>
    </row>
    <row r="9288" spans="1:8" ht="24.95" customHeight="1" x14ac:dyDescent="0.15">
      <c r="A9288" s="4">
        <v>9286</v>
      </c>
      <c r="B9288" s="4" t="s">
        <v>24706</v>
      </c>
      <c r="C9288" s="4" t="s">
        <v>24707</v>
      </c>
      <c r="D9288" s="4">
        <v>1280</v>
      </c>
      <c r="E9288" s="4" t="s">
        <v>22482</v>
      </c>
      <c r="F9288" s="4"/>
      <c r="G9288" s="4" t="s">
        <v>19816</v>
      </c>
      <c r="H9288" s="4">
        <v>2016.5</v>
      </c>
    </row>
    <row r="9289" spans="1:8" ht="24.95" customHeight="1" x14ac:dyDescent="0.15">
      <c r="A9289" s="4">
        <v>9287</v>
      </c>
      <c r="B9289" s="4" t="s">
        <v>24708</v>
      </c>
      <c r="C9289" s="4" t="s">
        <v>24709</v>
      </c>
      <c r="D9289" s="4">
        <v>32</v>
      </c>
      <c r="E9289" s="4" t="s">
        <v>24710</v>
      </c>
      <c r="F9289" s="4"/>
      <c r="G9289" s="4" t="s">
        <v>19816</v>
      </c>
      <c r="H9289" s="4">
        <v>2017.1</v>
      </c>
    </row>
    <row r="9290" spans="1:8" ht="24.95" customHeight="1" x14ac:dyDescent="0.15">
      <c r="A9290" s="4">
        <v>9288</v>
      </c>
      <c r="B9290" s="4" t="s">
        <v>24711</v>
      </c>
      <c r="C9290" s="4" t="s">
        <v>24712</v>
      </c>
      <c r="D9290" s="4">
        <v>69</v>
      </c>
      <c r="E9290" s="4" t="s">
        <v>24713</v>
      </c>
      <c r="F9290" s="4"/>
      <c r="G9290" s="4" t="s">
        <v>19816</v>
      </c>
      <c r="H9290" s="4">
        <v>2016.7</v>
      </c>
    </row>
    <row r="9291" spans="1:8" ht="24.95" customHeight="1" x14ac:dyDescent="0.15">
      <c r="A9291" s="4">
        <v>9289</v>
      </c>
      <c r="B9291" s="4" t="s">
        <v>24714</v>
      </c>
      <c r="C9291" s="4" t="s">
        <v>24715</v>
      </c>
      <c r="D9291" s="4">
        <v>99</v>
      </c>
      <c r="E9291" s="4" t="s">
        <v>24716</v>
      </c>
      <c r="F9291" s="4"/>
      <c r="G9291" s="4" t="s">
        <v>19816</v>
      </c>
      <c r="H9291" s="4">
        <v>2017.1</v>
      </c>
    </row>
    <row r="9292" spans="1:8" ht="24.95" customHeight="1" x14ac:dyDescent="0.15">
      <c r="A9292" s="4">
        <v>9290</v>
      </c>
      <c r="B9292" s="4" t="s">
        <v>24717</v>
      </c>
      <c r="C9292" s="4" t="s">
        <v>24718</v>
      </c>
      <c r="D9292" s="4">
        <v>78</v>
      </c>
      <c r="E9292" s="4" t="s">
        <v>22736</v>
      </c>
      <c r="F9292" s="4"/>
      <c r="G9292" s="4" t="s">
        <v>19816</v>
      </c>
      <c r="H9292" s="4">
        <v>2017.01</v>
      </c>
    </row>
    <row r="9293" spans="1:8" ht="24.95" customHeight="1" x14ac:dyDescent="0.15">
      <c r="A9293" s="4">
        <v>9291</v>
      </c>
      <c r="B9293" s="4" t="s">
        <v>24719</v>
      </c>
      <c r="C9293" s="4" t="s">
        <v>24720</v>
      </c>
      <c r="D9293" s="4">
        <v>36</v>
      </c>
      <c r="E9293" s="4" t="s">
        <v>22182</v>
      </c>
      <c r="F9293" s="4"/>
      <c r="G9293" s="4" t="s">
        <v>19816</v>
      </c>
      <c r="H9293" s="4">
        <v>2016.1</v>
      </c>
    </row>
    <row r="9294" spans="1:8" ht="24.95" customHeight="1" x14ac:dyDescent="0.15">
      <c r="A9294" s="4">
        <v>9292</v>
      </c>
      <c r="B9294" s="4" t="s">
        <v>24721</v>
      </c>
      <c r="C9294" s="4" t="s">
        <v>24722</v>
      </c>
      <c r="D9294" s="4">
        <v>79</v>
      </c>
      <c r="E9294" s="4" t="s">
        <v>24723</v>
      </c>
      <c r="F9294" s="4"/>
      <c r="G9294" s="4" t="s">
        <v>19816</v>
      </c>
      <c r="H9294" s="4">
        <v>2017.05</v>
      </c>
    </row>
    <row r="9295" spans="1:8" ht="24.95" customHeight="1" x14ac:dyDescent="0.15">
      <c r="A9295" s="4">
        <v>9293</v>
      </c>
      <c r="B9295" s="4" t="s">
        <v>24724</v>
      </c>
      <c r="C9295" s="4" t="s">
        <v>24725</v>
      </c>
      <c r="D9295" s="4">
        <v>59</v>
      </c>
      <c r="E9295" s="4" t="s">
        <v>24726</v>
      </c>
      <c r="F9295" s="4"/>
      <c r="G9295" s="4" t="s">
        <v>19816</v>
      </c>
      <c r="H9295" s="4">
        <v>2016.01</v>
      </c>
    </row>
    <row r="9296" spans="1:8" ht="24.95" customHeight="1" x14ac:dyDescent="0.15">
      <c r="A9296" s="4">
        <v>9294</v>
      </c>
      <c r="B9296" s="4" t="s">
        <v>24727</v>
      </c>
      <c r="C9296" s="4" t="s">
        <v>24728</v>
      </c>
      <c r="D9296" s="4">
        <v>168</v>
      </c>
      <c r="E9296" s="4" t="s">
        <v>24729</v>
      </c>
      <c r="F9296" s="4"/>
      <c r="G9296" s="4" t="s">
        <v>19816</v>
      </c>
      <c r="H9296" s="4">
        <v>2016.8</v>
      </c>
    </row>
    <row r="9297" spans="1:8" ht="24.95" customHeight="1" x14ac:dyDescent="0.15">
      <c r="A9297" s="4">
        <v>9295</v>
      </c>
      <c r="B9297" s="4" t="s">
        <v>24730</v>
      </c>
      <c r="C9297" s="4" t="s">
        <v>24731</v>
      </c>
      <c r="D9297" s="4">
        <v>59.8</v>
      </c>
      <c r="E9297" s="4" t="s">
        <v>21238</v>
      </c>
      <c r="F9297" s="4"/>
      <c r="G9297" s="4" t="s">
        <v>19816</v>
      </c>
      <c r="H9297" s="4">
        <v>2016.04</v>
      </c>
    </row>
    <row r="9298" spans="1:8" ht="24.95" customHeight="1" x14ac:dyDescent="0.15">
      <c r="A9298" s="4">
        <v>9296</v>
      </c>
      <c r="B9298" s="4" t="s">
        <v>24732</v>
      </c>
      <c r="C9298" s="4" t="s">
        <v>24733</v>
      </c>
      <c r="D9298" s="4">
        <v>49</v>
      </c>
      <c r="E9298" s="4" t="s">
        <v>24734</v>
      </c>
      <c r="F9298" s="4"/>
      <c r="G9298" s="4" t="s">
        <v>19816</v>
      </c>
      <c r="H9298" s="4">
        <v>2016.5</v>
      </c>
    </row>
    <row r="9299" spans="1:8" ht="24.95" customHeight="1" x14ac:dyDescent="0.15">
      <c r="A9299" s="4">
        <v>9297</v>
      </c>
      <c r="B9299" s="4" t="s">
        <v>24735</v>
      </c>
      <c r="C9299" s="4" t="s">
        <v>24736</v>
      </c>
      <c r="D9299" s="4">
        <v>32</v>
      </c>
      <c r="E9299" s="4" t="s">
        <v>24737</v>
      </c>
      <c r="F9299" s="4"/>
      <c r="G9299" s="4" t="s">
        <v>19816</v>
      </c>
      <c r="H9299" s="4">
        <v>2016.9</v>
      </c>
    </row>
    <row r="9300" spans="1:8" ht="24.95" customHeight="1" x14ac:dyDescent="0.15">
      <c r="A9300" s="4">
        <v>9298</v>
      </c>
      <c r="B9300" s="4" t="s">
        <v>24738</v>
      </c>
      <c r="C9300" s="4" t="s">
        <v>24739</v>
      </c>
      <c r="D9300" s="4">
        <v>49</v>
      </c>
      <c r="E9300" s="4" t="s">
        <v>24740</v>
      </c>
      <c r="F9300" s="4"/>
      <c r="G9300" s="4" t="s">
        <v>19816</v>
      </c>
      <c r="H9300" s="4">
        <v>2017.5</v>
      </c>
    </row>
    <row r="9301" spans="1:8" ht="24.95" customHeight="1" x14ac:dyDescent="0.15">
      <c r="A9301" s="4">
        <v>9299</v>
      </c>
      <c r="B9301" s="4" t="s">
        <v>24741</v>
      </c>
      <c r="C9301" s="4" t="s">
        <v>24742</v>
      </c>
      <c r="D9301" s="4">
        <v>59.8</v>
      </c>
      <c r="E9301" s="4" t="s">
        <v>24743</v>
      </c>
      <c r="F9301" s="4"/>
      <c r="G9301" s="4" t="s">
        <v>19816</v>
      </c>
      <c r="H9301" s="4">
        <v>2016.2</v>
      </c>
    </row>
    <row r="9302" spans="1:8" ht="24.95" customHeight="1" x14ac:dyDescent="0.15">
      <c r="A9302" s="4">
        <v>9300</v>
      </c>
      <c r="B9302" s="4" t="s">
        <v>24744</v>
      </c>
      <c r="C9302" s="4" t="s">
        <v>24745</v>
      </c>
      <c r="D9302" s="4">
        <v>39.799999999999997</v>
      </c>
      <c r="E9302" s="4" t="s">
        <v>24554</v>
      </c>
      <c r="F9302" s="4"/>
      <c r="G9302" s="4" t="s">
        <v>19816</v>
      </c>
      <c r="H9302" s="4">
        <v>2016.01</v>
      </c>
    </row>
    <row r="9303" spans="1:8" ht="24.95" customHeight="1" x14ac:dyDescent="0.15">
      <c r="A9303" s="4">
        <v>9301</v>
      </c>
      <c r="B9303" s="4" t="s">
        <v>24746</v>
      </c>
      <c r="C9303" s="4" t="s">
        <v>24747</v>
      </c>
      <c r="D9303" s="4">
        <v>39.799999999999997</v>
      </c>
      <c r="E9303" s="4" t="s">
        <v>20763</v>
      </c>
      <c r="F9303" s="4"/>
      <c r="G9303" s="4" t="s">
        <v>19816</v>
      </c>
      <c r="H9303" s="4">
        <v>2016.5</v>
      </c>
    </row>
    <row r="9304" spans="1:8" ht="24.95" customHeight="1" x14ac:dyDescent="0.15">
      <c r="A9304" s="4">
        <v>9302</v>
      </c>
      <c r="B9304" s="4" t="s">
        <v>24748</v>
      </c>
      <c r="C9304" s="4" t="s">
        <v>24749</v>
      </c>
      <c r="D9304" s="4">
        <v>59</v>
      </c>
      <c r="E9304" s="4" t="s">
        <v>24750</v>
      </c>
      <c r="F9304" s="4"/>
      <c r="G9304" s="4" t="s">
        <v>19816</v>
      </c>
      <c r="H9304" s="4">
        <v>2016.1</v>
      </c>
    </row>
    <row r="9305" spans="1:8" ht="24.95" customHeight="1" x14ac:dyDescent="0.15">
      <c r="A9305" s="4">
        <v>9303</v>
      </c>
      <c r="B9305" s="4" t="s">
        <v>24751</v>
      </c>
      <c r="C9305" s="4" t="s">
        <v>24752</v>
      </c>
      <c r="D9305" s="4">
        <v>128</v>
      </c>
      <c r="E9305" s="4" t="s">
        <v>24753</v>
      </c>
      <c r="F9305" s="4"/>
      <c r="G9305" s="4" t="s">
        <v>19816</v>
      </c>
      <c r="H9305" s="4">
        <v>2017.6</v>
      </c>
    </row>
    <row r="9306" spans="1:8" ht="24.95" customHeight="1" x14ac:dyDescent="0.15">
      <c r="A9306" s="4">
        <v>9304</v>
      </c>
      <c r="B9306" s="4" t="s">
        <v>24754</v>
      </c>
      <c r="C9306" s="4" t="s">
        <v>24755</v>
      </c>
      <c r="D9306" s="4">
        <v>56</v>
      </c>
      <c r="E9306" s="4" t="s">
        <v>24756</v>
      </c>
      <c r="F9306" s="4"/>
      <c r="G9306" s="4" t="s">
        <v>19816</v>
      </c>
      <c r="H9306" s="4">
        <v>2016.5</v>
      </c>
    </row>
    <row r="9307" spans="1:8" ht="24.95" customHeight="1" x14ac:dyDescent="0.15">
      <c r="A9307" s="4">
        <v>9305</v>
      </c>
      <c r="B9307" s="4" t="s">
        <v>24757</v>
      </c>
      <c r="C9307" s="4" t="s">
        <v>24758</v>
      </c>
      <c r="D9307" s="4">
        <v>58</v>
      </c>
      <c r="E9307" s="4" t="s">
        <v>24759</v>
      </c>
      <c r="F9307" s="4"/>
      <c r="G9307" s="4" t="s">
        <v>19816</v>
      </c>
      <c r="H9307" s="4">
        <v>2016.8</v>
      </c>
    </row>
    <row r="9308" spans="1:8" ht="24.95" customHeight="1" x14ac:dyDescent="0.15">
      <c r="A9308" s="4">
        <v>9306</v>
      </c>
      <c r="B9308" s="4" t="s">
        <v>24760</v>
      </c>
      <c r="C9308" s="4" t="s">
        <v>24380</v>
      </c>
      <c r="D9308" s="4">
        <v>99.8</v>
      </c>
      <c r="E9308" s="4" t="s">
        <v>21616</v>
      </c>
      <c r="F9308" s="4"/>
      <c r="G9308" s="4" t="s">
        <v>19816</v>
      </c>
      <c r="H9308" s="4">
        <v>2016.1</v>
      </c>
    </row>
    <row r="9309" spans="1:8" ht="24.95" customHeight="1" x14ac:dyDescent="0.15">
      <c r="A9309" s="4">
        <v>9307</v>
      </c>
      <c r="B9309" s="4" t="s">
        <v>24761</v>
      </c>
      <c r="C9309" s="4" t="s">
        <v>24762</v>
      </c>
      <c r="D9309" s="4">
        <v>79</v>
      </c>
      <c r="E9309" s="4" t="s">
        <v>24763</v>
      </c>
      <c r="F9309" s="4"/>
      <c r="G9309" s="4" t="s">
        <v>19816</v>
      </c>
      <c r="H9309" s="4">
        <v>2016.8</v>
      </c>
    </row>
    <row r="9310" spans="1:8" ht="24.95" customHeight="1" x14ac:dyDescent="0.15">
      <c r="A9310" s="4">
        <v>9308</v>
      </c>
      <c r="B9310" s="4" t="s">
        <v>24764</v>
      </c>
      <c r="C9310" s="4" t="s">
        <v>24765</v>
      </c>
      <c r="D9310" s="4">
        <v>138</v>
      </c>
      <c r="E9310" s="4" t="s">
        <v>24766</v>
      </c>
      <c r="F9310" s="4"/>
      <c r="G9310" s="4" t="s">
        <v>19816</v>
      </c>
      <c r="H9310" s="4">
        <v>2016.5</v>
      </c>
    </row>
    <row r="9311" spans="1:8" ht="24.95" customHeight="1" x14ac:dyDescent="0.15">
      <c r="A9311" s="4">
        <v>9309</v>
      </c>
      <c r="B9311" s="4" t="s">
        <v>24767</v>
      </c>
      <c r="C9311" s="4" t="s">
        <v>24768</v>
      </c>
      <c r="D9311" s="4">
        <v>69</v>
      </c>
      <c r="E9311" s="4" t="s">
        <v>21823</v>
      </c>
      <c r="F9311" s="4"/>
      <c r="G9311" s="4" t="s">
        <v>19816</v>
      </c>
      <c r="H9311" s="4">
        <v>2016.9</v>
      </c>
    </row>
    <row r="9312" spans="1:8" ht="24.95" customHeight="1" x14ac:dyDescent="0.15">
      <c r="A9312" s="4">
        <v>9310</v>
      </c>
      <c r="B9312" s="4" t="s">
        <v>24769</v>
      </c>
      <c r="C9312" s="4" t="s">
        <v>24770</v>
      </c>
      <c r="D9312" s="4">
        <v>42</v>
      </c>
      <c r="E9312" s="4" t="s">
        <v>24771</v>
      </c>
      <c r="F9312" s="4"/>
      <c r="G9312" s="4" t="s">
        <v>19816</v>
      </c>
      <c r="H9312" s="4">
        <v>2017.2</v>
      </c>
    </row>
    <row r="9313" spans="1:8" ht="24.95" customHeight="1" x14ac:dyDescent="0.15">
      <c r="A9313" s="4">
        <v>9311</v>
      </c>
      <c r="B9313" s="4" t="s">
        <v>24772</v>
      </c>
      <c r="C9313" s="4" t="s">
        <v>24773</v>
      </c>
      <c r="D9313" s="4">
        <v>35</v>
      </c>
      <c r="E9313" s="4" t="s">
        <v>24774</v>
      </c>
      <c r="F9313" s="4"/>
      <c r="G9313" s="4" t="s">
        <v>19816</v>
      </c>
      <c r="H9313" s="4">
        <v>2016.11</v>
      </c>
    </row>
    <row r="9314" spans="1:8" ht="24.95" customHeight="1" x14ac:dyDescent="0.15">
      <c r="A9314" s="4">
        <v>9312</v>
      </c>
      <c r="B9314" s="4" t="s">
        <v>24775</v>
      </c>
      <c r="C9314" s="4" t="s">
        <v>24776</v>
      </c>
      <c r="D9314" s="4">
        <v>79</v>
      </c>
      <c r="E9314" s="4" t="s">
        <v>24777</v>
      </c>
      <c r="F9314" s="4"/>
      <c r="G9314" s="4" t="s">
        <v>19816</v>
      </c>
      <c r="H9314" s="4">
        <v>2016.02</v>
      </c>
    </row>
    <row r="9315" spans="1:8" ht="24.95" customHeight="1" x14ac:dyDescent="0.15">
      <c r="A9315" s="4">
        <v>9313</v>
      </c>
      <c r="B9315" s="4" t="s">
        <v>24778</v>
      </c>
      <c r="C9315" s="4" t="s">
        <v>24779</v>
      </c>
      <c r="D9315" s="4">
        <v>49.8</v>
      </c>
      <c r="E9315" s="4" t="s">
        <v>24780</v>
      </c>
      <c r="F9315" s="4"/>
      <c r="G9315" s="4" t="s">
        <v>19816</v>
      </c>
      <c r="H9315" s="4">
        <v>2017.1</v>
      </c>
    </row>
    <row r="9316" spans="1:8" ht="24.95" customHeight="1" x14ac:dyDescent="0.15">
      <c r="A9316" s="4">
        <v>9314</v>
      </c>
      <c r="B9316" s="4" t="s">
        <v>24781</v>
      </c>
      <c r="C9316" s="4" t="s">
        <v>24782</v>
      </c>
      <c r="D9316" s="4">
        <v>49.8</v>
      </c>
      <c r="E9316" s="4" t="s">
        <v>24783</v>
      </c>
      <c r="F9316" s="4"/>
      <c r="G9316" s="4" t="s">
        <v>19816</v>
      </c>
      <c r="H9316" s="4">
        <v>2016.7</v>
      </c>
    </row>
    <row r="9317" spans="1:8" ht="24.95" customHeight="1" x14ac:dyDescent="0.15">
      <c r="A9317" s="4">
        <v>9315</v>
      </c>
      <c r="B9317" s="4" t="s">
        <v>24784</v>
      </c>
      <c r="C9317" s="4" t="s">
        <v>24785</v>
      </c>
      <c r="D9317" s="4">
        <v>49.8</v>
      </c>
      <c r="E9317" s="4" t="s">
        <v>24786</v>
      </c>
      <c r="F9317" s="4"/>
      <c r="G9317" s="4" t="s">
        <v>19816</v>
      </c>
      <c r="H9317" s="4">
        <v>2017.1</v>
      </c>
    </row>
    <row r="9318" spans="1:8" ht="24.95" customHeight="1" x14ac:dyDescent="0.15">
      <c r="A9318" s="4">
        <v>9316</v>
      </c>
      <c r="B9318" s="4" t="s">
        <v>24787</v>
      </c>
      <c r="C9318" s="4" t="s">
        <v>24788</v>
      </c>
      <c r="D9318" s="4">
        <v>39</v>
      </c>
      <c r="E9318" s="4" t="s">
        <v>20763</v>
      </c>
      <c r="F9318" s="4"/>
      <c r="G9318" s="4" t="s">
        <v>19816</v>
      </c>
      <c r="H9318" s="4">
        <v>2016.1</v>
      </c>
    </row>
    <row r="9319" spans="1:8" ht="24.95" customHeight="1" x14ac:dyDescent="0.15">
      <c r="A9319" s="4">
        <v>9317</v>
      </c>
      <c r="B9319" s="4" t="s">
        <v>24789</v>
      </c>
      <c r="C9319" s="4" t="s">
        <v>24790</v>
      </c>
      <c r="D9319" s="4">
        <v>43</v>
      </c>
      <c r="E9319" s="4" t="s">
        <v>24791</v>
      </c>
      <c r="F9319" s="4"/>
      <c r="G9319" s="4" t="s">
        <v>19816</v>
      </c>
      <c r="H9319" s="4">
        <v>2017.2</v>
      </c>
    </row>
    <row r="9320" spans="1:8" ht="24.95" customHeight="1" x14ac:dyDescent="0.15">
      <c r="A9320" s="4">
        <v>9318</v>
      </c>
      <c r="B9320" s="4" t="s">
        <v>24792</v>
      </c>
      <c r="C9320" s="4" t="s">
        <v>24793</v>
      </c>
      <c r="D9320" s="4">
        <v>79</v>
      </c>
      <c r="E9320" s="4" t="s">
        <v>24794</v>
      </c>
      <c r="F9320" s="4"/>
      <c r="G9320" s="4" t="s">
        <v>19816</v>
      </c>
      <c r="H9320" s="4">
        <v>2017.4</v>
      </c>
    </row>
    <row r="9321" spans="1:8" ht="24.95" customHeight="1" x14ac:dyDescent="0.15">
      <c r="A9321" s="4">
        <v>9319</v>
      </c>
      <c r="B9321" s="4" t="s">
        <v>24795</v>
      </c>
      <c r="C9321" s="4" t="s">
        <v>24796</v>
      </c>
      <c r="D9321" s="4">
        <v>28</v>
      </c>
      <c r="E9321" s="4" t="s">
        <v>24797</v>
      </c>
      <c r="F9321" s="4"/>
      <c r="G9321" s="4" t="s">
        <v>19816</v>
      </c>
      <c r="H9321" s="4">
        <v>2016.8</v>
      </c>
    </row>
    <row r="9322" spans="1:8" ht="24.95" customHeight="1" x14ac:dyDescent="0.15">
      <c r="A9322" s="4">
        <v>9320</v>
      </c>
      <c r="B9322" s="4" t="s">
        <v>24798</v>
      </c>
      <c r="C9322" s="4" t="s">
        <v>24799</v>
      </c>
      <c r="D9322" s="4">
        <v>38</v>
      </c>
      <c r="E9322" s="4" t="s">
        <v>24800</v>
      </c>
      <c r="F9322" s="4"/>
      <c r="G9322" s="4" t="s">
        <v>19816</v>
      </c>
      <c r="H9322" s="4">
        <v>2017.1</v>
      </c>
    </row>
    <row r="9323" spans="1:8" ht="24.95" customHeight="1" x14ac:dyDescent="0.15">
      <c r="A9323" s="4">
        <v>9321</v>
      </c>
      <c r="B9323" s="4" t="s">
        <v>24801</v>
      </c>
      <c r="C9323" s="4" t="s">
        <v>24802</v>
      </c>
      <c r="D9323" s="4">
        <v>79</v>
      </c>
      <c r="E9323" s="4" t="s">
        <v>24803</v>
      </c>
      <c r="F9323" s="4"/>
      <c r="G9323" s="4" t="s">
        <v>19816</v>
      </c>
      <c r="H9323" s="4">
        <v>2016.6</v>
      </c>
    </row>
    <row r="9324" spans="1:8" ht="24.95" customHeight="1" x14ac:dyDescent="0.15">
      <c r="A9324" s="4">
        <v>9322</v>
      </c>
      <c r="B9324" s="4" t="s">
        <v>24804</v>
      </c>
      <c r="C9324" s="4" t="s">
        <v>24805</v>
      </c>
      <c r="D9324" s="4">
        <v>69</v>
      </c>
      <c r="E9324" s="4" t="s">
        <v>22906</v>
      </c>
      <c r="F9324" s="4"/>
      <c r="G9324" s="4" t="s">
        <v>19816</v>
      </c>
      <c r="H9324" s="4">
        <v>2017.3</v>
      </c>
    </row>
    <row r="9325" spans="1:8" ht="24.95" customHeight="1" x14ac:dyDescent="0.15">
      <c r="A9325" s="4">
        <v>9323</v>
      </c>
      <c r="B9325" s="4" t="s">
        <v>24806</v>
      </c>
      <c r="C9325" s="4" t="s">
        <v>24807</v>
      </c>
      <c r="D9325" s="4">
        <v>39</v>
      </c>
      <c r="E9325" s="4" t="s">
        <v>20763</v>
      </c>
      <c r="F9325" s="4"/>
      <c r="G9325" s="4" t="s">
        <v>19816</v>
      </c>
      <c r="H9325" s="4">
        <v>2016.1</v>
      </c>
    </row>
    <row r="9326" spans="1:8" ht="24.95" customHeight="1" x14ac:dyDescent="0.15">
      <c r="A9326" s="4">
        <v>9324</v>
      </c>
      <c r="B9326" s="4" t="s">
        <v>24808</v>
      </c>
      <c r="C9326" s="4" t="s">
        <v>24809</v>
      </c>
      <c r="D9326" s="4">
        <v>68</v>
      </c>
      <c r="E9326" s="4" t="s">
        <v>24810</v>
      </c>
      <c r="F9326" s="4"/>
      <c r="G9326" s="4" t="s">
        <v>19816</v>
      </c>
      <c r="H9326" s="4">
        <v>2016.8</v>
      </c>
    </row>
    <row r="9327" spans="1:8" ht="24.95" customHeight="1" x14ac:dyDescent="0.15">
      <c r="A9327" s="4">
        <v>9325</v>
      </c>
      <c r="B9327" s="4" t="s">
        <v>24811</v>
      </c>
      <c r="C9327" s="4" t="s">
        <v>24812</v>
      </c>
      <c r="D9327" s="4">
        <v>52</v>
      </c>
      <c r="E9327" s="4" t="s">
        <v>24813</v>
      </c>
      <c r="F9327" s="4"/>
      <c r="G9327" s="4" t="s">
        <v>19816</v>
      </c>
      <c r="H9327" s="4">
        <v>2016.07</v>
      </c>
    </row>
    <row r="9328" spans="1:8" ht="24.95" customHeight="1" x14ac:dyDescent="0.15">
      <c r="A9328" s="4">
        <v>9326</v>
      </c>
      <c r="B9328" s="4" t="s">
        <v>24814</v>
      </c>
      <c r="C9328" s="4" t="s">
        <v>24815</v>
      </c>
      <c r="D9328" s="4">
        <v>89</v>
      </c>
      <c r="E9328" s="4" t="s">
        <v>21883</v>
      </c>
      <c r="F9328" s="4"/>
      <c r="G9328" s="4" t="s">
        <v>19816</v>
      </c>
      <c r="H9328" s="4">
        <v>2017.5</v>
      </c>
    </row>
    <row r="9329" spans="1:8" ht="24.95" customHeight="1" x14ac:dyDescent="0.15">
      <c r="A9329" s="4">
        <v>9327</v>
      </c>
      <c r="B9329" s="4" t="s">
        <v>24816</v>
      </c>
      <c r="C9329" s="4" t="s">
        <v>24817</v>
      </c>
      <c r="D9329" s="4">
        <v>45</v>
      </c>
      <c r="E9329" s="4" t="s">
        <v>24818</v>
      </c>
      <c r="F9329" s="4"/>
      <c r="G9329" s="4" t="s">
        <v>19816</v>
      </c>
      <c r="H9329" s="4">
        <v>2017.1</v>
      </c>
    </row>
    <row r="9330" spans="1:8" ht="24.95" customHeight="1" x14ac:dyDescent="0.15">
      <c r="A9330" s="4">
        <v>9328</v>
      </c>
      <c r="B9330" s="4" t="s">
        <v>24819</v>
      </c>
      <c r="C9330" s="4" t="s">
        <v>24820</v>
      </c>
      <c r="D9330" s="4">
        <v>56</v>
      </c>
      <c r="E9330" s="4" t="s">
        <v>24821</v>
      </c>
      <c r="F9330" s="4"/>
      <c r="G9330" s="4" t="s">
        <v>19816</v>
      </c>
      <c r="H9330" s="4">
        <v>2017.6</v>
      </c>
    </row>
    <row r="9331" spans="1:8" ht="24.95" customHeight="1" x14ac:dyDescent="0.15">
      <c r="A9331" s="4">
        <v>9329</v>
      </c>
      <c r="B9331" s="4" t="s">
        <v>24822</v>
      </c>
      <c r="C9331" s="4" t="s">
        <v>24823</v>
      </c>
      <c r="D9331" s="4">
        <v>39</v>
      </c>
      <c r="E9331" s="4" t="s">
        <v>24824</v>
      </c>
      <c r="F9331" s="4"/>
      <c r="G9331" s="4" t="s">
        <v>19816</v>
      </c>
      <c r="H9331" s="4">
        <v>2017.2</v>
      </c>
    </row>
    <row r="9332" spans="1:8" ht="24.95" customHeight="1" x14ac:dyDescent="0.15">
      <c r="A9332" s="4">
        <v>9330</v>
      </c>
      <c r="B9332" s="4" t="s">
        <v>24825</v>
      </c>
      <c r="C9332" s="4" t="s">
        <v>24826</v>
      </c>
      <c r="D9332" s="4">
        <v>39</v>
      </c>
      <c r="E9332" s="4" t="s">
        <v>24827</v>
      </c>
      <c r="F9332" s="4"/>
      <c r="G9332" s="4" t="s">
        <v>19816</v>
      </c>
      <c r="H9332" s="4">
        <v>2016.7</v>
      </c>
    </row>
    <row r="9333" spans="1:8" ht="24.95" customHeight="1" x14ac:dyDescent="0.15">
      <c r="A9333" s="4">
        <v>9331</v>
      </c>
      <c r="B9333" s="4" t="s">
        <v>24828</v>
      </c>
      <c r="C9333" s="4" t="s">
        <v>24829</v>
      </c>
      <c r="D9333" s="4">
        <v>49.8</v>
      </c>
      <c r="E9333" s="4" t="s">
        <v>22573</v>
      </c>
      <c r="F9333" s="4"/>
      <c r="G9333" s="4" t="s">
        <v>19816</v>
      </c>
      <c r="H9333" s="4">
        <v>2016.02</v>
      </c>
    </row>
    <row r="9334" spans="1:8" ht="24.95" customHeight="1" x14ac:dyDescent="0.15">
      <c r="A9334" s="4">
        <v>9332</v>
      </c>
      <c r="B9334" s="4" t="s">
        <v>24830</v>
      </c>
      <c r="C9334" s="4" t="s">
        <v>24831</v>
      </c>
      <c r="D9334" s="4">
        <v>38</v>
      </c>
      <c r="E9334" s="4" t="s">
        <v>24832</v>
      </c>
      <c r="F9334" s="4"/>
      <c r="G9334" s="4" t="s">
        <v>19816</v>
      </c>
      <c r="H9334" s="4">
        <v>2016.03</v>
      </c>
    </row>
    <row r="9335" spans="1:8" ht="24.95" customHeight="1" x14ac:dyDescent="0.15">
      <c r="A9335" s="4">
        <v>9333</v>
      </c>
      <c r="B9335" s="4" t="s">
        <v>24833</v>
      </c>
      <c r="C9335" s="4" t="s">
        <v>24834</v>
      </c>
      <c r="D9335" s="4">
        <v>39</v>
      </c>
      <c r="E9335" s="4" t="s">
        <v>24835</v>
      </c>
      <c r="F9335" s="4"/>
      <c r="G9335" s="4" t="s">
        <v>19816</v>
      </c>
      <c r="H9335" s="4">
        <v>2017.07</v>
      </c>
    </row>
    <row r="9336" spans="1:8" ht="24.95" customHeight="1" x14ac:dyDescent="0.15">
      <c r="A9336" s="4">
        <v>9334</v>
      </c>
      <c r="B9336" s="4" t="s">
        <v>24836</v>
      </c>
      <c r="C9336" s="4" t="s">
        <v>24837</v>
      </c>
      <c r="D9336" s="4">
        <v>59.8</v>
      </c>
      <c r="E9336" s="4" t="s">
        <v>24838</v>
      </c>
      <c r="F9336" s="4"/>
      <c r="G9336" s="4" t="s">
        <v>19816</v>
      </c>
      <c r="H9336" s="4">
        <v>2016.7</v>
      </c>
    </row>
    <row r="9337" spans="1:8" ht="24.95" customHeight="1" x14ac:dyDescent="0.15">
      <c r="A9337" s="4">
        <v>9335</v>
      </c>
      <c r="B9337" s="4" t="s">
        <v>24839</v>
      </c>
      <c r="C9337" s="4" t="s">
        <v>24840</v>
      </c>
      <c r="D9337" s="4">
        <v>69</v>
      </c>
      <c r="E9337" s="4" t="s">
        <v>24841</v>
      </c>
      <c r="F9337" s="4"/>
      <c r="G9337" s="4" t="s">
        <v>19816</v>
      </c>
      <c r="H9337" s="4">
        <v>2017.01</v>
      </c>
    </row>
    <row r="9338" spans="1:8" ht="24.95" customHeight="1" x14ac:dyDescent="0.15">
      <c r="A9338" s="4">
        <v>9336</v>
      </c>
      <c r="B9338" s="4" t="s">
        <v>24842</v>
      </c>
      <c r="C9338" s="4" t="s">
        <v>24843</v>
      </c>
      <c r="D9338" s="4">
        <v>68</v>
      </c>
      <c r="E9338" s="4" t="s">
        <v>22736</v>
      </c>
      <c r="F9338" s="4"/>
      <c r="G9338" s="4" t="s">
        <v>19816</v>
      </c>
      <c r="H9338" s="4">
        <v>2017.01</v>
      </c>
    </row>
    <row r="9339" spans="1:8" ht="24.95" customHeight="1" x14ac:dyDescent="0.15">
      <c r="A9339" s="4">
        <v>9337</v>
      </c>
      <c r="B9339" s="4" t="s">
        <v>24844</v>
      </c>
      <c r="C9339" s="4" t="s">
        <v>24845</v>
      </c>
      <c r="D9339" s="4">
        <v>32</v>
      </c>
      <c r="E9339" s="4" t="s">
        <v>24846</v>
      </c>
      <c r="F9339" s="4"/>
      <c r="G9339" s="4" t="s">
        <v>19816</v>
      </c>
      <c r="H9339" s="4">
        <v>2017.6</v>
      </c>
    </row>
    <row r="9340" spans="1:8" ht="24.95" customHeight="1" x14ac:dyDescent="0.15">
      <c r="A9340" s="4">
        <v>9338</v>
      </c>
      <c r="B9340" s="4" t="s">
        <v>24847</v>
      </c>
      <c r="C9340" s="4" t="s">
        <v>24848</v>
      </c>
      <c r="D9340" s="4">
        <v>42</v>
      </c>
      <c r="E9340" s="4" t="s">
        <v>20712</v>
      </c>
      <c r="F9340" s="4"/>
      <c r="G9340" s="4" t="s">
        <v>19816</v>
      </c>
      <c r="H9340" s="4">
        <v>2016.04</v>
      </c>
    </row>
    <row r="9341" spans="1:8" ht="24.95" customHeight="1" x14ac:dyDescent="0.15">
      <c r="A9341" s="4">
        <v>9339</v>
      </c>
      <c r="B9341" s="4" t="s">
        <v>24849</v>
      </c>
      <c r="C9341" s="4" t="s">
        <v>24850</v>
      </c>
      <c r="D9341" s="4">
        <v>42</v>
      </c>
      <c r="E9341" s="4" t="s">
        <v>24030</v>
      </c>
      <c r="F9341" s="4"/>
      <c r="G9341" s="4" t="s">
        <v>19816</v>
      </c>
      <c r="H9341" s="4">
        <v>2016.07</v>
      </c>
    </row>
    <row r="9342" spans="1:8" ht="24.95" customHeight="1" x14ac:dyDescent="0.15">
      <c r="A9342" s="4">
        <v>9340</v>
      </c>
      <c r="B9342" s="4" t="s">
        <v>24851</v>
      </c>
      <c r="C9342" s="4" t="s">
        <v>24852</v>
      </c>
      <c r="D9342" s="4">
        <v>69</v>
      </c>
      <c r="E9342" s="4" t="s">
        <v>24853</v>
      </c>
      <c r="F9342" s="4"/>
      <c r="G9342" s="4" t="s">
        <v>19816</v>
      </c>
      <c r="H9342" s="4">
        <v>2016.6</v>
      </c>
    </row>
    <row r="9343" spans="1:8" ht="24.95" customHeight="1" x14ac:dyDescent="0.15">
      <c r="A9343" s="4">
        <v>9341</v>
      </c>
      <c r="B9343" s="4" t="s">
        <v>24854</v>
      </c>
      <c r="C9343" s="4" t="s">
        <v>24855</v>
      </c>
      <c r="D9343" s="4">
        <v>38</v>
      </c>
      <c r="E9343" s="4" t="s">
        <v>24856</v>
      </c>
      <c r="F9343" s="4"/>
      <c r="G9343" s="4" t="s">
        <v>19816</v>
      </c>
      <c r="H9343" s="4">
        <v>2016.6</v>
      </c>
    </row>
    <row r="9344" spans="1:8" ht="24.95" customHeight="1" x14ac:dyDescent="0.15">
      <c r="A9344" s="4">
        <v>9342</v>
      </c>
      <c r="B9344" s="4" t="s">
        <v>24857</v>
      </c>
      <c r="C9344" s="4" t="s">
        <v>24858</v>
      </c>
      <c r="D9344" s="4">
        <v>35</v>
      </c>
      <c r="E9344" s="4" t="s">
        <v>24859</v>
      </c>
      <c r="F9344" s="4"/>
      <c r="G9344" s="4" t="s">
        <v>19816</v>
      </c>
      <c r="H9344" s="4">
        <v>2016.5</v>
      </c>
    </row>
    <row r="9345" spans="1:8" ht="24.95" customHeight="1" x14ac:dyDescent="0.15">
      <c r="A9345" s="4">
        <v>9343</v>
      </c>
      <c r="B9345" s="4" t="s">
        <v>24860</v>
      </c>
      <c r="C9345" s="4" t="s">
        <v>24861</v>
      </c>
      <c r="D9345" s="4">
        <v>49.8</v>
      </c>
      <c r="E9345" s="4" t="s">
        <v>22573</v>
      </c>
      <c r="F9345" s="4"/>
      <c r="G9345" s="4" t="s">
        <v>19816</v>
      </c>
      <c r="H9345" s="4">
        <v>2016.5</v>
      </c>
    </row>
    <row r="9346" spans="1:8" ht="24.95" customHeight="1" x14ac:dyDescent="0.15">
      <c r="A9346" s="4">
        <v>9344</v>
      </c>
      <c r="B9346" s="4" t="s">
        <v>24862</v>
      </c>
      <c r="C9346" s="4" t="s">
        <v>24863</v>
      </c>
      <c r="D9346" s="4">
        <v>49.8</v>
      </c>
      <c r="E9346" s="4" t="s">
        <v>14929</v>
      </c>
      <c r="F9346" s="4"/>
      <c r="G9346" s="4" t="s">
        <v>19816</v>
      </c>
      <c r="H9346" s="4">
        <v>2017.7</v>
      </c>
    </row>
    <row r="9347" spans="1:8" ht="24.95" customHeight="1" x14ac:dyDescent="0.15">
      <c r="A9347" s="4">
        <v>9345</v>
      </c>
      <c r="B9347" s="4" t="s">
        <v>24864</v>
      </c>
      <c r="C9347" s="4" t="s">
        <v>24865</v>
      </c>
      <c r="D9347" s="4">
        <v>49.8</v>
      </c>
      <c r="E9347" s="4" t="s">
        <v>24866</v>
      </c>
      <c r="F9347" s="4"/>
      <c r="G9347" s="4" t="s">
        <v>19816</v>
      </c>
      <c r="H9347" s="4">
        <v>2017.6</v>
      </c>
    </row>
    <row r="9348" spans="1:8" ht="24.95" customHeight="1" x14ac:dyDescent="0.15">
      <c r="A9348" s="4">
        <v>9346</v>
      </c>
      <c r="B9348" s="4" t="s">
        <v>24867</v>
      </c>
      <c r="C9348" s="4" t="s">
        <v>24868</v>
      </c>
      <c r="D9348" s="4">
        <v>49</v>
      </c>
      <c r="E9348" s="4" t="s">
        <v>24869</v>
      </c>
      <c r="F9348" s="4"/>
      <c r="G9348" s="4" t="s">
        <v>19816</v>
      </c>
      <c r="H9348" s="4">
        <v>2017.1</v>
      </c>
    </row>
    <row r="9349" spans="1:8" ht="24.95" customHeight="1" x14ac:dyDescent="0.15">
      <c r="A9349" s="4">
        <v>9347</v>
      </c>
      <c r="B9349" s="4" t="s">
        <v>24870</v>
      </c>
      <c r="C9349" s="4" t="s">
        <v>24871</v>
      </c>
      <c r="D9349" s="4">
        <v>79.8</v>
      </c>
      <c r="E9349" s="4" t="s">
        <v>24872</v>
      </c>
      <c r="F9349" s="4"/>
      <c r="G9349" s="4" t="s">
        <v>19816</v>
      </c>
      <c r="H9349" s="4">
        <v>2016.5</v>
      </c>
    </row>
    <row r="9350" spans="1:8" ht="24.95" customHeight="1" x14ac:dyDescent="0.15">
      <c r="A9350" s="4">
        <v>9348</v>
      </c>
      <c r="B9350" s="4" t="s">
        <v>24873</v>
      </c>
      <c r="C9350" s="4" t="s">
        <v>24874</v>
      </c>
      <c r="D9350" s="4">
        <v>49.8</v>
      </c>
      <c r="E9350" s="4" t="s">
        <v>24875</v>
      </c>
      <c r="F9350" s="4"/>
      <c r="G9350" s="4" t="s">
        <v>19816</v>
      </c>
      <c r="H9350" s="4">
        <v>2017.6</v>
      </c>
    </row>
    <row r="9351" spans="1:8" ht="24.95" customHeight="1" x14ac:dyDescent="0.15">
      <c r="A9351" s="4">
        <v>9349</v>
      </c>
      <c r="B9351" s="4" t="s">
        <v>24876</v>
      </c>
      <c r="C9351" s="4" t="s">
        <v>24877</v>
      </c>
      <c r="D9351" s="4">
        <v>49</v>
      </c>
      <c r="E9351" s="4" t="s">
        <v>24878</v>
      </c>
      <c r="F9351" s="4"/>
      <c r="G9351" s="4" t="s">
        <v>19816</v>
      </c>
      <c r="H9351" s="4">
        <v>2017.7</v>
      </c>
    </row>
    <row r="9352" spans="1:8" ht="24.95" customHeight="1" x14ac:dyDescent="0.15">
      <c r="A9352" s="4">
        <v>9350</v>
      </c>
      <c r="B9352" s="4" t="s">
        <v>24879</v>
      </c>
      <c r="C9352" s="4" t="s">
        <v>24880</v>
      </c>
      <c r="D9352" s="4">
        <v>59.8</v>
      </c>
      <c r="E9352" s="4" t="s">
        <v>24881</v>
      </c>
      <c r="F9352" s="4"/>
      <c r="G9352" s="4" t="s">
        <v>19816</v>
      </c>
      <c r="H9352" s="4">
        <v>2016.3</v>
      </c>
    </row>
    <row r="9353" spans="1:8" ht="24.95" customHeight="1" x14ac:dyDescent="0.15">
      <c r="A9353" s="4">
        <v>9351</v>
      </c>
      <c r="B9353" s="4" t="s">
        <v>24882</v>
      </c>
      <c r="C9353" s="4" t="s">
        <v>24883</v>
      </c>
      <c r="D9353" s="4">
        <v>49</v>
      </c>
      <c r="E9353" s="4" t="s">
        <v>24884</v>
      </c>
      <c r="F9353" s="4"/>
      <c r="G9353" s="4" t="s">
        <v>19816</v>
      </c>
      <c r="H9353" s="4">
        <v>2017.8</v>
      </c>
    </row>
    <row r="9354" spans="1:8" ht="24.95" customHeight="1" x14ac:dyDescent="0.15">
      <c r="A9354" s="4">
        <v>9352</v>
      </c>
      <c r="B9354" s="4" t="s">
        <v>24885</v>
      </c>
      <c r="C9354" s="4" t="s">
        <v>24886</v>
      </c>
      <c r="D9354" s="4">
        <v>49</v>
      </c>
      <c r="E9354" s="4" t="s">
        <v>24887</v>
      </c>
      <c r="F9354" s="4"/>
      <c r="G9354" s="4" t="s">
        <v>19816</v>
      </c>
      <c r="H9354" s="4">
        <v>2016.9</v>
      </c>
    </row>
    <row r="9355" spans="1:8" ht="24.95" customHeight="1" x14ac:dyDescent="0.15">
      <c r="A9355" s="4">
        <v>9353</v>
      </c>
      <c r="B9355" s="4" t="s">
        <v>24888</v>
      </c>
      <c r="C9355" s="4" t="s">
        <v>24889</v>
      </c>
      <c r="D9355" s="4">
        <v>39</v>
      </c>
      <c r="E9355" s="4" t="s">
        <v>24890</v>
      </c>
      <c r="F9355" s="4"/>
      <c r="G9355" s="4" t="s">
        <v>19816</v>
      </c>
      <c r="H9355" s="4">
        <v>2016.1</v>
      </c>
    </row>
    <row r="9356" spans="1:8" ht="24.95" customHeight="1" x14ac:dyDescent="0.15">
      <c r="A9356" s="4">
        <v>9354</v>
      </c>
      <c r="B9356" s="4" t="s">
        <v>24891</v>
      </c>
      <c r="C9356" s="4" t="s">
        <v>24892</v>
      </c>
      <c r="D9356" s="4">
        <v>49</v>
      </c>
      <c r="E9356" s="4" t="s">
        <v>24893</v>
      </c>
      <c r="F9356" s="4"/>
      <c r="G9356" s="4" t="s">
        <v>19816</v>
      </c>
      <c r="H9356" s="4">
        <v>2017.1</v>
      </c>
    </row>
    <row r="9357" spans="1:8" ht="24.95" customHeight="1" x14ac:dyDescent="0.15">
      <c r="A9357" s="4">
        <v>9355</v>
      </c>
      <c r="B9357" s="4" t="s">
        <v>24894</v>
      </c>
      <c r="C9357" s="4" t="s">
        <v>24895</v>
      </c>
      <c r="D9357" s="4">
        <v>36</v>
      </c>
      <c r="E9357" s="4" t="s">
        <v>22829</v>
      </c>
      <c r="F9357" s="4"/>
      <c r="G9357" s="4" t="s">
        <v>19816</v>
      </c>
      <c r="H9357" s="4">
        <v>2017.4</v>
      </c>
    </row>
    <row r="9358" spans="1:8" ht="24.95" customHeight="1" x14ac:dyDescent="0.15">
      <c r="A9358" s="4">
        <v>9356</v>
      </c>
      <c r="B9358" s="4" t="s">
        <v>24896</v>
      </c>
      <c r="C9358" s="4" t="s">
        <v>24897</v>
      </c>
      <c r="D9358" s="4">
        <v>99</v>
      </c>
      <c r="E9358" s="4" t="s">
        <v>24716</v>
      </c>
      <c r="F9358" s="4"/>
      <c r="G9358" s="4" t="s">
        <v>19816</v>
      </c>
      <c r="H9358" s="4">
        <v>2017.1</v>
      </c>
    </row>
    <row r="9359" spans="1:8" ht="24.95" customHeight="1" x14ac:dyDescent="0.15">
      <c r="A9359" s="4">
        <v>9357</v>
      </c>
      <c r="B9359" s="4" t="s">
        <v>24898</v>
      </c>
      <c r="C9359" s="4" t="s">
        <v>24899</v>
      </c>
      <c r="D9359" s="4">
        <v>39</v>
      </c>
      <c r="E9359" s="4" t="s">
        <v>24900</v>
      </c>
      <c r="F9359" s="4"/>
      <c r="G9359" s="4" t="s">
        <v>19816</v>
      </c>
      <c r="H9359" s="4">
        <v>2016.6</v>
      </c>
    </row>
    <row r="9360" spans="1:8" ht="24.95" customHeight="1" x14ac:dyDescent="0.15">
      <c r="A9360" s="4">
        <v>9358</v>
      </c>
      <c r="B9360" s="4" t="s">
        <v>24901</v>
      </c>
      <c r="C9360" s="4" t="s">
        <v>24902</v>
      </c>
      <c r="D9360" s="4">
        <v>58</v>
      </c>
      <c r="E9360" s="4" t="s">
        <v>24903</v>
      </c>
      <c r="F9360" s="4"/>
      <c r="G9360" s="4" t="s">
        <v>19816</v>
      </c>
      <c r="H9360" s="4">
        <v>2017.1</v>
      </c>
    </row>
    <row r="9361" spans="1:8" ht="24.95" customHeight="1" x14ac:dyDescent="0.15">
      <c r="A9361" s="4">
        <v>9359</v>
      </c>
      <c r="B9361" s="4" t="s">
        <v>24904</v>
      </c>
      <c r="C9361" s="4" t="s">
        <v>24905</v>
      </c>
      <c r="D9361" s="4">
        <v>89</v>
      </c>
      <c r="E9361" s="4" t="s">
        <v>24679</v>
      </c>
      <c r="F9361" s="4"/>
      <c r="G9361" s="4" t="s">
        <v>19816</v>
      </c>
      <c r="H9361" s="4">
        <v>2017.2</v>
      </c>
    </row>
    <row r="9362" spans="1:8" ht="24.95" customHeight="1" x14ac:dyDescent="0.15">
      <c r="A9362" s="4">
        <v>9360</v>
      </c>
      <c r="B9362" s="4" t="s">
        <v>24906</v>
      </c>
      <c r="C9362" s="4" t="s">
        <v>24907</v>
      </c>
      <c r="D9362" s="4">
        <v>59.8</v>
      </c>
      <c r="E9362" s="4" t="s">
        <v>21080</v>
      </c>
      <c r="F9362" s="4"/>
      <c r="G9362" s="4" t="s">
        <v>19816</v>
      </c>
      <c r="H9362" s="4">
        <v>2016.7</v>
      </c>
    </row>
    <row r="9363" spans="1:8" ht="24.95" customHeight="1" x14ac:dyDescent="0.15">
      <c r="A9363" s="4">
        <v>9361</v>
      </c>
      <c r="B9363" s="4" t="s">
        <v>24908</v>
      </c>
      <c r="C9363" s="4" t="s">
        <v>24909</v>
      </c>
      <c r="D9363" s="4">
        <v>49</v>
      </c>
      <c r="E9363" s="4" t="s">
        <v>24910</v>
      </c>
      <c r="F9363" s="4"/>
      <c r="G9363" s="4" t="s">
        <v>19816</v>
      </c>
      <c r="H9363" s="4">
        <v>2017.6</v>
      </c>
    </row>
    <row r="9364" spans="1:8" ht="24.95" customHeight="1" x14ac:dyDescent="0.15">
      <c r="A9364" s="4">
        <v>9362</v>
      </c>
      <c r="B9364" s="4" t="s">
        <v>24911</v>
      </c>
      <c r="C9364" s="4" t="s">
        <v>24912</v>
      </c>
      <c r="D9364" s="4">
        <v>48</v>
      </c>
      <c r="E9364" s="4" t="s">
        <v>24913</v>
      </c>
      <c r="F9364" s="4"/>
      <c r="G9364" s="4" t="s">
        <v>19816</v>
      </c>
      <c r="H9364" s="4">
        <v>2016.01</v>
      </c>
    </row>
    <row r="9365" spans="1:8" ht="24.95" customHeight="1" x14ac:dyDescent="0.15">
      <c r="A9365" s="4">
        <v>9363</v>
      </c>
      <c r="B9365" s="4" t="s">
        <v>24914</v>
      </c>
      <c r="C9365" s="4" t="s">
        <v>24915</v>
      </c>
      <c r="D9365" s="4">
        <v>39.799999999999997</v>
      </c>
      <c r="E9365" s="4" t="s">
        <v>24916</v>
      </c>
      <c r="F9365" s="4"/>
      <c r="G9365" s="4" t="s">
        <v>19816</v>
      </c>
      <c r="H9365" s="4">
        <v>2017.6</v>
      </c>
    </row>
    <row r="9366" spans="1:8" ht="24.95" customHeight="1" x14ac:dyDescent="0.15">
      <c r="A9366" s="4">
        <v>9364</v>
      </c>
      <c r="B9366" s="4" t="s">
        <v>24917</v>
      </c>
      <c r="C9366" s="4" t="s">
        <v>24918</v>
      </c>
      <c r="D9366" s="4">
        <v>49</v>
      </c>
      <c r="E9366" s="4" t="s">
        <v>23897</v>
      </c>
      <c r="F9366" s="4"/>
      <c r="G9366" s="4" t="s">
        <v>19816</v>
      </c>
      <c r="H9366" s="4">
        <v>2016.5</v>
      </c>
    </row>
    <row r="9367" spans="1:8" ht="24.95" customHeight="1" x14ac:dyDescent="0.15">
      <c r="A9367" s="4">
        <v>9365</v>
      </c>
      <c r="B9367" s="4" t="s">
        <v>24919</v>
      </c>
      <c r="C9367" s="4" t="s">
        <v>24920</v>
      </c>
      <c r="D9367" s="4">
        <v>49</v>
      </c>
      <c r="E9367" s="4" t="s">
        <v>24921</v>
      </c>
      <c r="F9367" s="4"/>
      <c r="G9367" s="4" t="s">
        <v>19816</v>
      </c>
      <c r="H9367" s="4">
        <v>2017.7</v>
      </c>
    </row>
    <row r="9368" spans="1:8" ht="24.95" customHeight="1" x14ac:dyDescent="0.15">
      <c r="A9368" s="4">
        <v>9366</v>
      </c>
      <c r="B9368" s="4" t="s">
        <v>24922</v>
      </c>
      <c r="C9368" s="4" t="s">
        <v>24923</v>
      </c>
      <c r="D9368" s="4">
        <v>69</v>
      </c>
      <c r="E9368" s="4" t="s">
        <v>24924</v>
      </c>
      <c r="F9368" s="4"/>
      <c r="G9368" s="4" t="s">
        <v>19816</v>
      </c>
      <c r="H9368" s="4">
        <v>2016.7</v>
      </c>
    </row>
    <row r="9369" spans="1:8" ht="24.95" customHeight="1" x14ac:dyDescent="0.15">
      <c r="A9369" s="4">
        <v>9367</v>
      </c>
      <c r="B9369" s="4" t="s">
        <v>24925</v>
      </c>
      <c r="C9369" s="4" t="s">
        <v>24926</v>
      </c>
      <c r="D9369" s="4">
        <v>69.8</v>
      </c>
      <c r="E9369" s="4" t="s">
        <v>24927</v>
      </c>
      <c r="F9369" s="4"/>
      <c r="G9369" s="4" t="s">
        <v>19816</v>
      </c>
      <c r="H9369" s="4">
        <v>2016.01</v>
      </c>
    </row>
    <row r="9370" spans="1:8" ht="24.95" customHeight="1" x14ac:dyDescent="0.15">
      <c r="A9370" s="4">
        <v>9368</v>
      </c>
      <c r="B9370" s="4" t="s">
        <v>24928</v>
      </c>
      <c r="C9370" s="4" t="s">
        <v>24929</v>
      </c>
      <c r="D9370" s="4">
        <v>59.8</v>
      </c>
      <c r="E9370" s="4" t="s">
        <v>21080</v>
      </c>
      <c r="F9370" s="4"/>
      <c r="G9370" s="4" t="s">
        <v>19816</v>
      </c>
      <c r="H9370" s="4">
        <v>2016.7</v>
      </c>
    </row>
    <row r="9371" spans="1:8" ht="24.95" customHeight="1" x14ac:dyDescent="0.15">
      <c r="A9371" s="4">
        <v>9369</v>
      </c>
      <c r="B9371" s="4" t="s">
        <v>24930</v>
      </c>
      <c r="C9371" s="4" t="s">
        <v>24931</v>
      </c>
      <c r="D9371" s="4">
        <v>30</v>
      </c>
      <c r="E9371" s="4" t="s">
        <v>24932</v>
      </c>
      <c r="F9371" s="4"/>
      <c r="G9371" s="4" t="s">
        <v>19816</v>
      </c>
      <c r="H9371" s="4">
        <v>2016.04</v>
      </c>
    </row>
    <row r="9372" spans="1:8" ht="24.95" customHeight="1" x14ac:dyDescent="0.15">
      <c r="A9372" s="4">
        <v>9370</v>
      </c>
      <c r="B9372" s="4" t="s">
        <v>24933</v>
      </c>
      <c r="C9372" s="4" t="s">
        <v>24934</v>
      </c>
      <c r="D9372" s="4">
        <v>39</v>
      </c>
      <c r="E9372" s="4" t="s">
        <v>24935</v>
      </c>
      <c r="F9372" s="4"/>
      <c r="G9372" s="4" t="s">
        <v>19816</v>
      </c>
      <c r="H9372" s="4">
        <v>2016.5</v>
      </c>
    </row>
    <row r="9373" spans="1:8" ht="24.95" customHeight="1" x14ac:dyDescent="0.15">
      <c r="A9373" s="4">
        <v>9371</v>
      </c>
      <c r="B9373" s="4" t="s">
        <v>24936</v>
      </c>
      <c r="C9373" s="4" t="s">
        <v>24937</v>
      </c>
      <c r="D9373" s="4">
        <v>68</v>
      </c>
      <c r="E9373" s="4" t="s">
        <v>20462</v>
      </c>
      <c r="F9373" s="4"/>
      <c r="G9373" s="4" t="s">
        <v>19816</v>
      </c>
      <c r="H9373" s="4">
        <v>2017.1</v>
      </c>
    </row>
    <row r="9374" spans="1:8" ht="24.95" customHeight="1" x14ac:dyDescent="0.15">
      <c r="A9374" s="4">
        <v>9372</v>
      </c>
      <c r="B9374" s="4" t="s">
        <v>24938</v>
      </c>
      <c r="C9374" s="4" t="s">
        <v>24939</v>
      </c>
      <c r="D9374" s="4">
        <v>39</v>
      </c>
      <c r="E9374" s="4" t="s">
        <v>22474</v>
      </c>
      <c r="F9374" s="4"/>
      <c r="G9374" s="4" t="s">
        <v>19816</v>
      </c>
      <c r="H9374" s="4">
        <v>2016.09</v>
      </c>
    </row>
    <row r="9375" spans="1:8" ht="24.95" customHeight="1" x14ac:dyDescent="0.15">
      <c r="A9375" s="4">
        <v>9373</v>
      </c>
      <c r="B9375" s="4" t="s">
        <v>24940</v>
      </c>
      <c r="C9375" s="4" t="s">
        <v>24941</v>
      </c>
      <c r="D9375" s="4">
        <v>49</v>
      </c>
      <c r="E9375" s="4" t="s">
        <v>24942</v>
      </c>
      <c r="F9375" s="4"/>
      <c r="G9375" s="4" t="s">
        <v>19816</v>
      </c>
      <c r="H9375" s="4">
        <v>2016.1</v>
      </c>
    </row>
    <row r="9376" spans="1:8" ht="24.95" customHeight="1" x14ac:dyDescent="0.15">
      <c r="A9376" s="4">
        <v>9374</v>
      </c>
      <c r="B9376" s="4" t="s">
        <v>24943</v>
      </c>
      <c r="C9376" s="4" t="s">
        <v>24944</v>
      </c>
      <c r="D9376" s="4">
        <v>158</v>
      </c>
      <c r="E9376" s="4" t="s">
        <v>24945</v>
      </c>
      <c r="F9376" s="4"/>
      <c r="G9376" s="4" t="s">
        <v>19816</v>
      </c>
      <c r="H9376" s="4">
        <v>2016.11</v>
      </c>
    </row>
    <row r="9377" spans="1:8" ht="24.95" customHeight="1" x14ac:dyDescent="0.15">
      <c r="A9377" s="4">
        <v>9375</v>
      </c>
      <c r="B9377" s="4" t="s">
        <v>24946</v>
      </c>
      <c r="C9377" s="4" t="s">
        <v>24947</v>
      </c>
      <c r="D9377" s="4">
        <v>75</v>
      </c>
      <c r="E9377" s="4" t="s">
        <v>24948</v>
      </c>
      <c r="F9377" s="4"/>
      <c r="G9377" s="4" t="s">
        <v>19816</v>
      </c>
      <c r="H9377" s="4">
        <v>2016.12</v>
      </c>
    </row>
    <row r="9378" spans="1:8" ht="24.95" customHeight="1" x14ac:dyDescent="0.15">
      <c r="A9378" s="4">
        <v>9376</v>
      </c>
      <c r="B9378" s="4" t="s">
        <v>24949</v>
      </c>
      <c r="C9378" s="4" t="s">
        <v>24950</v>
      </c>
      <c r="D9378" s="4">
        <v>69.8</v>
      </c>
      <c r="E9378" s="4" t="s">
        <v>24951</v>
      </c>
      <c r="F9378" s="4"/>
      <c r="G9378" s="4" t="s">
        <v>19816</v>
      </c>
      <c r="H9378" s="4">
        <v>2017.6</v>
      </c>
    </row>
    <row r="9379" spans="1:8" ht="24.95" customHeight="1" x14ac:dyDescent="0.15">
      <c r="A9379" s="4">
        <v>9377</v>
      </c>
      <c r="B9379" s="4" t="s">
        <v>24952</v>
      </c>
      <c r="C9379" s="4" t="s">
        <v>24953</v>
      </c>
      <c r="D9379" s="4">
        <v>36</v>
      </c>
      <c r="E9379" s="4" t="s">
        <v>24954</v>
      </c>
      <c r="F9379" s="4"/>
      <c r="G9379" s="4" t="s">
        <v>19816</v>
      </c>
      <c r="H9379" s="4">
        <v>2016.1</v>
      </c>
    </row>
    <row r="9380" spans="1:8" ht="24.95" customHeight="1" x14ac:dyDescent="0.15">
      <c r="A9380" s="4">
        <v>9378</v>
      </c>
      <c r="B9380" s="4" t="s">
        <v>24955</v>
      </c>
      <c r="C9380" s="4" t="s">
        <v>24956</v>
      </c>
      <c r="D9380" s="4">
        <v>42</v>
      </c>
      <c r="E9380" s="4" t="s">
        <v>24957</v>
      </c>
      <c r="F9380" s="4"/>
      <c r="G9380" s="4" t="s">
        <v>19816</v>
      </c>
      <c r="H9380" s="4">
        <v>2016.03</v>
      </c>
    </row>
    <row r="9381" spans="1:8" ht="24.95" customHeight="1" x14ac:dyDescent="0.15">
      <c r="A9381" s="4">
        <v>9379</v>
      </c>
      <c r="B9381" s="4" t="s">
        <v>24958</v>
      </c>
      <c r="C9381" s="4" t="s">
        <v>24959</v>
      </c>
      <c r="D9381" s="4">
        <v>45</v>
      </c>
      <c r="E9381" s="4" t="s">
        <v>20186</v>
      </c>
      <c r="F9381" s="4"/>
      <c r="G9381" s="4" t="s">
        <v>19816</v>
      </c>
      <c r="H9381" s="4">
        <v>2016.5</v>
      </c>
    </row>
    <row r="9382" spans="1:8" ht="24.95" customHeight="1" x14ac:dyDescent="0.15">
      <c r="A9382" s="4">
        <v>9380</v>
      </c>
      <c r="B9382" s="4" t="s">
        <v>24960</v>
      </c>
      <c r="C9382" s="4" t="s">
        <v>24961</v>
      </c>
      <c r="D9382" s="4">
        <v>59</v>
      </c>
      <c r="E9382" s="4" t="s">
        <v>24962</v>
      </c>
      <c r="F9382" s="4"/>
      <c r="G9382" s="4" t="s">
        <v>19816</v>
      </c>
      <c r="H9382" s="4">
        <v>2017.6</v>
      </c>
    </row>
    <row r="9383" spans="1:8" ht="24.95" customHeight="1" x14ac:dyDescent="0.15">
      <c r="A9383" s="4">
        <v>9381</v>
      </c>
      <c r="B9383" s="4" t="s">
        <v>24963</v>
      </c>
      <c r="C9383" s="4" t="s">
        <v>24964</v>
      </c>
      <c r="D9383" s="4">
        <v>89</v>
      </c>
      <c r="E9383" s="4" t="s">
        <v>24965</v>
      </c>
      <c r="F9383" s="4"/>
      <c r="G9383" s="4" t="s">
        <v>19816</v>
      </c>
      <c r="H9383" s="4">
        <v>2016.6</v>
      </c>
    </row>
    <row r="9384" spans="1:8" ht="24.95" customHeight="1" x14ac:dyDescent="0.15">
      <c r="A9384" s="4">
        <v>9382</v>
      </c>
      <c r="B9384" s="4" t="s">
        <v>24966</v>
      </c>
      <c r="C9384" s="4" t="s">
        <v>24967</v>
      </c>
      <c r="D9384" s="4">
        <v>35</v>
      </c>
      <c r="E9384" s="4" t="s">
        <v>24968</v>
      </c>
      <c r="F9384" s="4"/>
      <c r="G9384" s="4" t="s">
        <v>19816</v>
      </c>
      <c r="H9384" s="4">
        <v>2016.02</v>
      </c>
    </row>
    <row r="9385" spans="1:8" ht="24.95" customHeight="1" x14ac:dyDescent="0.15">
      <c r="A9385" s="4">
        <v>9383</v>
      </c>
      <c r="B9385" s="4" t="s">
        <v>24969</v>
      </c>
      <c r="C9385" s="4" t="s">
        <v>24970</v>
      </c>
      <c r="D9385" s="4">
        <v>25</v>
      </c>
      <c r="E9385" s="4" t="s">
        <v>24971</v>
      </c>
      <c r="F9385" s="4"/>
      <c r="G9385" s="4" t="s">
        <v>19816</v>
      </c>
      <c r="H9385" s="4">
        <v>2017.01</v>
      </c>
    </row>
    <row r="9386" spans="1:8" ht="24.95" customHeight="1" x14ac:dyDescent="0.15">
      <c r="A9386" s="4">
        <v>9384</v>
      </c>
      <c r="B9386" s="4" t="s">
        <v>24972</v>
      </c>
      <c r="C9386" s="4" t="s">
        <v>24973</v>
      </c>
      <c r="D9386" s="4">
        <v>56</v>
      </c>
      <c r="E9386" s="4" t="s">
        <v>24974</v>
      </c>
      <c r="F9386" s="4"/>
      <c r="G9386" s="4" t="s">
        <v>19816</v>
      </c>
      <c r="H9386" s="4">
        <v>2016.01</v>
      </c>
    </row>
    <row r="9387" spans="1:8" ht="24.95" customHeight="1" x14ac:dyDescent="0.15">
      <c r="A9387" s="4">
        <v>9385</v>
      </c>
      <c r="B9387" s="4" t="s">
        <v>24975</v>
      </c>
      <c r="C9387" s="4" t="s">
        <v>24976</v>
      </c>
      <c r="D9387" s="4">
        <v>69.8</v>
      </c>
      <c r="E9387" s="4" t="s">
        <v>24977</v>
      </c>
      <c r="F9387" s="4"/>
      <c r="G9387" s="4" t="s">
        <v>19816</v>
      </c>
      <c r="H9387" s="4">
        <v>2017.2</v>
      </c>
    </row>
    <row r="9388" spans="1:8" ht="24.95" customHeight="1" x14ac:dyDescent="0.15">
      <c r="A9388" s="4">
        <v>9386</v>
      </c>
      <c r="B9388" s="4" t="s">
        <v>24978</v>
      </c>
      <c r="C9388" s="4" t="s">
        <v>24979</v>
      </c>
      <c r="D9388" s="4">
        <v>39</v>
      </c>
      <c r="E9388" s="4" t="s">
        <v>22227</v>
      </c>
      <c r="F9388" s="4"/>
      <c r="G9388" s="4" t="s">
        <v>19816</v>
      </c>
      <c r="H9388" s="4">
        <v>2016.06</v>
      </c>
    </row>
    <row r="9389" spans="1:8" ht="24.95" customHeight="1" x14ac:dyDescent="0.15">
      <c r="A9389" s="4">
        <v>9387</v>
      </c>
      <c r="B9389" s="4" t="s">
        <v>24980</v>
      </c>
      <c r="C9389" s="4" t="s">
        <v>24981</v>
      </c>
      <c r="D9389" s="4">
        <v>55</v>
      </c>
      <c r="E9389" s="4" t="s">
        <v>24982</v>
      </c>
      <c r="F9389" s="4"/>
      <c r="G9389" s="4" t="s">
        <v>19816</v>
      </c>
      <c r="H9389" s="4">
        <v>2017.1</v>
      </c>
    </row>
    <row r="9390" spans="1:8" ht="24.95" customHeight="1" x14ac:dyDescent="0.15">
      <c r="A9390" s="4">
        <v>9388</v>
      </c>
      <c r="B9390" s="4" t="s">
        <v>24983</v>
      </c>
      <c r="C9390" s="4" t="s">
        <v>24984</v>
      </c>
      <c r="D9390" s="4">
        <v>49</v>
      </c>
      <c r="E9390" s="4" t="s">
        <v>24985</v>
      </c>
      <c r="F9390" s="4"/>
      <c r="G9390" s="4" t="s">
        <v>19816</v>
      </c>
      <c r="H9390" s="4">
        <v>2017.7</v>
      </c>
    </row>
    <row r="9391" spans="1:8" ht="24.95" customHeight="1" x14ac:dyDescent="0.15">
      <c r="A9391" s="4">
        <v>9389</v>
      </c>
      <c r="B9391" s="4" t="s">
        <v>24986</v>
      </c>
      <c r="C9391" s="4" t="s">
        <v>24987</v>
      </c>
      <c r="D9391" s="4">
        <v>45</v>
      </c>
      <c r="E9391" s="4" t="s">
        <v>24988</v>
      </c>
      <c r="F9391" s="4"/>
      <c r="G9391" s="4" t="s">
        <v>19816</v>
      </c>
      <c r="H9391" s="4">
        <v>2016.8</v>
      </c>
    </row>
    <row r="9392" spans="1:8" ht="24.95" customHeight="1" x14ac:dyDescent="0.15">
      <c r="A9392" s="4">
        <v>9390</v>
      </c>
      <c r="B9392" s="4" t="s">
        <v>24989</v>
      </c>
      <c r="C9392" s="4" t="s">
        <v>24990</v>
      </c>
      <c r="D9392" s="4">
        <v>39</v>
      </c>
      <c r="E9392" s="4" t="s">
        <v>24991</v>
      </c>
      <c r="F9392" s="4"/>
      <c r="G9392" s="4" t="s">
        <v>19816</v>
      </c>
      <c r="H9392" s="4">
        <v>2017.4</v>
      </c>
    </row>
    <row r="9393" spans="1:8" ht="24.95" customHeight="1" x14ac:dyDescent="0.15">
      <c r="A9393" s="4">
        <v>9391</v>
      </c>
      <c r="B9393" s="4" t="s">
        <v>24992</v>
      </c>
      <c r="C9393" s="4" t="s">
        <v>24993</v>
      </c>
      <c r="D9393" s="4">
        <v>32</v>
      </c>
      <c r="E9393" s="4" t="s">
        <v>24994</v>
      </c>
      <c r="F9393" s="4"/>
      <c r="G9393" s="4" t="s">
        <v>19816</v>
      </c>
      <c r="H9393" s="4">
        <v>2016.12</v>
      </c>
    </row>
    <row r="9394" spans="1:8" ht="24.95" customHeight="1" x14ac:dyDescent="0.15">
      <c r="A9394" s="4">
        <v>9392</v>
      </c>
      <c r="B9394" s="4" t="s">
        <v>24995</v>
      </c>
      <c r="C9394" s="4" t="s">
        <v>24996</v>
      </c>
      <c r="D9394" s="4">
        <v>36</v>
      </c>
      <c r="E9394" s="4" t="s">
        <v>24997</v>
      </c>
      <c r="F9394" s="4"/>
      <c r="G9394" s="4" t="s">
        <v>19816</v>
      </c>
      <c r="H9394" s="4">
        <v>2017.9</v>
      </c>
    </row>
    <row r="9395" spans="1:8" ht="24.95" customHeight="1" x14ac:dyDescent="0.15">
      <c r="A9395" s="4">
        <v>9393</v>
      </c>
      <c r="B9395" s="4" t="s">
        <v>24998</v>
      </c>
      <c r="C9395" s="4" t="s">
        <v>24999</v>
      </c>
      <c r="D9395" s="4">
        <v>49</v>
      </c>
      <c r="E9395" s="4" t="s">
        <v>25000</v>
      </c>
      <c r="F9395" s="4"/>
      <c r="G9395" s="4" t="s">
        <v>19816</v>
      </c>
      <c r="H9395" s="4">
        <v>2016.6</v>
      </c>
    </row>
    <row r="9396" spans="1:8" ht="24.95" customHeight="1" x14ac:dyDescent="0.15">
      <c r="A9396" s="4">
        <v>9394</v>
      </c>
      <c r="B9396" s="4" t="s">
        <v>25001</v>
      </c>
      <c r="C9396" s="4" t="s">
        <v>25002</v>
      </c>
      <c r="D9396" s="4">
        <v>29.8</v>
      </c>
      <c r="E9396" s="4" t="s">
        <v>25003</v>
      </c>
      <c r="F9396" s="4"/>
      <c r="G9396" s="4" t="s">
        <v>19816</v>
      </c>
      <c r="H9396" s="4">
        <v>2017.6</v>
      </c>
    </row>
    <row r="9397" spans="1:8" ht="24.95" customHeight="1" x14ac:dyDescent="0.15">
      <c r="A9397" s="4">
        <v>9395</v>
      </c>
      <c r="B9397" s="4" t="s">
        <v>25004</v>
      </c>
      <c r="C9397" s="4" t="s">
        <v>25005</v>
      </c>
      <c r="D9397" s="4">
        <v>68</v>
      </c>
      <c r="E9397" s="4" t="s">
        <v>25006</v>
      </c>
      <c r="F9397" s="4"/>
      <c r="G9397" s="4" t="s">
        <v>19816</v>
      </c>
      <c r="H9397" s="4">
        <v>2016.1</v>
      </c>
    </row>
    <row r="9398" spans="1:8" ht="24.95" customHeight="1" x14ac:dyDescent="0.15">
      <c r="A9398" s="4">
        <v>9396</v>
      </c>
      <c r="B9398" s="4" t="s">
        <v>25007</v>
      </c>
      <c r="C9398" s="4" t="s">
        <v>25008</v>
      </c>
      <c r="D9398" s="4">
        <v>88</v>
      </c>
      <c r="E9398" s="4" t="s">
        <v>25009</v>
      </c>
      <c r="F9398" s="4"/>
      <c r="G9398" s="4" t="s">
        <v>19816</v>
      </c>
      <c r="H9398" s="4">
        <v>2016.1</v>
      </c>
    </row>
    <row r="9399" spans="1:8" ht="24.95" customHeight="1" x14ac:dyDescent="0.15">
      <c r="A9399" s="4">
        <v>9397</v>
      </c>
      <c r="B9399" s="4" t="s">
        <v>25010</v>
      </c>
      <c r="C9399" s="4" t="s">
        <v>25011</v>
      </c>
      <c r="D9399" s="4">
        <v>39.9</v>
      </c>
      <c r="E9399" s="4" t="s">
        <v>25012</v>
      </c>
      <c r="F9399" s="4"/>
      <c r="G9399" s="4" t="s">
        <v>19816</v>
      </c>
      <c r="H9399" s="4">
        <v>2016</v>
      </c>
    </row>
    <row r="9400" spans="1:8" ht="24.95" customHeight="1" x14ac:dyDescent="0.15">
      <c r="A9400" s="4">
        <v>9398</v>
      </c>
      <c r="B9400" s="4" t="s">
        <v>25013</v>
      </c>
      <c r="C9400" s="4" t="s">
        <v>25014</v>
      </c>
      <c r="D9400" s="4">
        <v>49</v>
      </c>
      <c r="E9400" s="4" t="s">
        <v>21877</v>
      </c>
      <c r="F9400" s="4"/>
      <c r="G9400" s="4" t="s">
        <v>19816</v>
      </c>
      <c r="H9400" s="4">
        <v>2017.6</v>
      </c>
    </row>
    <row r="9401" spans="1:8" ht="24.95" customHeight="1" x14ac:dyDescent="0.15">
      <c r="A9401" s="4">
        <v>9399</v>
      </c>
      <c r="B9401" s="4" t="s">
        <v>25015</v>
      </c>
      <c r="C9401" s="4" t="s">
        <v>25016</v>
      </c>
      <c r="D9401" s="4">
        <v>245</v>
      </c>
      <c r="E9401" s="4" t="s">
        <v>21901</v>
      </c>
      <c r="F9401" s="4"/>
      <c r="G9401" s="4" t="s">
        <v>19816</v>
      </c>
      <c r="H9401" s="4">
        <v>2016.8</v>
      </c>
    </row>
    <row r="9402" spans="1:8" ht="24.95" customHeight="1" x14ac:dyDescent="0.15">
      <c r="A9402" s="4">
        <v>9400</v>
      </c>
      <c r="B9402" s="4" t="s">
        <v>25017</v>
      </c>
      <c r="C9402" s="4" t="s">
        <v>25018</v>
      </c>
      <c r="D9402" s="4">
        <v>49</v>
      </c>
      <c r="E9402" s="4" t="s">
        <v>25019</v>
      </c>
      <c r="F9402" s="4"/>
      <c r="G9402" s="4" t="s">
        <v>19816</v>
      </c>
      <c r="H9402" s="4">
        <v>2016.3</v>
      </c>
    </row>
    <row r="9403" spans="1:8" ht="24.95" customHeight="1" x14ac:dyDescent="0.15">
      <c r="A9403" s="4">
        <v>9401</v>
      </c>
      <c r="B9403" s="4" t="s">
        <v>25020</v>
      </c>
      <c r="C9403" s="4" t="s">
        <v>25021</v>
      </c>
      <c r="D9403" s="4">
        <v>39</v>
      </c>
      <c r="E9403" s="4" t="s">
        <v>25022</v>
      </c>
      <c r="F9403" s="4"/>
      <c r="G9403" s="4" t="s">
        <v>19816</v>
      </c>
      <c r="H9403" s="4">
        <v>2016.5</v>
      </c>
    </row>
    <row r="9404" spans="1:8" ht="24.95" customHeight="1" x14ac:dyDescent="0.15">
      <c r="A9404" s="4">
        <v>9402</v>
      </c>
      <c r="B9404" s="4" t="s">
        <v>25023</v>
      </c>
      <c r="C9404" s="4" t="s">
        <v>25024</v>
      </c>
      <c r="D9404" s="4">
        <v>28</v>
      </c>
      <c r="E9404" s="4" t="s">
        <v>25025</v>
      </c>
      <c r="F9404" s="4"/>
      <c r="G9404" s="4" t="s">
        <v>19816</v>
      </c>
      <c r="H9404" s="4">
        <v>2016.8</v>
      </c>
    </row>
    <row r="9405" spans="1:8" ht="24.95" customHeight="1" x14ac:dyDescent="0.15">
      <c r="A9405" s="4">
        <v>9403</v>
      </c>
      <c r="B9405" s="4" t="s">
        <v>25026</v>
      </c>
      <c r="C9405" s="4" t="s">
        <v>25027</v>
      </c>
      <c r="D9405" s="4">
        <v>65</v>
      </c>
      <c r="E9405" s="4" t="s">
        <v>20462</v>
      </c>
      <c r="F9405" s="4"/>
      <c r="G9405" s="4" t="s">
        <v>19816</v>
      </c>
      <c r="H9405" s="4">
        <v>2017.1</v>
      </c>
    </row>
    <row r="9406" spans="1:8" ht="24.95" customHeight="1" x14ac:dyDescent="0.15">
      <c r="A9406" s="4">
        <v>9404</v>
      </c>
      <c r="B9406" s="4" t="s">
        <v>25028</v>
      </c>
      <c r="C9406" s="4" t="s">
        <v>25029</v>
      </c>
      <c r="D9406" s="4">
        <v>78</v>
      </c>
      <c r="E9406" s="4" t="s">
        <v>22736</v>
      </c>
      <c r="F9406" s="4"/>
      <c r="G9406" s="4" t="s">
        <v>19816</v>
      </c>
      <c r="H9406" s="4">
        <v>2017.01</v>
      </c>
    </row>
    <row r="9407" spans="1:8" ht="24.95" customHeight="1" x14ac:dyDescent="0.15">
      <c r="A9407" s="4">
        <v>9405</v>
      </c>
      <c r="B9407" s="4" t="s">
        <v>25030</v>
      </c>
      <c r="C9407" s="4" t="s">
        <v>25031</v>
      </c>
      <c r="D9407" s="4">
        <v>35</v>
      </c>
      <c r="E9407" s="4" t="s">
        <v>22474</v>
      </c>
      <c r="F9407" s="4"/>
      <c r="G9407" s="4" t="s">
        <v>19816</v>
      </c>
      <c r="H9407" s="4">
        <v>2016.4</v>
      </c>
    </row>
    <row r="9408" spans="1:8" ht="24.95" customHeight="1" x14ac:dyDescent="0.15">
      <c r="A9408" s="4">
        <v>9406</v>
      </c>
      <c r="B9408" s="4" t="s">
        <v>25032</v>
      </c>
      <c r="C9408" s="4" t="s">
        <v>25033</v>
      </c>
      <c r="D9408" s="4">
        <v>49</v>
      </c>
      <c r="E9408" s="4" t="s">
        <v>25034</v>
      </c>
      <c r="F9408" s="4"/>
      <c r="G9408" s="4" t="s">
        <v>19816</v>
      </c>
      <c r="H9408" s="4">
        <v>2017.3</v>
      </c>
    </row>
    <row r="9409" spans="1:8" ht="24.95" customHeight="1" x14ac:dyDescent="0.15">
      <c r="A9409" s="4">
        <v>9407</v>
      </c>
      <c r="B9409" s="4" t="s">
        <v>25035</v>
      </c>
      <c r="C9409" s="4" t="s">
        <v>25036</v>
      </c>
      <c r="D9409" s="4">
        <v>39</v>
      </c>
      <c r="E9409" s="4" t="s">
        <v>23960</v>
      </c>
      <c r="F9409" s="4"/>
      <c r="G9409" s="4" t="s">
        <v>19816</v>
      </c>
      <c r="H9409" s="4">
        <v>2016.11</v>
      </c>
    </row>
    <row r="9410" spans="1:8" ht="24.95" customHeight="1" x14ac:dyDescent="0.15">
      <c r="A9410" s="4">
        <v>9408</v>
      </c>
      <c r="B9410" s="4" t="s">
        <v>25037</v>
      </c>
      <c r="C9410" s="4" t="s">
        <v>25038</v>
      </c>
      <c r="D9410" s="4">
        <v>85</v>
      </c>
      <c r="E9410" s="4" t="s">
        <v>25039</v>
      </c>
      <c r="F9410" s="4"/>
      <c r="G9410" s="4" t="s">
        <v>19816</v>
      </c>
      <c r="H9410" s="4">
        <v>2016.12</v>
      </c>
    </row>
    <row r="9411" spans="1:8" ht="24.95" customHeight="1" x14ac:dyDescent="0.15">
      <c r="A9411" s="4">
        <v>9409</v>
      </c>
      <c r="B9411" s="4" t="s">
        <v>25040</v>
      </c>
      <c r="C9411" s="4" t="s">
        <v>25041</v>
      </c>
      <c r="D9411" s="4">
        <v>99</v>
      </c>
      <c r="E9411" s="4" t="s">
        <v>25042</v>
      </c>
      <c r="F9411" s="4"/>
      <c r="G9411" s="4" t="s">
        <v>19816</v>
      </c>
      <c r="H9411" s="4">
        <v>2016.2</v>
      </c>
    </row>
    <row r="9412" spans="1:8" ht="24.95" customHeight="1" x14ac:dyDescent="0.15">
      <c r="A9412" s="4">
        <v>9410</v>
      </c>
      <c r="B9412" s="4" t="s">
        <v>25043</v>
      </c>
      <c r="C9412" s="4" t="s">
        <v>25044</v>
      </c>
      <c r="D9412" s="4">
        <v>79</v>
      </c>
      <c r="E9412" s="4" t="s">
        <v>25045</v>
      </c>
      <c r="F9412" s="4"/>
      <c r="G9412" s="4" t="s">
        <v>19816</v>
      </c>
      <c r="H9412" s="4">
        <v>2016.01</v>
      </c>
    </row>
    <row r="9413" spans="1:8" ht="24.95" customHeight="1" x14ac:dyDescent="0.15">
      <c r="A9413" s="4">
        <v>9411</v>
      </c>
      <c r="B9413" s="4" t="s">
        <v>25046</v>
      </c>
      <c r="C9413" s="4" t="s">
        <v>25047</v>
      </c>
      <c r="D9413" s="4">
        <v>59</v>
      </c>
      <c r="E9413" s="4" t="s">
        <v>21823</v>
      </c>
      <c r="F9413" s="4"/>
      <c r="G9413" s="4" t="s">
        <v>19816</v>
      </c>
      <c r="H9413" s="4">
        <v>2016.9</v>
      </c>
    </row>
    <row r="9414" spans="1:8" ht="24.95" customHeight="1" x14ac:dyDescent="0.15">
      <c r="A9414" s="4">
        <v>9412</v>
      </c>
      <c r="B9414" s="4" t="s">
        <v>25048</v>
      </c>
      <c r="C9414" s="4" t="s">
        <v>25049</v>
      </c>
      <c r="D9414" s="4">
        <v>49</v>
      </c>
      <c r="E9414" s="4" t="s">
        <v>25050</v>
      </c>
      <c r="F9414" s="4"/>
      <c r="G9414" s="4" t="s">
        <v>19816</v>
      </c>
      <c r="H9414" s="4">
        <v>2016.9</v>
      </c>
    </row>
    <row r="9415" spans="1:8" ht="24.95" customHeight="1" x14ac:dyDescent="0.15">
      <c r="A9415" s="4">
        <v>9413</v>
      </c>
      <c r="B9415" s="4" t="s">
        <v>25051</v>
      </c>
      <c r="C9415" s="4" t="s">
        <v>25052</v>
      </c>
      <c r="D9415" s="4">
        <v>39</v>
      </c>
      <c r="E9415" s="4" t="s">
        <v>25053</v>
      </c>
      <c r="F9415" s="4"/>
      <c r="G9415" s="4" t="s">
        <v>19816</v>
      </c>
      <c r="H9415" s="4">
        <v>2016.1</v>
      </c>
    </row>
    <row r="9416" spans="1:8" ht="24.95" customHeight="1" x14ac:dyDescent="0.15">
      <c r="A9416" s="4">
        <v>9414</v>
      </c>
      <c r="B9416" s="4" t="s">
        <v>25054</v>
      </c>
      <c r="C9416" s="4" t="s">
        <v>25055</v>
      </c>
      <c r="D9416" s="4">
        <v>38</v>
      </c>
      <c r="E9416" s="4" t="s">
        <v>25056</v>
      </c>
      <c r="F9416" s="4"/>
      <c r="G9416" s="4" t="s">
        <v>19816</v>
      </c>
      <c r="H9416" s="4">
        <v>2016.04</v>
      </c>
    </row>
    <row r="9417" spans="1:8" ht="24.95" customHeight="1" x14ac:dyDescent="0.15">
      <c r="A9417" s="4">
        <v>9415</v>
      </c>
      <c r="B9417" s="4" t="s">
        <v>25057</v>
      </c>
      <c r="C9417" s="4" t="s">
        <v>25058</v>
      </c>
      <c r="D9417" s="4">
        <v>49.8</v>
      </c>
      <c r="E9417" s="4" t="s">
        <v>25059</v>
      </c>
      <c r="F9417" s="4"/>
      <c r="G9417" s="4" t="s">
        <v>19816</v>
      </c>
      <c r="H9417" s="4">
        <v>2016.9</v>
      </c>
    </row>
    <row r="9418" spans="1:8" ht="24.95" customHeight="1" x14ac:dyDescent="0.15">
      <c r="A9418" s="4">
        <v>9416</v>
      </c>
      <c r="B9418" s="4" t="s">
        <v>25060</v>
      </c>
      <c r="C9418" s="4" t="s">
        <v>25061</v>
      </c>
      <c r="D9418" s="4">
        <v>39</v>
      </c>
      <c r="E9418" s="4" t="s">
        <v>25062</v>
      </c>
      <c r="F9418" s="4"/>
      <c r="G9418" s="4" t="s">
        <v>19816</v>
      </c>
      <c r="H9418" s="4">
        <v>2016.09</v>
      </c>
    </row>
    <row r="9419" spans="1:8" ht="24.95" customHeight="1" x14ac:dyDescent="0.15">
      <c r="A9419" s="4">
        <v>9417</v>
      </c>
      <c r="B9419" s="4" t="s">
        <v>25063</v>
      </c>
      <c r="C9419" s="4" t="s">
        <v>25064</v>
      </c>
      <c r="D9419" s="4">
        <v>43</v>
      </c>
      <c r="E9419" s="4" t="s">
        <v>25065</v>
      </c>
      <c r="F9419" s="4"/>
      <c r="G9419" s="4" t="s">
        <v>19816</v>
      </c>
      <c r="H9419" s="4">
        <v>2016.6</v>
      </c>
    </row>
    <row r="9420" spans="1:8" ht="24.95" customHeight="1" x14ac:dyDescent="0.15">
      <c r="A9420" s="4">
        <v>9418</v>
      </c>
      <c r="B9420" s="4" t="s">
        <v>25066</v>
      </c>
      <c r="C9420" s="4" t="s">
        <v>25067</v>
      </c>
      <c r="D9420" s="4">
        <v>79</v>
      </c>
      <c r="E9420" s="4" t="s">
        <v>20034</v>
      </c>
      <c r="F9420" s="4"/>
      <c r="G9420" s="4" t="s">
        <v>19816</v>
      </c>
      <c r="H9420" s="4">
        <v>2016.01</v>
      </c>
    </row>
    <row r="9421" spans="1:8" ht="24.95" customHeight="1" x14ac:dyDescent="0.15">
      <c r="A9421" s="4">
        <v>9419</v>
      </c>
      <c r="B9421" s="4" t="s">
        <v>25068</v>
      </c>
      <c r="C9421" s="4" t="s">
        <v>25069</v>
      </c>
      <c r="D9421" s="4">
        <v>49</v>
      </c>
      <c r="E9421" s="4" t="s">
        <v>25070</v>
      </c>
      <c r="F9421" s="4"/>
      <c r="G9421" s="4" t="s">
        <v>19816</v>
      </c>
      <c r="H9421" s="4">
        <v>2017.3</v>
      </c>
    </row>
    <row r="9422" spans="1:8" ht="24.95" customHeight="1" x14ac:dyDescent="0.15">
      <c r="A9422" s="4">
        <v>9420</v>
      </c>
      <c r="B9422" s="4" t="s">
        <v>25071</v>
      </c>
      <c r="C9422" s="4" t="s">
        <v>25072</v>
      </c>
      <c r="D9422" s="4">
        <v>69</v>
      </c>
      <c r="E9422" s="4" t="s">
        <v>25073</v>
      </c>
      <c r="F9422" s="4"/>
      <c r="G9422" s="4" t="s">
        <v>19816</v>
      </c>
      <c r="H9422" s="4">
        <v>2016.04</v>
      </c>
    </row>
    <row r="9423" spans="1:8" ht="24.95" customHeight="1" x14ac:dyDescent="0.15">
      <c r="A9423" s="4">
        <v>9421</v>
      </c>
      <c r="B9423" s="4" t="s">
        <v>25074</v>
      </c>
      <c r="C9423" s="4" t="s">
        <v>25075</v>
      </c>
      <c r="D9423" s="4">
        <v>49.8</v>
      </c>
      <c r="E9423" s="4" t="s">
        <v>25076</v>
      </c>
      <c r="F9423" s="4"/>
      <c r="G9423" s="4" t="s">
        <v>19816</v>
      </c>
      <c r="H9423" s="4">
        <v>2016.01</v>
      </c>
    </row>
    <row r="9424" spans="1:8" ht="24.95" customHeight="1" x14ac:dyDescent="0.15">
      <c r="A9424" s="4">
        <v>9422</v>
      </c>
      <c r="B9424" s="4" t="s">
        <v>25077</v>
      </c>
      <c r="C9424" s="4" t="s">
        <v>2184</v>
      </c>
      <c r="D9424" s="4">
        <v>29</v>
      </c>
      <c r="E9424" s="4" t="s">
        <v>25078</v>
      </c>
      <c r="F9424" s="4"/>
      <c r="G9424" s="4" t="s">
        <v>19816</v>
      </c>
      <c r="H9424" s="4">
        <v>2017.6</v>
      </c>
    </row>
    <row r="9425" spans="1:8" ht="24.95" customHeight="1" x14ac:dyDescent="0.15">
      <c r="A9425" s="4">
        <v>9423</v>
      </c>
      <c r="B9425" s="4" t="s">
        <v>25079</v>
      </c>
      <c r="C9425" s="4" t="s">
        <v>25080</v>
      </c>
      <c r="D9425" s="4">
        <v>49</v>
      </c>
      <c r="E9425" s="4" t="s">
        <v>23897</v>
      </c>
      <c r="F9425" s="4"/>
      <c r="G9425" s="4" t="s">
        <v>19816</v>
      </c>
      <c r="H9425" s="4">
        <v>2016.05</v>
      </c>
    </row>
    <row r="9426" spans="1:8" ht="24.95" customHeight="1" x14ac:dyDescent="0.15">
      <c r="A9426" s="4">
        <v>9424</v>
      </c>
      <c r="B9426" s="4" t="s">
        <v>25081</v>
      </c>
      <c r="C9426" s="4" t="s">
        <v>25082</v>
      </c>
      <c r="D9426" s="4">
        <v>59.8</v>
      </c>
      <c r="E9426" s="4" t="s">
        <v>25083</v>
      </c>
      <c r="F9426" s="4"/>
      <c r="G9426" s="4" t="s">
        <v>19816</v>
      </c>
      <c r="H9426" s="4">
        <v>2016.03</v>
      </c>
    </row>
    <row r="9427" spans="1:8" ht="24.95" customHeight="1" x14ac:dyDescent="0.15">
      <c r="A9427" s="4">
        <v>9425</v>
      </c>
      <c r="B9427" s="4" t="s">
        <v>25084</v>
      </c>
      <c r="C9427" s="4" t="s">
        <v>25085</v>
      </c>
      <c r="D9427" s="4">
        <v>69</v>
      </c>
      <c r="E9427" s="4" t="s">
        <v>25086</v>
      </c>
      <c r="F9427" s="4"/>
      <c r="G9427" s="4" t="s">
        <v>19816</v>
      </c>
      <c r="H9427" s="4">
        <v>2017.01</v>
      </c>
    </row>
    <row r="9428" spans="1:8" ht="24.95" customHeight="1" x14ac:dyDescent="0.15">
      <c r="A9428" s="4">
        <v>9426</v>
      </c>
      <c r="B9428" s="4" t="s">
        <v>25087</v>
      </c>
      <c r="C9428" s="4" t="s">
        <v>25088</v>
      </c>
      <c r="D9428" s="4">
        <v>79</v>
      </c>
      <c r="E9428" s="4" t="s">
        <v>25089</v>
      </c>
      <c r="F9428" s="4"/>
      <c r="G9428" s="4" t="s">
        <v>19816</v>
      </c>
      <c r="H9428" s="4">
        <v>2017.3</v>
      </c>
    </row>
    <row r="9429" spans="1:8" ht="24.95" customHeight="1" x14ac:dyDescent="0.15">
      <c r="A9429" s="4">
        <v>9427</v>
      </c>
      <c r="B9429" s="4" t="s">
        <v>25090</v>
      </c>
      <c r="C9429" s="4" t="s">
        <v>25091</v>
      </c>
      <c r="D9429" s="4">
        <v>69.8</v>
      </c>
      <c r="E9429" s="4" t="s">
        <v>25092</v>
      </c>
      <c r="F9429" s="4"/>
      <c r="G9429" s="4" t="s">
        <v>19816</v>
      </c>
      <c r="H9429" s="4">
        <v>2017.5</v>
      </c>
    </row>
    <row r="9430" spans="1:8" ht="24.95" customHeight="1" x14ac:dyDescent="0.15">
      <c r="A9430" s="4">
        <v>9428</v>
      </c>
      <c r="B9430" s="4" t="s">
        <v>25093</v>
      </c>
      <c r="C9430" s="4" t="s">
        <v>25094</v>
      </c>
      <c r="D9430" s="4">
        <v>49</v>
      </c>
      <c r="E9430" s="4" t="s">
        <v>25095</v>
      </c>
      <c r="F9430" s="4"/>
      <c r="G9430" s="4" t="s">
        <v>19816</v>
      </c>
      <c r="H9430" s="4">
        <v>2016.8</v>
      </c>
    </row>
    <row r="9431" spans="1:8" ht="24.95" customHeight="1" x14ac:dyDescent="0.15">
      <c r="A9431" s="4">
        <v>9429</v>
      </c>
      <c r="B9431" s="4" t="s">
        <v>25096</v>
      </c>
      <c r="C9431" s="4" t="s">
        <v>25097</v>
      </c>
      <c r="D9431" s="4">
        <v>45</v>
      </c>
      <c r="E9431" s="4" t="s">
        <v>25098</v>
      </c>
      <c r="F9431" s="4"/>
      <c r="G9431" s="4" t="s">
        <v>19816</v>
      </c>
      <c r="H9431" s="4">
        <v>2016.12</v>
      </c>
    </row>
    <row r="9432" spans="1:8" ht="24.95" customHeight="1" x14ac:dyDescent="0.15">
      <c r="A9432" s="4">
        <v>9430</v>
      </c>
      <c r="B9432" s="4" t="s">
        <v>25099</v>
      </c>
      <c r="C9432" s="4" t="s">
        <v>25100</v>
      </c>
      <c r="D9432" s="4">
        <v>99</v>
      </c>
      <c r="E9432" s="4" t="s">
        <v>25101</v>
      </c>
      <c r="F9432" s="4"/>
      <c r="G9432" s="4" t="s">
        <v>19816</v>
      </c>
      <c r="H9432" s="4">
        <v>2016.12</v>
      </c>
    </row>
    <row r="9433" spans="1:8" ht="24.95" customHeight="1" x14ac:dyDescent="0.15">
      <c r="A9433" s="4">
        <v>9431</v>
      </c>
      <c r="B9433" s="4" t="s">
        <v>25102</v>
      </c>
      <c r="C9433" s="4" t="s">
        <v>25103</v>
      </c>
      <c r="D9433" s="4">
        <v>99.8</v>
      </c>
      <c r="E9433" s="4" t="s">
        <v>25104</v>
      </c>
      <c r="F9433" s="4"/>
      <c r="G9433" s="4" t="s">
        <v>19816</v>
      </c>
      <c r="H9433" s="4">
        <v>2017.03</v>
      </c>
    </row>
    <row r="9434" spans="1:8" ht="24.95" customHeight="1" x14ac:dyDescent="0.15">
      <c r="A9434" s="4">
        <v>9432</v>
      </c>
      <c r="B9434" s="4" t="s">
        <v>25105</v>
      </c>
      <c r="C9434" s="4" t="s">
        <v>25106</v>
      </c>
      <c r="D9434" s="4">
        <v>59</v>
      </c>
      <c r="E9434" s="4" t="s">
        <v>25107</v>
      </c>
      <c r="F9434" s="4"/>
      <c r="G9434" s="4" t="s">
        <v>19816</v>
      </c>
      <c r="H9434" s="4">
        <v>2016.6</v>
      </c>
    </row>
    <row r="9435" spans="1:8" ht="24.95" customHeight="1" x14ac:dyDescent="0.15">
      <c r="A9435" s="4">
        <v>9433</v>
      </c>
      <c r="B9435" s="4" t="s">
        <v>25108</v>
      </c>
      <c r="C9435" s="4" t="s">
        <v>25109</v>
      </c>
      <c r="D9435" s="4">
        <v>39.799999999999997</v>
      </c>
      <c r="E9435" s="4" t="s">
        <v>22787</v>
      </c>
      <c r="F9435" s="4"/>
      <c r="G9435" s="4" t="s">
        <v>19816</v>
      </c>
      <c r="H9435" s="4">
        <v>2016.6</v>
      </c>
    </row>
    <row r="9436" spans="1:8" ht="24.95" customHeight="1" x14ac:dyDescent="0.15">
      <c r="A9436" s="4">
        <v>9434</v>
      </c>
      <c r="B9436" s="4" t="s">
        <v>25110</v>
      </c>
      <c r="C9436" s="4" t="s">
        <v>25111</v>
      </c>
      <c r="D9436" s="4">
        <v>39.799999999999997</v>
      </c>
      <c r="E9436" s="4" t="s">
        <v>25112</v>
      </c>
      <c r="F9436" s="4"/>
      <c r="G9436" s="4" t="s">
        <v>19816</v>
      </c>
      <c r="H9436" s="4">
        <v>2017.1</v>
      </c>
    </row>
    <row r="9437" spans="1:8" ht="24.95" customHeight="1" x14ac:dyDescent="0.15">
      <c r="A9437" s="4">
        <v>9435</v>
      </c>
      <c r="B9437" s="4" t="s">
        <v>25113</v>
      </c>
      <c r="C9437" s="4" t="s">
        <v>25114</v>
      </c>
      <c r="D9437" s="4">
        <v>38</v>
      </c>
      <c r="E9437" s="4" t="s">
        <v>25115</v>
      </c>
      <c r="F9437" s="4"/>
      <c r="G9437" s="4" t="s">
        <v>19816</v>
      </c>
      <c r="H9437" s="4">
        <v>2016.11</v>
      </c>
    </row>
    <row r="9438" spans="1:8" ht="24.95" customHeight="1" x14ac:dyDescent="0.15">
      <c r="A9438" s="4">
        <v>9436</v>
      </c>
      <c r="B9438" s="4" t="s">
        <v>25116</v>
      </c>
      <c r="C9438" s="4" t="s">
        <v>25117</v>
      </c>
      <c r="D9438" s="4">
        <v>168</v>
      </c>
      <c r="E9438" s="4" t="s">
        <v>25118</v>
      </c>
      <c r="F9438" s="4"/>
      <c r="G9438" s="4" t="s">
        <v>19816</v>
      </c>
      <c r="H9438" s="4">
        <v>2017.7</v>
      </c>
    </row>
    <row r="9439" spans="1:8" ht="24.95" customHeight="1" x14ac:dyDescent="0.15">
      <c r="A9439" s="4">
        <v>9437</v>
      </c>
      <c r="B9439" s="4" t="s">
        <v>25119</v>
      </c>
      <c r="C9439" s="4" t="s">
        <v>25120</v>
      </c>
      <c r="D9439" s="4">
        <v>85</v>
      </c>
      <c r="E9439" s="4" t="s">
        <v>20238</v>
      </c>
      <c r="F9439" s="4"/>
      <c r="G9439" s="4" t="s">
        <v>19816</v>
      </c>
      <c r="H9439" s="4">
        <v>2016.9</v>
      </c>
    </row>
    <row r="9440" spans="1:8" ht="24.95" customHeight="1" x14ac:dyDescent="0.15">
      <c r="A9440" s="4">
        <v>9438</v>
      </c>
      <c r="B9440" s="4" t="s">
        <v>25121</v>
      </c>
      <c r="C9440" s="4" t="s">
        <v>25122</v>
      </c>
      <c r="D9440" s="4">
        <v>79</v>
      </c>
      <c r="E9440" s="4" t="s">
        <v>25123</v>
      </c>
      <c r="F9440" s="4"/>
      <c r="G9440" s="4" t="s">
        <v>19816</v>
      </c>
      <c r="H9440" s="4">
        <v>2017.3</v>
      </c>
    </row>
    <row r="9441" spans="1:8" ht="24.95" customHeight="1" x14ac:dyDescent="0.15">
      <c r="A9441" s="4">
        <v>9439</v>
      </c>
      <c r="B9441" s="4" t="s">
        <v>25124</v>
      </c>
      <c r="C9441" s="4" t="s">
        <v>25125</v>
      </c>
      <c r="D9441" s="4">
        <v>39.799999999999997</v>
      </c>
      <c r="E9441" s="4" t="s">
        <v>25126</v>
      </c>
      <c r="F9441" s="4"/>
      <c r="G9441" s="4" t="s">
        <v>19816</v>
      </c>
      <c r="H9441" s="4">
        <v>2017.1</v>
      </c>
    </row>
    <row r="9442" spans="1:8" ht="24.95" customHeight="1" x14ac:dyDescent="0.15">
      <c r="A9442" s="4">
        <v>9440</v>
      </c>
      <c r="B9442" s="4" t="s">
        <v>25127</v>
      </c>
      <c r="C9442" s="4" t="s">
        <v>25128</v>
      </c>
      <c r="D9442" s="4">
        <v>35</v>
      </c>
      <c r="E9442" s="4" t="s">
        <v>25129</v>
      </c>
      <c r="F9442" s="4"/>
      <c r="G9442" s="4" t="s">
        <v>19816</v>
      </c>
      <c r="H9442" s="4">
        <v>2017.6</v>
      </c>
    </row>
    <row r="9443" spans="1:8" ht="24.95" customHeight="1" x14ac:dyDescent="0.15">
      <c r="A9443" s="4">
        <v>9441</v>
      </c>
      <c r="B9443" s="4" t="s">
        <v>25130</v>
      </c>
      <c r="C9443" s="4" t="s">
        <v>25131</v>
      </c>
      <c r="D9443" s="4">
        <v>38</v>
      </c>
      <c r="E9443" s="4" t="s">
        <v>25132</v>
      </c>
      <c r="F9443" s="4"/>
      <c r="G9443" s="4" t="s">
        <v>19816</v>
      </c>
      <c r="H9443" s="4">
        <v>2016.1</v>
      </c>
    </row>
    <row r="9444" spans="1:8" ht="24.95" customHeight="1" x14ac:dyDescent="0.15">
      <c r="A9444" s="4">
        <v>9442</v>
      </c>
      <c r="B9444" s="4" t="s">
        <v>25133</v>
      </c>
      <c r="C9444" s="4" t="s">
        <v>25134</v>
      </c>
      <c r="D9444" s="4">
        <v>49</v>
      </c>
      <c r="E9444" s="4" t="s">
        <v>25135</v>
      </c>
      <c r="F9444" s="4"/>
      <c r="G9444" s="4" t="s">
        <v>19816</v>
      </c>
      <c r="H9444" s="4">
        <v>2016.03</v>
      </c>
    </row>
    <row r="9445" spans="1:8" ht="24.95" customHeight="1" x14ac:dyDescent="0.15">
      <c r="A9445" s="4">
        <v>9443</v>
      </c>
      <c r="B9445" s="4" t="s">
        <v>25136</v>
      </c>
      <c r="C9445" s="4" t="s">
        <v>25137</v>
      </c>
      <c r="D9445" s="4">
        <v>45</v>
      </c>
      <c r="E9445" s="4" t="s">
        <v>25138</v>
      </c>
      <c r="F9445" s="4"/>
      <c r="G9445" s="4" t="s">
        <v>19816</v>
      </c>
      <c r="H9445" s="4">
        <v>2016.6</v>
      </c>
    </row>
    <row r="9446" spans="1:8" ht="24.95" customHeight="1" x14ac:dyDescent="0.15">
      <c r="A9446" s="4">
        <v>9444</v>
      </c>
      <c r="B9446" s="4" t="s">
        <v>25139</v>
      </c>
      <c r="C9446" s="4" t="s">
        <v>25140</v>
      </c>
      <c r="D9446" s="4">
        <v>29</v>
      </c>
      <c r="E9446" s="4" t="s">
        <v>25141</v>
      </c>
      <c r="F9446" s="4"/>
      <c r="G9446" s="4" t="s">
        <v>19816</v>
      </c>
      <c r="H9446" s="4">
        <v>2016.2</v>
      </c>
    </row>
    <row r="9447" spans="1:8" ht="24.95" customHeight="1" x14ac:dyDescent="0.15">
      <c r="A9447" s="4">
        <v>9445</v>
      </c>
      <c r="B9447" s="4" t="s">
        <v>25142</v>
      </c>
      <c r="C9447" s="4" t="s">
        <v>25143</v>
      </c>
      <c r="D9447" s="4">
        <v>49</v>
      </c>
      <c r="E9447" s="4" t="s">
        <v>25144</v>
      </c>
      <c r="F9447" s="4"/>
      <c r="G9447" s="4" t="s">
        <v>19816</v>
      </c>
      <c r="H9447" s="4">
        <v>2016.03</v>
      </c>
    </row>
    <row r="9448" spans="1:8" ht="24.95" customHeight="1" x14ac:dyDescent="0.15">
      <c r="A9448" s="4">
        <v>9446</v>
      </c>
      <c r="B9448" s="4" t="s">
        <v>25145</v>
      </c>
      <c r="C9448" s="4" t="s">
        <v>25146</v>
      </c>
      <c r="D9448" s="4">
        <v>75</v>
      </c>
      <c r="E9448" s="4" t="s">
        <v>25147</v>
      </c>
      <c r="F9448" s="4"/>
      <c r="G9448" s="4" t="s">
        <v>19816</v>
      </c>
      <c r="H9448" s="4">
        <v>2016.5</v>
      </c>
    </row>
    <row r="9449" spans="1:8" ht="24.95" customHeight="1" x14ac:dyDescent="0.15">
      <c r="A9449" s="4">
        <v>9447</v>
      </c>
      <c r="B9449" s="4" t="s">
        <v>25148</v>
      </c>
      <c r="C9449" s="4" t="s">
        <v>25149</v>
      </c>
      <c r="D9449" s="4">
        <v>78</v>
      </c>
      <c r="E9449" s="4" t="s">
        <v>22736</v>
      </c>
      <c r="F9449" s="4"/>
      <c r="G9449" s="4" t="s">
        <v>19816</v>
      </c>
      <c r="H9449" s="4">
        <v>2017.1</v>
      </c>
    </row>
    <row r="9450" spans="1:8" ht="24.95" customHeight="1" x14ac:dyDescent="0.15">
      <c r="A9450" s="4">
        <v>9448</v>
      </c>
      <c r="B9450" s="4" t="s">
        <v>25150</v>
      </c>
      <c r="C9450" s="4" t="s">
        <v>25151</v>
      </c>
      <c r="D9450" s="4">
        <v>59</v>
      </c>
      <c r="E9450" s="4" t="s">
        <v>25152</v>
      </c>
      <c r="F9450" s="4"/>
      <c r="G9450" s="4" t="s">
        <v>19816</v>
      </c>
      <c r="H9450" s="4">
        <v>2017.1</v>
      </c>
    </row>
    <row r="9451" spans="1:8" ht="24.95" customHeight="1" x14ac:dyDescent="0.15">
      <c r="A9451" s="4">
        <v>9449</v>
      </c>
      <c r="B9451" s="4" t="s">
        <v>25153</v>
      </c>
      <c r="C9451" s="4" t="s">
        <v>25154</v>
      </c>
      <c r="D9451" s="4">
        <v>38</v>
      </c>
      <c r="E9451" s="4" t="s">
        <v>25155</v>
      </c>
      <c r="F9451" s="4"/>
      <c r="G9451" s="4" t="s">
        <v>19816</v>
      </c>
      <c r="H9451" s="4">
        <v>2017.1</v>
      </c>
    </row>
    <row r="9452" spans="1:8" ht="24.95" customHeight="1" x14ac:dyDescent="0.15">
      <c r="A9452" s="4">
        <v>9450</v>
      </c>
      <c r="B9452" s="4" t="s">
        <v>25156</v>
      </c>
      <c r="C9452" s="4" t="s">
        <v>25157</v>
      </c>
      <c r="D9452" s="4">
        <v>39</v>
      </c>
      <c r="E9452" s="4" t="s">
        <v>25158</v>
      </c>
      <c r="F9452" s="4"/>
      <c r="G9452" s="4" t="s">
        <v>19816</v>
      </c>
      <c r="H9452" s="4">
        <v>2016.12</v>
      </c>
    </row>
    <row r="9453" spans="1:8" ht="24.95" customHeight="1" x14ac:dyDescent="0.15">
      <c r="A9453" s="4">
        <v>9451</v>
      </c>
      <c r="B9453" s="4" t="s">
        <v>25159</v>
      </c>
      <c r="C9453" s="4" t="s">
        <v>25160</v>
      </c>
      <c r="D9453" s="4">
        <v>49.8</v>
      </c>
      <c r="E9453" s="4" t="s">
        <v>25161</v>
      </c>
      <c r="F9453" s="4"/>
      <c r="G9453" s="4" t="s">
        <v>19816</v>
      </c>
      <c r="H9453" s="4">
        <v>2016.7</v>
      </c>
    </row>
    <row r="9454" spans="1:8" ht="24.95" customHeight="1" x14ac:dyDescent="0.15">
      <c r="A9454" s="4">
        <v>9452</v>
      </c>
      <c r="B9454" s="4" t="s">
        <v>25162</v>
      </c>
      <c r="C9454" s="4" t="s">
        <v>25163</v>
      </c>
      <c r="D9454" s="4">
        <v>49</v>
      </c>
      <c r="E9454" s="4" t="s">
        <v>25164</v>
      </c>
      <c r="F9454" s="4"/>
      <c r="G9454" s="4" t="s">
        <v>19816</v>
      </c>
      <c r="H9454" s="4">
        <v>2016.7</v>
      </c>
    </row>
    <row r="9455" spans="1:8" ht="24.95" customHeight="1" x14ac:dyDescent="0.15">
      <c r="A9455" s="4">
        <v>9453</v>
      </c>
      <c r="B9455" s="4" t="s">
        <v>25165</v>
      </c>
      <c r="C9455" s="4" t="s">
        <v>25166</v>
      </c>
      <c r="D9455" s="4">
        <v>89</v>
      </c>
      <c r="E9455" s="4" t="s">
        <v>24679</v>
      </c>
      <c r="F9455" s="4"/>
      <c r="G9455" s="4" t="s">
        <v>19816</v>
      </c>
      <c r="H9455" s="4">
        <v>2017.1</v>
      </c>
    </row>
    <row r="9456" spans="1:8" ht="24.95" customHeight="1" x14ac:dyDescent="0.15">
      <c r="A9456" s="4">
        <v>9454</v>
      </c>
      <c r="B9456" s="4" t="s">
        <v>25167</v>
      </c>
      <c r="C9456" s="4" t="s">
        <v>2131</v>
      </c>
      <c r="D9456" s="4">
        <v>37</v>
      </c>
      <c r="E9456" s="4" t="s">
        <v>25168</v>
      </c>
      <c r="F9456" s="4"/>
      <c r="G9456" s="4" t="s">
        <v>19816</v>
      </c>
      <c r="H9456" s="4">
        <v>2016.7</v>
      </c>
    </row>
    <row r="9457" spans="1:8" ht="24.95" customHeight="1" x14ac:dyDescent="0.15">
      <c r="A9457" s="4">
        <v>9455</v>
      </c>
      <c r="B9457" s="4" t="s">
        <v>25169</v>
      </c>
      <c r="C9457" s="4" t="s">
        <v>25170</v>
      </c>
      <c r="D9457" s="4">
        <v>69</v>
      </c>
      <c r="E9457" s="4" t="s">
        <v>21005</v>
      </c>
      <c r="F9457" s="4"/>
      <c r="G9457" s="4" t="s">
        <v>19816</v>
      </c>
      <c r="H9457" s="4">
        <v>2017.4</v>
      </c>
    </row>
    <row r="9458" spans="1:8" ht="24.95" customHeight="1" x14ac:dyDescent="0.15">
      <c r="A9458" s="4">
        <v>9456</v>
      </c>
      <c r="B9458" s="4" t="s">
        <v>25171</v>
      </c>
      <c r="C9458" s="4" t="s">
        <v>25172</v>
      </c>
      <c r="D9458" s="4">
        <v>99.8</v>
      </c>
      <c r="E9458" s="4" t="s">
        <v>25173</v>
      </c>
      <c r="F9458" s="4"/>
      <c r="G9458" s="4" t="s">
        <v>19816</v>
      </c>
      <c r="H9458" s="4">
        <v>2016.1</v>
      </c>
    </row>
    <row r="9459" spans="1:8" ht="24.95" customHeight="1" x14ac:dyDescent="0.15">
      <c r="A9459" s="4">
        <v>9457</v>
      </c>
      <c r="B9459" s="4" t="s">
        <v>25174</v>
      </c>
      <c r="C9459" s="4" t="s">
        <v>25175</v>
      </c>
      <c r="D9459" s="4">
        <v>69</v>
      </c>
      <c r="E9459" s="4" t="s">
        <v>25176</v>
      </c>
      <c r="F9459" s="4"/>
      <c r="G9459" s="4" t="s">
        <v>19816</v>
      </c>
      <c r="H9459" s="4">
        <v>2017.1</v>
      </c>
    </row>
    <row r="9460" spans="1:8" ht="24.95" customHeight="1" x14ac:dyDescent="0.15">
      <c r="A9460" s="4">
        <v>9458</v>
      </c>
      <c r="B9460" s="4" t="s">
        <v>25177</v>
      </c>
      <c r="C9460" s="4" t="s">
        <v>25178</v>
      </c>
      <c r="D9460" s="4">
        <v>99.8</v>
      </c>
      <c r="E9460" s="4" t="s">
        <v>25179</v>
      </c>
      <c r="F9460" s="4"/>
      <c r="G9460" s="4" t="s">
        <v>19816</v>
      </c>
      <c r="H9460" s="4">
        <v>2017.02</v>
      </c>
    </row>
    <row r="9461" spans="1:8" ht="24.95" customHeight="1" x14ac:dyDescent="0.15">
      <c r="A9461" s="4">
        <v>9459</v>
      </c>
      <c r="B9461" s="4" t="s">
        <v>25180</v>
      </c>
      <c r="C9461" s="4" t="s">
        <v>25181</v>
      </c>
      <c r="D9461" s="4">
        <v>32</v>
      </c>
      <c r="E9461" s="4" t="s">
        <v>25182</v>
      </c>
      <c r="F9461" s="4"/>
      <c r="G9461" s="4" t="s">
        <v>19816</v>
      </c>
      <c r="H9461" s="4">
        <v>2016.1</v>
      </c>
    </row>
    <row r="9462" spans="1:8" ht="24.95" customHeight="1" x14ac:dyDescent="0.15">
      <c r="A9462" s="4">
        <v>9460</v>
      </c>
      <c r="B9462" s="4" t="s">
        <v>25183</v>
      </c>
      <c r="C9462" s="4" t="s">
        <v>25184</v>
      </c>
      <c r="D9462" s="4">
        <v>69</v>
      </c>
      <c r="E9462" s="4" t="s">
        <v>23673</v>
      </c>
      <c r="F9462" s="4"/>
      <c r="G9462" s="4" t="s">
        <v>19816</v>
      </c>
      <c r="H9462" s="4">
        <v>2017.2</v>
      </c>
    </row>
    <row r="9463" spans="1:8" ht="24.95" customHeight="1" x14ac:dyDescent="0.15">
      <c r="A9463" s="4">
        <v>9461</v>
      </c>
      <c r="B9463" s="4" t="s">
        <v>25185</v>
      </c>
      <c r="C9463" s="4" t="s">
        <v>25186</v>
      </c>
      <c r="D9463" s="4">
        <v>32</v>
      </c>
      <c r="E9463" s="4" t="s">
        <v>25187</v>
      </c>
      <c r="F9463" s="4"/>
      <c r="G9463" s="4" t="s">
        <v>19816</v>
      </c>
      <c r="H9463" s="4">
        <v>2016.02</v>
      </c>
    </row>
    <row r="9464" spans="1:8" ht="24.95" customHeight="1" x14ac:dyDescent="0.15">
      <c r="A9464" s="4">
        <v>9462</v>
      </c>
      <c r="B9464" s="4" t="s">
        <v>25188</v>
      </c>
      <c r="C9464" s="4" t="s">
        <v>25189</v>
      </c>
      <c r="D9464" s="4">
        <v>68</v>
      </c>
      <c r="E9464" s="4" t="s">
        <v>25190</v>
      </c>
      <c r="F9464" s="4"/>
      <c r="G9464" s="4" t="s">
        <v>19816</v>
      </c>
      <c r="H9464" s="4">
        <v>2017.5</v>
      </c>
    </row>
    <row r="9465" spans="1:8" ht="24.95" customHeight="1" x14ac:dyDescent="0.15">
      <c r="A9465" s="4">
        <v>9463</v>
      </c>
      <c r="B9465" s="4" t="s">
        <v>25191</v>
      </c>
      <c r="C9465" s="4" t="s">
        <v>25192</v>
      </c>
      <c r="D9465" s="4">
        <v>78</v>
      </c>
      <c r="E9465" s="4" t="s">
        <v>25193</v>
      </c>
      <c r="F9465" s="4"/>
      <c r="G9465" s="4" t="s">
        <v>19816</v>
      </c>
      <c r="H9465" s="4">
        <v>2017.1</v>
      </c>
    </row>
    <row r="9466" spans="1:8" ht="24.95" customHeight="1" x14ac:dyDescent="0.15">
      <c r="A9466" s="4">
        <v>9464</v>
      </c>
      <c r="B9466" s="4" t="s">
        <v>25194</v>
      </c>
      <c r="C9466" s="4" t="s">
        <v>25195</v>
      </c>
      <c r="D9466" s="4">
        <v>49.8</v>
      </c>
      <c r="E9466" s="4" t="s">
        <v>21080</v>
      </c>
      <c r="F9466" s="4"/>
      <c r="G9466" s="4" t="s">
        <v>19816</v>
      </c>
      <c r="H9466" s="4">
        <v>2017</v>
      </c>
    </row>
    <row r="9467" spans="1:8" ht="24.95" customHeight="1" x14ac:dyDescent="0.15">
      <c r="A9467" s="4">
        <v>9465</v>
      </c>
      <c r="B9467" s="4" t="s">
        <v>25196</v>
      </c>
      <c r="C9467" s="4" t="s">
        <v>25197</v>
      </c>
      <c r="D9467" s="4">
        <v>35</v>
      </c>
      <c r="E9467" s="4" t="s">
        <v>25198</v>
      </c>
      <c r="F9467" s="4"/>
      <c r="G9467" s="4" t="s">
        <v>19816</v>
      </c>
      <c r="H9467" s="4">
        <v>2016.9</v>
      </c>
    </row>
    <row r="9468" spans="1:8" ht="24.95" customHeight="1" x14ac:dyDescent="0.15">
      <c r="A9468" s="4">
        <v>9466</v>
      </c>
      <c r="B9468" s="4" t="s">
        <v>25199</v>
      </c>
      <c r="C9468" s="4" t="s">
        <v>25200</v>
      </c>
      <c r="D9468" s="4">
        <v>78</v>
      </c>
      <c r="E9468" s="4" t="s">
        <v>22736</v>
      </c>
      <c r="F9468" s="4"/>
      <c r="G9468" s="4" t="s">
        <v>19816</v>
      </c>
      <c r="H9468" s="4">
        <v>2017.1</v>
      </c>
    </row>
    <row r="9469" spans="1:8" ht="24.95" customHeight="1" x14ac:dyDescent="0.15">
      <c r="A9469" s="4">
        <v>9467</v>
      </c>
      <c r="B9469" s="4" t="s">
        <v>25201</v>
      </c>
      <c r="C9469" s="4" t="s">
        <v>25202</v>
      </c>
      <c r="D9469" s="4">
        <v>45</v>
      </c>
      <c r="E9469" s="4" t="s">
        <v>25203</v>
      </c>
      <c r="F9469" s="4"/>
      <c r="G9469" s="4" t="s">
        <v>19816</v>
      </c>
      <c r="H9469" s="4">
        <v>2016.12</v>
      </c>
    </row>
    <row r="9470" spans="1:8" ht="24.95" customHeight="1" x14ac:dyDescent="0.15">
      <c r="A9470" s="4">
        <v>9468</v>
      </c>
      <c r="B9470" s="4" t="s">
        <v>25204</v>
      </c>
      <c r="C9470" s="4" t="s">
        <v>25205</v>
      </c>
      <c r="D9470" s="4">
        <v>78</v>
      </c>
      <c r="E9470" s="4" t="s">
        <v>25206</v>
      </c>
      <c r="F9470" s="4"/>
      <c r="G9470" s="4" t="s">
        <v>19816</v>
      </c>
      <c r="H9470" s="4">
        <v>2016.12</v>
      </c>
    </row>
    <row r="9471" spans="1:8" ht="24.95" customHeight="1" x14ac:dyDescent="0.15">
      <c r="A9471" s="4">
        <v>9469</v>
      </c>
      <c r="B9471" s="4" t="s">
        <v>25207</v>
      </c>
      <c r="C9471" s="4" t="s">
        <v>25208</v>
      </c>
      <c r="D9471" s="4">
        <v>49</v>
      </c>
      <c r="E9471" s="4" t="s">
        <v>25209</v>
      </c>
      <c r="F9471" s="4"/>
      <c r="G9471" s="4" t="s">
        <v>19816</v>
      </c>
      <c r="H9471" s="4">
        <v>2016.1</v>
      </c>
    </row>
    <row r="9472" spans="1:8" ht="24.95" customHeight="1" x14ac:dyDescent="0.15">
      <c r="A9472" s="4">
        <v>9470</v>
      </c>
      <c r="B9472" s="4" t="s">
        <v>25210</v>
      </c>
      <c r="C9472" s="4" t="s">
        <v>25211</v>
      </c>
      <c r="D9472" s="4">
        <v>25</v>
      </c>
      <c r="E9472" s="4" t="s">
        <v>25212</v>
      </c>
      <c r="F9472" s="4"/>
      <c r="G9472" s="4" t="s">
        <v>19816</v>
      </c>
      <c r="H9472" s="4">
        <v>2016.5</v>
      </c>
    </row>
    <row r="9473" spans="1:8" ht="24.95" customHeight="1" x14ac:dyDescent="0.15">
      <c r="A9473" s="4">
        <v>9471</v>
      </c>
      <c r="B9473" s="4" t="s">
        <v>25213</v>
      </c>
      <c r="C9473" s="4" t="s">
        <v>25214</v>
      </c>
      <c r="D9473" s="4">
        <v>59</v>
      </c>
      <c r="E9473" s="4" t="s">
        <v>25215</v>
      </c>
      <c r="F9473" s="4"/>
      <c r="G9473" s="4" t="s">
        <v>19816</v>
      </c>
      <c r="H9473" s="4">
        <v>2017.3</v>
      </c>
    </row>
    <row r="9474" spans="1:8" ht="24.95" customHeight="1" x14ac:dyDescent="0.15">
      <c r="A9474" s="4">
        <v>9472</v>
      </c>
      <c r="B9474" s="4" t="s">
        <v>25216</v>
      </c>
      <c r="C9474" s="4" t="s">
        <v>25217</v>
      </c>
      <c r="D9474" s="4">
        <v>39</v>
      </c>
      <c r="E9474" s="4" t="s">
        <v>25218</v>
      </c>
      <c r="F9474" s="4"/>
      <c r="G9474" s="4" t="s">
        <v>19816</v>
      </c>
      <c r="H9474" s="4">
        <v>2016</v>
      </c>
    </row>
    <row r="9475" spans="1:8" ht="24.95" customHeight="1" x14ac:dyDescent="0.15">
      <c r="A9475" s="4">
        <v>9473</v>
      </c>
      <c r="B9475" s="4" t="s">
        <v>25219</v>
      </c>
      <c r="C9475" s="4" t="s">
        <v>25220</v>
      </c>
      <c r="D9475" s="4">
        <v>28</v>
      </c>
      <c r="E9475" s="4" t="s">
        <v>25221</v>
      </c>
      <c r="F9475" s="4"/>
      <c r="G9475" s="4" t="s">
        <v>19816</v>
      </c>
      <c r="H9475" s="4">
        <v>2017.04</v>
      </c>
    </row>
    <row r="9476" spans="1:8" ht="24.95" customHeight="1" x14ac:dyDescent="0.15">
      <c r="A9476" s="4">
        <v>9474</v>
      </c>
      <c r="B9476" s="4" t="s">
        <v>25222</v>
      </c>
      <c r="C9476" s="4" t="s">
        <v>25223</v>
      </c>
      <c r="D9476" s="4">
        <v>89</v>
      </c>
      <c r="E9476" s="4" t="s">
        <v>25224</v>
      </c>
      <c r="F9476" s="4"/>
      <c r="G9476" s="4" t="s">
        <v>19816</v>
      </c>
      <c r="H9476" s="4">
        <v>2016.11</v>
      </c>
    </row>
    <row r="9477" spans="1:8" ht="24.95" customHeight="1" x14ac:dyDescent="0.15">
      <c r="A9477" s="4">
        <v>9475</v>
      </c>
      <c r="B9477" s="4" t="s">
        <v>25225</v>
      </c>
      <c r="C9477" s="4" t="s">
        <v>25226</v>
      </c>
      <c r="D9477" s="4">
        <v>35</v>
      </c>
      <c r="E9477" s="4" t="s">
        <v>25227</v>
      </c>
      <c r="F9477" s="4"/>
      <c r="G9477" s="4" t="s">
        <v>19816</v>
      </c>
      <c r="H9477" s="4">
        <v>2016.8</v>
      </c>
    </row>
    <row r="9478" spans="1:8" ht="24.95" customHeight="1" x14ac:dyDescent="0.15">
      <c r="A9478" s="4">
        <v>9476</v>
      </c>
      <c r="B9478" s="4" t="s">
        <v>25228</v>
      </c>
      <c r="C9478" s="4" t="s">
        <v>25229</v>
      </c>
      <c r="D9478" s="4">
        <v>65</v>
      </c>
      <c r="E9478" s="4" t="s">
        <v>25230</v>
      </c>
      <c r="F9478" s="4"/>
      <c r="G9478" s="4" t="s">
        <v>19816</v>
      </c>
      <c r="H9478" s="4">
        <v>2016.7</v>
      </c>
    </row>
    <row r="9479" spans="1:8" ht="24.95" customHeight="1" x14ac:dyDescent="0.15">
      <c r="A9479" s="4">
        <v>9477</v>
      </c>
      <c r="B9479" s="4" t="s">
        <v>25231</v>
      </c>
      <c r="C9479" s="4" t="s">
        <v>25232</v>
      </c>
      <c r="D9479" s="4">
        <v>59</v>
      </c>
      <c r="E9479" s="4" t="s">
        <v>25233</v>
      </c>
      <c r="F9479" s="4"/>
      <c r="G9479" s="4" t="s">
        <v>19816</v>
      </c>
      <c r="H9479" s="4">
        <v>2016.9</v>
      </c>
    </row>
    <row r="9480" spans="1:8" ht="24.95" customHeight="1" x14ac:dyDescent="0.15">
      <c r="A9480" s="4">
        <v>9478</v>
      </c>
      <c r="B9480" s="4" t="s">
        <v>25234</v>
      </c>
      <c r="C9480" s="4" t="s">
        <v>25235</v>
      </c>
      <c r="D9480" s="4">
        <v>56</v>
      </c>
      <c r="E9480" s="4" t="s">
        <v>25236</v>
      </c>
      <c r="F9480" s="4"/>
      <c r="G9480" s="4" t="s">
        <v>19816</v>
      </c>
      <c r="H9480" s="4">
        <v>2017.2</v>
      </c>
    </row>
    <row r="9481" spans="1:8" ht="24.95" customHeight="1" x14ac:dyDescent="0.15">
      <c r="A9481" s="4">
        <v>9479</v>
      </c>
      <c r="B9481" s="4" t="s">
        <v>25237</v>
      </c>
      <c r="C9481" s="4" t="s">
        <v>25238</v>
      </c>
      <c r="D9481" s="4">
        <v>32</v>
      </c>
      <c r="E9481" s="4" t="s">
        <v>25239</v>
      </c>
      <c r="F9481" s="4"/>
      <c r="G9481" s="4" t="s">
        <v>19816</v>
      </c>
      <c r="H9481" s="4">
        <v>2016.6</v>
      </c>
    </row>
    <row r="9482" spans="1:8" ht="24.95" customHeight="1" x14ac:dyDescent="0.15">
      <c r="A9482" s="4">
        <v>9480</v>
      </c>
      <c r="B9482" s="4" t="s">
        <v>25240</v>
      </c>
      <c r="C9482" s="4" t="s">
        <v>25241</v>
      </c>
      <c r="D9482" s="4">
        <v>89</v>
      </c>
      <c r="E9482" s="4" t="s">
        <v>25242</v>
      </c>
      <c r="F9482" s="4"/>
      <c r="G9482" s="4" t="s">
        <v>19816</v>
      </c>
      <c r="H9482" s="4">
        <v>2016.1</v>
      </c>
    </row>
    <row r="9483" spans="1:8" ht="24.95" customHeight="1" x14ac:dyDescent="0.15">
      <c r="A9483" s="4">
        <v>9481</v>
      </c>
      <c r="B9483" s="4" t="s">
        <v>25243</v>
      </c>
      <c r="C9483" s="4" t="s">
        <v>25244</v>
      </c>
      <c r="D9483" s="4">
        <v>69</v>
      </c>
      <c r="E9483" s="4" t="s">
        <v>25245</v>
      </c>
      <c r="F9483" s="4"/>
      <c r="G9483" s="4" t="s">
        <v>19816</v>
      </c>
      <c r="H9483" s="4">
        <v>2016.11</v>
      </c>
    </row>
    <row r="9484" spans="1:8" ht="24.95" customHeight="1" x14ac:dyDescent="0.15">
      <c r="A9484" s="4">
        <v>9482</v>
      </c>
      <c r="B9484" s="4" t="s">
        <v>25246</v>
      </c>
      <c r="C9484" s="4" t="s">
        <v>25247</v>
      </c>
      <c r="D9484" s="4">
        <v>59.8</v>
      </c>
      <c r="E9484" s="4" t="s">
        <v>25248</v>
      </c>
      <c r="F9484" s="4"/>
      <c r="G9484" s="4" t="s">
        <v>19816</v>
      </c>
      <c r="H9484" s="4">
        <v>2016.1</v>
      </c>
    </row>
    <row r="9485" spans="1:8" ht="24.95" customHeight="1" x14ac:dyDescent="0.15">
      <c r="A9485" s="4">
        <v>9483</v>
      </c>
      <c r="B9485" s="4" t="s">
        <v>25249</v>
      </c>
      <c r="C9485" s="4" t="s">
        <v>2282</v>
      </c>
      <c r="D9485" s="4">
        <v>36</v>
      </c>
      <c r="E9485" s="4" t="s">
        <v>25250</v>
      </c>
      <c r="F9485" s="4"/>
      <c r="G9485" s="4" t="s">
        <v>19816</v>
      </c>
      <c r="H9485" s="4">
        <v>2016.12</v>
      </c>
    </row>
    <row r="9486" spans="1:8" ht="24.95" customHeight="1" x14ac:dyDescent="0.15">
      <c r="A9486" s="4">
        <v>9484</v>
      </c>
      <c r="B9486" s="4" t="s">
        <v>25251</v>
      </c>
      <c r="C9486" s="4" t="s">
        <v>25252</v>
      </c>
      <c r="D9486" s="4">
        <v>128</v>
      </c>
      <c r="E9486" s="4" t="s">
        <v>22456</v>
      </c>
      <c r="F9486" s="4"/>
      <c r="G9486" s="4" t="s">
        <v>19816</v>
      </c>
      <c r="H9486" s="4">
        <v>2016.01</v>
      </c>
    </row>
    <row r="9487" spans="1:8" ht="24.95" customHeight="1" x14ac:dyDescent="0.15">
      <c r="A9487" s="4">
        <v>9485</v>
      </c>
      <c r="B9487" s="4" t="s">
        <v>25253</v>
      </c>
      <c r="C9487" s="4" t="s">
        <v>25254</v>
      </c>
      <c r="D9487" s="4">
        <v>50</v>
      </c>
      <c r="E9487" s="4" t="s">
        <v>25255</v>
      </c>
      <c r="F9487" s="4"/>
      <c r="G9487" s="4" t="s">
        <v>19816</v>
      </c>
      <c r="H9487" s="4">
        <v>2016.01</v>
      </c>
    </row>
    <row r="9488" spans="1:8" ht="24.95" customHeight="1" x14ac:dyDescent="0.15">
      <c r="A9488" s="4">
        <v>9486</v>
      </c>
      <c r="B9488" s="4" t="s">
        <v>25256</v>
      </c>
      <c r="C9488" s="4" t="s">
        <v>25257</v>
      </c>
      <c r="D9488" s="4">
        <v>49.8</v>
      </c>
      <c r="E9488" s="4" t="s">
        <v>25258</v>
      </c>
      <c r="F9488" s="4"/>
      <c r="G9488" s="4" t="s">
        <v>19816</v>
      </c>
      <c r="H9488" s="4">
        <v>2016.3</v>
      </c>
    </row>
    <row r="9489" spans="1:8" ht="24.95" customHeight="1" x14ac:dyDescent="0.15">
      <c r="A9489" s="4">
        <v>9487</v>
      </c>
      <c r="B9489" s="4" t="s">
        <v>25259</v>
      </c>
      <c r="C9489" s="4" t="s">
        <v>25260</v>
      </c>
      <c r="D9489" s="4">
        <v>50</v>
      </c>
      <c r="E9489" s="4" t="s">
        <v>25261</v>
      </c>
      <c r="F9489" s="4"/>
      <c r="G9489" s="4" t="s">
        <v>19816</v>
      </c>
      <c r="H9489" s="4">
        <v>2017.7</v>
      </c>
    </row>
    <row r="9490" spans="1:8" ht="24.95" customHeight="1" x14ac:dyDescent="0.15">
      <c r="A9490" s="4">
        <v>9488</v>
      </c>
      <c r="B9490" s="4" t="s">
        <v>25262</v>
      </c>
      <c r="C9490" s="4" t="s">
        <v>25263</v>
      </c>
      <c r="D9490" s="4">
        <v>89</v>
      </c>
      <c r="E9490" s="4" t="s">
        <v>25264</v>
      </c>
      <c r="F9490" s="4"/>
      <c r="G9490" s="4" t="s">
        <v>19816</v>
      </c>
      <c r="H9490" s="4">
        <v>2017.1</v>
      </c>
    </row>
    <row r="9491" spans="1:8" ht="24.95" customHeight="1" x14ac:dyDescent="0.15">
      <c r="A9491" s="4">
        <v>9489</v>
      </c>
      <c r="B9491" s="4" t="s">
        <v>25265</v>
      </c>
      <c r="C9491" s="4" t="s">
        <v>25266</v>
      </c>
      <c r="D9491" s="4">
        <v>75</v>
      </c>
      <c r="E9491" s="4" t="s">
        <v>20649</v>
      </c>
      <c r="F9491" s="4"/>
      <c r="G9491" s="4" t="s">
        <v>19816</v>
      </c>
      <c r="H9491" s="4">
        <v>2016.03</v>
      </c>
    </row>
    <row r="9492" spans="1:8" ht="24.95" customHeight="1" x14ac:dyDescent="0.15">
      <c r="A9492" s="4">
        <v>9490</v>
      </c>
      <c r="B9492" s="4" t="s">
        <v>25267</v>
      </c>
      <c r="C9492" s="4" t="s">
        <v>25268</v>
      </c>
      <c r="D9492" s="4">
        <v>49.8</v>
      </c>
      <c r="E9492" s="4" t="s">
        <v>25269</v>
      </c>
      <c r="F9492" s="4"/>
      <c r="G9492" s="4" t="s">
        <v>19816</v>
      </c>
      <c r="H9492" s="4">
        <v>2016.11</v>
      </c>
    </row>
    <row r="9493" spans="1:8" ht="24.95" customHeight="1" x14ac:dyDescent="0.15">
      <c r="A9493" s="4">
        <v>9491</v>
      </c>
      <c r="B9493" s="4" t="s">
        <v>25270</v>
      </c>
      <c r="C9493" s="4" t="s">
        <v>25271</v>
      </c>
      <c r="D9493" s="4">
        <v>79</v>
      </c>
      <c r="E9493" s="4" t="s">
        <v>25272</v>
      </c>
      <c r="F9493" s="4"/>
      <c r="G9493" s="4" t="s">
        <v>19816</v>
      </c>
      <c r="H9493" s="4">
        <v>2016.12</v>
      </c>
    </row>
    <row r="9494" spans="1:8" ht="24.95" customHeight="1" x14ac:dyDescent="0.15">
      <c r="A9494" s="4">
        <v>9492</v>
      </c>
      <c r="B9494" s="4" t="s">
        <v>25273</v>
      </c>
      <c r="C9494" s="4" t="s">
        <v>25274</v>
      </c>
      <c r="D9494" s="4">
        <v>58</v>
      </c>
      <c r="E9494" s="4" t="s">
        <v>25275</v>
      </c>
      <c r="F9494" s="4"/>
      <c r="G9494" s="4" t="s">
        <v>19816</v>
      </c>
      <c r="H9494" s="4">
        <v>2017.8</v>
      </c>
    </row>
    <row r="9495" spans="1:8" ht="24.95" customHeight="1" x14ac:dyDescent="0.15">
      <c r="A9495" s="4">
        <v>9493</v>
      </c>
      <c r="B9495" s="4" t="s">
        <v>25276</v>
      </c>
      <c r="C9495" s="4" t="s">
        <v>25277</v>
      </c>
      <c r="D9495" s="4">
        <v>49.8</v>
      </c>
      <c r="E9495" s="4" t="s">
        <v>25278</v>
      </c>
      <c r="F9495" s="4"/>
      <c r="G9495" s="4" t="s">
        <v>19816</v>
      </c>
      <c r="H9495" s="4">
        <v>2016.5</v>
      </c>
    </row>
    <row r="9496" spans="1:8" ht="24.95" customHeight="1" x14ac:dyDescent="0.15">
      <c r="A9496" s="4">
        <v>9494</v>
      </c>
      <c r="B9496" s="4" t="s">
        <v>25279</v>
      </c>
      <c r="C9496" s="4" t="s">
        <v>25280</v>
      </c>
      <c r="D9496" s="4">
        <v>59.8</v>
      </c>
      <c r="E9496" s="4" t="s">
        <v>25281</v>
      </c>
      <c r="F9496" s="4"/>
      <c r="G9496" s="4" t="s">
        <v>19816</v>
      </c>
      <c r="H9496" s="4">
        <v>2016.01</v>
      </c>
    </row>
    <row r="9497" spans="1:8" ht="24.95" customHeight="1" x14ac:dyDescent="0.15">
      <c r="A9497" s="4">
        <v>9495</v>
      </c>
      <c r="B9497" s="4" t="s">
        <v>25282</v>
      </c>
      <c r="C9497" s="4" t="s">
        <v>25283</v>
      </c>
      <c r="D9497" s="4">
        <v>68</v>
      </c>
      <c r="E9497" s="4" t="s">
        <v>20034</v>
      </c>
      <c r="F9497" s="4"/>
      <c r="G9497" s="4" t="s">
        <v>19816</v>
      </c>
      <c r="H9497" s="4">
        <v>2016.3</v>
      </c>
    </row>
    <row r="9498" spans="1:8" ht="24.95" customHeight="1" x14ac:dyDescent="0.15">
      <c r="A9498" s="4">
        <v>9496</v>
      </c>
      <c r="B9498" s="4" t="s">
        <v>25284</v>
      </c>
      <c r="C9498" s="4" t="s">
        <v>25285</v>
      </c>
      <c r="D9498" s="4">
        <v>59.8</v>
      </c>
      <c r="E9498" s="4" t="s">
        <v>25286</v>
      </c>
      <c r="F9498" s="4"/>
      <c r="G9498" s="4" t="s">
        <v>19816</v>
      </c>
      <c r="H9498" s="4">
        <v>2016.03</v>
      </c>
    </row>
    <row r="9499" spans="1:8" ht="24.95" customHeight="1" x14ac:dyDescent="0.15">
      <c r="A9499" s="4">
        <v>9497</v>
      </c>
      <c r="B9499" s="4" t="s">
        <v>25287</v>
      </c>
      <c r="C9499" s="4" t="s">
        <v>25288</v>
      </c>
      <c r="D9499" s="4">
        <v>59.8</v>
      </c>
      <c r="E9499" s="4" t="s">
        <v>25289</v>
      </c>
      <c r="F9499" s="4"/>
      <c r="G9499" s="4" t="s">
        <v>19816</v>
      </c>
      <c r="H9499" s="4">
        <v>2016.1</v>
      </c>
    </row>
    <row r="9500" spans="1:8" ht="24.95" customHeight="1" x14ac:dyDescent="0.15">
      <c r="A9500" s="4">
        <v>9498</v>
      </c>
      <c r="B9500" s="4" t="s">
        <v>25290</v>
      </c>
      <c r="C9500" s="4" t="s">
        <v>25291</v>
      </c>
      <c r="D9500" s="4">
        <v>58</v>
      </c>
      <c r="E9500" s="4" t="s">
        <v>21710</v>
      </c>
      <c r="F9500" s="4"/>
      <c r="G9500" s="4" t="s">
        <v>19816</v>
      </c>
      <c r="H9500" s="4">
        <v>2016.8</v>
      </c>
    </row>
    <row r="9501" spans="1:8" ht="24.95" customHeight="1" x14ac:dyDescent="0.15">
      <c r="A9501" s="4">
        <v>9499</v>
      </c>
      <c r="B9501" s="4" t="s">
        <v>25292</v>
      </c>
      <c r="C9501" s="4" t="s">
        <v>25293</v>
      </c>
      <c r="D9501" s="4">
        <v>42</v>
      </c>
      <c r="E9501" s="4" t="s">
        <v>25294</v>
      </c>
      <c r="F9501" s="4"/>
      <c r="G9501" s="4" t="s">
        <v>19816</v>
      </c>
      <c r="H9501" s="4">
        <v>2017.01</v>
      </c>
    </row>
    <row r="9502" spans="1:8" ht="24.95" customHeight="1" x14ac:dyDescent="0.15">
      <c r="A9502" s="4">
        <v>9500</v>
      </c>
      <c r="B9502" s="4" t="s">
        <v>25295</v>
      </c>
      <c r="C9502" s="4" t="s">
        <v>25296</v>
      </c>
      <c r="D9502" s="4">
        <v>39</v>
      </c>
      <c r="E9502" s="4" t="s">
        <v>25297</v>
      </c>
      <c r="F9502" s="4"/>
      <c r="G9502" s="4" t="s">
        <v>19816</v>
      </c>
      <c r="H9502" s="4">
        <v>2017.6</v>
      </c>
    </row>
    <row r="9503" spans="1:8" ht="24.95" customHeight="1" x14ac:dyDescent="0.15">
      <c r="A9503" s="4">
        <v>9501</v>
      </c>
      <c r="B9503" s="4" t="s">
        <v>25298</v>
      </c>
      <c r="C9503" s="4" t="s">
        <v>25299</v>
      </c>
      <c r="D9503" s="4">
        <v>55</v>
      </c>
      <c r="E9503" s="4" t="s">
        <v>21991</v>
      </c>
      <c r="F9503" s="4"/>
      <c r="G9503" s="4" t="s">
        <v>19816</v>
      </c>
      <c r="H9503" s="4">
        <v>2016.1</v>
      </c>
    </row>
    <row r="9504" spans="1:8" ht="24.95" customHeight="1" x14ac:dyDescent="0.15">
      <c r="A9504" s="4">
        <v>9502</v>
      </c>
      <c r="B9504" s="4" t="s">
        <v>25300</v>
      </c>
      <c r="C9504" s="4" t="s">
        <v>25301</v>
      </c>
      <c r="D9504" s="4">
        <v>69.8</v>
      </c>
      <c r="E9504" s="4" t="s">
        <v>25302</v>
      </c>
      <c r="F9504" s="4"/>
      <c r="G9504" s="4" t="s">
        <v>19816</v>
      </c>
      <c r="H9504" s="4">
        <v>2016.11</v>
      </c>
    </row>
    <row r="9505" spans="1:8" ht="24.95" customHeight="1" x14ac:dyDescent="0.15">
      <c r="A9505" s="4">
        <v>9503</v>
      </c>
      <c r="B9505" s="4" t="s">
        <v>25303</v>
      </c>
      <c r="C9505" s="4" t="s">
        <v>25304</v>
      </c>
      <c r="D9505" s="4">
        <v>46</v>
      </c>
      <c r="E9505" s="4" t="s">
        <v>25305</v>
      </c>
      <c r="F9505" s="4"/>
      <c r="G9505" s="4" t="s">
        <v>19816</v>
      </c>
      <c r="H9505" s="4">
        <v>2017.1</v>
      </c>
    </row>
    <row r="9506" spans="1:8" ht="24.95" customHeight="1" x14ac:dyDescent="0.15">
      <c r="A9506" s="4">
        <v>9504</v>
      </c>
      <c r="B9506" s="4" t="s">
        <v>25306</v>
      </c>
      <c r="C9506" s="4" t="s">
        <v>25307</v>
      </c>
      <c r="D9506" s="4">
        <v>59</v>
      </c>
      <c r="E9506" s="4" t="s">
        <v>25308</v>
      </c>
      <c r="F9506" s="4"/>
      <c r="G9506" s="4" t="s">
        <v>19816</v>
      </c>
      <c r="H9506" s="4">
        <v>2016.7</v>
      </c>
    </row>
    <row r="9507" spans="1:8" ht="24.95" customHeight="1" x14ac:dyDescent="0.15">
      <c r="A9507" s="4">
        <v>9505</v>
      </c>
      <c r="B9507" s="4" t="s">
        <v>25309</v>
      </c>
      <c r="C9507" s="4" t="s">
        <v>25310</v>
      </c>
      <c r="D9507" s="4">
        <v>98</v>
      </c>
      <c r="E9507" s="4" t="s">
        <v>25311</v>
      </c>
      <c r="F9507" s="4"/>
      <c r="G9507" s="4" t="s">
        <v>19816</v>
      </c>
      <c r="H9507" s="4">
        <v>2016.2</v>
      </c>
    </row>
    <row r="9508" spans="1:8" ht="24.95" customHeight="1" x14ac:dyDescent="0.15">
      <c r="A9508" s="4">
        <v>9506</v>
      </c>
      <c r="B9508" s="4" t="s">
        <v>25312</v>
      </c>
      <c r="C9508" s="4" t="s">
        <v>25313</v>
      </c>
      <c r="D9508" s="4">
        <v>49.8</v>
      </c>
      <c r="E9508" s="4" t="s">
        <v>25314</v>
      </c>
      <c r="F9508" s="4"/>
      <c r="G9508" s="4" t="s">
        <v>19816</v>
      </c>
      <c r="H9508" s="4">
        <v>2016.2</v>
      </c>
    </row>
    <row r="9509" spans="1:8" ht="24.95" customHeight="1" x14ac:dyDescent="0.15">
      <c r="A9509" s="4">
        <v>9507</v>
      </c>
      <c r="B9509" s="4" t="s">
        <v>25315</v>
      </c>
      <c r="C9509" s="4" t="s">
        <v>25316</v>
      </c>
      <c r="D9509" s="4">
        <v>59</v>
      </c>
      <c r="E9509" s="4" t="s">
        <v>25317</v>
      </c>
      <c r="F9509" s="4"/>
      <c r="G9509" s="4" t="s">
        <v>19816</v>
      </c>
      <c r="H9509" s="4">
        <v>2016.7</v>
      </c>
    </row>
    <row r="9510" spans="1:8" ht="24.95" customHeight="1" x14ac:dyDescent="0.15">
      <c r="A9510" s="4">
        <v>9508</v>
      </c>
      <c r="B9510" s="4" t="s">
        <v>25318</v>
      </c>
      <c r="C9510" s="4" t="s">
        <v>2977</v>
      </c>
      <c r="D9510" s="4">
        <v>38</v>
      </c>
      <c r="E9510" s="4" t="s">
        <v>25319</v>
      </c>
      <c r="F9510" s="4"/>
      <c r="G9510" s="4" t="s">
        <v>19816</v>
      </c>
      <c r="H9510" s="4">
        <v>2017.1</v>
      </c>
    </row>
    <row r="9511" spans="1:8" ht="24.95" customHeight="1" x14ac:dyDescent="0.15">
      <c r="A9511" s="4">
        <v>9509</v>
      </c>
      <c r="B9511" s="4" t="s">
        <v>25320</v>
      </c>
      <c r="C9511" s="4" t="s">
        <v>25321</v>
      </c>
      <c r="D9511" s="4">
        <v>59</v>
      </c>
      <c r="E9511" s="4" t="s">
        <v>20897</v>
      </c>
      <c r="F9511" s="4"/>
      <c r="G9511" s="4" t="s">
        <v>19816</v>
      </c>
      <c r="H9511" s="4">
        <v>2016.06</v>
      </c>
    </row>
    <row r="9512" spans="1:8" ht="24.95" customHeight="1" x14ac:dyDescent="0.15">
      <c r="A9512" s="4">
        <v>9510</v>
      </c>
      <c r="B9512" s="4" t="s">
        <v>25322</v>
      </c>
      <c r="C9512" s="4" t="s">
        <v>25323</v>
      </c>
      <c r="D9512" s="4">
        <v>79</v>
      </c>
      <c r="E9512" s="4" t="s">
        <v>25324</v>
      </c>
      <c r="F9512" s="4"/>
      <c r="G9512" s="4" t="s">
        <v>19816</v>
      </c>
      <c r="H9512" s="4">
        <v>2016.9</v>
      </c>
    </row>
    <row r="9513" spans="1:8" ht="24.95" customHeight="1" x14ac:dyDescent="0.15">
      <c r="A9513" s="4">
        <v>9511</v>
      </c>
      <c r="B9513" s="4" t="s">
        <v>25325</v>
      </c>
      <c r="C9513" s="4" t="s">
        <v>25326</v>
      </c>
      <c r="D9513" s="4">
        <v>49</v>
      </c>
      <c r="E9513" s="4" t="s">
        <v>23897</v>
      </c>
      <c r="F9513" s="4"/>
      <c r="G9513" s="4" t="s">
        <v>19816</v>
      </c>
      <c r="H9513" s="4">
        <v>2016.5</v>
      </c>
    </row>
    <row r="9514" spans="1:8" ht="24.95" customHeight="1" x14ac:dyDescent="0.15">
      <c r="A9514" s="4">
        <v>9512</v>
      </c>
      <c r="B9514" s="4" t="s">
        <v>25327</v>
      </c>
      <c r="C9514" s="4" t="s">
        <v>25328</v>
      </c>
      <c r="D9514" s="4">
        <v>69.8</v>
      </c>
      <c r="E9514" s="4" t="s">
        <v>25329</v>
      </c>
      <c r="F9514" s="4"/>
      <c r="G9514" s="4" t="s">
        <v>19816</v>
      </c>
      <c r="H9514" s="4">
        <v>2016.1</v>
      </c>
    </row>
    <row r="9515" spans="1:8" ht="24.95" customHeight="1" x14ac:dyDescent="0.15">
      <c r="A9515" s="4">
        <v>9513</v>
      </c>
      <c r="B9515" s="4" t="s">
        <v>25330</v>
      </c>
      <c r="C9515" s="4" t="s">
        <v>25331</v>
      </c>
      <c r="D9515" s="4">
        <v>39.799999999999997</v>
      </c>
      <c r="E9515" s="4" t="s">
        <v>20549</v>
      </c>
      <c r="F9515" s="4"/>
      <c r="G9515" s="4" t="s">
        <v>19816</v>
      </c>
      <c r="H9515" s="4">
        <v>2017.06</v>
      </c>
    </row>
    <row r="9516" spans="1:8" ht="24.95" customHeight="1" x14ac:dyDescent="0.15">
      <c r="A9516" s="4">
        <v>9514</v>
      </c>
      <c r="B9516" s="4" t="s">
        <v>25332</v>
      </c>
      <c r="C9516" s="4" t="s">
        <v>25333</v>
      </c>
      <c r="D9516" s="4">
        <v>69.8</v>
      </c>
      <c r="E9516" s="4" t="s">
        <v>25334</v>
      </c>
      <c r="F9516" s="4"/>
      <c r="G9516" s="4" t="s">
        <v>19816</v>
      </c>
      <c r="H9516" s="4">
        <v>2017.07</v>
      </c>
    </row>
    <row r="9517" spans="1:8" ht="24.95" customHeight="1" x14ac:dyDescent="0.15">
      <c r="A9517" s="4">
        <v>9515</v>
      </c>
      <c r="B9517" s="4" t="s">
        <v>25335</v>
      </c>
      <c r="C9517" s="4" t="s">
        <v>25336</v>
      </c>
      <c r="D9517" s="4">
        <v>108</v>
      </c>
      <c r="E9517" s="4" t="s">
        <v>19910</v>
      </c>
      <c r="F9517" s="4"/>
      <c r="G9517" s="4" t="s">
        <v>19816</v>
      </c>
      <c r="H9517" s="4">
        <v>2016.7</v>
      </c>
    </row>
    <row r="9518" spans="1:8" ht="24.95" customHeight="1" x14ac:dyDescent="0.15">
      <c r="A9518" s="4">
        <v>9516</v>
      </c>
      <c r="B9518" s="4" t="s">
        <v>25337</v>
      </c>
      <c r="C9518" s="4" t="s">
        <v>25338</v>
      </c>
      <c r="D9518" s="4">
        <v>69</v>
      </c>
      <c r="E9518" s="4" t="s">
        <v>25339</v>
      </c>
      <c r="F9518" s="4"/>
      <c r="G9518" s="4" t="s">
        <v>19816</v>
      </c>
      <c r="H9518" s="4">
        <v>2016.1</v>
      </c>
    </row>
    <row r="9519" spans="1:8" ht="24.95" customHeight="1" x14ac:dyDescent="0.15">
      <c r="A9519" s="4">
        <v>9517</v>
      </c>
      <c r="B9519" s="4" t="s">
        <v>25340</v>
      </c>
      <c r="C9519" s="4" t="s">
        <v>25341</v>
      </c>
      <c r="D9519" s="4">
        <v>65</v>
      </c>
      <c r="E9519" s="4" t="s">
        <v>20034</v>
      </c>
      <c r="F9519" s="4"/>
      <c r="G9519" s="4" t="s">
        <v>19816</v>
      </c>
      <c r="H9519" s="4">
        <v>2016.1</v>
      </c>
    </row>
    <row r="9520" spans="1:8" ht="24.95" customHeight="1" x14ac:dyDescent="0.15">
      <c r="A9520" s="4">
        <v>9518</v>
      </c>
      <c r="B9520" s="4" t="s">
        <v>25342</v>
      </c>
      <c r="C9520" s="4" t="s">
        <v>25343</v>
      </c>
      <c r="D9520" s="4">
        <v>300</v>
      </c>
      <c r="E9520" s="4" t="s">
        <v>21901</v>
      </c>
      <c r="F9520" s="4"/>
      <c r="G9520" s="4" t="s">
        <v>19816</v>
      </c>
      <c r="H9520" s="4">
        <v>2016.8</v>
      </c>
    </row>
    <row r="9521" spans="1:8" ht="24.95" customHeight="1" x14ac:dyDescent="0.15">
      <c r="A9521" s="4">
        <v>9519</v>
      </c>
      <c r="B9521" s="4" t="s">
        <v>25344</v>
      </c>
      <c r="C9521" s="4" t="s">
        <v>25345</v>
      </c>
      <c r="D9521" s="4">
        <v>59</v>
      </c>
      <c r="E9521" s="4" t="s">
        <v>25346</v>
      </c>
      <c r="F9521" s="4"/>
      <c r="G9521" s="4" t="s">
        <v>19816</v>
      </c>
      <c r="H9521" s="4">
        <v>2016.7</v>
      </c>
    </row>
    <row r="9522" spans="1:8" ht="24.95" customHeight="1" x14ac:dyDescent="0.15">
      <c r="A9522" s="4">
        <v>9520</v>
      </c>
      <c r="B9522" s="4" t="s">
        <v>25347</v>
      </c>
      <c r="C9522" s="4" t="s">
        <v>25348</v>
      </c>
      <c r="D9522" s="4">
        <v>69</v>
      </c>
      <c r="E9522" s="4" t="s">
        <v>25349</v>
      </c>
      <c r="F9522" s="4"/>
      <c r="G9522" s="4" t="s">
        <v>19816</v>
      </c>
      <c r="H9522" s="4">
        <v>2016.7</v>
      </c>
    </row>
    <row r="9523" spans="1:8" ht="24.95" customHeight="1" x14ac:dyDescent="0.15">
      <c r="A9523" s="4">
        <v>9521</v>
      </c>
      <c r="B9523" s="4" t="s">
        <v>25350</v>
      </c>
      <c r="C9523" s="4" t="s">
        <v>25351</v>
      </c>
      <c r="D9523" s="4">
        <v>45</v>
      </c>
      <c r="E9523" s="4" t="s">
        <v>25352</v>
      </c>
      <c r="F9523" s="4"/>
      <c r="G9523" s="4" t="s">
        <v>19816</v>
      </c>
      <c r="H9523" s="4">
        <v>2016.8</v>
      </c>
    </row>
    <row r="9524" spans="1:8" ht="24.95" customHeight="1" x14ac:dyDescent="0.15">
      <c r="A9524" s="4">
        <v>9522</v>
      </c>
      <c r="B9524" s="4" t="s">
        <v>25353</v>
      </c>
      <c r="C9524" s="4" t="s">
        <v>25354</v>
      </c>
      <c r="D9524" s="4">
        <v>46</v>
      </c>
      <c r="E9524" s="4" t="s">
        <v>25355</v>
      </c>
      <c r="F9524" s="4"/>
      <c r="G9524" s="4" t="s">
        <v>19816</v>
      </c>
      <c r="H9524" s="4">
        <v>2016.11</v>
      </c>
    </row>
    <row r="9525" spans="1:8" ht="24.95" customHeight="1" x14ac:dyDescent="0.15">
      <c r="A9525" s="4">
        <v>9523</v>
      </c>
      <c r="B9525" s="4" t="s">
        <v>25356</v>
      </c>
      <c r="C9525" s="4" t="s">
        <v>25357</v>
      </c>
      <c r="D9525" s="4">
        <v>48</v>
      </c>
      <c r="E9525" s="4" t="s">
        <v>25358</v>
      </c>
      <c r="F9525" s="4"/>
      <c r="G9525" s="4" t="s">
        <v>19816</v>
      </c>
      <c r="H9525" s="4">
        <v>2016.12</v>
      </c>
    </row>
    <row r="9526" spans="1:8" ht="24.95" customHeight="1" x14ac:dyDescent="0.15">
      <c r="A9526" s="4">
        <v>9524</v>
      </c>
      <c r="B9526" s="4" t="s">
        <v>25359</v>
      </c>
      <c r="C9526" s="4" t="s">
        <v>25360</v>
      </c>
      <c r="D9526" s="4">
        <v>35</v>
      </c>
      <c r="E9526" s="4" t="s">
        <v>25361</v>
      </c>
      <c r="F9526" s="4"/>
      <c r="G9526" s="4" t="s">
        <v>19816</v>
      </c>
      <c r="H9526" s="4">
        <v>2017.1</v>
      </c>
    </row>
    <row r="9527" spans="1:8" ht="24.95" customHeight="1" x14ac:dyDescent="0.15">
      <c r="A9527" s="4">
        <v>9525</v>
      </c>
      <c r="B9527" s="4" t="s">
        <v>25362</v>
      </c>
      <c r="C9527" s="4" t="s">
        <v>25363</v>
      </c>
      <c r="D9527" s="4">
        <v>39</v>
      </c>
      <c r="E9527" s="4" t="s">
        <v>25364</v>
      </c>
      <c r="F9527" s="4"/>
      <c r="G9527" s="4" t="s">
        <v>19816</v>
      </c>
      <c r="H9527" s="4">
        <v>2017.1</v>
      </c>
    </row>
    <row r="9528" spans="1:8" ht="24.95" customHeight="1" x14ac:dyDescent="0.15">
      <c r="A9528" s="4">
        <v>9526</v>
      </c>
      <c r="B9528" s="4" t="s">
        <v>25365</v>
      </c>
      <c r="C9528" s="4" t="s">
        <v>25366</v>
      </c>
      <c r="D9528" s="4">
        <v>79</v>
      </c>
      <c r="E9528" s="4" t="s">
        <v>25367</v>
      </c>
      <c r="F9528" s="4"/>
      <c r="G9528" s="4" t="s">
        <v>19816</v>
      </c>
      <c r="H9528" s="4">
        <v>2016.04</v>
      </c>
    </row>
    <row r="9529" spans="1:8" ht="24.95" customHeight="1" x14ac:dyDescent="0.15">
      <c r="A9529" s="4">
        <v>9527</v>
      </c>
      <c r="B9529" s="4" t="s">
        <v>25368</v>
      </c>
      <c r="C9529" s="4" t="s">
        <v>25369</v>
      </c>
      <c r="D9529" s="4">
        <v>59</v>
      </c>
      <c r="E9529" s="4" t="s">
        <v>25370</v>
      </c>
      <c r="F9529" s="4"/>
      <c r="G9529" s="4" t="s">
        <v>19816</v>
      </c>
      <c r="H9529" s="4">
        <v>2017.1</v>
      </c>
    </row>
    <row r="9530" spans="1:8" ht="24.95" customHeight="1" x14ac:dyDescent="0.15">
      <c r="A9530" s="4">
        <v>9528</v>
      </c>
      <c r="B9530" s="4" t="s">
        <v>25371</v>
      </c>
      <c r="C9530" s="4" t="s">
        <v>25372</v>
      </c>
      <c r="D9530" s="4">
        <v>49</v>
      </c>
      <c r="E9530" s="4" t="s">
        <v>25373</v>
      </c>
      <c r="F9530" s="4"/>
      <c r="G9530" s="4" t="s">
        <v>19816</v>
      </c>
      <c r="H9530" s="4">
        <v>2017</v>
      </c>
    </row>
    <row r="9531" spans="1:8" ht="24.95" customHeight="1" x14ac:dyDescent="0.15">
      <c r="A9531" s="4">
        <v>9529</v>
      </c>
      <c r="B9531" s="4" t="s">
        <v>25374</v>
      </c>
      <c r="C9531" s="4" t="s">
        <v>25375</v>
      </c>
      <c r="D9531" s="4">
        <v>79</v>
      </c>
      <c r="E9531" s="4" t="s">
        <v>25376</v>
      </c>
      <c r="F9531" s="4"/>
      <c r="G9531" s="4" t="s">
        <v>19816</v>
      </c>
      <c r="H9531" s="4">
        <v>2016.2</v>
      </c>
    </row>
    <row r="9532" spans="1:8" ht="24.95" customHeight="1" x14ac:dyDescent="0.15">
      <c r="A9532" s="4">
        <v>9530</v>
      </c>
      <c r="B9532" s="4" t="s">
        <v>25377</v>
      </c>
      <c r="C9532" s="4" t="s">
        <v>25378</v>
      </c>
      <c r="D9532" s="4">
        <v>79</v>
      </c>
      <c r="E9532" s="4" t="s">
        <v>25379</v>
      </c>
      <c r="F9532" s="4"/>
      <c r="G9532" s="4" t="s">
        <v>19816</v>
      </c>
      <c r="H9532" s="4">
        <v>2017.8</v>
      </c>
    </row>
    <row r="9533" spans="1:8" ht="24.95" customHeight="1" x14ac:dyDescent="0.15">
      <c r="A9533" s="4">
        <v>9531</v>
      </c>
      <c r="B9533" s="4" t="s">
        <v>25380</v>
      </c>
      <c r="C9533" s="4" t="s">
        <v>25381</v>
      </c>
      <c r="D9533" s="4">
        <v>45</v>
      </c>
      <c r="E9533" s="4" t="s">
        <v>23318</v>
      </c>
      <c r="F9533" s="4"/>
      <c r="G9533" s="4" t="s">
        <v>19816</v>
      </c>
      <c r="H9533" s="4">
        <v>2016.7</v>
      </c>
    </row>
    <row r="9534" spans="1:8" ht="24.95" customHeight="1" x14ac:dyDescent="0.15">
      <c r="A9534" s="4">
        <v>9532</v>
      </c>
      <c r="B9534" s="4" t="s">
        <v>25382</v>
      </c>
      <c r="C9534" s="4" t="s">
        <v>25383</v>
      </c>
      <c r="D9534" s="4">
        <v>79</v>
      </c>
      <c r="E9534" s="4" t="s">
        <v>25384</v>
      </c>
      <c r="F9534" s="4"/>
      <c r="G9534" s="4" t="s">
        <v>19816</v>
      </c>
      <c r="H9534" s="4">
        <v>2017.1</v>
      </c>
    </row>
    <row r="9535" spans="1:8" ht="24.95" customHeight="1" x14ac:dyDescent="0.15">
      <c r="A9535" s="4">
        <v>9533</v>
      </c>
      <c r="B9535" s="4" t="s">
        <v>25385</v>
      </c>
      <c r="C9535" s="4" t="s">
        <v>25386</v>
      </c>
      <c r="D9535" s="4">
        <v>69</v>
      </c>
      <c r="E9535" s="4" t="s">
        <v>25387</v>
      </c>
      <c r="F9535" s="4"/>
      <c r="G9535" s="4" t="s">
        <v>19816</v>
      </c>
      <c r="H9535" s="4">
        <v>2017.8</v>
      </c>
    </row>
    <row r="9536" spans="1:8" ht="24.95" customHeight="1" x14ac:dyDescent="0.15">
      <c r="A9536" s="4">
        <v>9534</v>
      </c>
      <c r="B9536" s="4" t="s">
        <v>25388</v>
      </c>
      <c r="C9536" s="4" t="s">
        <v>25389</v>
      </c>
      <c r="D9536" s="4">
        <v>35</v>
      </c>
      <c r="E9536" s="4" t="s">
        <v>25390</v>
      </c>
      <c r="F9536" s="4"/>
      <c r="G9536" s="4" t="s">
        <v>19816</v>
      </c>
      <c r="H9536" s="4">
        <v>2017.2</v>
      </c>
    </row>
    <row r="9537" spans="1:8" ht="24.95" customHeight="1" x14ac:dyDescent="0.15">
      <c r="A9537" s="4">
        <v>9535</v>
      </c>
      <c r="B9537" s="4" t="s">
        <v>25391</v>
      </c>
      <c r="C9537" s="4" t="s">
        <v>25392</v>
      </c>
      <c r="D9537" s="4">
        <v>45</v>
      </c>
      <c r="E9537" s="4" t="s">
        <v>25393</v>
      </c>
      <c r="F9537" s="4"/>
      <c r="G9537" s="4" t="s">
        <v>19816</v>
      </c>
      <c r="H9537" s="4">
        <v>2017.6</v>
      </c>
    </row>
    <row r="9538" spans="1:8" ht="24.95" customHeight="1" x14ac:dyDescent="0.15">
      <c r="A9538" s="4">
        <v>9536</v>
      </c>
      <c r="B9538" s="4" t="s">
        <v>25394</v>
      </c>
      <c r="C9538" s="4" t="s">
        <v>25395</v>
      </c>
      <c r="D9538" s="4">
        <v>59</v>
      </c>
      <c r="E9538" s="4" t="s">
        <v>25396</v>
      </c>
      <c r="F9538" s="4"/>
      <c r="G9538" s="4" t="s">
        <v>19816</v>
      </c>
      <c r="H9538" s="4">
        <v>2017.8</v>
      </c>
    </row>
    <row r="9539" spans="1:8" ht="24.95" customHeight="1" x14ac:dyDescent="0.15">
      <c r="A9539" s="4">
        <v>9537</v>
      </c>
      <c r="B9539" s="4" t="s">
        <v>25397</v>
      </c>
      <c r="C9539" s="4" t="s">
        <v>25398</v>
      </c>
      <c r="D9539" s="4">
        <v>59</v>
      </c>
      <c r="E9539" s="4" t="s">
        <v>23897</v>
      </c>
      <c r="F9539" s="4"/>
      <c r="G9539" s="4" t="s">
        <v>19816</v>
      </c>
      <c r="H9539" s="4">
        <v>2016.9</v>
      </c>
    </row>
    <row r="9540" spans="1:8" ht="24.95" customHeight="1" x14ac:dyDescent="0.15">
      <c r="A9540" s="4">
        <v>9538</v>
      </c>
      <c r="B9540" s="4" t="s">
        <v>25399</v>
      </c>
      <c r="C9540" s="4" t="s">
        <v>25400</v>
      </c>
      <c r="D9540" s="4">
        <v>39</v>
      </c>
      <c r="E9540" s="4" t="s">
        <v>20186</v>
      </c>
      <c r="F9540" s="4"/>
      <c r="G9540" s="4" t="s">
        <v>19816</v>
      </c>
      <c r="H9540" s="4">
        <v>2017.2</v>
      </c>
    </row>
    <row r="9541" spans="1:8" ht="24.95" customHeight="1" x14ac:dyDescent="0.15">
      <c r="A9541" s="4">
        <v>9539</v>
      </c>
      <c r="B9541" s="4" t="s">
        <v>25401</v>
      </c>
      <c r="C9541" s="4" t="s">
        <v>25402</v>
      </c>
      <c r="D9541" s="4">
        <v>36</v>
      </c>
      <c r="E9541" s="4" t="s">
        <v>25403</v>
      </c>
      <c r="F9541" s="4"/>
      <c r="G9541" s="4" t="s">
        <v>19816</v>
      </c>
      <c r="H9541" s="4">
        <v>2016.03</v>
      </c>
    </row>
    <row r="9542" spans="1:8" ht="24.95" customHeight="1" x14ac:dyDescent="0.15">
      <c r="A9542" s="4">
        <v>9540</v>
      </c>
      <c r="B9542" s="4" t="s">
        <v>25404</v>
      </c>
      <c r="C9542" s="4" t="s">
        <v>25405</v>
      </c>
      <c r="D9542" s="4">
        <v>35</v>
      </c>
      <c r="E9542" s="4" t="s">
        <v>25406</v>
      </c>
      <c r="F9542" s="4"/>
      <c r="G9542" s="4" t="s">
        <v>19816</v>
      </c>
      <c r="H9542" s="4">
        <v>2017.1</v>
      </c>
    </row>
    <row r="9543" spans="1:8" ht="24.95" customHeight="1" x14ac:dyDescent="0.15">
      <c r="A9543" s="4">
        <v>9541</v>
      </c>
      <c r="B9543" s="4" t="s">
        <v>25407</v>
      </c>
      <c r="C9543" s="4" t="s">
        <v>25408</v>
      </c>
      <c r="D9543" s="4">
        <v>45</v>
      </c>
      <c r="E9543" s="4" t="s">
        <v>25409</v>
      </c>
      <c r="F9543" s="4"/>
      <c r="G9543" s="4" t="s">
        <v>19816</v>
      </c>
      <c r="H9543" s="4">
        <v>2016.9</v>
      </c>
    </row>
    <row r="9544" spans="1:8" ht="24.95" customHeight="1" x14ac:dyDescent="0.15">
      <c r="A9544" s="4">
        <v>9542</v>
      </c>
      <c r="B9544" s="4" t="s">
        <v>25410</v>
      </c>
      <c r="C9544" s="4" t="s">
        <v>25411</v>
      </c>
      <c r="D9544" s="4">
        <v>59</v>
      </c>
      <c r="E9544" s="4" t="s">
        <v>25412</v>
      </c>
      <c r="F9544" s="4"/>
      <c r="G9544" s="4" t="s">
        <v>19816</v>
      </c>
      <c r="H9544" s="4">
        <v>2016.6</v>
      </c>
    </row>
    <row r="9545" spans="1:8" ht="24.95" customHeight="1" x14ac:dyDescent="0.15">
      <c r="A9545" s="4">
        <v>9543</v>
      </c>
      <c r="B9545" s="4" t="s">
        <v>25413</v>
      </c>
      <c r="C9545" s="4" t="s">
        <v>25414</v>
      </c>
      <c r="D9545" s="4">
        <v>35</v>
      </c>
      <c r="E9545" s="4" t="s">
        <v>25129</v>
      </c>
      <c r="F9545" s="4"/>
      <c r="G9545" s="4" t="s">
        <v>19816</v>
      </c>
      <c r="H9545" s="4">
        <v>2017.6</v>
      </c>
    </row>
    <row r="9546" spans="1:8" ht="24.95" customHeight="1" x14ac:dyDescent="0.15">
      <c r="A9546" s="4">
        <v>9544</v>
      </c>
      <c r="B9546" s="4" t="s">
        <v>25415</v>
      </c>
      <c r="C9546" s="4" t="s">
        <v>25416</v>
      </c>
      <c r="D9546" s="4">
        <v>69</v>
      </c>
      <c r="E9546" s="4" t="s">
        <v>22259</v>
      </c>
      <c r="F9546" s="4"/>
      <c r="G9546" s="4" t="s">
        <v>19816</v>
      </c>
      <c r="H9546" s="4">
        <v>2016.03</v>
      </c>
    </row>
    <row r="9547" spans="1:8" ht="24.95" customHeight="1" x14ac:dyDescent="0.15">
      <c r="A9547" s="4">
        <v>9545</v>
      </c>
      <c r="B9547" s="4" t="s">
        <v>25417</v>
      </c>
      <c r="C9547" s="4" t="s">
        <v>23880</v>
      </c>
      <c r="D9547" s="4">
        <v>45</v>
      </c>
      <c r="E9547" s="4" t="s">
        <v>23881</v>
      </c>
      <c r="F9547" s="4"/>
      <c r="G9547" s="4" t="s">
        <v>19816</v>
      </c>
      <c r="H9547" s="4">
        <v>2016.2</v>
      </c>
    </row>
    <row r="9548" spans="1:8" ht="24.95" customHeight="1" x14ac:dyDescent="0.15">
      <c r="A9548" s="4">
        <v>9546</v>
      </c>
      <c r="B9548" s="4" t="s">
        <v>25418</v>
      </c>
      <c r="C9548" s="4" t="s">
        <v>25419</v>
      </c>
      <c r="D9548" s="4">
        <v>398</v>
      </c>
      <c r="E9548" s="4" t="s">
        <v>25420</v>
      </c>
      <c r="F9548" s="4"/>
      <c r="G9548" s="4" t="s">
        <v>19816</v>
      </c>
      <c r="H9548" s="4">
        <v>2017.1</v>
      </c>
    </row>
    <row r="9549" spans="1:8" ht="24.95" customHeight="1" x14ac:dyDescent="0.15">
      <c r="A9549" s="4">
        <v>9547</v>
      </c>
      <c r="B9549" s="4" t="s">
        <v>25421</v>
      </c>
      <c r="C9549" s="4" t="s">
        <v>25422</v>
      </c>
      <c r="D9549" s="4">
        <v>79.8</v>
      </c>
      <c r="E9549" s="4" t="s">
        <v>25423</v>
      </c>
      <c r="F9549" s="4"/>
      <c r="G9549" s="4" t="s">
        <v>19816</v>
      </c>
      <c r="H9549" s="4">
        <v>2016.8</v>
      </c>
    </row>
    <row r="9550" spans="1:8" ht="24.95" customHeight="1" x14ac:dyDescent="0.15">
      <c r="A9550" s="4">
        <v>9548</v>
      </c>
      <c r="B9550" s="4" t="s">
        <v>25424</v>
      </c>
      <c r="C9550" s="4" t="s">
        <v>25425</v>
      </c>
      <c r="D9550" s="4">
        <v>68</v>
      </c>
      <c r="E9550" s="4" t="s">
        <v>25426</v>
      </c>
      <c r="F9550" s="4"/>
      <c r="G9550" s="4" t="s">
        <v>19816</v>
      </c>
      <c r="H9550" s="4">
        <v>2017.5</v>
      </c>
    </row>
    <row r="9551" spans="1:8" ht="24.95" customHeight="1" x14ac:dyDescent="0.15">
      <c r="A9551" s="4">
        <v>9549</v>
      </c>
      <c r="B9551" s="4" t="s">
        <v>25427</v>
      </c>
      <c r="C9551" s="4" t="s">
        <v>25428</v>
      </c>
      <c r="D9551" s="4">
        <v>39.799999999999997</v>
      </c>
      <c r="E9551" s="4" t="s">
        <v>25429</v>
      </c>
      <c r="F9551" s="4"/>
      <c r="G9551" s="4" t="s">
        <v>19816</v>
      </c>
      <c r="H9551" s="4">
        <v>2016.12</v>
      </c>
    </row>
    <row r="9552" spans="1:8" ht="24.95" customHeight="1" x14ac:dyDescent="0.15">
      <c r="A9552" s="4">
        <v>9550</v>
      </c>
      <c r="B9552" s="4" t="s">
        <v>25430</v>
      </c>
      <c r="C9552" s="4" t="s">
        <v>25431</v>
      </c>
      <c r="D9552" s="4">
        <v>58</v>
      </c>
      <c r="E9552" s="4" t="s">
        <v>25432</v>
      </c>
      <c r="F9552" s="4"/>
      <c r="G9552" s="4" t="s">
        <v>19816</v>
      </c>
      <c r="H9552" s="4">
        <v>2016.9</v>
      </c>
    </row>
    <row r="9553" spans="1:8" ht="24.95" customHeight="1" x14ac:dyDescent="0.15">
      <c r="A9553" s="4">
        <v>9551</v>
      </c>
      <c r="B9553" s="4" t="s">
        <v>25433</v>
      </c>
      <c r="C9553" s="4" t="s">
        <v>25434</v>
      </c>
      <c r="D9553" s="4">
        <v>59.8</v>
      </c>
      <c r="E9553" s="4" t="s">
        <v>25435</v>
      </c>
      <c r="F9553" s="4"/>
      <c r="G9553" s="4" t="s">
        <v>19816</v>
      </c>
      <c r="H9553" s="4">
        <v>2017.1</v>
      </c>
    </row>
    <row r="9554" spans="1:8" ht="24.95" customHeight="1" x14ac:dyDescent="0.15">
      <c r="A9554" s="4">
        <v>9552</v>
      </c>
      <c r="B9554" s="4" t="s">
        <v>25436</v>
      </c>
      <c r="C9554" s="4" t="s">
        <v>25437</v>
      </c>
      <c r="D9554" s="4">
        <v>79</v>
      </c>
      <c r="E9554" s="4" t="s">
        <v>25438</v>
      </c>
      <c r="F9554" s="4"/>
      <c r="G9554" s="4" t="s">
        <v>19816</v>
      </c>
      <c r="H9554" s="4">
        <v>2017.2</v>
      </c>
    </row>
    <row r="9555" spans="1:8" ht="24.95" customHeight="1" x14ac:dyDescent="0.15">
      <c r="A9555" s="4">
        <v>9553</v>
      </c>
      <c r="B9555" s="4" t="s">
        <v>25439</v>
      </c>
      <c r="C9555" s="4" t="s">
        <v>25440</v>
      </c>
      <c r="D9555" s="4">
        <v>32</v>
      </c>
      <c r="E9555" s="4" t="s">
        <v>25441</v>
      </c>
      <c r="F9555" s="4"/>
      <c r="G9555" s="4" t="s">
        <v>19816</v>
      </c>
      <c r="H9555" s="4">
        <v>2016.01</v>
      </c>
    </row>
    <row r="9556" spans="1:8" ht="24.95" customHeight="1" x14ac:dyDescent="0.15">
      <c r="A9556" s="4">
        <v>9554</v>
      </c>
      <c r="B9556" s="4" t="s">
        <v>25442</v>
      </c>
      <c r="C9556" s="4" t="s">
        <v>25443</v>
      </c>
      <c r="D9556" s="4">
        <v>69</v>
      </c>
      <c r="E9556" s="4" t="s">
        <v>25444</v>
      </c>
      <c r="F9556" s="4"/>
      <c r="G9556" s="4" t="s">
        <v>19816</v>
      </c>
      <c r="H9556" s="4">
        <v>2017.6</v>
      </c>
    </row>
    <row r="9557" spans="1:8" ht="24.95" customHeight="1" x14ac:dyDescent="0.15">
      <c r="A9557" s="4">
        <v>9555</v>
      </c>
      <c r="B9557" s="4" t="s">
        <v>25445</v>
      </c>
      <c r="C9557" s="4" t="s">
        <v>25446</v>
      </c>
      <c r="D9557" s="4">
        <v>29</v>
      </c>
      <c r="E9557" s="4" t="s">
        <v>25447</v>
      </c>
      <c r="F9557" s="4"/>
      <c r="G9557" s="4" t="s">
        <v>19816</v>
      </c>
      <c r="H9557" s="4">
        <v>2016.12</v>
      </c>
    </row>
    <row r="9558" spans="1:8" ht="24.95" customHeight="1" x14ac:dyDescent="0.15">
      <c r="A9558" s="4">
        <v>9556</v>
      </c>
      <c r="B9558" s="4" t="s">
        <v>25448</v>
      </c>
      <c r="C9558" s="4" t="s">
        <v>25449</v>
      </c>
      <c r="D9558" s="4">
        <v>44</v>
      </c>
      <c r="E9558" s="4" t="s">
        <v>25450</v>
      </c>
      <c r="F9558" s="4"/>
      <c r="G9558" s="4" t="s">
        <v>19816</v>
      </c>
      <c r="H9558" s="4">
        <v>2016.3</v>
      </c>
    </row>
    <row r="9559" spans="1:8" ht="24.95" customHeight="1" x14ac:dyDescent="0.15">
      <c r="A9559" s="4">
        <v>9557</v>
      </c>
      <c r="B9559" s="4" t="s">
        <v>25451</v>
      </c>
      <c r="C9559" s="4" t="s">
        <v>25452</v>
      </c>
      <c r="D9559" s="4">
        <v>36</v>
      </c>
      <c r="E9559" s="4" t="s">
        <v>25453</v>
      </c>
      <c r="F9559" s="4"/>
      <c r="G9559" s="4" t="s">
        <v>19816</v>
      </c>
      <c r="H9559" s="4">
        <v>2017.3</v>
      </c>
    </row>
    <row r="9560" spans="1:8" ht="24.95" customHeight="1" x14ac:dyDescent="0.15">
      <c r="A9560" s="4">
        <v>9558</v>
      </c>
      <c r="B9560" s="4" t="s">
        <v>25454</v>
      </c>
      <c r="C9560" s="4" t="s">
        <v>25455</v>
      </c>
      <c r="D9560" s="4">
        <v>49</v>
      </c>
      <c r="E9560" s="4" t="s">
        <v>25456</v>
      </c>
      <c r="F9560" s="4"/>
      <c r="G9560" s="4" t="s">
        <v>19816</v>
      </c>
      <c r="H9560" s="4">
        <v>2017.8</v>
      </c>
    </row>
    <row r="9561" spans="1:8" ht="24.95" customHeight="1" x14ac:dyDescent="0.15">
      <c r="A9561" s="4">
        <v>9559</v>
      </c>
      <c r="B9561" s="4" t="s">
        <v>25457</v>
      </c>
      <c r="C9561" s="4" t="s">
        <v>25458</v>
      </c>
      <c r="D9561" s="4">
        <v>88</v>
      </c>
      <c r="E9561" s="4" t="s">
        <v>25459</v>
      </c>
      <c r="F9561" s="4"/>
      <c r="G9561" s="4" t="s">
        <v>19816</v>
      </c>
      <c r="H9561" s="4">
        <v>2016.8</v>
      </c>
    </row>
    <row r="9562" spans="1:8" ht="24.95" customHeight="1" x14ac:dyDescent="0.15">
      <c r="A9562" s="4">
        <v>9560</v>
      </c>
      <c r="B9562" s="4" t="s">
        <v>25460</v>
      </c>
      <c r="C9562" s="4" t="s">
        <v>25461</v>
      </c>
      <c r="D9562" s="4">
        <v>49.8</v>
      </c>
      <c r="E9562" s="4" t="s">
        <v>25462</v>
      </c>
      <c r="F9562" s="4"/>
      <c r="G9562" s="4" t="s">
        <v>19816</v>
      </c>
      <c r="H9562" s="4">
        <v>2017.07</v>
      </c>
    </row>
    <row r="9563" spans="1:8" ht="24.95" customHeight="1" x14ac:dyDescent="0.15">
      <c r="A9563" s="4">
        <v>9561</v>
      </c>
      <c r="B9563" s="4" t="s">
        <v>25463</v>
      </c>
      <c r="C9563" s="4" t="s">
        <v>25464</v>
      </c>
      <c r="D9563" s="4">
        <v>69</v>
      </c>
      <c r="E9563" s="4" t="s">
        <v>23646</v>
      </c>
      <c r="F9563" s="4"/>
      <c r="G9563" s="4" t="s">
        <v>19816</v>
      </c>
      <c r="H9563" s="4">
        <v>2017.01</v>
      </c>
    </row>
    <row r="9564" spans="1:8" ht="24.95" customHeight="1" x14ac:dyDescent="0.15">
      <c r="A9564" s="4">
        <v>9562</v>
      </c>
      <c r="B9564" s="4" t="s">
        <v>25465</v>
      </c>
      <c r="C9564" s="4" t="s">
        <v>25466</v>
      </c>
      <c r="D9564" s="4">
        <v>49.8</v>
      </c>
      <c r="E9564" s="4" t="s">
        <v>25467</v>
      </c>
      <c r="F9564" s="4"/>
      <c r="G9564" s="4" t="s">
        <v>19816</v>
      </c>
      <c r="H9564" s="4">
        <v>2017.3</v>
      </c>
    </row>
    <row r="9565" spans="1:8" ht="24.95" customHeight="1" x14ac:dyDescent="0.15">
      <c r="A9565" s="4">
        <v>9563</v>
      </c>
      <c r="B9565" s="4" t="s">
        <v>25468</v>
      </c>
      <c r="C9565" s="4" t="s">
        <v>25469</v>
      </c>
      <c r="D9565" s="4">
        <v>49</v>
      </c>
      <c r="E9565" s="4" t="s">
        <v>25470</v>
      </c>
      <c r="F9565" s="4"/>
      <c r="G9565" s="4" t="s">
        <v>19816</v>
      </c>
      <c r="H9565" s="4">
        <v>2017.03</v>
      </c>
    </row>
    <row r="9566" spans="1:8" ht="24.95" customHeight="1" x14ac:dyDescent="0.15">
      <c r="A9566" s="4">
        <v>9564</v>
      </c>
      <c r="B9566" s="4" t="s">
        <v>25471</v>
      </c>
      <c r="C9566" s="4" t="s">
        <v>25472</v>
      </c>
      <c r="D9566" s="4">
        <v>49</v>
      </c>
      <c r="E9566" s="4" t="s">
        <v>25473</v>
      </c>
      <c r="F9566" s="4"/>
      <c r="G9566" s="4" t="s">
        <v>19816</v>
      </c>
      <c r="H9566" s="4">
        <v>2016.2</v>
      </c>
    </row>
    <row r="9567" spans="1:8" ht="24.95" customHeight="1" x14ac:dyDescent="0.15">
      <c r="A9567" s="4">
        <v>9565</v>
      </c>
      <c r="B9567" s="4" t="s">
        <v>25474</v>
      </c>
      <c r="C9567" s="4" t="s">
        <v>25475</v>
      </c>
      <c r="D9567" s="4">
        <v>68</v>
      </c>
      <c r="E9567" s="4" t="s">
        <v>25476</v>
      </c>
      <c r="F9567" s="4"/>
      <c r="G9567" s="4" t="s">
        <v>19816</v>
      </c>
      <c r="H9567" s="4">
        <v>2017.3</v>
      </c>
    </row>
    <row r="9568" spans="1:8" ht="24.95" customHeight="1" x14ac:dyDescent="0.15">
      <c r="A9568" s="4">
        <v>9566</v>
      </c>
      <c r="B9568" s="4" t="s">
        <v>25477</v>
      </c>
      <c r="C9568" s="4" t="s">
        <v>25478</v>
      </c>
      <c r="D9568" s="4">
        <v>65</v>
      </c>
      <c r="E9568" s="4" t="s">
        <v>25479</v>
      </c>
      <c r="F9568" s="4"/>
      <c r="G9568" s="4" t="s">
        <v>19816</v>
      </c>
      <c r="H9568" s="4">
        <v>2016.01</v>
      </c>
    </row>
    <row r="9569" spans="1:8" ht="24.95" customHeight="1" x14ac:dyDescent="0.15">
      <c r="A9569" s="4">
        <v>9567</v>
      </c>
      <c r="B9569" s="4" t="s">
        <v>25480</v>
      </c>
      <c r="C9569" s="4" t="s">
        <v>25481</v>
      </c>
      <c r="D9569" s="4">
        <v>59</v>
      </c>
      <c r="E9569" s="4" t="s">
        <v>25482</v>
      </c>
      <c r="F9569" s="4"/>
      <c r="G9569" s="4" t="s">
        <v>19816</v>
      </c>
      <c r="H9569" s="4">
        <v>2016.8</v>
      </c>
    </row>
    <row r="9570" spans="1:8" ht="24.95" customHeight="1" x14ac:dyDescent="0.15">
      <c r="A9570" s="4">
        <v>9568</v>
      </c>
      <c r="B9570" s="4" t="s">
        <v>25483</v>
      </c>
      <c r="C9570" s="4" t="s">
        <v>25484</v>
      </c>
      <c r="D9570" s="4">
        <v>38</v>
      </c>
      <c r="E9570" s="4" t="s">
        <v>25485</v>
      </c>
      <c r="F9570" s="4"/>
      <c r="G9570" s="4" t="s">
        <v>19816</v>
      </c>
      <c r="H9570" s="4">
        <v>2017.3</v>
      </c>
    </row>
    <row r="9571" spans="1:8" ht="24.95" customHeight="1" x14ac:dyDescent="0.15">
      <c r="A9571" s="4">
        <v>9569</v>
      </c>
      <c r="B9571" s="4" t="s">
        <v>25486</v>
      </c>
      <c r="C9571" s="4" t="s">
        <v>25487</v>
      </c>
      <c r="D9571" s="4">
        <v>45</v>
      </c>
      <c r="E9571" s="4" t="s">
        <v>25488</v>
      </c>
      <c r="F9571" s="4"/>
      <c r="G9571" s="4" t="s">
        <v>19816</v>
      </c>
      <c r="H9571" s="4">
        <v>2017.7</v>
      </c>
    </row>
    <row r="9572" spans="1:8" ht="24.95" customHeight="1" x14ac:dyDescent="0.15">
      <c r="A9572" s="4">
        <v>9570</v>
      </c>
      <c r="B9572" s="4" t="s">
        <v>25489</v>
      </c>
      <c r="C9572" s="4" t="s">
        <v>25490</v>
      </c>
      <c r="D9572" s="4">
        <v>49</v>
      </c>
      <c r="E9572" s="4" t="s">
        <v>25491</v>
      </c>
      <c r="F9572" s="4"/>
      <c r="G9572" s="4" t="s">
        <v>19816</v>
      </c>
      <c r="H9572" s="4">
        <v>2017.4</v>
      </c>
    </row>
    <row r="9573" spans="1:8" ht="24.95" customHeight="1" x14ac:dyDescent="0.15">
      <c r="A9573" s="4">
        <v>9571</v>
      </c>
      <c r="B9573" s="4" t="s">
        <v>25492</v>
      </c>
      <c r="C9573" s="4" t="s">
        <v>25493</v>
      </c>
      <c r="D9573" s="4">
        <v>69</v>
      </c>
      <c r="E9573" s="4" t="s">
        <v>25494</v>
      </c>
      <c r="F9573" s="4"/>
      <c r="G9573" s="4" t="s">
        <v>19816</v>
      </c>
      <c r="H9573" s="4">
        <v>2017.1</v>
      </c>
    </row>
    <row r="9574" spans="1:8" ht="24.95" customHeight="1" x14ac:dyDescent="0.15">
      <c r="A9574" s="4">
        <v>9572</v>
      </c>
      <c r="B9574" s="4" t="s">
        <v>25495</v>
      </c>
      <c r="C9574" s="4" t="s">
        <v>25496</v>
      </c>
      <c r="D9574" s="4">
        <v>68</v>
      </c>
      <c r="E9574" s="4" t="s">
        <v>25497</v>
      </c>
      <c r="F9574" s="4"/>
      <c r="G9574" s="4" t="s">
        <v>19816</v>
      </c>
      <c r="H9574" s="4">
        <v>2016.04</v>
      </c>
    </row>
    <row r="9575" spans="1:8" ht="24.95" customHeight="1" x14ac:dyDescent="0.15">
      <c r="A9575" s="4">
        <v>9573</v>
      </c>
      <c r="B9575" s="4" t="s">
        <v>25498</v>
      </c>
      <c r="C9575" s="4" t="s">
        <v>25499</v>
      </c>
      <c r="D9575" s="4">
        <v>99</v>
      </c>
      <c r="E9575" s="4" t="s">
        <v>25500</v>
      </c>
      <c r="F9575" s="4"/>
      <c r="G9575" s="4" t="s">
        <v>19816</v>
      </c>
      <c r="H9575" s="4">
        <v>2017.1</v>
      </c>
    </row>
    <row r="9576" spans="1:8" ht="24.95" customHeight="1" x14ac:dyDescent="0.15">
      <c r="A9576" s="4">
        <v>9574</v>
      </c>
      <c r="B9576" s="4" t="s">
        <v>25501</v>
      </c>
      <c r="C9576" s="4" t="s">
        <v>25502</v>
      </c>
      <c r="D9576" s="4">
        <v>79</v>
      </c>
      <c r="E9576" s="4" t="s">
        <v>25503</v>
      </c>
      <c r="F9576" s="4"/>
      <c r="G9576" s="4" t="s">
        <v>19816</v>
      </c>
      <c r="H9576" s="4">
        <v>2017.6</v>
      </c>
    </row>
    <row r="9577" spans="1:8" ht="24.95" customHeight="1" x14ac:dyDescent="0.15">
      <c r="A9577" s="4">
        <v>9575</v>
      </c>
      <c r="B9577" s="4" t="s">
        <v>25504</v>
      </c>
      <c r="C9577" s="4" t="s">
        <v>25505</v>
      </c>
      <c r="D9577" s="4">
        <v>53.8</v>
      </c>
      <c r="E9577" s="4" t="s">
        <v>25506</v>
      </c>
      <c r="F9577" s="4"/>
      <c r="G9577" s="4" t="s">
        <v>19816</v>
      </c>
      <c r="H9577" s="4">
        <v>2017.4</v>
      </c>
    </row>
    <row r="9578" spans="1:8" ht="24.95" customHeight="1" x14ac:dyDescent="0.15">
      <c r="A9578" s="4">
        <v>9576</v>
      </c>
      <c r="B9578" s="4" t="s">
        <v>25507</v>
      </c>
      <c r="C9578" s="4" t="s">
        <v>25508</v>
      </c>
      <c r="D9578" s="4">
        <v>59</v>
      </c>
      <c r="E9578" s="4" t="s">
        <v>25509</v>
      </c>
      <c r="F9578" s="4"/>
      <c r="G9578" s="4" t="s">
        <v>19816</v>
      </c>
      <c r="H9578" s="4">
        <v>2016.9</v>
      </c>
    </row>
    <row r="9579" spans="1:8" ht="24.95" customHeight="1" x14ac:dyDescent="0.15">
      <c r="A9579" s="4">
        <v>9577</v>
      </c>
      <c r="B9579" s="4" t="s">
        <v>25510</v>
      </c>
      <c r="C9579" s="4" t="s">
        <v>21192</v>
      </c>
      <c r="D9579" s="4">
        <v>34</v>
      </c>
      <c r="E9579" s="4" t="s">
        <v>25511</v>
      </c>
      <c r="F9579" s="4"/>
      <c r="G9579" s="4" t="s">
        <v>19816</v>
      </c>
      <c r="H9579" s="4">
        <v>2017.1</v>
      </c>
    </row>
    <row r="9580" spans="1:8" ht="24.95" customHeight="1" x14ac:dyDescent="0.15">
      <c r="A9580" s="4">
        <v>9578</v>
      </c>
      <c r="B9580" s="4" t="s">
        <v>25512</v>
      </c>
      <c r="C9580" s="4" t="s">
        <v>25513</v>
      </c>
      <c r="D9580" s="4">
        <v>69</v>
      </c>
      <c r="E9580" s="4" t="s">
        <v>25514</v>
      </c>
      <c r="F9580" s="4"/>
      <c r="G9580" s="4" t="s">
        <v>19816</v>
      </c>
      <c r="H9580" s="4">
        <v>2016.4</v>
      </c>
    </row>
    <row r="9581" spans="1:8" ht="24.95" customHeight="1" x14ac:dyDescent="0.15">
      <c r="A9581" s="4">
        <v>9579</v>
      </c>
      <c r="B9581" s="4" t="s">
        <v>25515</v>
      </c>
      <c r="C9581" s="4" t="s">
        <v>25516</v>
      </c>
      <c r="D9581" s="4">
        <v>42</v>
      </c>
      <c r="E9581" s="4" t="s">
        <v>25517</v>
      </c>
      <c r="F9581" s="4"/>
      <c r="G9581" s="4" t="s">
        <v>19816</v>
      </c>
      <c r="H9581" s="4">
        <v>2016.06</v>
      </c>
    </row>
    <row r="9582" spans="1:8" ht="24.95" customHeight="1" x14ac:dyDescent="0.15">
      <c r="A9582" s="4">
        <v>9580</v>
      </c>
      <c r="B9582" s="4" t="s">
        <v>25518</v>
      </c>
      <c r="C9582" s="4" t="s">
        <v>25519</v>
      </c>
      <c r="D9582" s="4">
        <v>78</v>
      </c>
      <c r="E9582" s="4" t="s">
        <v>22736</v>
      </c>
      <c r="F9582" s="4"/>
      <c r="G9582" s="4" t="s">
        <v>19816</v>
      </c>
      <c r="H9582" s="4">
        <v>2017.01</v>
      </c>
    </row>
    <row r="9583" spans="1:8" ht="24.95" customHeight="1" x14ac:dyDescent="0.15">
      <c r="A9583" s="4">
        <v>9581</v>
      </c>
      <c r="B9583" s="4" t="s">
        <v>25520</v>
      </c>
      <c r="C9583" s="4" t="s">
        <v>25521</v>
      </c>
      <c r="D9583" s="4">
        <v>49.8</v>
      </c>
      <c r="E9583" s="4" t="s">
        <v>21080</v>
      </c>
      <c r="F9583" s="4"/>
      <c r="G9583" s="4" t="s">
        <v>19816</v>
      </c>
      <c r="H9583" s="4">
        <v>2017.3</v>
      </c>
    </row>
    <row r="9584" spans="1:8" ht="24.95" customHeight="1" x14ac:dyDescent="0.15">
      <c r="A9584" s="4">
        <v>9582</v>
      </c>
      <c r="B9584" s="4" t="s">
        <v>25522</v>
      </c>
      <c r="C9584" s="4" t="s">
        <v>25523</v>
      </c>
      <c r="D9584" s="4">
        <v>39</v>
      </c>
      <c r="E9584" s="4" t="s">
        <v>25524</v>
      </c>
      <c r="F9584" s="4"/>
      <c r="G9584" s="4" t="s">
        <v>19816</v>
      </c>
      <c r="H9584" s="4">
        <v>2017.6</v>
      </c>
    </row>
    <row r="9585" spans="1:8" ht="24.95" customHeight="1" x14ac:dyDescent="0.15">
      <c r="A9585" s="4">
        <v>9583</v>
      </c>
      <c r="B9585" s="4" t="s">
        <v>25525</v>
      </c>
      <c r="C9585" s="4" t="s">
        <v>25526</v>
      </c>
      <c r="D9585" s="4">
        <v>49.8</v>
      </c>
      <c r="E9585" s="4" t="s">
        <v>25527</v>
      </c>
      <c r="F9585" s="4"/>
      <c r="G9585" s="4" t="s">
        <v>19816</v>
      </c>
      <c r="H9585" s="4">
        <v>2017.1</v>
      </c>
    </row>
    <row r="9586" spans="1:8" ht="24.95" customHeight="1" x14ac:dyDescent="0.15">
      <c r="A9586" s="4">
        <v>9584</v>
      </c>
      <c r="B9586" s="4" t="s">
        <v>25528</v>
      </c>
      <c r="C9586" s="4" t="s">
        <v>25529</v>
      </c>
      <c r="D9586" s="4">
        <v>59.8</v>
      </c>
      <c r="E9586" s="4" t="s">
        <v>23751</v>
      </c>
      <c r="F9586" s="4"/>
      <c r="G9586" s="4" t="s">
        <v>19816</v>
      </c>
      <c r="H9586" s="4">
        <v>2017.4</v>
      </c>
    </row>
    <row r="9587" spans="1:8" ht="24.95" customHeight="1" x14ac:dyDescent="0.15">
      <c r="A9587" s="4">
        <v>9585</v>
      </c>
      <c r="B9587" s="4" t="s">
        <v>25530</v>
      </c>
      <c r="C9587" s="4" t="s">
        <v>25531</v>
      </c>
      <c r="D9587" s="4">
        <v>79.8</v>
      </c>
      <c r="E9587" s="4" t="s">
        <v>19910</v>
      </c>
      <c r="F9587" s="4"/>
      <c r="G9587" s="4" t="s">
        <v>19816</v>
      </c>
      <c r="H9587" s="4">
        <v>2017.03</v>
      </c>
    </row>
    <row r="9588" spans="1:8" ht="24.95" customHeight="1" x14ac:dyDescent="0.15">
      <c r="A9588" s="4">
        <v>9586</v>
      </c>
      <c r="B9588" s="4" t="s">
        <v>25532</v>
      </c>
      <c r="C9588" s="4" t="s">
        <v>25533</v>
      </c>
      <c r="D9588" s="4">
        <v>49.8</v>
      </c>
      <c r="E9588" s="4" t="s">
        <v>20763</v>
      </c>
      <c r="F9588" s="4"/>
      <c r="G9588" s="4" t="s">
        <v>19816</v>
      </c>
      <c r="H9588" s="4">
        <v>2016.5</v>
      </c>
    </row>
    <row r="9589" spans="1:8" ht="24.95" customHeight="1" x14ac:dyDescent="0.15">
      <c r="A9589" s="4">
        <v>9587</v>
      </c>
      <c r="B9589" s="4" t="s">
        <v>25534</v>
      </c>
      <c r="C9589" s="4" t="s">
        <v>25535</v>
      </c>
      <c r="D9589" s="4">
        <v>128</v>
      </c>
      <c r="E9589" s="4" t="s">
        <v>25536</v>
      </c>
      <c r="F9589" s="4"/>
      <c r="G9589" s="4" t="s">
        <v>19816</v>
      </c>
      <c r="H9589" s="4">
        <v>2017.2</v>
      </c>
    </row>
    <row r="9590" spans="1:8" ht="24.95" customHeight="1" x14ac:dyDescent="0.15">
      <c r="A9590" s="4">
        <v>9588</v>
      </c>
      <c r="B9590" s="4" t="s">
        <v>25537</v>
      </c>
      <c r="C9590" s="4" t="s">
        <v>25538</v>
      </c>
      <c r="D9590" s="4">
        <v>128</v>
      </c>
      <c r="E9590" s="4" t="s">
        <v>25539</v>
      </c>
      <c r="F9590" s="4"/>
      <c r="G9590" s="4" t="s">
        <v>19816</v>
      </c>
      <c r="H9590" s="4">
        <v>2017.6</v>
      </c>
    </row>
    <row r="9591" spans="1:8" ht="24.95" customHeight="1" x14ac:dyDescent="0.15">
      <c r="A9591" s="4">
        <v>9589</v>
      </c>
      <c r="B9591" s="4" t="s">
        <v>25540</v>
      </c>
      <c r="C9591" s="4" t="s">
        <v>20085</v>
      </c>
      <c r="D9591" s="4">
        <v>39</v>
      </c>
      <c r="E9591" s="4" t="s">
        <v>25541</v>
      </c>
      <c r="F9591" s="4"/>
      <c r="G9591" s="4" t="s">
        <v>19816</v>
      </c>
      <c r="H9591" s="4">
        <v>2016.9</v>
      </c>
    </row>
    <row r="9592" spans="1:8" ht="24.95" customHeight="1" x14ac:dyDescent="0.15">
      <c r="A9592" s="4">
        <v>9590</v>
      </c>
      <c r="B9592" s="4" t="s">
        <v>25542</v>
      </c>
      <c r="C9592" s="4" t="s">
        <v>25543</v>
      </c>
      <c r="D9592" s="4">
        <v>49</v>
      </c>
      <c r="E9592" s="4" t="s">
        <v>25544</v>
      </c>
      <c r="F9592" s="4"/>
      <c r="G9592" s="4" t="s">
        <v>19816</v>
      </c>
      <c r="H9592" s="4">
        <v>2016.8</v>
      </c>
    </row>
    <row r="9593" spans="1:8" ht="24.95" customHeight="1" x14ac:dyDescent="0.15">
      <c r="A9593" s="4">
        <v>9591</v>
      </c>
      <c r="B9593" s="4" t="s">
        <v>25545</v>
      </c>
      <c r="C9593" s="4" t="s">
        <v>25546</v>
      </c>
      <c r="D9593" s="4">
        <v>99</v>
      </c>
      <c r="E9593" s="4" t="s">
        <v>25547</v>
      </c>
      <c r="F9593" s="4"/>
      <c r="G9593" s="4" t="s">
        <v>19816</v>
      </c>
      <c r="H9593" s="4">
        <v>2016.12</v>
      </c>
    </row>
    <row r="9594" spans="1:8" ht="24.95" customHeight="1" x14ac:dyDescent="0.15">
      <c r="A9594" s="4">
        <v>9592</v>
      </c>
      <c r="B9594" s="4" t="s">
        <v>25548</v>
      </c>
      <c r="C9594" s="4" t="s">
        <v>25549</v>
      </c>
      <c r="D9594" s="4">
        <v>59</v>
      </c>
      <c r="E9594" s="4" t="s">
        <v>25550</v>
      </c>
      <c r="F9594" s="4"/>
      <c r="G9594" s="4" t="s">
        <v>19816</v>
      </c>
      <c r="H9594" s="4">
        <v>2016.11</v>
      </c>
    </row>
    <row r="9595" spans="1:8" ht="24.95" customHeight="1" x14ac:dyDescent="0.15">
      <c r="A9595" s="4">
        <v>9593</v>
      </c>
      <c r="B9595" s="4" t="s">
        <v>25551</v>
      </c>
      <c r="C9595" s="4" t="s">
        <v>25552</v>
      </c>
      <c r="D9595" s="4">
        <v>32</v>
      </c>
      <c r="E9595" s="4" t="s">
        <v>24994</v>
      </c>
      <c r="F9595" s="4"/>
      <c r="G9595" s="4" t="s">
        <v>19816</v>
      </c>
      <c r="H9595" s="4">
        <v>2016.12</v>
      </c>
    </row>
    <row r="9596" spans="1:8" ht="24.95" customHeight="1" x14ac:dyDescent="0.15">
      <c r="A9596" s="4">
        <v>9594</v>
      </c>
      <c r="B9596" s="4" t="s">
        <v>25553</v>
      </c>
      <c r="C9596" s="4" t="s">
        <v>25554</v>
      </c>
      <c r="D9596" s="4">
        <v>84</v>
      </c>
      <c r="E9596" s="4" t="s">
        <v>25555</v>
      </c>
      <c r="F9596" s="4"/>
      <c r="G9596" s="4" t="s">
        <v>19816</v>
      </c>
      <c r="H9596" s="4">
        <v>2016.1</v>
      </c>
    </row>
    <row r="9597" spans="1:8" ht="24.95" customHeight="1" x14ac:dyDescent="0.15">
      <c r="A9597" s="4">
        <v>9595</v>
      </c>
      <c r="B9597" s="4" t="s">
        <v>25556</v>
      </c>
      <c r="C9597" s="4" t="s">
        <v>25557</v>
      </c>
      <c r="D9597" s="4">
        <v>79</v>
      </c>
      <c r="E9597" s="4" t="s">
        <v>25558</v>
      </c>
      <c r="F9597" s="4"/>
      <c r="G9597" s="4" t="s">
        <v>19816</v>
      </c>
      <c r="H9597" s="4">
        <v>2016.09</v>
      </c>
    </row>
    <row r="9598" spans="1:8" ht="24.95" customHeight="1" x14ac:dyDescent="0.15">
      <c r="A9598" s="4">
        <v>9596</v>
      </c>
      <c r="B9598" s="4" t="s">
        <v>25559</v>
      </c>
      <c r="C9598" s="4" t="s">
        <v>25560</v>
      </c>
      <c r="D9598" s="4">
        <v>39</v>
      </c>
      <c r="E9598" s="4" t="s">
        <v>25561</v>
      </c>
      <c r="F9598" s="4"/>
      <c r="G9598" s="4" t="s">
        <v>19816</v>
      </c>
      <c r="H9598" s="4">
        <v>2016.7</v>
      </c>
    </row>
    <row r="9599" spans="1:8" ht="24.95" customHeight="1" x14ac:dyDescent="0.15">
      <c r="A9599" s="4">
        <v>9597</v>
      </c>
      <c r="B9599" s="4" t="s">
        <v>25562</v>
      </c>
      <c r="C9599" s="4" t="s">
        <v>25563</v>
      </c>
      <c r="D9599" s="4">
        <v>89</v>
      </c>
      <c r="E9599" s="4" t="s">
        <v>25564</v>
      </c>
      <c r="F9599" s="4"/>
      <c r="G9599" s="4" t="s">
        <v>19816</v>
      </c>
      <c r="H9599" s="4">
        <v>2016.04</v>
      </c>
    </row>
    <row r="9600" spans="1:8" ht="24.95" customHeight="1" x14ac:dyDescent="0.15">
      <c r="A9600" s="4">
        <v>9598</v>
      </c>
      <c r="B9600" s="4" t="s">
        <v>25565</v>
      </c>
      <c r="C9600" s="4" t="s">
        <v>25566</v>
      </c>
      <c r="D9600" s="4">
        <v>33</v>
      </c>
      <c r="E9600" s="4" t="s">
        <v>25567</v>
      </c>
      <c r="F9600" s="4"/>
      <c r="G9600" s="4" t="s">
        <v>19816</v>
      </c>
      <c r="H9600" s="4">
        <v>2016.06</v>
      </c>
    </row>
    <row r="9601" spans="1:8" ht="24.95" customHeight="1" x14ac:dyDescent="0.15">
      <c r="A9601" s="4">
        <v>9599</v>
      </c>
      <c r="B9601" s="4" t="s">
        <v>25568</v>
      </c>
      <c r="C9601" s="4" t="s">
        <v>25569</v>
      </c>
      <c r="D9601" s="4">
        <v>39</v>
      </c>
      <c r="E9601" s="4" t="s">
        <v>25570</v>
      </c>
      <c r="F9601" s="4"/>
      <c r="G9601" s="4" t="s">
        <v>19816</v>
      </c>
      <c r="H9601" s="4">
        <v>2016.6</v>
      </c>
    </row>
    <row r="9602" spans="1:8" ht="24.95" customHeight="1" x14ac:dyDescent="0.15">
      <c r="A9602" s="4">
        <v>9600</v>
      </c>
      <c r="B9602" s="4" t="s">
        <v>25571</v>
      </c>
      <c r="C9602" s="4" t="s">
        <v>25572</v>
      </c>
      <c r="D9602" s="4">
        <v>39</v>
      </c>
      <c r="E9602" s="4" t="s">
        <v>25573</v>
      </c>
      <c r="F9602" s="4"/>
      <c r="G9602" s="4" t="s">
        <v>19816</v>
      </c>
      <c r="H9602" s="4">
        <v>2016.05</v>
      </c>
    </row>
    <row r="9603" spans="1:8" ht="24.95" customHeight="1" x14ac:dyDescent="0.15">
      <c r="A9603" s="4">
        <v>9601</v>
      </c>
      <c r="B9603" s="4" t="s">
        <v>25574</v>
      </c>
      <c r="C9603" s="4" t="s">
        <v>25575</v>
      </c>
      <c r="D9603" s="4">
        <v>49</v>
      </c>
      <c r="E9603" s="4" t="s">
        <v>25576</v>
      </c>
      <c r="F9603" s="4"/>
      <c r="G9603" s="4" t="s">
        <v>19816</v>
      </c>
      <c r="H9603" s="4">
        <v>2016.07</v>
      </c>
    </row>
    <row r="9604" spans="1:8" ht="24.95" customHeight="1" x14ac:dyDescent="0.15">
      <c r="A9604" s="4">
        <v>9602</v>
      </c>
      <c r="B9604" s="4" t="s">
        <v>25577</v>
      </c>
      <c r="C9604" s="4" t="s">
        <v>25578</v>
      </c>
      <c r="D9604" s="4">
        <v>79</v>
      </c>
      <c r="E9604" s="4" t="s">
        <v>25579</v>
      </c>
      <c r="F9604" s="4"/>
      <c r="G9604" s="4" t="s">
        <v>19816</v>
      </c>
      <c r="H9604" s="4">
        <v>2017.6</v>
      </c>
    </row>
    <row r="9605" spans="1:8" ht="24.95" customHeight="1" x14ac:dyDescent="0.15">
      <c r="A9605" s="4">
        <v>9603</v>
      </c>
      <c r="B9605" s="4" t="s">
        <v>25580</v>
      </c>
      <c r="C9605" s="4" t="s">
        <v>25581</v>
      </c>
      <c r="D9605" s="4">
        <v>99</v>
      </c>
      <c r="E9605" s="4" t="s">
        <v>25089</v>
      </c>
      <c r="F9605" s="4"/>
      <c r="G9605" s="4" t="s">
        <v>19816</v>
      </c>
      <c r="H9605" s="4">
        <v>2016.9</v>
      </c>
    </row>
    <row r="9606" spans="1:8" ht="24.95" customHeight="1" x14ac:dyDescent="0.15">
      <c r="A9606" s="4">
        <v>9604</v>
      </c>
      <c r="B9606" s="4" t="s">
        <v>25582</v>
      </c>
      <c r="C9606" s="4" t="s">
        <v>25583</v>
      </c>
      <c r="D9606" s="4">
        <v>99.8</v>
      </c>
      <c r="E9606" s="4" t="s">
        <v>25584</v>
      </c>
      <c r="F9606" s="4"/>
      <c r="G9606" s="4" t="s">
        <v>19816</v>
      </c>
      <c r="H9606" s="4">
        <v>2017.6</v>
      </c>
    </row>
    <row r="9607" spans="1:8" ht="24.95" customHeight="1" x14ac:dyDescent="0.15">
      <c r="A9607" s="4">
        <v>9605</v>
      </c>
      <c r="B9607" s="4" t="s">
        <v>25585</v>
      </c>
      <c r="C9607" s="4" t="s">
        <v>25586</v>
      </c>
      <c r="D9607" s="4">
        <v>49</v>
      </c>
      <c r="E9607" s="4" t="s">
        <v>23897</v>
      </c>
      <c r="F9607" s="4"/>
      <c r="G9607" s="4" t="s">
        <v>19816</v>
      </c>
      <c r="H9607" s="4">
        <v>2016.5</v>
      </c>
    </row>
    <row r="9608" spans="1:8" ht="24.95" customHeight="1" x14ac:dyDescent="0.15">
      <c r="A9608" s="4">
        <v>9606</v>
      </c>
      <c r="B9608" s="4" t="s">
        <v>25587</v>
      </c>
      <c r="C9608" s="4" t="s">
        <v>6884</v>
      </c>
      <c r="D9608" s="4">
        <v>38</v>
      </c>
      <c r="E9608" s="4" t="s">
        <v>25588</v>
      </c>
      <c r="F9608" s="4"/>
      <c r="G9608" s="4" t="s">
        <v>19816</v>
      </c>
      <c r="H9608" s="4">
        <v>2016.5</v>
      </c>
    </row>
    <row r="9609" spans="1:8" ht="24.95" customHeight="1" x14ac:dyDescent="0.15">
      <c r="A9609" s="4">
        <v>9607</v>
      </c>
      <c r="B9609" s="4" t="s">
        <v>25589</v>
      </c>
      <c r="C9609" s="4" t="s">
        <v>25590</v>
      </c>
      <c r="D9609" s="4">
        <v>78</v>
      </c>
      <c r="E9609" s="4" t="s">
        <v>25591</v>
      </c>
      <c r="F9609" s="4"/>
      <c r="G9609" s="4" t="s">
        <v>19816</v>
      </c>
      <c r="H9609" s="4">
        <v>2016.12</v>
      </c>
    </row>
    <row r="9610" spans="1:8" ht="24.95" customHeight="1" x14ac:dyDescent="0.15">
      <c r="A9610" s="4">
        <v>9608</v>
      </c>
      <c r="B9610" s="4" t="s">
        <v>25592</v>
      </c>
      <c r="C9610" s="4" t="s">
        <v>25593</v>
      </c>
      <c r="D9610" s="4">
        <v>79.8</v>
      </c>
      <c r="E9610" s="4" t="s">
        <v>25594</v>
      </c>
      <c r="F9610" s="4"/>
      <c r="G9610" s="4" t="s">
        <v>19816</v>
      </c>
      <c r="H9610" s="4">
        <v>2017.1</v>
      </c>
    </row>
    <row r="9611" spans="1:8" ht="24.95" customHeight="1" x14ac:dyDescent="0.15">
      <c r="A9611" s="4">
        <v>9609</v>
      </c>
      <c r="B9611" s="4" t="s">
        <v>25595</v>
      </c>
      <c r="C9611" s="4" t="s">
        <v>25596</v>
      </c>
      <c r="D9611" s="4">
        <v>39</v>
      </c>
      <c r="E9611" s="4" t="s">
        <v>25597</v>
      </c>
      <c r="F9611" s="4"/>
      <c r="G9611" s="4" t="s">
        <v>19816</v>
      </c>
      <c r="H9611" s="4">
        <v>2016.7</v>
      </c>
    </row>
    <row r="9612" spans="1:8" ht="24.95" customHeight="1" x14ac:dyDescent="0.15">
      <c r="A9612" s="4">
        <v>9610</v>
      </c>
      <c r="B9612" s="4" t="s">
        <v>25598</v>
      </c>
      <c r="C9612" s="4" t="s">
        <v>25599</v>
      </c>
      <c r="D9612" s="4">
        <v>69.8</v>
      </c>
      <c r="E9612" s="4" t="s">
        <v>19910</v>
      </c>
      <c r="F9612" s="4"/>
      <c r="G9612" s="4" t="s">
        <v>19816</v>
      </c>
      <c r="H9612" s="4">
        <v>2017.03</v>
      </c>
    </row>
    <row r="9613" spans="1:8" ht="24.95" customHeight="1" x14ac:dyDescent="0.15">
      <c r="A9613" s="4">
        <v>9611</v>
      </c>
      <c r="B9613" s="4" t="s">
        <v>25600</v>
      </c>
      <c r="C9613" s="4" t="s">
        <v>25601</v>
      </c>
      <c r="D9613" s="4">
        <v>56</v>
      </c>
      <c r="E9613" s="4" t="s">
        <v>25602</v>
      </c>
      <c r="F9613" s="4"/>
      <c r="G9613" s="4" t="s">
        <v>19816</v>
      </c>
      <c r="H9613" s="4">
        <v>2016.09</v>
      </c>
    </row>
    <row r="9614" spans="1:8" ht="24.95" customHeight="1" x14ac:dyDescent="0.15">
      <c r="A9614" s="4">
        <v>9612</v>
      </c>
      <c r="B9614" s="4" t="s">
        <v>25603</v>
      </c>
      <c r="C9614" s="4" t="s">
        <v>25604</v>
      </c>
      <c r="D9614" s="4">
        <v>39</v>
      </c>
      <c r="E9614" s="4" t="s">
        <v>25605</v>
      </c>
      <c r="F9614" s="4"/>
      <c r="G9614" s="4" t="s">
        <v>19816</v>
      </c>
      <c r="H9614" s="4">
        <v>2016.1</v>
      </c>
    </row>
    <row r="9615" spans="1:8" ht="24.95" customHeight="1" x14ac:dyDescent="0.15">
      <c r="A9615" s="4">
        <v>9613</v>
      </c>
      <c r="B9615" s="4" t="s">
        <v>25606</v>
      </c>
      <c r="C9615" s="4" t="s">
        <v>25607</v>
      </c>
      <c r="D9615" s="4">
        <v>39.799999999999997</v>
      </c>
      <c r="E9615" s="4" t="s">
        <v>25608</v>
      </c>
      <c r="F9615" s="4"/>
      <c r="G9615" s="4" t="s">
        <v>19816</v>
      </c>
      <c r="H9615" s="4">
        <v>2016.1</v>
      </c>
    </row>
    <row r="9616" spans="1:8" ht="24.95" customHeight="1" x14ac:dyDescent="0.15">
      <c r="A9616" s="4">
        <v>9614</v>
      </c>
      <c r="B9616" s="4" t="s">
        <v>25609</v>
      </c>
      <c r="C9616" s="4" t="s">
        <v>25610</v>
      </c>
      <c r="D9616" s="4">
        <v>55</v>
      </c>
      <c r="E9616" s="4" t="s">
        <v>25611</v>
      </c>
      <c r="F9616" s="4"/>
      <c r="G9616" s="4" t="s">
        <v>19816</v>
      </c>
      <c r="H9616" s="4">
        <v>2016.8</v>
      </c>
    </row>
    <row r="9617" spans="1:8" ht="24.95" customHeight="1" x14ac:dyDescent="0.15">
      <c r="A9617" s="4">
        <v>9615</v>
      </c>
      <c r="B9617" s="4" t="s">
        <v>25612</v>
      </c>
      <c r="C9617" s="4" t="s">
        <v>25613</v>
      </c>
      <c r="D9617" s="4">
        <v>26</v>
      </c>
      <c r="E9617" s="4" t="s">
        <v>25614</v>
      </c>
      <c r="F9617" s="4"/>
      <c r="G9617" s="4" t="s">
        <v>19816</v>
      </c>
      <c r="H9617" s="4">
        <v>2016.6</v>
      </c>
    </row>
    <row r="9618" spans="1:8" ht="24.95" customHeight="1" x14ac:dyDescent="0.15">
      <c r="A9618" s="4">
        <v>9616</v>
      </c>
      <c r="B9618" s="4" t="s">
        <v>25615</v>
      </c>
      <c r="C9618" s="4" t="s">
        <v>25616</v>
      </c>
      <c r="D9618" s="4">
        <v>89</v>
      </c>
      <c r="E9618" s="4" t="s">
        <v>25617</v>
      </c>
      <c r="F9618" s="4"/>
      <c r="G9618" s="4" t="s">
        <v>19816</v>
      </c>
      <c r="H9618" s="4">
        <v>2017.8</v>
      </c>
    </row>
    <row r="9619" spans="1:8" ht="24.95" customHeight="1" x14ac:dyDescent="0.15">
      <c r="A9619" s="4">
        <v>9617</v>
      </c>
      <c r="B9619" s="4" t="s">
        <v>25618</v>
      </c>
      <c r="C9619" s="4" t="s">
        <v>25619</v>
      </c>
      <c r="D9619" s="4">
        <v>39</v>
      </c>
      <c r="E9619" s="4" t="s">
        <v>25620</v>
      </c>
      <c r="F9619" s="4"/>
      <c r="G9619" s="4" t="s">
        <v>19816</v>
      </c>
      <c r="H9619" s="4">
        <v>2016.04</v>
      </c>
    </row>
    <row r="9620" spans="1:8" ht="24.95" customHeight="1" x14ac:dyDescent="0.15">
      <c r="A9620" s="4">
        <v>9618</v>
      </c>
      <c r="B9620" s="4" t="s">
        <v>25621</v>
      </c>
      <c r="C9620" s="4" t="s">
        <v>25622</v>
      </c>
      <c r="D9620" s="4">
        <v>54</v>
      </c>
      <c r="E9620" s="4" t="s">
        <v>14929</v>
      </c>
      <c r="F9620" s="4"/>
      <c r="G9620" s="4" t="s">
        <v>19816</v>
      </c>
      <c r="H9620" s="4">
        <v>2016.8</v>
      </c>
    </row>
    <row r="9621" spans="1:8" ht="24.95" customHeight="1" x14ac:dyDescent="0.15">
      <c r="A9621" s="4">
        <v>9619</v>
      </c>
      <c r="B9621" s="4" t="s">
        <v>25623</v>
      </c>
      <c r="C9621" s="4" t="s">
        <v>25624</v>
      </c>
      <c r="D9621" s="4">
        <v>59.8</v>
      </c>
      <c r="E9621" s="4" t="s">
        <v>21080</v>
      </c>
      <c r="F9621" s="4"/>
      <c r="G9621" s="4" t="s">
        <v>19816</v>
      </c>
      <c r="H9621" s="4">
        <v>2016.8</v>
      </c>
    </row>
    <row r="9622" spans="1:8" ht="24.95" customHeight="1" x14ac:dyDescent="0.15">
      <c r="A9622" s="4">
        <v>9620</v>
      </c>
      <c r="B9622" s="4" t="s">
        <v>25625</v>
      </c>
      <c r="C9622" s="4" t="s">
        <v>25626</v>
      </c>
      <c r="D9622" s="4">
        <v>59</v>
      </c>
      <c r="E9622" s="4" t="s">
        <v>25627</v>
      </c>
      <c r="F9622" s="4"/>
      <c r="G9622" s="4" t="s">
        <v>19816</v>
      </c>
      <c r="H9622" s="4">
        <v>2016.03</v>
      </c>
    </row>
    <row r="9623" spans="1:8" ht="24.95" customHeight="1" x14ac:dyDescent="0.15">
      <c r="A9623" s="4">
        <v>9621</v>
      </c>
      <c r="B9623" s="4" t="s">
        <v>25628</v>
      </c>
      <c r="C9623" s="4" t="s">
        <v>25629</v>
      </c>
      <c r="D9623" s="4">
        <v>59.8</v>
      </c>
      <c r="E9623" s="4" t="s">
        <v>25630</v>
      </c>
      <c r="F9623" s="4"/>
      <c r="G9623" s="4" t="s">
        <v>19816</v>
      </c>
      <c r="H9623" s="4">
        <v>2016.1</v>
      </c>
    </row>
    <row r="9624" spans="1:8" ht="24.95" customHeight="1" x14ac:dyDescent="0.15">
      <c r="A9624" s="4">
        <v>9622</v>
      </c>
      <c r="B9624" s="4" t="s">
        <v>25631</v>
      </c>
      <c r="C9624" s="4" t="s">
        <v>25632</v>
      </c>
      <c r="D9624" s="4">
        <v>36</v>
      </c>
      <c r="E9624" s="4" t="s">
        <v>25633</v>
      </c>
      <c r="F9624" s="4"/>
      <c r="G9624" s="4" t="s">
        <v>19816</v>
      </c>
      <c r="H9624" s="4">
        <v>2016.11</v>
      </c>
    </row>
    <row r="9625" spans="1:8" ht="24.95" customHeight="1" x14ac:dyDescent="0.15">
      <c r="A9625" s="4">
        <v>9623</v>
      </c>
      <c r="B9625" s="4" t="s">
        <v>25634</v>
      </c>
      <c r="C9625" s="4" t="s">
        <v>25635</v>
      </c>
      <c r="D9625" s="4">
        <v>59</v>
      </c>
      <c r="E9625" s="4" t="s">
        <v>19917</v>
      </c>
      <c r="F9625" s="4"/>
      <c r="G9625" s="4" t="s">
        <v>19816</v>
      </c>
      <c r="H9625" s="4">
        <v>2017.01</v>
      </c>
    </row>
    <row r="9626" spans="1:8" ht="24.95" customHeight="1" x14ac:dyDescent="0.15">
      <c r="A9626" s="4">
        <v>9624</v>
      </c>
      <c r="B9626" s="4" t="s">
        <v>25636</v>
      </c>
      <c r="C9626" s="4" t="s">
        <v>25637</v>
      </c>
      <c r="D9626" s="4">
        <v>79.8</v>
      </c>
      <c r="E9626" s="4" t="s">
        <v>19910</v>
      </c>
      <c r="F9626" s="4"/>
      <c r="G9626" s="4" t="s">
        <v>19816</v>
      </c>
      <c r="H9626" s="4">
        <v>2017.3</v>
      </c>
    </row>
    <row r="9627" spans="1:8" ht="24.95" customHeight="1" x14ac:dyDescent="0.15">
      <c r="A9627" s="4">
        <v>9625</v>
      </c>
      <c r="B9627" s="4" t="s">
        <v>25638</v>
      </c>
      <c r="C9627" s="4" t="s">
        <v>25639</v>
      </c>
      <c r="D9627" s="4">
        <v>39</v>
      </c>
      <c r="E9627" s="4" t="s">
        <v>25640</v>
      </c>
      <c r="F9627" s="4"/>
      <c r="G9627" s="4" t="s">
        <v>19816</v>
      </c>
      <c r="H9627" s="4">
        <v>2016.5</v>
      </c>
    </row>
    <row r="9628" spans="1:8" ht="24.95" customHeight="1" x14ac:dyDescent="0.15">
      <c r="A9628" s="4">
        <v>9626</v>
      </c>
      <c r="B9628" s="4" t="s">
        <v>25641</v>
      </c>
      <c r="C9628" s="4" t="s">
        <v>25642</v>
      </c>
      <c r="D9628" s="4">
        <v>48</v>
      </c>
      <c r="E9628" s="4" t="s">
        <v>25643</v>
      </c>
      <c r="F9628" s="4"/>
      <c r="G9628" s="4" t="s">
        <v>19816</v>
      </c>
      <c r="H9628" s="4">
        <v>2016.01</v>
      </c>
    </row>
    <row r="9629" spans="1:8" ht="24.95" customHeight="1" x14ac:dyDescent="0.15">
      <c r="A9629" s="4">
        <v>9627</v>
      </c>
      <c r="B9629" s="4" t="s">
        <v>25644</v>
      </c>
      <c r="C9629" s="4" t="s">
        <v>25645</v>
      </c>
      <c r="D9629" s="4">
        <v>35</v>
      </c>
      <c r="E9629" s="4" t="s">
        <v>25646</v>
      </c>
      <c r="F9629" s="4"/>
      <c r="G9629" s="4" t="s">
        <v>19816</v>
      </c>
      <c r="H9629" s="4">
        <v>2016.9</v>
      </c>
    </row>
    <row r="9630" spans="1:8" ht="24.95" customHeight="1" x14ac:dyDescent="0.15">
      <c r="A9630" s="4">
        <v>9628</v>
      </c>
      <c r="B9630" s="4" t="s">
        <v>25647</v>
      </c>
      <c r="C9630" s="4" t="s">
        <v>25648</v>
      </c>
      <c r="D9630" s="4">
        <v>39</v>
      </c>
      <c r="E9630" s="4" t="s">
        <v>22221</v>
      </c>
      <c r="F9630" s="4"/>
      <c r="G9630" s="4" t="s">
        <v>19816</v>
      </c>
      <c r="H9630" s="4">
        <v>2016.12</v>
      </c>
    </row>
    <row r="9631" spans="1:8" ht="24.95" customHeight="1" x14ac:dyDescent="0.15">
      <c r="A9631" s="4">
        <v>9629</v>
      </c>
      <c r="B9631" s="4" t="s">
        <v>25649</v>
      </c>
      <c r="C9631" s="4" t="s">
        <v>25650</v>
      </c>
      <c r="D9631" s="4">
        <v>39</v>
      </c>
      <c r="E9631" s="4" t="s">
        <v>25651</v>
      </c>
      <c r="F9631" s="4"/>
      <c r="G9631" s="4" t="s">
        <v>19816</v>
      </c>
      <c r="H9631" s="4">
        <v>2016.8</v>
      </c>
    </row>
    <row r="9632" spans="1:8" ht="24.95" customHeight="1" x14ac:dyDescent="0.15">
      <c r="A9632" s="4">
        <v>9630</v>
      </c>
      <c r="B9632" s="4" t="s">
        <v>25652</v>
      </c>
      <c r="C9632" s="4" t="s">
        <v>25653</v>
      </c>
      <c r="D9632" s="4">
        <v>75</v>
      </c>
      <c r="E9632" s="4" t="s">
        <v>20462</v>
      </c>
      <c r="F9632" s="4"/>
      <c r="G9632" s="4" t="s">
        <v>19816</v>
      </c>
      <c r="H9632" s="4">
        <v>2017.1</v>
      </c>
    </row>
    <row r="9633" spans="1:8" ht="24.95" customHeight="1" x14ac:dyDescent="0.15">
      <c r="A9633" s="4">
        <v>9631</v>
      </c>
      <c r="B9633" s="4" t="s">
        <v>25654</v>
      </c>
      <c r="C9633" s="4" t="s">
        <v>25655</v>
      </c>
      <c r="D9633" s="4">
        <v>35</v>
      </c>
      <c r="E9633" s="4" t="s">
        <v>25656</v>
      </c>
      <c r="F9633" s="4"/>
      <c r="G9633" s="4" t="s">
        <v>19816</v>
      </c>
      <c r="H9633" s="4">
        <v>2017.3</v>
      </c>
    </row>
    <row r="9634" spans="1:8" ht="24.95" customHeight="1" x14ac:dyDescent="0.15">
      <c r="A9634" s="4">
        <v>9632</v>
      </c>
      <c r="B9634" s="4" t="s">
        <v>25657</v>
      </c>
      <c r="C9634" s="4" t="s">
        <v>25658</v>
      </c>
      <c r="D9634" s="4">
        <v>30</v>
      </c>
      <c r="E9634" s="4" t="s">
        <v>25659</v>
      </c>
      <c r="F9634" s="4"/>
      <c r="G9634" s="4" t="s">
        <v>19816</v>
      </c>
      <c r="H9634" s="4">
        <v>2016.8</v>
      </c>
    </row>
    <row r="9635" spans="1:8" ht="24.95" customHeight="1" x14ac:dyDescent="0.15">
      <c r="A9635" s="4">
        <v>9633</v>
      </c>
      <c r="B9635" s="4" t="s">
        <v>25660</v>
      </c>
      <c r="C9635" s="4" t="s">
        <v>25661</v>
      </c>
      <c r="D9635" s="4">
        <v>49</v>
      </c>
      <c r="E9635" s="4" t="s">
        <v>25662</v>
      </c>
      <c r="F9635" s="4"/>
      <c r="G9635" s="4" t="s">
        <v>19816</v>
      </c>
      <c r="H9635" s="4">
        <v>2016.05</v>
      </c>
    </row>
    <row r="9636" spans="1:8" ht="24.95" customHeight="1" x14ac:dyDescent="0.15">
      <c r="A9636" s="4">
        <v>9634</v>
      </c>
      <c r="B9636" s="4" t="s">
        <v>25663</v>
      </c>
      <c r="C9636" s="4" t="s">
        <v>25664</v>
      </c>
      <c r="D9636" s="4">
        <v>72</v>
      </c>
      <c r="E9636" s="4" t="s">
        <v>25665</v>
      </c>
      <c r="F9636" s="4"/>
      <c r="G9636" s="4" t="s">
        <v>19816</v>
      </c>
      <c r="H9636" s="4">
        <v>2017.6</v>
      </c>
    </row>
    <row r="9637" spans="1:8" ht="24.95" customHeight="1" x14ac:dyDescent="0.15">
      <c r="A9637" s="4">
        <v>9635</v>
      </c>
      <c r="B9637" s="4" t="s">
        <v>25666</v>
      </c>
      <c r="C9637" s="4" t="s">
        <v>25667</v>
      </c>
      <c r="D9637" s="4">
        <v>50</v>
      </c>
      <c r="E9637" s="4" t="s">
        <v>25668</v>
      </c>
      <c r="F9637" s="4"/>
      <c r="G9637" s="4" t="s">
        <v>19816</v>
      </c>
      <c r="H9637" s="4">
        <v>2016.8</v>
      </c>
    </row>
    <row r="9638" spans="1:8" ht="24.95" customHeight="1" x14ac:dyDescent="0.15">
      <c r="A9638" s="4">
        <v>9636</v>
      </c>
      <c r="B9638" s="4" t="s">
        <v>25669</v>
      </c>
      <c r="C9638" s="4" t="s">
        <v>25670</v>
      </c>
      <c r="D9638" s="4">
        <v>59</v>
      </c>
      <c r="E9638" s="4" t="s">
        <v>20238</v>
      </c>
      <c r="F9638" s="4"/>
      <c r="G9638" s="4" t="s">
        <v>19816</v>
      </c>
      <c r="H9638" s="4">
        <v>2016.9</v>
      </c>
    </row>
    <row r="9639" spans="1:8" ht="24.95" customHeight="1" x14ac:dyDescent="0.15">
      <c r="A9639" s="4">
        <v>9637</v>
      </c>
      <c r="B9639" s="4" t="s">
        <v>25671</v>
      </c>
      <c r="C9639" s="4" t="s">
        <v>25672</v>
      </c>
      <c r="D9639" s="4">
        <v>89</v>
      </c>
      <c r="E9639" s="4" t="s">
        <v>25673</v>
      </c>
      <c r="F9639" s="4"/>
      <c r="G9639" s="4" t="s">
        <v>19816</v>
      </c>
      <c r="H9639" s="4">
        <v>2017.5</v>
      </c>
    </row>
    <row r="9640" spans="1:8" ht="24.95" customHeight="1" x14ac:dyDescent="0.15">
      <c r="A9640" s="4">
        <v>9638</v>
      </c>
      <c r="B9640" s="4" t="s">
        <v>25674</v>
      </c>
      <c r="C9640" s="4" t="s">
        <v>25675</v>
      </c>
      <c r="D9640" s="4">
        <v>49</v>
      </c>
      <c r="E9640" s="4" t="s">
        <v>25676</v>
      </c>
      <c r="F9640" s="4"/>
      <c r="G9640" s="4" t="s">
        <v>19816</v>
      </c>
      <c r="H9640" s="4">
        <v>2016.01</v>
      </c>
    </row>
    <row r="9641" spans="1:8" ht="24.95" customHeight="1" x14ac:dyDescent="0.15">
      <c r="A9641" s="4">
        <v>9639</v>
      </c>
      <c r="B9641" s="4" t="s">
        <v>25677</v>
      </c>
      <c r="C9641" s="4" t="s">
        <v>25678</v>
      </c>
      <c r="D9641" s="4">
        <v>90</v>
      </c>
      <c r="E9641" s="4" t="s">
        <v>25679</v>
      </c>
      <c r="F9641" s="4"/>
      <c r="G9641" s="4" t="s">
        <v>19816</v>
      </c>
      <c r="H9641" s="4">
        <v>2016.1</v>
      </c>
    </row>
    <row r="9642" spans="1:8" ht="24.95" customHeight="1" x14ac:dyDescent="0.15">
      <c r="A9642" s="4">
        <v>9640</v>
      </c>
      <c r="B9642" s="4" t="s">
        <v>25680</v>
      </c>
      <c r="C9642" s="4" t="s">
        <v>25681</v>
      </c>
      <c r="D9642" s="4">
        <v>49.8</v>
      </c>
      <c r="E9642" s="4" t="s">
        <v>25682</v>
      </c>
      <c r="F9642" s="4"/>
      <c r="G9642" s="4" t="s">
        <v>19816</v>
      </c>
      <c r="H9642" s="4">
        <v>2016.5</v>
      </c>
    </row>
    <row r="9643" spans="1:8" ht="24.95" customHeight="1" x14ac:dyDescent="0.15">
      <c r="A9643" s="4">
        <v>9641</v>
      </c>
      <c r="B9643" s="4" t="s">
        <v>25683</v>
      </c>
      <c r="C9643" s="4" t="s">
        <v>25684</v>
      </c>
      <c r="D9643" s="4">
        <v>45</v>
      </c>
      <c r="E9643" s="4" t="s">
        <v>25685</v>
      </c>
      <c r="F9643" s="4"/>
      <c r="G9643" s="4" t="s">
        <v>19816</v>
      </c>
      <c r="H9643" s="4">
        <v>2016.06</v>
      </c>
    </row>
    <row r="9644" spans="1:8" ht="24.95" customHeight="1" x14ac:dyDescent="0.15">
      <c r="A9644" s="4">
        <v>9642</v>
      </c>
      <c r="B9644" s="4" t="s">
        <v>25686</v>
      </c>
      <c r="C9644" s="4" t="s">
        <v>25687</v>
      </c>
      <c r="D9644" s="4">
        <v>98</v>
      </c>
      <c r="E9644" s="4" t="s">
        <v>21970</v>
      </c>
      <c r="F9644" s="4"/>
      <c r="G9644" s="4" t="s">
        <v>19816</v>
      </c>
      <c r="H9644" s="4">
        <v>2017.1</v>
      </c>
    </row>
    <row r="9645" spans="1:8" ht="24.95" customHeight="1" x14ac:dyDescent="0.15">
      <c r="A9645" s="4">
        <v>9643</v>
      </c>
      <c r="B9645" s="4" t="s">
        <v>25688</v>
      </c>
      <c r="C9645" s="4" t="s">
        <v>25689</v>
      </c>
      <c r="D9645" s="4">
        <v>69</v>
      </c>
      <c r="E9645" s="4" t="s">
        <v>20593</v>
      </c>
      <c r="F9645" s="4"/>
      <c r="G9645" s="4" t="s">
        <v>19816</v>
      </c>
      <c r="H9645" s="4">
        <v>2017.4</v>
      </c>
    </row>
    <row r="9646" spans="1:8" ht="24.95" customHeight="1" x14ac:dyDescent="0.15">
      <c r="A9646" s="4">
        <v>9644</v>
      </c>
      <c r="B9646" s="4" t="s">
        <v>25690</v>
      </c>
      <c r="C9646" s="4" t="s">
        <v>25691</v>
      </c>
      <c r="D9646" s="4">
        <v>49</v>
      </c>
      <c r="E9646" s="4" t="s">
        <v>25692</v>
      </c>
      <c r="F9646" s="4"/>
      <c r="G9646" s="4" t="s">
        <v>19816</v>
      </c>
      <c r="H9646" s="4">
        <v>2016.02</v>
      </c>
    </row>
    <row r="9647" spans="1:8" ht="24.95" customHeight="1" x14ac:dyDescent="0.15">
      <c r="A9647" s="4">
        <v>9645</v>
      </c>
      <c r="B9647" s="4" t="s">
        <v>25693</v>
      </c>
      <c r="C9647" s="4" t="s">
        <v>21517</v>
      </c>
      <c r="D9647" s="4">
        <v>29.8</v>
      </c>
      <c r="E9647" s="4" t="s">
        <v>21735</v>
      </c>
      <c r="F9647" s="4"/>
      <c r="G9647" s="4" t="s">
        <v>19816</v>
      </c>
      <c r="H9647" s="4">
        <v>2016.1</v>
      </c>
    </row>
    <row r="9648" spans="1:8" ht="24.95" customHeight="1" x14ac:dyDescent="0.15">
      <c r="A9648" s="4">
        <v>9646</v>
      </c>
      <c r="B9648" s="4" t="s">
        <v>25694</v>
      </c>
      <c r="C9648" s="4" t="s">
        <v>25695</v>
      </c>
      <c r="D9648" s="4">
        <v>69</v>
      </c>
      <c r="E9648" s="4" t="s">
        <v>25696</v>
      </c>
      <c r="F9648" s="4"/>
      <c r="G9648" s="4" t="s">
        <v>19816</v>
      </c>
      <c r="H9648" s="4">
        <v>2016.03</v>
      </c>
    </row>
    <row r="9649" spans="1:8" ht="24.95" customHeight="1" x14ac:dyDescent="0.15">
      <c r="A9649" s="4">
        <v>9647</v>
      </c>
      <c r="B9649" s="4" t="s">
        <v>25697</v>
      </c>
      <c r="C9649" s="4" t="s">
        <v>25698</v>
      </c>
      <c r="D9649" s="4">
        <v>258</v>
      </c>
      <c r="E9649" s="4" t="s">
        <v>25699</v>
      </c>
      <c r="F9649" s="4"/>
      <c r="G9649" s="4" t="s">
        <v>19816</v>
      </c>
      <c r="H9649" s="4">
        <v>2016.04</v>
      </c>
    </row>
    <row r="9650" spans="1:8" ht="24.95" customHeight="1" x14ac:dyDescent="0.15">
      <c r="A9650" s="4">
        <v>9648</v>
      </c>
      <c r="B9650" s="4" t="s">
        <v>25700</v>
      </c>
      <c r="C9650" s="4" t="s">
        <v>25701</v>
      </c>
      <c r="D9650" s="4">
        <v>59.8</v>
      </c>
      <c r="E9650" s="4" t="s">
        <v>25702</v>
      </c>
      <c r="F9650" s="4"/>
      <c r="G9650" s="4" t="s">
        <v>19816</v>
      </c>
      <c r="H9650" s="4">
        <v>2016.11</v>
      </c>
    </row>
    <row r="9651" spans="1:8" ht="24.95" customHeight="1" x14ac:dyDescent="0.15">
      <c r="A9651" s="4">
        <v>9649</v>
      </c>
      <c r="B9651" s="4" t="s">
        <v>25703</v>
      </c>
      <c r="C9651" s="4" t="s">
        <v>25704</v>
      </c>
      <c r="D9651" s="4">
        <v>59.8</v>
      </c>
      <c r="E9651" s="4" t="s">
        <v>25705</v>
      </c>
      <c r="F9651" s="4"/>
      <c r="G9651" s="4" t="s">
        <v>19816</v>
      </c>
      <c r="H9651" s="4">
        <v>2016.02</v>
      </c>
    </row>
    <row r="9652" spans="1:8" ht="24.95" customHeight="1" x14ac:dyDescent="0.15">
      <c r="A9652" s="4">
        <v>9650</v>
      </c>
      <c r="B9652" s="4" t="s">
        <v>25706</v>
      </c>
      <c r="C9652" s="4" t="s">
        <v>25707</v>
      </c>
      <c r="D9652" s="4">
        <v>698</v>
      </c>
      <c r="E9652" s="4" t="s">
        <v>25708</v>
      </c>
      <c r="F9652" s="4"/>
      <c r="G9652" s="4" t="s">
        <v>19816</v>
      </c>
      <c r="H9652" s="4">
        <v>2016.9</v>
      </c>
    </row>
    <row r="9653" spans="1:8" ht="24.95" customHeight="1" x14ac:dyDescent="0.15">
      <c r="A9653" s="4">
        <v>9651</v>
      </c>
      <c r="B9653" s="4" t="s">
        <v>25709</v>
      </c>
      <c r="C9653" s="4" t="s">
        <v>25710</v>
      </c>
      <c r="D9653" s="4">
        <v>79</v>
      </c>
      <c r="E9653" s="4" t="s">
        <v>25711</v>
      </c>
      <c r="F9653" s="4"/>
      <c r="G9653" s="4" t="s">
        <v>19816</v>
      </c>
      <c r="H9653" s="4">
        <v>2017.5</v>
      </c>
    </row>
    <row r="9654" spans="1:8" ht="24.95" customHeight="1" x14ac:dyDescent="0.15">
      <c r="A9654" s="4">
        <v>9652</v>
      </c>
      <c r="B9654" s="4" t="s">
        <v>25712</v>
      </c>
      <c r="C9654" s="4" t="s">
        <v>25713</v>
      </c>
      <c r="D9654" s="4">
        <v>69</v>
      </c>
      <c r="E9654" s="4" t="s">
        <v>25714</v>
      </c>
      <c r="F9654" s="4"/>
      <c r="G9654" s="4" t="s">
        <v>19816</v>
      </c>
      <c r="H9654" s="4">
        <v>2017.7</v>
      </c>
    </row>
    <row r="9655" spans="1:8" ht="24.95" customHeight="1" x14ac:dyDescent="0.15">
      <c r="A9655" s="4">
        <v>9653</v>
      </c>
      <c r="B9655" s="4" t="s">
        <v>25715</v>
      </c>
      <c r="C9655" s="4" t="s">
        <v>25716</v>
      </c>
      <c r="D9655" s="4">
        <v>69</v>
      </c>
      <c r="E9655" s="4" t="s">
        <v>25717</v>
      </c>
      <c r="F9655" s="4"/>
      <c r="G9655" s="4" t="s">
        <v>19816</v>
      </c>
      <c r="H9655" s="4">
        <v>2017.04</v>
      </c>
    </row>
    <row r="9656" spans="1:8" ht="24.95" customHeight="1" x14ac:dyDescent="0.15">
      <c r="A9656" s="4">
        <v>9654</v>
      </c>
      <c r="B9656" s="4" t="s">
        <v>25718</v>
      </c>
      <c r="C9656" s="4" t="s">
        <v>25719</v>
      </c>
      <c r="D9656" s="4">
        <v>48</v>
      </c>
      <c r="E9656" s="4" t="s">
        <v>24913</v>
      </c>
      <c r="F9656" s="4"/>
      <c r="G9656" s="4" t="s">
        <v>19816</v>
      </c>
      <c r="H9656" s="4">
        <v>2016</v>
      </c>
    </row>
    <row r="9657" spans="1:8" ht="24.95" customHeight="1" x14ac:dyDescent="0.15">
      <c r="A9657" s="4">
        <v>9655</v>
      </c>
      <c r="B9657" s="4" t="s">
        <v>25720</v>
      </c>
      <c r="C9657" s="4" t="s">
        <v>25721</v>
      </c>
      <c r="D9657" s="4">
        <v>39</v>
      </c>
      <c r="E9657" s="4" t="s">
        <v>25722</v>
      </c>
      <c r="F9657" s="4"/>
      <c r="G9657" s="4" t="s">
        <v>19816</v>
      </c>
      <c r="H9657" s="4">
        <v>2016.11</v>
      </c>
    </row>
    <row r="9658" spans="1:8" ht="24.95" customHeight="1" x14ac:dyDescent="0.15">
      <c r="A9658" s="4">
        <v>9656</v>
      </c>
      <c r="B9658" s="4" t="s">
        <v>25723</v>
      </c>
      <c r="C9658" s="4" t="s">
        <v>20774</v>
      </c>
      <c r="D9658" s="4">
        <v>29</v>
      </c>
      <c r="E9658" s="4" t="s">
        <v>25724</v>
      </c>
      <c r="F9658" s="4"/>
      <c r="G9658" s="4" t="s">
        <v>19816</v>
      </c>
      <c r="H9658" s="4">
        <v>2016.6</v>
      </c>
    </row>
    <row r="9659" spans="1:8" ht="24.95" customHeight="1" x14ac:dyDescent="0.15">
      <c r="A9659" s="4">
        <v>9657</v>
      </c>
      <c r="B9659" s="4" t="s">
        <v>25725</v>
      </c>
      <c r="C9659" s="4" t="s">
        <v>25726</v>
      </c>
      <c r="D9659" s="4">
        <v>49</v>
      </c>
      <c r="E9659" s="4" t="s">
        <v>25727</v>
      </c>
      <c r="F9659" s="4"/>
      <c r="G9659" s="4" t="s">
        <v>19816</v>
      </c>
      <c r="H9659" s="4">
        <v>2017.02</v>
      </c>
    </row>
    <row r="9660" spans="1:8" ht="24.95" customHeight="1" x14ac:dyDescent="0.15">
      <c r="A9660" s="4">
        <v>9658</v>
      </c>
      <c r="B9660" s="4" t="s">
        <v>25728</v>
      </c>
      <c r="C9660" s="4" t="s">
        <v>25729</v>
      </c>
      <c r="D9660" s="4">
        <v>59</v>
      </c>
      <c r="E9660" s="4" t="s">
        <v>20238</v>
      </c>
      <c r="F9660" s="4"/>
      <c r="G9660" s="4" t="s">
        <v>19816</v>
      </c>
      <c r="H9660" s="4">
        <v>2016.1</v>
      </c>
    </row>
    <row r="9661" spans="1:8" ht="24.95" customHeight="1" x14ac:dyDescent="0.15">
      <c r="A9661" s="4">
        <v>9659</v>
      </c>
      <c r="B9661" s="4" t="s">
        <v>25730</v>
      </c>
      <c r="C9661" s="4" t="s">
        <v>25731</v>
      </c>
      <c r="D9661" s="4">
        <v>69</v>
      </c>
      <c r="E9661" s="4" t="s">
        <v>25732</v>
      </c>
      <c r="F9661" s="4"/>
      <c r="G9661" s="4" t="s">
        <v>19816</v>
      </c>
      <c r="H9661" s="4">
        <v>2016.9</v>
      </c>
    </row>
    <row r="9662" spans="1:8" ht="24.95" customHeight="1" x14ac:dyDescent="0.15">
      <c r="A9662" s="4">
        <v>9660</v>
      </c>
      <c r="B9662" s="4" t="s">
        <v>25733</v>
      </c>
      <c r="C9662" s="4" t="s">
        <v>25734</v>
      </c>
      <c r="D9662" s="4">
        <v>69</v>
      </c>
      <c r="E9662" s="4" t="s">
        <v>21654</v>
      </c>
      <c r="F9662" s="4"/>
      <c r="G9662" s="4" t="s">
        <v>19816</v>
      </c>
      <c r="H9662" s="4">
        <v>2017.08</v>
      </c>
    </row>
    <row r="9663" spans="1:8" ht="24.95" customHeight="1" x14ac:dyDescent="0.15">
      <c r="A9663" s="4">
        <v>9661</v>
      </c>
      <c r="B9663" s="4" t="s">
        <v>25735</v>
      </c>
      <c r="C9663" s="4" t="s">
        <v>25736</v>
      </c>
      <c r="D9663" s="4">
        <v>78</v>
      </c>
      <c r="E9663" s="4" t="s">
        <v>25737</v>
      </c>
      <c r="F9663" s="4"/>
      <c r="G9663" s="4" t="s">
        <v>19816</v>
      </c>
      <c r="H9663" s="4">
        <v>2016.1</v>
      </c>
    </row>
    <row r="9664" spans="1:8" ht="24.95" customHeight="1" x14ac:dyDescent="0.15">
      <c r="A9664" s="4">
        <v>9662</v>
      </c>
      <c r="B9664" s="4" t="s">
        <v>25738</v>
      </c>
      <c r="C9664" s="4" t="s">
        <v>25739</v>
      </c>
      <c r="D9664" s="4">
        <v>29</v>
      </c>
      <c r="E9664" s="4" t="s">
        <v>25740</v>
      </c>
      <c r="F9664" s="4"/>
      <c r="G9664" s="4" t="s">
        <v>19816</v>
      </c>
      <c r="H9664" s="4">
        <v>2016.04</v>
      </c>
    </row>
    <row r="9665" spans="1:8" ht="24.95" customHeight="1" x14ac:dyDescent="0.15">
      <c r="A9665" s="4">
        <v>9663</v>
      </c>
      <c r="B9665" s="4" t="s">
        <v>25741</v>
      </c>
      <c r="C9665" s="4" t="s">
        <v>25742</v>
      </c>
      <c r="D9665" s="4">
        <v>49</v>
      </c>
      <c r="E9665" s="4" t="s">
        <v>25743</v>
      </c>
      <c r="F9665" s="4"/>
      <c r="G9665" s="4" t="s">
        <v>19816</v>
      </c>
      <c r="H9665" s="4">
        <v>2016.9</v>
      </c>
    </row>
    <row r="9666" spans="1:8" ht="24.95" customHeight="1" x14ac:dyDescent="0.15">
      <c r="A9666" s="4">
        <v>9664</v>
      </c>
      <c r="B9666" s="4" t="s">
        <v>25744</v>
      </c>
      <c r="C9666" s="4" t="s">
        <v>25745</v>
      </c>
      <c r="D9666" s="4">
        <v>360</v>
      </c>
      <c r="E9666" s="4" t="s">
        <v>25746</v>
      </c>
      <c r="F9666" s="4"/>
      <c r="G9666" s="4" t="s">
        <v>19816</v>
      </c>
      <c r="H9666" s="4">
        <v>2017.3</v>
      </c>
    </row>
    <row r="9667" spans="1:8" ht="24.95" customHeight="1" x14ac:dyDescent="0.15">
      <c r="A9667" s="4">
        <v>9665</v>
      </c>
      <c r="B9667" s="4" t="s">
        <v>25747</v>
      </c>
      <c r="C9667" s="4" t="s">
        <v>25748</v>
      </c>
      <c r="D9667" s="4">
        <v>26</v>
      </c>
      <c r="E9667" s="4" t="s">
        <v>22727</v>
      </c>
      <c r="F9667" s="4"/>
      <c r="G9667" s="4" t="s">
        <v>19816</v>
      </c>
      <c r="H9667" s="4">
        <v>2017.1</v>
      </c>
    </row>
    <row r="9668" spans="1:8" ht="24.95" customHeight="1" x14ac:dyDescent="0.15">
      <c r="A9668" s="4">
        <v>9666</v>
      </c>
      <c r="B9668" s="4" t="s">
        <v>25749</v>
      </c>
      <c r="C9668" s="4" t="s">
        <v>25750</v>
      </c>
      <c r="D9668" s="4">
        <v>79</v>
      </c>
      <c r="E9668" s="4" t="s">
        <v>25751</v>
      </c>
      <c r="F9668" s="4"/>
      <c r="G9668" s="4" t="s">
        <v>19816</v>
      </c>
      <c r="H9668" s="4">
        <v>2016.01</v>
      </c>
    </row>
    <row r="9669" spans="1:8" ht="24.95" customHeight="1" x14ac:dyDescent="0.15">
      <c r="A9669" s="4">
        <v>9667</v>
      </c>
      <c r="B9669" s="4" t="s">
        <v>25752</v>
      </c>
      <c r="C9669" s="4" t="s">
        <v>25753</v>
      </c>
      <c r="D9669" s="4">
        <v>49</v>
      </c>
      <c r="E9669" s="4" t="s">
        <v>25754</v>
      </c>
      <c r="F9669" s="4"/>
      <c r="G9669" s="4" t="s">
        <v>19816</v>
      </c>
      <c r="H9669" s="4">
        <v>2016.1</v>
      </c>
    </row>
    <row r="9670" spans="1:8" ht="24.95" customHeight="1" x14ac:dyDescent="0.15">
      <c r="A9670" s="4">
        <v>9668</v>
      </c>
      <c r="B9670" s="4" t="s">
        <v>25755</v>
      </c>
      <c r="C9670" s="4" t="s">
        <v>25756</v>
      </c>
      <c r="D9670" s="4">
        <v>43</v>
      </c>
      <c r="E9670" s="4" t="s">
        <v>25757</v>
      </c>
      <c r="F9670" s="4"/>
      <c r="G9670" s="4" t="s">
        <v>19816</v>
      </c>
      <c r="H9670" s="4">
        <v>2016.11</v>
      </c>
    </row>
    <row r="9671" spans="1:8" ht="24.95" customHeight="1" x14ac:dyDescent="0.15">
      <c r="A9671" s="4">
        <v>9669</v>
      </c>
      <c r="B9671" s="4" t="s">
        <v>25758</v>
      </c>
      <c r="C9671" s="4" t="s">
        <v>25759</v>
      </c>
      <c r="D9671" s="4">
        <v>36</v>
      </c>
      <c r="E9671" s="4" t="s">
        <v>25760</v>
      </c>
      <c r="F9671" s="4"/>
      <c r="G9671" s="4" t="s">
        <v>19816</v>
      </c>
      <c r="H9671" s="4">
        <v>2016.01</v>
      </c>
    </row>
    <row r="9672" spans="1:8" ht="24.95" customHeight="1" x14ac:dyDescent="0.15">
      <c r="A9672" s="4">
        <v>9670</v>
      </c>
      <c r="B9672" s="4" t="s">
        <v>25761</v>
      </c>
      <c r="C9672" s="4" t="s">
        <v>25762</v>
      </c>
      <c r="D9672" s="4">
        <v>59</v>
      </c>
      <c r="E9672" s="4" t="s">
        <v>25763</v>
      </c>
      <c r="F9672" s="4"/>
      <c r="G9672" s="4" t="s">
        <v>19816</v>
      </c>
      <c r="H9672" s="4">
        <v>2016.09</v>
      </c>
    </row>
    <row r="9673" spans="1:8" ht="24.95" customHeight="1" x14ac:dyDescent="0.15">
      <c r="A9673" s="4">
        <v>9671</v>
      </c>
      <c r="B9673" s="4" t="s">
        <v>25764</v>
      </c>
      <c r="C9673" s="4" t="s">
        <v>25765</v>
      </c>
      <c r="D9673" s="4">
        <v>256</v>
      </c>
      <c r="E9673" s="4" t="s">
        <v>21901</v>
      </c>
      <c r="F9673" s="4"/>
      <c r="G9673" s="4" t="s">
        <v>19816</v>
      </c>
      <c r="H9673" s="4">
        <v>2016.8</v>
      </c>
    </row>
    <row r="9674" spans="1:8" ht="24.95" customHeight="1" x14ac:dyDescent="0.15">
      <c r="A9674" s="4">
        <v>9672</v>
      </c>
      <c r="B9674" s="4" t="s">
        <v>25766</v>
      </c>
      <c r="C9674" s="4" t="s">
        <v>25767</v>
      </c>
      <c r="D9674" s="4">
        <v>39</v>
      </c>
      <c r="E9674" s="4" t="s">
        <v>25768</v>
      </c>
      <c r="F9674" s="4"/>
      <c r="G9674" s="4" t="s">
        <v>19816</v>
      </c>
      <c r="H9674" s="4">
        <v>2016.4</v>
      </c>
    </row>
    <row r="9675" spans="1:8" ht="24.95" customHeight="1" x14ac:dyDescent="0.15">
      <c r="A9675" s="4">
        <v>9673</v>
      </c>
      <c r="B9675" s="4" t="s">
        <v>25769</v>
      </c>
      <c r="C9675" s="4" t="s">
        <v>25770</v>
      </c>
      <c r="D9675" s="4">
        <v>49</v>
      </c>
      <c r="E9675" s="4" t="s">
        <v>23308</v>
      </c>
      <c r="F9675" s="4"/>
      <c r="G9675" s="4" t="s">
        <v>19816</v>
      </c>
      <c r="H9675" s="4">
        <v>2016.12</v>
      </c>
    </row>
    <row r="9676" spans="1:8" ht="24.95" customHeight="1" x14ac:dyDescent="0.15">
      <c r="A9676" s="4">
        <v>9674</v>
      </c>
      <c r="B9676" s="4" t="s">
        <v>25771</v>
      </c>
      <c r="C9676" s="4" t="s">
        <v>25772</v>
      </c>
      <c r="D9676" s="4">
        <v>68</v>
      </c>
      <c r="E9676" s="4" t="s">
        <v>25773</v>
      </c>
      <c r="F9676" s="4"/>
      <c r="G9676" s="4" t="s">
        <v>19816</v>
      </c>
      <c r="H9676" s="4">
        <v>2016.1</v>
      </c>
    </row>
    <row r="9677" spans="1:8" ht="24.95" customHeight="1" x14ac:dyDescent="0.15">
      <c r="A9677" s="4">
        <v>9675</v>
      </c>
      <c r="B9677" s="4" t="s">
        <v>25774</v>
      </c>
      <c r="C9677" s="4" t="s">
        <v>25775</v>
      </c>
      <c r="D9677" s="4">
        <v>45</v>
      </c>
      <c r="E9677" s="4" t="s">
        <v>25776</v>
      </c>
      <c r="F9677" s="4"/>
      <c r="G9677" s="4" t="s">
        <v>19816</v>
      </c>
      <c r="H9677" s="4">
        <v>2017.6</v>
      </c>
    </row>
    <row r="9678" spans="1:8" ht="24.95" customHeight="1" x14ac:dyDescent="0.15">
      <c r="A9678" s="4">
        <v>9676</v>
      </c>
      <c r="B9678" s="4" t="s">
        <v>25777</v>
      </c>
      <c r="C9678" s="4" t="s">
        <v>25778</v>
      </c>
      <c r="D9678" s="4">
        <v>69</v>
      </c>
      <c r="E9678" s="4" t="s">
        <v>25779</v>
      </c>
      <c r="F9678" s="4"/>
      <c r="G9678" s="4" t="s">
        <v>19816</v>
      </c>
      <c r="H9678" s="4">
        <v>2017.3</v>
      </c>
    </row>
    <row r="9679" spans="1:8" ht="24.95" customHeight="1" x14ac:dyDescent="0.15">
      <c r="A9679" s="4">
        <v>9677</v>
      </c>
      <c r="B9679" s="4" t="s">
        <v>25780</v>
      </c>
      <c r="C9679" s="4" t="s">
        <v>25781</v>
      </c>
      <c r="D9679" s="4">
        <v>48</v>
      </c>
      <c r="E9679" s="4" t="s">
        <v>25782</v>
      </c>
      <c r="F9679" s="4"/>
      <c r="G9679" s="4" t="s">
        <v>19816</v>
      </c>
      <c r="H9679" s="4">
        <v>2016.5</v>
      </c>
    </row>
    <row r="9680" spans="1:8" ht="24.95" customHeight="1" x14ac:dyDescent="0.15">
      <c r="A9680" s="4">
        <v>9678</v>
      </c>
      <c r="B9680" s="4" t="s">
        <v>25783</v>
      </c>
      <c r="C9680" s="4" t="s">
        <v>25784</v>
      </c>
      <c r="D9680" s="4">
        <v>43</v>
      </c>
      <c r="E9680" s="4" t="s">
        <v>25785</v>
      </c>
      <c r="F9680" s="4"/>
      <c r="G9680" s="4" t="s">
        <v>19816</v>
      </c>
      <c r="H9680" s="4">
        <v>2016.12</v>
      </c>
    </row>
    <row r="9681" spans="1:8" ht="24.95" customHeight="1" x14ac:dyDescent="0.15">
      <c r="A9681" s="4">
        <v>9679</v>
      </c>
      <c r="B9681" s="4" t="s">
        <v>25786</v>
      </c>
      <c r="C9681" s="4" t="s">
        <v>25787</v>
      </c>
      <c r="D9681" s="4">
        <v>99</v>
      </c>
      <c r="E9681" s="4" t="s">
        <v>25788</v>
      </c>
      <c r="F9681" s="4"/>
      <c r="G9681" s="4" t="s">
        <v>19816</v>
      </c>
      <c r="H9681" s="4">
        <v>2017.5</v>
      </c>
    </row>
    <row r="9682" spans="1:8" ht="24.95" customHeight="1" x14ac:dyDescent="0.15">
      <c r="A9682" s="4">
        <v>9680</v>
      </c>
      <c r="B9682" s="4" t="s">
        <v>25789</v>
      </c>
      <c r="C9682" s="4" t="s">
        <v>25790</v>
      </c>
      <c r="D9682" s="4">
        <v>38</v>
      </c>
      <c r="E9682" s="4" t="s">
        <v>23598</v>
      </c>
      <c r="F9682" s="4"/>
      <c r="G9682" s="4" t="s">
        <v>19816</v>
      </c>
      <c r="H9682" s="4">
        <v>2016.11</v>
      </c>
    </row>
    <row r="9683" spans="1:8" ht="24.95" customHeight="1" x14ac:dyDescent="0.15">
      <c r="A9683" s="4">
        <v>9681</v>
      </c>
      <c r="B9683" s="4" t="s">
        <v>25791</v>
      </c>
      <c r="C9683" s="4" t="s">
        <v>25792</v>
      </c>
      <c r="D9683" s="4">
        <v>78</v>
      </c>
      <c r="E9683" s="4" t="s">
        <v>23308</v>
      </c>
      <c r="F9683" s="4"/>
      <c r="G9683" s="4" t="s">
        <v>19816</v>
      </c>
      <c r="H9683" s="4">
        <v>2017.1</v>
      </c>
    </row>
    <row r="9684" spans="1:8" ht="24.95" customHeight="1" x14ac:dyDescent="0.15">
      <c r="A9684" s="4">
        <v>9682</v>
      </c>
      <c r="B9684" s="4" t="s">
        <v>25793</v>
      </c>
      <c r="C9684" s="4" t="s">
        <v>25794</v>
      </c>
      <c r="D9684" s="4">
        <v>59</v>
      </c>
      <c r="E9684" s="4" t="s">
        <v>25795</v>
      </c>
      <c r="F9684" s="4"/>
      <c r="G9684" s="4" t="s">
        <v>19816</v>
      </c>
      <c r="H9684" s="4">
        <v>2017.7</v>
      </c>
    </row>
    <row r="9685" spans="1:8" ht="24.95" customHeight="1" x14ac:dyDescent="0.15">
      <c r="A9685" s="4">
        <v>9683</v>
      </c>
      <c r="B9685" s="4" t="s">
        <v>25796</v>
      </c>
      <c r="C9685" s="4" t="s">
        <v>25797</v>
      </c>
      <c r="D9685" s="4">
        <v>39</v>
      </c>
      <c r="E9685" s="4" t="s">
        <v>25798</v>
      </c>
      <c r="F9685" s="4"/>
      <c r="G9685" s="4" t="s">
        <v>19816</v>
      </c>
      <c r="H9685" s="4">
        <v>2016.11</v>
      </c>
    </row>
    <row r="9686" spans="1:8" ht="24.95" customHeight="1" x14ac:dyDescent="0.15">
      <c r="A9686" s="4">
        <v>9684</v>
      </c>
      <c r="B9686" s="4" t="s">
        <v>25799</v>
      </c>
      <c r="C9686" s="4" t="s">
        <v>25800</v>
      </c>
      <c r="D9686" s="4">
        <v>59</v>
      </c>
      <c r="E9686" s="4" t="s">
        <v>25801</v>
      </c>
      <c r="F9686" s="4"/>
      <c r="G9686" s="4" t="s">
        <v>19816</v>
      </c>
      <c r="H9686" s="4">
        <v>2016.04</v>
      </c>
    </row>
    <row r="9687" spans="1:8" ht="24.95" customHeight="1" x14ac:dyDescent="0.15">
      <c r="A9687" s="4">
        <v>9685</v>
      </c>
      <c r="B9687" s="4" t="s">
        <v>25802</v>
      </c>
      <c r="C9687" s="4" t="s">
        <v>25803</v>
      </c>
      <c r="D9687" s="4">
        <v>25</v>
      </c>
      <c r="E9687" s="4" t="s">
        <v>25804</v>
      </c>
      <c r="F9687" s="4"/>
      <c r="G9687" s="4" t="s">
        <v>19816</v>
      </c>
      <c r="H9687" s="4">
        <v>2017.07</v>
      </c>
    </row>
    <row r="9688" spans="1:8" ht="24.95" customHeight="1" x14ac:dyDescent="0.15">
      <c r="A9688" s="4">
        <v>9686</v>
      </c>
      <c r="B9688" s="4" t="s">
        <v>25805</v>
      </c>
      <c r="C9688" s="4" t="s">
        <v>25806</v>
      </c>
      <c r="D9688" s="4">
        <v>59.8</v>
      </c>
      <c r="E9688" s="4" t="s">
        <v>21570</v>
      </c>
      <c r="F9688" s="4"/>
      <c r="G9688" s="4" t="s">
        <v>19816</v>
      </c>
      <c r="H9688" s="4">
        <v>2016.6</v>
      </c>
    </row>
    <row r="9689" spans="1:8" ht="24.95" customHeight="1" x14ac:dyDescent="0.15">
      <c r="A9689" s="4">
        <v>9687</v>
      </c>
      <c r="B9689" s="4" t="s">
        <v>25807</v>
      </c>
      <c r="C9689" s="4" t="s">
        <v>25808</v>
      </c>
      <c r="D9689" s="4">
        <v>56</v>
      </c>
      <c r="E9689" s="4" t="s">
        <v>25809</v>
      </c>
      <c r="F9689" s="4"/>
      <c r="G9689" s="4" t="s">
        <v>19816</v>
      </c>
      <c r="H9689" s="4">
        <v>2016.8</v>
      </c>
    </row>
    <row r="9690" spans="1:8" ht="24.95" customHeight="1" x14ac:dyDescent="0.15">
      <c r="A9690" s="4">
        <v>9688</v>
      </c>
      <c r="B9690" s="4" t="s">
        <v>25810</v>
      </c>
      <c r="C9690" s="4" t="s">
        <v>25811</v>
      </c>
      <c r="D9690" s="4">
        <v>39</v>
      </c>
      <c r="E9690" s="4" t="s">
        <v>25812</v>
      </c>
      <c r="F9690" s="4"/>
      <c r="G9690" s="4" t="s">
        <v>19816</v>
      </c>
      <c r="H9690" s="4">
        <v>2016.7</v>
      </c>
    </row>
    <row r="9691" spans="1:8" ht="24.95" customHeight="1" x14ac:dyDescent="0.15">
      <c r="A9691" s="4">
        <v>9689</v>
      </c>
      <c r="B9691" s="4" t="s">
        <v>25813</v>
      </c>
      <c r="C9691" s="4" t="s">
        <v>25814</v>
      </c>
      <c r="D9691" s="4">
        <v>39</v>
      </c>
      <c r="E9691" s="4" t="s">
        <v>25815</v>
      </c>
      <c r="F9691" s="4"/>
      <c r="G9691" s="4" t="s">
        <v>19816</v>
      </c>
      <c r="H9691" s="4">
        <v>2016.6</v>
      </c>
    </row>
    <row r="9692" spans="1:8" ht="24.95" customHeight="1" x14ac:dyDescent="0.15">
      <c r="A9692" s="4">
        <v>9690</v>
      </c>
      <c r="B9692" s="4" t="s">
        <v>25816</v>
      </c>
      <c r="C9692" s="4" t="s">
        <v>25817</v>
      </c>
      <c r="D9692" s="4">
        <v>128</v>
      </c>
      <c r="E9692" s="4" t="s">
        <v>22456</v>
      </c>
      <c r="F9692" s="4"/>
      <c r="G9692" s="4" t="s">
        <v>19816</v>
      </c>
      <c r="H9692" s="4">
        <v>2016.01</v>
      </c>
    </row>
    <row r="9693" spans="1:8" ht="24.95" customHeight="1" x14ac:dyDescent="0.15">
      <c r="A9693" s="4">
        <v>9691</v>
      </c>
      <c r="B9693" s="4" t="s">
        <v>25818</v>
      </c>
      <c r="C9693" s="4" t="s">
        <v>25819</v>
      </c>
      <c r="D9693" s="4">
        <v>59.8</v>
      </c>
      <c r="E9693" s="4" t="s">
        <v>20672</v>
      </c>
      <c r="F9693" s="4"/>
      <c r="G9693" s="4" t="s">
        <v>19816</v>
      </c>
      <c r="H9693" s="4">
        <v>2016.7</v>
      </c>
    </row>
    <row r="9694" spans="1:8" ht="24.95" customHeight="1" x14ac:dyDescent="0.15">
      <c r="A9694" s="4">
        <v>9692</v>
      </c>
      <c r="B9694" s="4" t="s">
        <v>25820</v>
      </c>
      <c r="C9694" s="4" t="s">
        <v>25821</v>
      </c>
      <c r="D9694" s="4">
        <v>69</v>
      </c>
      <c r="E9694" s="4" t="s">
        <v>25104</v>
      </c>
      <c r="F9694" s="4"/>
      <c r="G9694" s="4" t="s">
        <v>19816</v>
      </c>
      <c r="H9694" s="4">
        <v>2016.04</v>
      </c>
    </row>
    <row r="9695" spans="1:8" ht="24.95" customHeight="1" x14ac:dyDescent="0.15">
      <c r="A9695" s="4">
        <v>9693</v>
      </c>
      <c r="B9695" s="4" t="s">
        <v>25822</v>
      </c>
      <c r="C9695" s="4" t="s">
        <v>25823</v>
      </c>
      <c r="D9695" s="4">
        <v>148</v>
      </c>
      <c r="E9695" s="4" t="s">
        <v>25824</v>
      </c>
      <c r="F9695" s="4"/>
      <c r="G9695" s="4" t="s">
        <v>19816</v>
      </c>
      <c r="H9695" s="4">
        <v>2016.01</v>
      </c>
    </row>
    <row r="9696" spans="1:8" ht="24.95" customHeight="1" x14ac:dyDescent="0.15">
      <c r="A9696" s="4">
        <v>9694</v>
      </c>
      <c r="B9696" s="4" t="s">
        <v>25825</v>
      </c>
      <c r="C9696" s="4" t="s">
        <v>25826</v>
      </c>
      <c r="D9696" s="4">
        <v>49</v>
      </c>
      <c r="E9696" s="4" t="s">
        <v>25473</v>
      </c>
      <c r="F9696" s="4"/>
      <c r="G9696" s="4" t="s">
        <v>19816</v>
      </c>
      <c r="H9696" s="4">
        <v>2016.02</v>
      </c>
    </row>
    <row r="9697" spans="1:8" ht="24.95" customHeight="1" x14ac:dyDescent="0.15">
      <c r="A9697" s="4">
        <v>9695</v>
      </c>
      <c r="B9697" s="4" t="s">
        <v>25827</v>
      </c>
      <c r="C9697" s="4" t="s">
        <v>25828</v>
      </c>
      <c r="D9697" s="4">
        <v>39.799999999999997</v>
      </c>
      <c r="E9697" s="4" t="s">
        <v>25829</v>
      </c>
      <c r="F9697" s="4"/>
      <c r="G9697" s="4" t="s">
        <v>19816</v>
      </c>
      <c r="H9697" s="4">
        <v>2016.9</v>
      </c>
    </row>
    <row r="9698" spans="1:8" ht="24.95" customHeight="1" x14ac:dyDescent="0.15">
      <c r="A9698" s="4">
        <v>9696</v>
      </c>
      <c r="B9698" s="4" t="s">
        <v>25830</v>
      </c>
      <c r="C9698" s="4" t="s">
        <v>25831</v>
      </c>
      <c r="D9698" s="4">
        <v>59</v>
      </c>
      <c r="E9698" s="4" t="s">
        <v>20462</v>
      </c>
      <c r="F9698" s="4"/>
      <c r="G9698" s="4" t="s">
        <v>19816</v>
      </c>
      <c r="H9698" s="4">
        <v>2017.1</v>
      </c>
    </row>
    <row r="9699" spans="1:8" ht="24.95" customHeight="1" x14ac:dyDescent="0.15">
      <c r="A9699" s="4">
        <v>9697</v>
      </c>
      <c r="B9699" s="4" t="s">
        <v>25832</v>
      </c>
      <c r="C9699" s="4" t="s">
        <v>25833</v>
      </c>
      <c r="D9699" s="4">
        <v>55</v>
      </c>
      <c r="E9699" s="4" t="s">
        <v>25834</v>
      </c>
      <c r="F9699" s="4"/>
      <c r="G9699" s="4" t="s">
        <v>19816</v>
      </c>
      <c r="H9699" s="4">
        <v>2017.5</v>
      </c>
    </row>
    <row r="9700" spans="1:8" ht="24.95" customHeight="1" x14ac:dyDescent="0.15">
      <c r="A9700" s="4">
        <v>9698</v>
      </c>
      <c r="B9700" s="4" t="s">
        <v>25835</v>
      </c>
      <c r="C9700" s="4" t="s">
        <v>25836</v>
      </c>
      <c r="D9700" s="4">
        <v>59.8</v>
      </c>
      <c r="E9700" s="4" t="s">
        <v>20853</v>
      </c>
      <c r="F9700" s="4"/>
      <c r="G9700" s="4" t="s">
        <v>19816</v>
      </c>
      <c r="H9700" s="4">
        <v>2016.3</v>
      </c>
    </row>
    <row r="9701" spans="1:8" ht="24.95" customHeight="1" x14ac:dyDescent="0.15">
      <c r="A9701" s="4">
        <v>9699</v>
      </c>
      <c r="B9701" s="4" t="s">
        <v>25837</v>
      </c>
      <c r="C9701" s="4" t="s">
        <v>25838</v>
      </c>
      <c r="D9701" s="4">
        <v>79.8</v>
      </c>
      <c r="E9701" s="4" t="s">
        <v>19836</v>
      </c>
      <c r="F9701" s="4"/>
      <c r="G9701" s="4" t="s">
        <v>19816</v>
      </c>
      <c r="H9701" s="4">
        <v>2017.6</v>
      </c>
    </row>
    <row r="9702" spans="1:8" ht="24.95" customHeight="1" x14ac:dyDescent="0.15">
      <c r="A9702" s="4">
        <v>9700</v>
      </c>
      <c r="B9702" s="4" t="s">
        <v>25839</v>
      </c>
      <c r="C9702" s="4" t="s">
        <v>25840</v>
      </c>
      <c r="D9702" s="4">
        <v>35</v>
      </c>
      <c r="E9702" s="4" t="s">
        <v>25841</v>
      </c>
      <c r="F9702" s="4"/>
      <c r="G9702" s="4" t="s">
        <v>19816</v>
      </c>
      <c r="H9702" s="4">
        <v>2016.02</v>
      </c>
    </row>
    <row r="9703" spans="1:8" ht="24.95" customHeight="1" x14ac:dyDescent="0.15">
      <c r="A9703" s="4">
        <v>9701</v>
      </c>
      <c r="B9703" s="4" t="s">
        <v>25842</v>
      </c>
      <c r="C9703" s="4" t="s">
        <v>25843</v>
      </c>
      <c r="D9703" s="4">
        <v>29</v>
      </c>
      <c r="E9703" s="4" t="s">
        <v>25844</v>
      </c>
      <c r="F9703" s="4"/>
      <c r="G9703" s="4" t="s">
        <v>19816</v>
      </c>
      <c r="H9703" s="4">
        <v>2016.12</v>
      </c>
    </row>
    <row r="9704" spans="1:8" ht="24.95" customHeight="1" x14ac:dyDescent="0.15">
      <c r="A9704" s="4">
        <v>9702</v>
      </c>
      <c r="B9704" s="4" t="s">
        <v>25845</v>
      </c>
      <c r="C9704" s="4" t="s">
        <v>25846</v>
      </c>
      <c r="D9704" s="4">
        <v>79</v>
      </c>
      <c r="E9704" s="4" t="s">
        <v>25847</v>
      </c>
      <c r="F9704" s="4"/>
      <c r="G9704" s="4" t="s">
        <v>19816</v>
      </c>
      <c r="H9704" s="4">
        <v>2016.02</v>
      </c>
    </row>
    <row r="9705" spans="1:8" ht="24.95" customHeight="1" x14ac:dyDescent="0.15">
      <c r="A9705" s="4">
        <v>9703</v>
      </c>
      <c r="B9705" s="4" t="s">
        <v>25848</v>
      </c>
      <c r="C9705" s="4" t="s">
        <v>25849</v>
      </c>
      <c r="D9705" s="4">
        <v>48</v>
      </c>
      <c r="E9705" s="4" t="s">
        <v>25850</v>
      </c>
      <c r="F9705" s="4"/>
      <c r="G9705" s="4" t="s">
        <v>19816</v>
      </c>
      <c r="H9705" s="4">
        <v>2017.2</v>
      </c>
    </row>
    <row r="9706" spans="1:8" ht="24.95" customHeight="1" x14ac:dyDescent="0.15">
      <c r="A9706" s="4">
        <v>9704</v>
      </c>
      <c r="B9706" s="4" t="s">
        <v>25851</v>
      </c>
      <c r="C9706" s="4" t="s">
        <v>25852</v>
      </c>
      <c r="D9706" s="4">
        <v>65</v>
      </c>
      <c r="E9706" s="4" t="s">
        <v>22296</v>
      </c>
      <c r="F9706" s="4"/>
      <c r="G9706" s="4" t="s">
        <v>19816</v>
      </c>
      <c r="H9706" s="4">
        <v>2016.1</v>
      </c>
    </row>
    <row r="9707" spans="1:8" ht="24.95" customHeight="1" x14ac:dyDescent="0.15">
      <c r="A9707" s="4">
        <v>9705</v>
      </c>
      <c r="B9707" s="4" t="s">
        <v>25853</v>
      </c>
      <c r="C9707" s="4" t="s">
        <v>25854</v>
      </c>
      <c r="D9707" s="4">
        <v>55</v>
      </c>
      <c r="E9707" s="4" t="s">
        <v>25317</v>
      </c>
      <c r="F9707" s="4"/>
      <c r="G9707" s="4" t="s">
        <v>19816</v>
      </c>
      <c r="H9707" s="4">
        <v>2016.1</v>
      </c>
    </row>
    <row r="9708" spans="1:8" ht="24.95" customHeight="1" x14ac:dyDescent="0.15">
      <c r="A9708" s="4">
        <v>9706</v>
      </c>
      <c r="B9708" s="4" t="s">
        <v>25855</v>
      </c>
      <c r="C9708" s="4" t="s">
        <v>25856</v>
      </c>
      <c r="D9708" s="4">
        <v>76</v>
      </c>
      <c r="E9708" s="4" t="s">
        <v>25857</v>
      </c>
      <c r="F9708" s="4"/>
      <c r="G9708" s="4" t="s">
        <v>19816</v>
      </c>
      <c r="H9708" s="4">
        <v>2016.5</v>
      </c>
    </row>
    <row r="9709" spans="1:8" ht="24.95" customHeight="1" x14ac:dyDescent="0.15">
      <c r="A9709" s="4">
        <v>9707</v>
      </c>
      <c r="B9709" s="4" t="s">
        <v>25858</v>
      </c>
      <c r="C9709" s="4" t="s">
        <v>25859</v>
      </c>
      <c r="D9709" s="4">
        <v>49</v>
      </c>
      <c r="E9709" s="4" t="s">
        <v>14929</v>
      </c>
      <c r="F9709" s="4"/>
      <c r="G9709" s="4" t="s">
        <v>19816</v>
      </c>
      <c r="H9709" s="4">
        <v>2016.8</v>
      </c>
    </row>
    <row r="9710" spans="1:8" ht="24.95" customHeight="1" x14ac:dyDescent="0.15">
      <c r="A9710" s="4">
        <v>9708</v>
      </c>
      <c r="B9710" s="4" t="s">
        <v>25860</v>
      </c>
      <c r="C9710" s="4" t="s">
        <v>25861</v>
      </c>
      <c r="D9710" s="4">
        <v>58</v>
      </c>
      <c r="E9710" s="4" t="s">
        <v>20238</v>
      </c>
      <c r="F9710" s="4"/>
      <c r="G9710" s="4" t="s">
        <v>19816</v>
      </c>
      <c r="H9710" s="4">
        <v>2016.9</v>
      </c>
    </row>
    <row r="9711" spans="1:8" ht="24.95" customHeight="1" x14ac:dyDescent="0.15">
      <c r="A9711" s="4">
        <v>9709</v>
      </c>
      <c r="B9711" s="4" t="s">
        <v>25862</v>
      </c>
      <c r="C9711" s="4" t="s">
        <v>25863</v>
      </c>
      <c r="D9711" s="4">
        <v>59.8</v>
      </c>
      <c r="E9711" s="4" t="s">
        <v>25864</v>
      </c>
      <c r="F9711" s="4"/>
      <c r="G9711" s="4" t="s">
        <v>19816</v>
      </c>
      <c r="H9711" s="4">
        <v>2016.9</v>
      </c>
    </row>
    <row r="9712" spans="1:8" ht="24.95" customHeight="1" x14ac:dyDescent="0.15">
      <c r="A9712" s="4">
        <v>9710</v>
      </c>
      <c r="B9712" s="4" t="s">
        <v>25865</v>
      </c>
      <c r="C9712" s="4" t="s">
        <v>25866</v>
      </c>
      <c r="D9712" s="4">
        <v>59</v>
      </c>
      <c r="E9712" s="4" t="s">
        <v>25867</v>
      </c>
      <c r="F9712" s="4"/>
      <c r="G9712" s="4" t="s">
        <v>19816</v>
      </c>
      <c r="H9712" s="4">
        <v>2016.04</v>
      </c>
    </row>
    <row r="9713" spans="1:8" ht="24.95" customHeight="1" x14ac:dyDescent="0.15">
      <c r="A9713" s="4">
        <v>9711</v>
      </c>
      <c r="B9713" s="4" t="s">
        <v>25868</v>
      </c>
      <c r="C9713" s="4" t="s">
        <v>25869</v>
      </c>
      <c r="D9713" s="4">
        <v>79.8</v>
      </c>
      <c r="E9713" s="4" t="s">
        <v>25870</v>
      </c>
      <c r="F9713" s="4"/>
      <c r="G9713" s="4" t="s">
        <v>19816</v>
      </c>
      <c r="H9713" s="4">
        <v>2016</v>
      </c>
    </row>
    <row r="9714" spans="1:8" ht="24.95" customHeight="1" x14ac:dyDescent="0.15">
      <c r="A9714" s="4">
        <v>9712</v>
      </c>
      <c r="B9714" s="4" t="s">
        <v>25871</v>
      </c>
      <c r="C9714" s="4" t="s">
        <v>25872</v>
      </c>
      <c r="D9714" s="4">
        <v>79</v>
      </c>
      <c r="E9714" s="4" t="s">
        <v>25873</v>
      </c>
      <c r="F9714" s="4"/>
      <c r="G9714" s="4" t="s">
        <v>19816</v>
      </c>
      <c r="H9714" s="4">
        <v>2016.7</v>
      </c>
    </row>
    <row r="9715" spans="1:8" ht="24.95" customHeight="1" x14ac:dyDescent="0.15">
      <c r="A9715" s="4">
        <v>9713</v>
      </c>
      <c r="B9715" s="4" t="s">
        <v>25874</v>
      </c>
      <c r="C9715" s="4" t="s">
        <v>25875</v>
      </c>
      <c r="D9715" s="4">
        <v>59</v>
      </c>
      <c r="E9715" s="4" t="s">
        <v>25876</v>
      </c>
      <c r="F9715" s="4"/>
      <c r="G9715" s="4" t="s">
        <v>19816</v>
      </c>
      <c r="H9715" s="4">
        <v>2016.03</v>
      </c>
    </row>
    <row r="9716" spans="1:8" ht="24.95" customHeight="1" x14ac:dyDescent="0.15">
      <c r="A9716" s="4">
        <v>9714</v>
      </c>
      <c r="B9716" s="4" t="s">
        <v>25877</v>
      </c>
      <c r="C9716" s="4" t="s">
        <v>25878</v>
      </c>
      <c r="D9716" s="4">
        <v>59</v>
      </c>
      <c r="E9716" s="4" t="s">
        <v>25376</v>
      </c>
      <c r="F9716" s="4"/>
      <c r="G9716" s="4" t="s">
        <v>19816</v>
      </c>
      <c r="H9716" s="4">
        <v>2016.06</v>
      </c>
    </row>
    <row r="9717" spans="1:8" ht="24.95" customHeight="1" x14ac:dyDescent="0.15">
      <c r="A9717" s="4">
        <v>9715</v>
      </c>
      <c r="B9717" s="4" t="s">
        <v>25879</v>
      </c>
      <c r="C9717" s="4" t="s">
        <v>25880</v>
      </c>
      <c r="D9717" s="4">
        <v>79</v>
      </c>
      <c r="E9717" s="4" t="s">
        <v>25881</v>
      </c>
      <c r="F9717" s="4"/>
      <c r="G9717" s="4" t="s">
        <v>19816</v>
      </c>
      <c r="H9717" s="4">
        <v>2016.11</v>
      </c>
    </row>
    <row r="9718" spans="1:8" ht="24.95" customHeight="1" x14ac:dyDescent="0.15">
      <c r="A9718" s="4">
        <v>9716</v>
      </c>
      <c r="B9718" s="4" t="s">
        <v>25882</v>
      </c>
      <c r="C9718" s="4" t="s">
        <v>25883</v>
      </c>
      <c r="D9718" s="4">
        <v>119</v>
      </c>
      <c r="E9718" s="4" t="s">
        <v>25884</v>
      </c>
      <c r="F9718" s="4"/>
      <c r="G9718" s="4" t="s">
        <v>19816</v>
      </c>
      <c r="H9718" s="4">
        <v>2017.1</v>
      </c>
    </row>
    <row r="9719" spans="1:8" ht="24.95" customHeight="1" x14ac:dyDescent="0.15">
      <c r="A9719" s="4">
        <v>9717</v>
      </c>
      <c r="B9719" s="4" t="s">
        <v>25885</v>
      </c>
      <c r="C9719" s="4" t="s">
        <v>25886</v>
      </c>
      <c r="D9719" s="4">
        <v>52</v>
      </c>
      <c r="E9719" s="4" t="s">
        <v>25887</v>
      </c>
      <c r="F9719" s="4"/>
      <c r="G9719" s="4" t="s">
        <v>19816</v>
      </c>
      <c r="H9719" s="4">
        <v>2016.1</v>
      </c>
    </row>
    <row r="9720" spans="1:8" ht="24.95" customHeight="1" x14ac:dyDescent="0.15">
      <c r="A9720" s="4">
        <v>9718</v>
      </c>
      <c r="B9720" s="4" t="s">
        <v>25888</v>
      </c>
      <c r="C9720" s="4" t="s">
        <v>25889</v>
      </c>
      <c r="D9720" s="4">
        <v>89</v>
      </c>
      <c r="E9720" s="4" t="s">
        <v>25890</v>
      </c>
      <c r="F9720" s="4"/>
      <c r="G9720" s="4" t="s">
        <v>19816</v>
      </c>
      <c r="H9720" s="4">
        <v>2016.7</v>
      </c>
    </row>
    <row r="9721" spans="1:8" ht="24.95" customHeight="1" x14ac:dyDescent="0.15">
      <c r="A9721" s="4">
        <v>9719</v>
      </c>
      <c r="B9721" s="4" t="s">
        <v>25891</v>
      </c>
      <c r="C9721" s="4" t="s">
        <v>25892</v>
      </c>
      <c r="D9721" s="4">
        <v>39.799999999999997</v>
      </c>
      <c r="E9721" s="4" t="s">
        <v>23751</v>
      </c>
      <c r="F9721" s="4"/>
      <c r="G9721" s="4" t="s">
        <v>19816</v>
      </c>
      <c r="H9721" s="4">
        <v>2017.04</v>
      </c>
    </row>
    <row r="9722" spans="1:8" ht="24.95" customHeight="1" x14ac:dyDescent="0.15">
      <c r="A9722" s="4">
        <v>9720</v>
      </c>
      <c r="B9722" s="4" t="s">
        <v>25893</v>
      </c>
      <c r="C9722" s="4" t="s">
        <v>25894</v>
      </c>
      <c r="D9722" s="4">
        <v>49.8</v>
      </c>
      <c r="E9722" s="4" t="s">
        <v>21080</v>
      </c>
      <c r="F9722" s="4"/>
      <c r="G9722" s="4" t="s">
        <v>19816</v>
      </c>
      <c r="H9722" s="4">
        <v>2016.5</v>
      </c>
    </row>
    <row r="9723" spans="1:8" ht="24.95" customHeight="1" x14ac:dyDescent="0.15">
      <c r="A9723" s="4">
        <v>9721</v>
      </c>
      <c r="B9723" s="4" t="s">
        <v>25895</v>
      </c>
      <c r="C9723" s="4" t="s">
        <v>25896</v>
      </c>
      <c r="D9723" s="4">
        <v>58</v>
      </c>
      <c r="E9723" s="4" t="s">
        <v>25897</v>
      </c>
      <c r="F9723" s="4"/>
      <c r="G9723" s="4" t="s">
        <v>19816</v>
      </c>
      <c r="H9723" s="4">
        <v>2017.3</v>
      </c>
    </row>
    <row r="9724" spans="1:8" ht="24.95" customHeight="1" x14ac:dyDescent="0.15">
      <c r="A9724" s="4">
        <v>9722</v>
      </c>
      <c r="B9724" s="4" t="s">
        <v>25898</v>
      </c>
      <c r="C9724" s="4" t="s">
        <v>21517</v>
      </c>
      <c r="D9724" s="4">
        <v>36</v>
      </c>
      <c r="E9724" s="4" t="s">
        <v>25899</v>
      </c>
      <c r="F9724" s="4"/>
      <c r="G9724" s="4" t="s">
        <v>19816</v>
      </c>
      <c r="H9724" s="4">
        <v>2017.9</v>
      </c>
    </row>
    <row r="9725" spans="1:8" ht="24.95" customHeight="1" x14ac:dyDescent="0.15">
      <c r="A9725" s="4">
        <v>9723</v>
      </c>
      <c r="B9725" s="4" t="s">
        <v>25900</v>
      </c>
      <c r="C9725" s="4" t="s">
        <v>25901</v>
      </c>
      <c r="D9725" s="4">
        <v>79.8</v>
      </c>
      <c r="E9725" s="4" t="s">
        <v>25902</v>
      </c>
      <c r="F9725" s="4"/>
      <c r="G9725" s="4" t="s">
        <v>19816</v>
      </c>
      <c r="H9725" s="4">
        <v>2016.1</v>
      </c>
    </row>
    <row r="9726" spans="1:8" ht="24.95" customHeight="1" x14ac:dyDescent="0.15">
      <c r="A9726" s="4">
        <v>9724</v>
      </c>
      <c r="B9726" s="4" t="s">
        <v>25903</v>
      </c>
      <c r="C9726" s="4" t="s">
        <v>25904</v>
      </c>
      <c r="D9726" s="4">
        <v>39.799999999999997</v>
      </c>
      <c r="E9726" s="4" t="s">
        <v>25905</v>
      </c>
      <c r="F9726" s="4"/>
      <c r="G9726" s="4" t="s">
        <v>19816</v>
      </c>
      <c r="H9726" s="4">
        <v>2017.6</v>
      </c>
    </row>
    <row r="9727" spans="1:8" ht="24.95" customHeight="1" x14ac:dyDescent="0.15">
      <c r="A9727" s="4">
        <v>9725</v>
      </c>
      <c r="B9727" s="4" t="s">
        <v>25906</v>
      </c>
      <c r="C9727" s="4" t="s">
        <v>25907</v>
      </c>
      <c r="D9727" s="4">
        <v>89.8</v>
      </c>
      <c r="E9727" s="4" t="s">
        <v>25908</v>
      </c>
      <c r="F9727" s="4"/>
      <c r="G9727" s="4" t="s">
        <v>19816</v>
      </c>
      <c r="H9727" s="4">
        <v>2016.2</v>
      </c>
    </row>
    <row r="9728" spans="1:8" ht="24.95" customHeight="1" x14ac:dyDescent="0.15">
      <c r="A9728" s="4">
        <v>9726</v>
      </c>
      <c r="B9728" s="4" t="s">
        <v>25909</v>
      </c>
      <c r="C9728" s="4" t="s">
        <v>25910</v>
      </c>
      <c r="D9728" s="4">
        <v>49</v>
      </c>
      <c r="E9728" s="4" t="s">
        <v>22909</v>
      </c>
      <c r="F9728" s="4"/>
      <c r="G9728" s="4" t="s">
        <v>19816</v>
      </c>
      <c r="H9728" s="4">
        <v>2017.3</v>
      </c>
    </row>
    <row r="9729" spans="1:8" ht="24.95" customHeight="1" x14ac:dyDescent="0.15">
      <c r="A9729" s="4">
        <v>9727</v>
      </c>
      <c r="B9729" s="4" t="s">
        <v>25911</v>
      </c>
      <c r="C9729" s="4" t="s">
        <v>25912</v>
      </c>
      <c r="D9729" s="4">
        <v>69</v>
      </c>
      <c r="E9729" s="4" t="s">
        <v>25913</v>
      </c>
      <c r="F9729" s="4"/>
      <c r="G9729" s="4" t="s">
        <v>19816</v>
      </c>
      <c r="H9729" s="4">
        <v>2016.9</v>
      </c>
    </row>
    <row r="9730" spans="1:8" ht="24.95" customHeight="1" x14ac:dyDescent="0.15">
      <c r="A9730" s="4">
        <v>9728</v>
      </c>
      <c r="B9730" s="4" t="s">
        <v>25914</v>
      </c>
      <c r="C9730" s="4" t="s">
        <v>25915</v>
      </c>
      <c r="D9730" s="4">
        <v>35</v>
      </c>
      <c r="E9730" s="4" t="s">
        <v>25916</v>
      </c>
      <c r="F9730" s="4"/>
      <c r="G9730" s="4" t="s">
        <v>19816</v>
      </c>
      <c r="H9730" s="4">
        <v>2017.2</v>
      </c>
    </row>
    <row r="9731" spans="1:8" ht="24.95" customHeight="1" x14ac:dyDescent="0.15">
      <c r="A9731" s="4">
        <v>9729</v>
      </c>
      <c r="B9731" s="4" t="s">
        <v>25917</v>
      </c>
      <c r="C9731" s="4" t="s">
        <v>25918</v>
      </c>
      <c r="D9731" s="4">
        <v>59.8</v>
      </c>
      <c r="E9731" s="4" t="s">
        <v>24112</v>
      </c>
      <c r="F9731" s="4"/>
      <c r="G9731" s="4" t="s">
        <v>19816</v>
      </c>
      <c r="H9731" s="4">
        <v>2016.01</v>
      </c>
    </row>
    <row r="9732" spans="1:8" ht="24.95" customHeight="1" x14ac:dyDescent="0.15">
      <c r="A9732" s="4">
        <v>9730</v>
      </c>
      <c r="B9732" s="4" t="s">
        <v>25919</v>
      </c>
      <c r="C9732" s="4" t="s">
        <v>25920</v>
      </c>
      <c r="D9732" s="4">
        <v>98</v>
      </c>
      <c r="E9732" s="4" t="s">
        <v>25921</v>
      </c>
      <c r="F9732" s="4"/>
      <c r="G9732" s="4" t="s">
        <v>19816</v>
      </c>
      <c r="H9732" s="4">
        <v>2016.9</v>
      </c>
    </row>
    <row r="9733" spans="1:8" ht="24.95" customHeight="1" x14ac:dyDescent="0.15">
      <c r="A9733" s="4">
        <v>9731</v>
      </c>
      <c r="B9733" s="4" t="s">
        <v>25922</v>
      </c>
      <c r="C9733" s="4" t="s">
        <v>25923</v>
      </c>
      <c r="D9733" s="4">
        <v>45</v>
      </c>
      <c r="E9733" s="4" t="s">
        <v>14929</v>
      </c>
      <c r="F9733" s="4"/>
      <c r="G9733" s="4" t="s">
        <v>19816</v>
      </c>
      <c r="H9733" s="4">
        <v>2016.8</v>
      </c>
    </row>
    <row r="9734" spans="1:8" ht="24.95" customHeight="1" x14ac:dyDescent="0.15">
      <c r="A9734" s="4">
        <v>9732</v>
      </c>
      <c r="B9734" s="4" t="s">
        <v>25924</v>
      </c>
      <c r="C9734" s="4" t="s">
        <v>25925</v>
      </c>
      <c r="D9734" s="4">
        <v>139</v>
      </c>
      <c r="E9734" s="4" t="s">
        <v>25926</v>
      </c>
      <c r="F9734" s="4"/>
      <c r="G9734" s="4" t="s">
        <v>19816</v>
      </c>
      <c r="H9734" s="4">
        <v>2016.12</v>
      </c>
    </row>
    <row r="9735" spans="1:8" ht="24.95" customHeight="1" x14ac:dyDescent="0.15">
      <c r="A9735" s="4">
        <v>9733</v>
      </c>
      <c r="B9735" s="4" t="s">
        <v>25927</v>
      </c>
      <c r="C9735" s="4" t="s">
        <v>25928</v>
      </c>
      <c r="D9735" s="4">
        <v>69.8</v>
      </c>
      <c r="E9735" s="4" t="s">
        <v>19910</v>
      </c>
      <c r="F9735" s="4"/>
      <c r="G9735" s="4" t="s">
        <v>19816</v>
      </c>
      <c r="H9735" s="4">
        <v>2017.03</v>
      </c>
    </row>
    <row r="9736" spans="1:8" ht="24.95" customHeight="1" x14ac:dyDescent="0.15">
      <c r="A9736" s="4">
        <v>9734</v>
      </c>
      <c r="B9736" s="4" t="s">
        <v>25929</v>
      </c>
      <c r="C9736" s="4" t="s">
        <v>25930</v>
      </c>
      <c r="D9736" s="4">
        <v>35</v>
      </c>
      <c r="E9736" s="4" t="s">
        <v>25931</v>
      </c>
      <c r="F9736" s="4"/>
      <c r="G9736" s="4" t="s">
        <v>19816</v>
      </c>
      <c r="H9736" s="4">
        <v>2017.1</v>
      </c>
    </row>
    <row r="9737" spans="1:8" ht="24.95" customHeight="1" x14ac:dyDescent="0.15">
      <c r="A9737" s="4">
        <v>9735</v>
      </c>
      <c r="B9737" s="4" t="s">
        <v>25932</v>
      </c>
      <c r="C9737" s="4" t="s">
        <v>25933</v>
      </c>
      <c r="D9737" s="4">
        <v>27.8</v>
      </c>
      <c r="E9737" s="4" t="s">
        <v>25934</v>
      </c>
      <c r="F9737" s="4"/>
      <c r="G9737" s="4" t="s">
        <v>19816</v>
      </c>
      <c r="H9737" s="4">
        <v>2016.7</v>
      </c>
    </row>
    <row r="9738" spans="1:8" ht="24.95" customHeight="1" x14ac:dyDescent="0.15">
      <c r="A9738" s="4">
        <v>9736</v>
      </c>
      <c r="B9738" s="4" t="s">
        <v>25935</v>
      </c>
      <c r="C9738" s="4" t="s">
        <v>25936</v>
      </c>
      <c r="D9738" s="4">
        <v>49</v>
      </c>
      <c r="E9738" s="4" t="s">
        <v>21567</v>
      </c>
      <c r="F9738" s="4"/>
      <c r="G9738" s="4" t="s">
        <v>19816</v>
      </c>
      <c r="H9738" s="4">
        <v>2016.01</v>
      </c>
    </row>
    <row r="9739" spans="1:8" ht="24.95" customHeight="1" x14ac:dyDescent="0.15">
      <c r="A9739" s="4">
        <v>9737</v>
      </c>
      <c r="B9739" s="4" t="s">
        <v>25937</v>
      </c>
      <c r="C9739" s="4" t="s">
        <v>25938</v>
      </c>
      <c r="D9739" s="4">
        <v>69.8</v>
      </c>
      <c r="E9739" s="4" t="s">
        <v>19910</v>
      </c>
      <c r="F9739" s="4"/>
      <c r="G9739" s="4" t="s">
        <v>19816</v>
      </c>
      <c r="H9739" s="4">
        <v>2016.7</v>
      </c>
    </row>
    <row r="9740" spans="1:8" ht="24.95" customHeight="1" x14ac:dyDescent="0.15">
      <c r="A9740" s="4">
        <v>9738</v>
      </c>
      <c r="B9740" s="4" t="s">
        <v>25939</v>
      </c>
      <c r="C9740" s="4" t="s">
        <v>25940</v>
      </c>
      <c r="D9740" s="4">
        <v>49.8</v>
      </c>
      <c r="E9740" s="4" t="s">
        <v>171</v>
      </c>
      <c r="F9740" s="4"/>
      <c r="G9740" s="4" t="s">
        <v>19816</v>
      </c>
      <c r="H9740" s="4">
        <v>2016.2</v>
      </c>
    </row>
    <row r="9741" spans="1:8" ht="24.95" customHeight="1" x14ac:dyDescent="0.15">
      <c r="A9741" s="4">
        <v>9739</v>
      </c>
      <c r="B9741" s="4" t="s">
        <v>25941</v>
      </c>
      <c r="C9741" s="4" t="s">
        <v>25942</v>
      </c>
      <c r="D9741" s="4">
        <v>35</v>
      </c>
      <c r="E9741" s="4" t="s">
        <v>14294</v>
      </c>
      <c r="F9741" s="4"/>
      <c r="G9741" s="4" t="s">
        <v>19816</v>
      </c>
      <c r="H9741" s="4">
        <v>2016.1</v>
      </c>
    </row>
    <row r="9742" spans="1:8" ht="24.95" customHeight="1" x14ac:dyDescent="0.15">
      <c r="A9742" s="4">
        <v>9740</v>
      </c>
      <c r="B9742" s="4" t="s">
        <v>25943</v>
      </c>
      <c r="C9742" s="4" t="s">
        <v>25944</v>
      </c>
      <c r="D9742" s="4">
        <v>49.8</v>
      </c>
      <c r="E9742" s="4" t="s">
        <v>20955</v>
      </c>
      <c r="F9742" s="4"/>
      <c r="G9742" s="4" t="s">
        <v>19816</v>
      </c>
      <c r="H9742" s="4">
        <v>2016.12</v>
      </c>
    </row>
    <row r="9743" spans="1:8" ht="24.95" customHeight="1" x14ac:dyDescent="0.15">
      <c r="A9743" s="4">
        <v>9741</v>
      </c>
      <c r="B9743" s="4" t="s">
        <v>25945</v>
      </c>
      <c r="C9743" s="4" t="s">
        <v>20657</v>
      </c>
      <c r="D9743" s="4">
        <v>33</v>
      </c>
      <c r="E9743" s="4" t="s">
        <v>25946</v>
      </c>
      <c r="F9743" s="4"/>
      <c r="G9743" s="4" t="s">
        <v>19816</v>
      </c>
      <c r="H9743" s="4">
        <v>2016.01</v>
      </c>
    </row>
    <row r="9744" spans="1:8" ht="24.95" customHeight="1" x14ac:dyDescent="0.15">
      <c r="A9744" s="4">
        <v>9742</v>
      </c>
      <c r="B9744" s="4" t="s">
        <v>25947</v>
      </c>
      <c r="C9744" s="4" t="s">
        <v>25948</v>
      </c>
      <c r="D9744" s="4">
        <v>38</v>
      </c>
      <c r="E9744" s="4" t="s">
        <v>25949</v>
      </c>
      <c r="F9744" s="4"/>
      <c r="G9744" s="4" t="s">
        <v>19816</v>
      </c>
      <c r="H9744" s="4">
        <v>2016.1</v>
      </c>
    </row>
    <row r="9745" spans="1:8" ht="24.95" customHeight="1" x14ac:dyDescent="0.15">
      <c r="A9745" s="4">
        <v>9743</v>
      </c>
      <c r="B9745" s="4" t="s">
        <v>25950</v>
      </c>
      <c r="C9745" s="4" t="s">
        <v>25951</v>
      </c>
      <c r="D9745" s="4">
        <v>99</v>
      </c>
      <c r="E9745" s="4" t="s">
        <v>25952</v>
      </c>
      <c r="F9745" s="4"/>
      <c r="G9745" s="4" t="s">
        <v>19816</v>
      </c>
      <c r="H9745" s="4">
        <v>2017.1</v>
      </c>
    </row>
    <row r="9746" spans="1:8" ht="24.95" customHeight="1" x14ac:dyDescent="0.15">
      <c r="A9746" s="4">
        <v>9744</v>
      </c>
      <c r="B9746" s="4" t="s">
        <v>25953</v>
      </c>
      <c r="C9746" s="4" t="s">
        <v>25954</v>
      </c>
      <c r="D9746" s="4">
        <v>69</v>
      </c>
      <c r="E9746" s="4" t="s">
        <v>20593</v>
      </c>
      <c r="F9746" s="4"/>
      <c r="G9746" s="4" t="s">
        <v>19816</v>
      </c>
      <c r="H9746" s="4">
        <v>2016.1</v>
      </c>
    </row>
    <row r="9747" spans="1:8" ht="24.95" customHeight="1" x14ac:dyDescent="0.15">
      <c r="A9747" s="4">
        <v>9745</v>
      </c>
      <c r="B9747" s="4" t="s">
        <v>25955</v>
      </c>
      <c r="C9747" s="4" t="s">
        <v>25956</v>
      </c>
      <c r="D9747" s="4">
        <v>69</v>
      </c>
      <c r="E9747" s="4" t="s">
        <v>25957</v>
      </c>
      <c r="F9747" s="4"/>
      <c r="G9747" s="4" t="s">
        <v>19816</v>
      </c>
      <c r="H9747" s="4">
        <v>2016.12</v>
      </c>
    </row>
    <row r="9748" spans="1:8" ht="24.95" customHeight="1" x14ac:dyDescent="0.15">
      <c r="A9748" s="4">
        <v>9746</v>
      </c>
      <c r="B9748" s="4" t="s">
        <v>25958</v>
      </c>
      <c r="C9748" s="4" t="s">
        <v>25959</v>
      </c>
      <c r="D9748" s="4">
        <v>30</v>
      </c>
      <c r="E9748" s="4" t="s">
        <v>25960</v>
      </c>
      <c r="F9748" s="4"/>
      <c r="G9748" s="4" t="s">
        <v>19816</v>
      </c>
      <c r="H9748" s="4">
        <v>2016.7</v>
      </c>
    </row>
    <row r="9749" spans="1:8" ht="24.95" customHeight="1" x14ac:dyDescent="0.15">
      <c r="A9749" s="4">
        <v>9747</v>
      </c>
      <c r="B9749" s="4" t="s">
        <v>25961</v>
      </c>
      <c r="C9749" s="4" t="s">
        <v>25962</v>
      </c>
      <c r="D9749" s="4">
        <v>38</v>
      </c>
      <c r="E9749" s="4" t="s">
        <v>25963</v>
      </c>
      <c r="F9749" s="4"/>
      <c r="G9749" s="4" t="s">
        <v>19816</v>
      </c>
      <c r="H9749" s="4">
        <v>2016.11</v>
      </c>
    </row>
    <row r="9750" spans="1:8" ht="24.95" customHeight="1" x14ac:dyDescent="0.15">
      <c r="A9750" s="4">
        <v>9748</v>
      </c>
      <c r="B9750" s="4" t="s">
        <v>25964</v>
      </c>
      <c r="C9750" s="4" t="s">
        <v>25965</v>
      </c>
      <c r="D9750" s="4">
        <v>69</v>
      </c>
      <c r="E9750" s="4" t="s">
        <v>25966</v>
      </c>
      <c r="F9750" s="4"/>
      <c r="G9750" s="4" t="s">
        <v>19816</v>
      </c>
      <c r="H9750" s="4">
        <v>2016.1</v>
      </c>
    </row>
    <row r="9751" spans="1:8" ht="24.95" customHeight="1" x14ac:dyDescent="0.15">
      <c r="A9751" s="4">
        <v>9749</v>
      </c>
      <c r="B9751" s="4" t="s">
        <v>25967</v>
      </c>
      <c r="C9751" s="4" t="s">
        <v>25968</v>
      </c>
      <c r="D9751" s="4">
        <v>59</v>
      </c>
      <c r="E9751" s="4" t="s">
        <v>22202</v>
      </c>
      <c r="F9751" s="4"/>
      <c r="G9751" s="4" t="s">
        <v>19816</v>
      </c>
      <c r="H9751" s="4">
        <v>2017.1</v>
      </c>
    </row>
    <row r="9752" spans="1:8" ht="24.95" customHeight="1" x14ac:dyDescent="0.15">
      <c r="A9752" s="4">
        <v>9750</v>
      </c>
      <c r="B9752" s="4" t="s">
        <v>25969</v>
      </c>
      <c r="C9752" s="4" t="s">
        <v>25970</v>
      </c>
      <c r="D9752" s="4">
        <v>99.8</v>
      </c>
      <c r="E9752" s="4" t="s">
        <v>19910</v>
      </c>
      <c r="F9752" s="4"/>
      <c r="G9752" s="4" t="s">
        <v>19816</v>
      </c>
      <c r="H9752" s="4">
        <v>2016.7</v>
      </c>
    </row>
    <row r="9753" spans="1:8" ht="24.95" customHeight="1" x14ac:dyDescent="0.15">
      <c r="A9753" s="4">
        <v>9751</v>
      </c>
      <c r="B9753" s="4" t="s">
        <v>25971</v>
      </c>
      <c r="C9753" s="4" t="s">
        <v>25972</v>
      </c>
      <c r="D9753" s="4">
        <v>99.8</v>
      </c>
      <c r="E9753" s="4" t="s">
        <v>25973</v>
      </c>
      <c r="F9753" s="4"/>
      <c r="G9753" s="4" t="s">
        <v>19816</v>
      </c>
      <c r="H9753" s="4">
        <v>2017.01</v>
      </c>
    </row>
    <row r="9754" spans="1:8" ht="24.95" customHeight="1" x14ac:dyDescent="0.15">
      <c r="A9754" s="4">
        <v>9752</v>
      </c>
      <c r="B9754" s="4" t="s">
        <v>25974</v>
      </c>
      <c r="C9754" s="4" t="s">
        <v>25975</v>
      </c>
      <c r="D9754" s="4">
        <v>49.8</v>
      </c>
      <c r="E9754" s="4" t="s">
        <v>25976</v>
      </c>
      <c r="F9754" s="4"/>
      <c r="G9754" s="4" t="s">
        <v>19816</v>
      </c>
      <c r="H9754" s="4">
        <v>2016.1</v>
      </c>
    </row>
    <row r="9755" spans="1:8" ht="24.95" customHeight="1" x14ac:dyDescent="0.15">
      <c r="A9755" s="4">
        <v>9753</v>
      </c>
      <c r="B9755" s="4" t="s">
        <v>25977</v>
      </c>
      <c r="C9755" s="4" t="s">
        <v>25978</v>
      </c>
      <c r="D9755" s="4">
        <v>128</v>
      </c>
      <c r="E9755" s="4" t="s">
        <v>22456</v>
      </c>
      <c r="F9755" s="4"/>
      <c r="G9755" s="4" t="s">
        <v>19816</v>
      </c>
      <c r="H9755" s="4">
        <v>2016</v>
      </c>
    </row>
    <row r="9756" spans="1:8" ht="24.95" customHeight="1" x14ac:dyDescent="0.15">
      <c r="A9756" s="4">
        <v>9754</v>
      </c>
      <c r="B9756" s="4" t="s">
        <v>25979</v>
      </c>
      <c r="C9756" s="4" t="s">
        <v>25980</v>
      </c>
      <c r="D9756" s="4">
        <v>29</v>
      </c>
      <c r="E9756" s="4" t="s">
        <v>25981</v>
      </c>
      <c r="F9756" s="4"/>
      <c r="G9756" s="4" t="s">
        <v>19816</v>
      </c>
      <c r="H9756" s="4">
        <v>2017.5</v>
      </c>
    </row>
    <row r="9757" spans="1:8" ht="24.95" customHeight="1" x14ac:dyDescent="0.15">
      <c r="A9757" s="4">
        <v>9755</v>
      </c>
      <c r="B9757" s="4" t="s">
        <v>25982</v>
      </c>
      <c r="C9757" s="4" t="s">
        <v>25983</v>
      </c>
      <c r="D9757" s="4">
        <v>59.8</v>
      </c>
      <c r="E9757" s="4" t="s">
        <v>21080</v>
      </c>
      <c r="F9757" s="4"/>
      <c r="G9757" s="4" t="s">
        <v>19816</v>
      </c>
      <c r="H9757" s="4">
        <v>2016.08</v>
      </c>
    </row>
    <row r="9758" spans="1:8" ht="24.95" customHeight="1" x14ac:dyDescent="0.15">
      <c r="A9758" s="4">
        <v>9756</v>
      </c>
      <c r="B9758" s="4" t="s">
        <v>25984</v>
      </c>
      <c r="C9758" s="4" t="s">
        <v>25985</v>
      </c>
      <c r="D9758" s="4">
        <v>29</v>
      </c>
      <c r="E9758" s="4" t="s">
        <v>25986</v>
      </c>
      <c r="F9758" s="4"/>
      <c r="G9758" s="4" t="s">
        <v>19816</v>
      </c>
      <c r="H9758" s="4">
        <v>2017.4</v>
      </c>
    </row>
    <row r="9759" spans="1:8" ht="24.95" customHeight="1" x14ac:dyDescent="0.15">
      <c r="A9759" s="4">
        <v>9757</v>
      </c>
      <c r="B9759" s="4" t="s">
        <v>25987</v>
      </c>
      <c r="C9759" s="4" t="s">
        <v>25988</v>
      </c>
      <c r="D9759" s="4">
        <v>49.8</v>
      </c>
      <c r="E9759" s="4" t="s">
        <v>25989</v>
      </c>
      <c r="F9759" s="4"/>
      <c r="G9759" s="4" t="s">
        <v>19816</v>
      </c>
      <c r="H9759" s="4">
        <v>2016.1</v>
      </c>
    </row>
    <row r="9760" spans="1:8" ht="24.95" customHeight="1" x14ac:dyDescent="0.15">
      <c r="A9760" s="4">
        <v>9758</v>
      </c>
      <c r="B9760" s="4" t="s">
        <v>25990</v>
      </c>
      <c r="C9760" s="4" t="s">
        <v>25991</v>
      </c>
      <c r="D9760" s="4">
        <v>79.8</v>
      </c>
      <c r="E9760" s="4" t="s">
        <v>25992</v>
      </c>
      <c r="F9760" s="4"/>
      <c r="G9760" s="4" t="s">
        <v>19816</v>
      </c>
      <c r="H9760" s="4">
        <v>2016.1</v>
      </c>
    </row>
    <row r="9761" spans="1:8" ht="24.95" customHeight="1" x14ac:dyDescent="0.15">
      <c r="A9761" s="4">
        <v>9759</v>
      </c>
      <c r="B9761" s="4" t="s">
        <v>25993</v>
      </c>
      <c r="C9761" s="4" t="s">
        <v>25994</v>
      </c>
      <c r="D9761" s="4">
        <v>59</v>
      </c>
      <c r="E9761" s="4" t="s">
        <v>25995</v>
      </c>
      <c r="F9761" s="4"/>
      <c r="G9761" s="4" t="s">
        <v>19816</v>
      </c>
      <c r="H9761" s="4">
        <v>2016.8</v>
      </c>
    </row>
    <row r="9762" spans="1:8" ht="24.95" customHeight="1" x14ac:dyDescent="0.15">
      <c r="A9762" s="4">
        <v>9760</v>
      </c>
      <c r="B9762" s="4" t="s">
        <v>25996</v>
      </c>
      <c r="C9762" s="4" t="s">
        <v>25997</v>
      </c>
      <c r="D9762" s="4">
        <v>58</v>
      </c>
      <c r="E9762" s="4" t="s">
        <v>25998</v>
      </c>
      <c r="F9762" s="4"/>
      <c r="G9762" s="4" t="s">
        <v>19816</v>
      </c>
      <c r="H9762" s="4">
        <v>2017.7</v>
      </c>
    </row>
    <row r="9763" spans="1:8" ht="24.95" customHeight="1" x14ac:dyDescent="0.15">
      <c r="A9763" s="4">
        <v>9761</v>
      </c>
      <c r="B9763" s="4" t="s">
        <v>25999</v>
      </c>
      <c r="C9763" s="4" t="s">
        <v>26000</v>
      </c>
      <c r="D9763" s="4">
        <v>49.8</v>
      </c>
      <c r="E9763" s="4" t="s">
        <v>21080</v>
      </c>
      <c r="F9763" s="4"/>
      <c r="G9763" s="4" t="s">
        <v>19816</v>
      </c>
      <c r="H9763" s="4">
        <v>2017.5</v>
      </c>
    </row>
    <row r="9764" spans="1:8" ht="24.95" customHeight="1" x14ac:dyDescent="0.15">
      <c r="A9764" s="4">
        <v>9762</v>
      </c>
      <c r="B9764" s="4" t="s">
        <v>26001</v>
      </c>
      <c r="C9764" s="4" t="s">
        <v>26002</v>
      </c>
      <c r="D9764" s="4">
        <v>65</v>
      </c>
      <c r="E9764" s="4" t="s">
        <v>26003</v>
      </c>
      <c r="F9764" s="4"/>
      <c r="G9764" s="4" t="s">
        <v>19816</v>
      </c>
      <c r="H9764" s="4">
        <v>2017.5</v>
      </c>
    </row>
    <row r="9765" spans="1:8" ht="24.95" customHeight="1" x14ac:dyDescent="0.15">
      <c r="A9765" s="4">
        <v>9763</v>
      </c>
      <c r="B9765" s="4" t="s">
        <v>26004</v>
      </c>
      <c r="C9765" s="4" t="s">
        <v>26005</v>
      </c>
      <c r="D9765" s="4">
        <v>78</v>
      </c>
      <c r="E9765" s="4" t="s">
        <v>26006</v>
      </c>
      <c r="F9765" s="4"/>
      <c r="G9765" s="4" t="s">
        <v>19816</v>
      </c>
      <c r="H9765" s="4">
        <v>2016.5</v>
      </c>
    </row>
    <row r="9766" spans="1:8" ht="24.95" customHeight="1" x14ac:dyDescent="0.15">
      <c r="A9766" s="4">
        <v>9764</v>
      </c>
      <c r="B9766" s="4" t="s">
        <v>26007</v>
      </c>
      <c r="C9766" s="4" t="s">
        <v>26008</v>
      </c>
      <c r="D9766" s="4">
        <v>69</v>
      </c>
      <c r="E9766" s="4" t="s">
        <v>20150</v>
      </c>
      <c r="F9766" s="4"/>
      <c r="G9766" s="4" t="s">
        <v>19816</v>
      </c>
      <c r="H9766" s="4">
        <v>2016</v>
      </c>
    </row>
    <row r="9767" spans="1:8" ht="24.95" customHeight="1" x14ac:dyDescent="0.15">
      <c r="A9767" s="4">
        <v>9765</v>
      </c>
      <c r="B9767" s="4" t="s">
        <v>26009</v>
      </c>
      <c r="C9767" s="4" t="s">
        <v>26010</v>
      </c>
      <c r="D9767" s="4">
        <v>46</v>
      </c>
      <c r="E9767" s="4" t="s">
        <v>20462</v>
      </c>
      <c r="F9767" s="4"/>
      <c r="G9767" s="4" t="s">
        <v>19816</v>
      </c>
      <c r="H9767" s="4">
        <v>2017.1</v>
      </c>
    </row>
    <row r="9768" spans="1:8" ht="24.95" customHeight="1" x14ac:dyDescent="0.15">
      <c r="A9768" s="4">
        <v>9766</v>
      </c>
      <c r="B9768" s="4" t="s">
        <v>26011</v>
      </c>
      <c r="C9768" s="4" t="s">
        <v>26012</v>
      </c>
      <c r="D9768" s="4">
        <v>39</v>
      </c>
      <c r="E9768" s="4" t="s">
        <v>26013</v>
      </c>
      <c r="F9768" s="4"/>
      <c r="G9768" s="4" t="s">
        <v>19816</v>
      </c>
      <c r="H9768" s="4">
        <v>2017.1</v>
      </c>
    </row>
    <row r="9769" spans="1:8" ht="24.95" customHeight="1" x14ac:dyDescent="0.15">
      <c r="A9769" s="4">
        <v>9767</v>
      </c>
      <c r="B9769" s="4" t="s">
        <v>26014</v>
      </c>
      <c r="C9769" s="4" t="s">
        <v>26015</v>
      </c>
      <c r="D9769" s="4">
        <v>55</v>
      </c>
      <c r="E9769" s="4" t="s">
        <v>26016</v>
      </c>
      <c r="F9769" s="4"/>
      <c r="G9769" s="4" t="s">
        <v>19816</v>
      </c>
      <c r="H9769" s="4">
        <v>2016.7</v>
      </c>
    </row>
    <row r="9770" spans="1:8" ht="24.95" customHeight="1" x14ac:dyDescent="0.15">
      <c r="A9770" s="4">
        <v>9768</v>
      </c>
      <c r="B9770" s="4" t="s">
        <v>26017</v>
      </c>
      <c r="C9770" s="4" t="s">
        <v>26018</v>
      </c>
      <c r="D9770" s="4">
        <v>58</v>
      </c>
      <c r="E9770" s="4" t="s">
        <v>26019</v>
      </c>
      <c r="F9770" s="4"/>
      <c r="G9770" s="4" t="s">
        <v>19816</v>
      </c>
      <c r="H9770" s="4">
        <v>2016.6</v>
      </c>
    </row>
    <row r="9771" spans="1:8" ht="24.95" customHeight="1" x14ac:dyDescent="0.15">
      <c r="A9771" s="4">
        <v>9769</v>
      </c>
      <c r="B9771" s="4" t="s">
        <v>26020</v>
      </c>
      <c r="C9771" s="4" t="s">
        <v>26021</v>
      </c>
      <c r="D9771" s="4">
        <v>39</v>
      </c>
      <c r="E9771" s="4" t="s">
        <v>20697</v>
      </c>
      <c r="F9771" s="4"/>
      <c r="G9771" s="4" t="s">
        <v>19816</v>
      </c>
      <c r="H9771" s="4">
        <v>2016.2</v>
      </c>
    </row>
    <row r="9772" spans="1:8" ht="24.95" customHeight="1" x14ac:dyDescent="0.15">
      <c r="A9772" s="4">
        <v>9770</v>
      </c>
      <c r="B9772" s="4" t="s">
        <v>26022</v>
      </c>
      <c r="C9772" s="4" t="s">
        <v>26023</v>
      </c>
      <c r="D9772" s="4">
        <v>49.8</v>
      </c>
      <c r="E9772" s="4" t="s">
        <v>171</v>
      </c>
      <c r="F9772" s="4"/>
      <c r="G9772" s="4" t="s">
        <v>19816</v>
      </c>
      <c r="H9772" s="4">
        <v>2016.1</v>
      </c>
    </row>
    <row r="9773" spans="1:8" ht="24.95" customHeight="1" x14ac:dyDescent="0.15">
      <c r="A9773" s="4">
        <v>9771</v>
      </c>
      <c r="B9773" s="4" t="s">
        <v>26024</v>
      </c>
      <c r="C9773" s="4" t="s">
        <v>26025</v>
      </c>
      <c r="D9773" s="4">
        <v>80</v>
      </c>
      <c r="E9773" s="4" t="s">
        <v>26026</v>
      </c>
      <c r="F9773" s="4"/>
      <c r="G9773" s="4" t="s">
        <v>19816</v>
      </c>
      <c r="H9773" s="4">
        <v>2016.12</v>
      </c>
    </row>
    <row r="9774" spans="1:8" ht="24.95" customHeight="1" x14ac:dyDescent="0.15">
      <c r="A9774" s="4">
        <v>9772</v>
      </c>
      <c r="B9774" s="4" t="s">
        <v>26027</v>
      </c>
      <c r="C9774" s="4" t="s">
        <v>26028</v>
      </c>
      <c r="D9774" s="4">
        <v>39</v>
      </c>
      <c r="E9774" s="4" t="s">
        <v>21965</v>
      </c>
      <c r="F9774" s="4"/>
      <c r="G9774" s="4" t="s">
        <v>19816</v>
      </c>
      <c r="H9774" s="4">
        <v>2017.4</v>
      </c>
    </row>
    <row r="9775" spans="1:8" ht="24.95" customHeight="1" x14ac:dyDescent="0.15">
      <c r="A9775" s="4">
        <v>9773</v>
      </c>
      <c r="B9775" s="4" t="s">
        <v>26029</v>
      </c>
      <c r="C9775" s="4" t="s">
        <v>26030</v>
      </c>
      <c r="D9775" s="4">
        <v>68</v>
      </c>
      <c r="E9775" s="4" t="s">
        <v>20034</v>
      </c>
      <c r="F9775" s="4"/>
      <c r="G9775" s="4" t="s">
        <v>19816</v>
      </c>
      <c r="H9775" s="4">
        <v>2016.7</v>
      </c>
    </row>
    <row r="9776" spans="1:8" ht="24.95" customHeight="1" x14ac:dyDescent="0.15">
      <c r="A9776" s="4">
        <v>9774</v>
      </c>
      <c r="B9776" s="4" t="s">
        <v>26031</v>
      </c>
      <c r="C9776" s="4" t="s">
        <v>26032</v>
      </c>
      <c r="D9776" s="4">
        <v>59</v>
      </c>
      <c r="E9776" s="4" t="s">
        <v>26033</v>
      </c>
      <c r="F9776" s="4"/>
      <c r="G9776" s="4" t="s">
        <v>19816</v>
      </c>
      <c r="H9776" s="4">
        <v>2016.7</v>
      </c>
    </row>
    <row r="9777" spans="1:8" ht="24.95" customHeight="1" x14ac:dyDescent="0.15">
      <c r="A9777" s="4">
        <v>9775</v>
      </c>
      <c r="B9777" s="4" t="s">
        <v>26034</v>
      </c>
      <c r="C9777" s="4" t="s">
        <v>26035</v>
      </c>
      <c r="D9777" s="4">
        <v>69.8</v>
      </c>
      <c r="E9777" s="4" t="s">
        <v>19910</v>
      </c>
      <c r="F9777" s="4"/>
      <c r="G9777" s="4" t="s">
        <v>19816</v>
      </c>
      <c r="H9777" s="4">
        <v>2017.3</v>
      </c>
    </row>
    <row r="9778" spans="1:8" ht="24.95" customHeight="1" x14ac:dyDescent="0.15">
      <c r="A9778" s="4">
        <v>9776</v>
      </c>
      <c r="B9778" s="4" t="s">
        <v>26036</v>
      </c>
      <c r="C9778" s="4" t="s">
        <v>26037</v>
      </c>
      <c r="D9778" s="4">
        <v>34</v>
      </c>
      <c r="E9778" s="4" t="s">
        <v>26038</v>
      </c>
      <c r="F9778" s="4"/>
      <c r="G9778" s="4" t="s">
        <v>19816</v>
      </c>
      <c r="H9778" s="4">
        <v>2016.04</v>
      </c>
    </row>
    <row r="9779" spans="1:8" ht="24.95" customHeight="1" x14ac:dyDescent="0.15">
      <c r="A9779" s="4">
        <v>9777</v>
      </c>
      <c r="B9779" s="4" t="s">
        <v>26039</v>
      </c>
      <c r="C9779" s="4" t="s">
        <v>26040</v>
      </c>
      <c r="D9779" s="4">
        <v>59</v>
      </c>
      <c r="E9779" s="4" t="s">
        <v>26041</v>
      </c>
      <c r="F9779" s="4"/>
      <c r="G9779" s="4" t="s">
        <v>19816</v>
      </c>
      <c r="H9779" s="4">
        <v>2016.6</v>
      </c>
    </row>
    <row r="9780" spans="1:8" ht="24.95" customHeight="1" x14ac:dyDescent="0.15">
      <c r="A9780" s="4">
        <v>9778</v>
      </c>
      <c r="B9780" s="4" t="s">
        <v>26042</v>
      </c>
      <c r="C9780" s="4" t="s">
        <v>26043</v>
      </c>
      <c r="D9780" s="4">
        <v>45</v>
      </c>
      <c r="E9780" s="4" t="s">
        <v>26044</v>
      </c>
      <c r="F9780" s="4"/>
      <c r="G9780" s="4" t="s">
        <v>19816</v>
      </c>
      <c r="H9780" s="4">
        <v>2016.6</v>
      </c>
    </row>
    <row r="9781" spans="1:8" ht="24.95" customHeight="1" x14ac:dyDescent="0.15">
      <c r="A9781" s="4">
        <v>9779</v>
      </c>
      <c r="B9781" s="4" t="s">
        <v>26045</v>
      </c>
      <c r="C9781" s="4" t="s">
        <v>26046</v>
      </c>
      <c r="D9781" s="4">
        <v>68</v>
      </c>
      <c r="E9781" s="4" t="s">
        <v>22736</v>
      </c>
      <c r="F9781" s="4"/>
      <c r="G9781" s="4" t="s">
        <v>19816</v>
      </c>
      <c r="H9781" s="4">
        <v>2017.1</v>
      </c>
    </row>
    <row r="9782" spans="1:8" ht="24.95" customHeight="1" x14ac:dyDescent="0.15">
      <c r="A9782" s="4">
        <v>9780</v>
      </c>
      <c r="B9782" s="4" t="s">
        <v>26047</v>
      </c>
      <c r="C9782" s="4" t="s">
        <v>26048</v>
      </c>
      <c r="D9782" s="4">
        <v>35</v>
      </c>
      <c r="E9782" s="4" t="s">
        <v>26049</v>
      </c>
      <c r="F9782" s="4"/>
      <c r="G9782" s="4" t="s">
        <v>19816</v>
      </c>
      <c r="H9782" s="4">
        <v>2016.9</v>
      </c>
    </row>
    <row r="9783" spans="1:8" ht="24.95" customHeight="1" x14ac:dyDescent="0.15">
      <c r="A9783" s="4">
        <v>9781</v>
      </c>
      <c r="B9783" s="4" t="s">
        <v>26050</v>
      </c>
      <c r="C9783" s="4" t="s">
        <v>1970</v>
      </c>
      <c r="D9783" s="4">
        <v>99</v>
      </c>
      <c r="E9783" s="4" t="s">
        <v>26051</v>
      </c>
      <c r="F9783" s="4"/>
      <c r="G9783" s="4" t="s">
        <v>19816</v>
      </c>
      <c r="H9783" s="4">
        <v>2016.6</v>
      </c>
    </row>
    <row r="9784" spans="1:8" ht="24.95" customHeight="1" x14ac:dyDescent="0.15">
      <c r="A9784" s="4">
        <v>9782</v>
      </c>
      <c r="B9784" s="4" t="s">
        <v>26052</v>
      </c>
      <c r="C9784" s="4" t="s">
        <v>26053</v>
      </c>
      <c r="D9784" s="4">
        <v>35</v>
      </c>
      <c r="E9784" s="4" t="s">
        <v>26054</v>
      </c>
      <c r="F9784" s="4"/>
      <c r="G9784" s="4" t="s">
        <v>19816</v>
      </c>
      <c r="H9784" s="4">
        <v>2016.4</v>
      </c>
    </row>
    <row r="9785" spans="1:8" ht="24.95" customHeight="1" x14ac:dyDescent="0.15">
      <c r="A9785" s="4">
        <v>9783</v>
      </c>
      <c r="B9785" s="4" t="s">
        <v>26055</v>
      </c>
      <c r="C9785" s="4" t="s">
        <v>26056</v>
      </c>
      <c r="D9785" s="4">
        <v>78</v>
      </c>
      <c r="E9785" s="4" t="s">
        <v>20238</v>
      </c>
      <c r="F9785" s="4"/>
      <c r="G9785" s="4" t="s">
        <v>19816</v>
      </c>
      <c r="H9785" s="4">
        <v>2016.8</v>
      </c>
    </row>
    <row r="9786" spans="1:8" ht="24.95" customHeight="1" x14ac:dyDescent="0.15">
      <c r="A9786" s="4">
        <v>9784</v>
      </c>
      <c r="B9786" s="4" t="s">
        <v>26057</v>
      </c>
      <c r="C9786" s="4" t="s">
        <v>26058</v>
      </c>
      <c r="D9786" s="4">
        <v>35</v>
      </c>
      <c r="E9786" s="4" t="s">
        <v>26059</v>
      </c>
      <c r="F9786" s="4"/>
      <c r="G9786" s="4" t="s">
        <v>19816</v>
      </c>
      <c r="H9786" s="4">
        <v>2017.1</v>
      </c>
    </row>
    <row r="9787" spans="1:8" ht="24.95" customHeight="1" x14ac:dyDescent="0.15">
      <c r="A9787" s="4">
        <v>9785</v>
      </c>
      <c r="B9787" s="4" t="s">
        <v>26060</v>
      </c>
      <c r="C9787" s="4" t="s">
        <v>26061</v>
      </c>
      <c r="D9787" s="4">
        <v>45</v>
      </c>
      <c r="E9787" s="4" t="s">
        <v>25685</v>
      </c>
      <c r="F9787" s="4"/>
      <c r="G9787" s="4" t="s">
        <v>19816</v>
      </c>
      <c r="H9787" s="4">
        <v>2016.6</v>
      </c>
    </row>
    <row r="9788" spans="1:8" ht="24.95" customHeight="1" x14ac:dyDescent="0.15">
      <c r="A9788" s="4">
        <v>9786</v>
      </c>
      <c r="B9788" s="4" t="s">
        <v>26062</v>
      </c>
      <c r="C9788" s="4" t="s">
        <v>26063</v>
      </c>
      <c r="D9788" s="4">
        <v>45</v>
      </c>
      <c r="E9788" s="4" t="s">
        <v>26064</v>
      </c>
      <c r="F9788" s="4"/>
      <c r="G9788" s="4" t="s">
        <v>19816</v>
      </c>
      <c r="H9788" s="4">
        <v>2016.05</v>
      </c>
    </row>
    <row r="9789" spans="1:8" ht="24.95" customHeight="1" x14ac:dyDescent="0.15">
      <c r="A9789" s="4">
        <v>9787</v>
      </c>
      <c r="B9789" s="4" t="s">
        <v>26065</v>
      </c>
      <c r="C9789" s="4" t="s">
        <v>26066</v>
      </c>
      <c r="D9789" s="4">
        <v>69.8</v>
      </c>
      <c r="E9789" s="4" t="s">
        <v>21080</v>
      </c>
      <c r="F9789" s="4"/>
      <c r="G9789" s="4" t="s">
        <v>19816</v>
      </c>
      <c r="H9789" s="4">
        <v>2016.8</v>
      </c>
    </row>
    <row r="9790" spans="1:8" ht="24.95" customHeight="1" x14ac:dyDescent="0.15">
      <c r="A9790" s="4">
        <v>9788</v>
      </c>
      <c r="B9790" s="4" t="s">
        <v>26067</v>
      </c>
      <c r="C9790" s="4" t="s">
        <v>26068</v>
      </c>
      <c r="D9790" s="4">
        <v>49</v>
      </c>
      <c r="E9790" s="4" t="s">
        <v>26069</v>
      </c>
      <c r="F9790" s="4"/>
      <c r="G9790" s="4" t="s">
        <v>19816</v>
      </c>
      <c r="H9790" s="4">
        <v>2016.03</v>
      </c>
    </row>
    <row r="9791" spans="1:8" ht="24.95" customHeight="1" x14ac:dyDescent="0.15">
      <c r="A9791" s="4">
        <v>9789</v>
      </c>
      <c r="B9791" s="4" t="s">
        <v>26070</v>
      </c>
      <c r="C9791" s="4" t="s">
        <v>26071</v>
      </c>
      <c r="D9791" s="4">
        <v>108</v>
      </c>
      <c r="E9791" s="4" t="s">
        <v>26072</v>
      </c>
      <c r="F9791" s="4"/>
      <c r="G9791" s="4" t="s">
        <v>19816</v>
      </c>
      <c r="H9791" s="4">
        <v>2016.8</v>
      </c>
    </row>
    <row r="9792" spans="1:8" ht="24.95" customHeight="1" x14ac:dyDescent="0.15">
      <c r="A9792" s="4">
        <v>9790</v>
      </c>
      <c r="B9792" s="4" t="s">
        <v>26073</v>
      </c>
      <c r="C9792" s="4" t="s">
        <v>26074</v>
      </c>
      <c r="D9792" s="4">
        <v>49</v>
      </c>
      <c r="E9792" s="4" t="s">
        <v>26075</v>
      </c>
      <c r="F9792" s="4"/>
      <c r="G9792" s="4" t="s">
        <v>19816</v>
      </c>
      <c r="H9792" s="4">
        <v>2016.03</v>
      </c>
    </row>
    <row r="9793" spans="1:8" ht="24.95" customHeight="1" x14ac:dyDescent="0.15">
      <c r="A9793" s="4">
        <v>9791</v>
      </c>
      <c r="B9793" s="4" t="s">
        <v>26076</v>
      </c>
      <c r="C9793" s="4" t="s">
        <v>26077</v>
      </c>
      <c r="D9793" s="4">
        <v>65</v>
      </c>
      <c r="E9793" s="4" t="s">
        <v>26078</v>
      </c>
      <c r="F9793" s="4"/>
      <c r="G9793" s="4" t="s">
        <v>19816</v>
      </c>
      <c r="H9793" s="4">
        <v>2017.7</v>
      </c>
    </row>
    <row r="9794" spans="1:8" ht="24.95" customHeight="1" x14ac:dyDescent="0.15">
      <c r="A9794" s="4">
        <v>9792</v>
      </c>
      <c r="B9794" s="4" t="s">
        <v>26079</v>
      </c>
      <c r="C9794" s="4" t="s">
        <v>26080</v>
      </c>
      <c r="D9794" s="4">
        <v>38</v>
      </c>
      <c r="E9794" s="4" t="s">
        <v>26081</v>
      </c>
      <c r="F9794" s="4"/>
      <c r="G9794" s="4" t="s">
        <v>19816</v>
      </c>
      <c r="H9794" s="4">
        <v>2016</v>
      </c>
    </row>
    <row r="9795" spans="1:8" ht="24.95" customHeight="1" x14ac:dyDescent="0.15">
      <c r="A9795" s="4">
        <v>9793</v>
      </c>
      <c r="B9795" s="4" t="s">
        <v>26082</v>
      </c>
      <c r="C9795" s="4" t="s">
        <v>26083</v>
      </c>
      <c r="D9795" s="4">
        <v>69</v>
      </c>
      <c r="E9795" s="4" t="s">
        <v>26084</v>
      </c>
      <c r="F9795" s="4"/>
      <c r="G9795" s="4" t="s">
        <v>19816</v>
      </c>
      <c r="H9795" s="4">
        <v>2017.01</v>
      </c>
    </row>
    <row r="9796" spans="1:8" ht="24.95" customHeight="1" x14ac:dyDescent="0.15">
      <c r="A9796" s="4">
        <v>9794</v>
      </c>
      <c r="B9796" s="4" t="s">
        <v>26085</v>
      </c>
      <c r="C9796" s="4" t="s">
        <v>26086</v>
      </c>
      <c r="D9796" s="4">
        <v>59.8</v>
      </c>
      <c r="E9796" s="4" t="s">
        <v>21080</v>
      </c>
      <c r="F9796" s="4"/>
      <c r="G9796" s="4" t="s">
        <v>19816</v>
      </c>
      <c r="H9796" s="4">
        <v>2016.7</v>
      </c>
    </row>
    <row r="9797" spans="1:8" ht="24.95" customHeight="1" x14ac:dyDescent="0.15">
      <c r="A9797" s="4">
        <v>9795</v>
      </c>
      <c r="B9797" s="4" t="s">
        <v>26087</v>
      </c>
      <c r="C9797" s="4" t="s">
        <v>26088</v>
      </c>
      <c r="D9797" s="4">
        <v>69</v>
      </c>
      <c r="E9797" s="4" t="s">
        <v>26089</v>
      </c>
      <c r="F9797" s="4"/>
      <c r="G9797" s="4" t="s">
        <v>19816</v>
      </c>
      <c r="H9797" s="4">
        <v>2017.05</v>
      </c>
    </row>
    <row r="9798" spans="1:8" ht="24.95" customHeight="1" x14ac:dyDescent="0.15">
      <c r="A9798" s="4">
        <v>9796</v>
      </c>
      <c r="B9798" s="4" t="s">
        <v>26090</v>
      </c>
      <c r="C9798" s="4" t="s">
        <v>26091</v>
      </c>
      <c r="D9798" s="4">
        <v>69</v>
      </c>
      <c r="E9798" s="4" t="s">
        <v>26092</v>
      </c>
      <c r="F9798" s="4"/>
      <c r="G9798" s="4" t="s">
        <v>19816</v>
      </c>
      <c r="H9798" s="4">
        <v>2017.4</v>
      </c>
    </row>
    <row r="9799" spans="1:8" ht="24.95" customHeight="1" x14ac:dyDescent="0.15">
      <c r="A9799" s="4">
        <v>9797</v>
      </c>
      <c r="B9799" s="4" t="s">
        <v>26093</v>
      </c>
      <c r="C9799" s="4" t="s">
        <v>26094</v>
      </c>
      <c r="D9799" s="4">
        <v>48</v>
      </c>
      <c r="E9799" s="4" t="s">
        <v>26095</v>
      </c>
      <c r="F9799" s="4"/>
      <c r="G9799" s="4" t="s">
        <v>19816</v>
      </c>
      <c r="H9799" s="4">
        <v>2016.01</v>
      </c>
    </row>
    <row r="9800" spans="1:8" ht="24.95" customHeight="1" x14ac:dyDescent="0.15">
      <c r="A9800" s="4">
        <v>9798</v>
      </c>
      <c r="B9800" s="4" t="s">
        <v>26096</v>
      </c>
      <c r="C9800" s="4" t="s">
        <v>26097</v>
      </c>
      <c r="D9800" s="4">
        <v>59.8</v>
      </c>
      <c r="E9800" s="4" t="s">
        <v>26098</v>
      </c>
      <c r="F9800" s="4"/>
      <c r="G9800" s="4" t="s">
        <v>19816</v>
      </c>
      <c r="H9800" s="4">
        <v>2016.03</v>
      </c>
    </row>
    <row r="9801" spans="1:8" ht="24.95" customHeight="1" x14ac:dyDescent="0.15">
      <c r="A9801" s="4">
        <v>9799</v>
      </c>
      <c r="B9801" s="4" t="s">
        <v>26099</v>
      </c>
      <c r="C9801" s="4" t="s">
        <v>26100</v>
      </c>
      <c r="D9801" s="4">
        <v>98</v>
      </c>
      <c r="E9801" s="4" t="s">
        <v>26101</v>
      </c>
      <c r="F9801" s="4"/>
      <c r="G9801" s="4" t="s">
        <v>19816</v>
      </c>
      <c r="H9801" s="4">
        <v>2016.11</v>
      </c>
    </row>
    <row r="9802" spans="1:8" ht="24.95" customHeight="1" x14ac:dyDescent="0.15">
      <c r="A9802" s="4">
        <v>9800</v>
      </c>
      <c r="B9802" s="4" t="s">
        <v>26102</v>
      </c>
      <c r="C9802" s="4" t="s">
        <v>26103</v>
      </c>
      <c r="D9802" s="4">
        <v>29</v>
      </c>
      <c r="E9802" s="4" t="s">
        <v>26104</v>
      </c>
      <c r="F9802" s="4"/>
      <c r="G9802" s="4" t="s">
        <v>19816</v>
      </c>
      <c r="H9802" s="4">
        <v>2016.3</v>
      </c>
    </row>
    <row r="9803" spans="1:8" ht="24.95" customHeight="1" x14ac:dyDescent="0.15">
      <c r="A9803" s="4">
        <v>9801</v>
      </c>
      <c r="B9803" s="4" t="s">
        <v>26105</v>
      </c>
      <c r="C9803" s="4" t="s">
        <v>26106</v>
      </c>
      <c r="D9803" s="4">
        <v>45</v>
      </c>
      <c r="E9803" s="4" t="s">
        <v>26107</v>
      </c>
      <c r="F9803" s="4"/>
      <c r="G9803" s="4" t="s">
        <v>19816</v>
      </c>
      <c r="H9803" s="4">
        <v>2017.2</v>
      </c>
    </row>
    <row r="9804" spans="1:8" ht="24.95" customHeight="1" x14ac:dyDescent="0.15">
      <c r="A9804" s="4">
        <v>9802</v>
      </c>
      <c r="B9804" s="4" t="s">
        <v>26108</v>
      </c>
      <c r="C9804" s="4" t="s">
        <v>26109</v>
      </c>
      <c r="D9804" s="4">
        <v>39</v>
      </c>
      <c r="E9804" s="4" t="s">
        <v>20763</v>
      </c>
      <c r="F9804" s="4"/>
      <c r="G9804" s="4" t="s">
        <v>19816</v>
      </c>
      <c r="H9804" s="4">
        <v>2016.1</v>
      </c>
    </row>
    <row r="9805" spans="1:8" ht="24.95" customHeight="1" x14ac:dyDescent="0.15">
      <c r="A9805" s="4">
        <v>9803</v>
      </c>
      <c r="B9805" s="4" t="s">
        <v>26110</v>
      </c>
      <c r="C9805" s="4" t="s">
        <v>26111</v>
      </c>
      <c r="D9805" s="4">
        <v>69.8</v>
      </c>
      <c r="E9805" s="4" t="s">
        <v>21080</v>
      </c>
      <c r="F9805" s="4"/>
      <c r="G9805" s="4" t="s">
        <v>19816</v>
      </c>
      <c r="H9805" s="4">
        <v>2016.7</v>
      </c>
    </row>
    <row r="9806" spans="1:8" ht="24.95" customHeight="1" x14ac:dyDescent="0.15">
      <c r="A9806" s="4">
        <v>9804</v>
      </c>
      <c r="B9806" s="4" t="s">
        <v>26112</v>
      </c>
      <c r="C9806" s="4" t="s">
        <v>26113</v>
      </c>
      <c r="D9806" s="4">
        <v>28</v>
      </c>
      <c r="E9806" s="4" t="s">
        <v>26114</v>
      </c>
      <c r="F9806" s="4"/>
      <c r="G9806" s="4" t="s">
        <v>19816</v>
      </c>
      <c r="H9806" s="4">
        <v>2016.8</v>
      </c>
    </row>
    <row r="9807" spans="1:8" ht="24.95" customHeight="1" x14ac:dyDescent="0.15">
      <c r="A9807" s="4">
        <v>9805</v>
      </c>
      <c r="B9807" s="4" t="s">
        <v>26115</v>
      </c>
      <c r="C9807" s="4" t="s">
        <v>26116</v>
      </c>
      <c r="D9807" s="4">
        <v>18</v>
      </c>
      <c r="E9807" s="4" t="s">
        <v>26117</v>
      </c>
      <c r="F9807" s="4"/>
      <c r="G9807" s="4" t="s">
        <v>19816</v>
      </c>
      <c r="H9807" s="4">
        <v>2017.3</v>
      </c>
    </row>
    <row r="9808" spans="1:8" ht="24.95" customHeight="1" x14ac:dyDescent="0.15">
      <c r="A9808" s="4">
        <v>9806</v>
      </c>
      <c r="B9808" s="4" t="s">
        <v>26118</v>
      </c>
      <c r="C9808" s="4" t="s">
        <v>26119</v>
      </c>
      <c r="D9808" s="4">
        <v>58</v>
      </c>
      <c r="E9808" s="4" t="s">
        <v>26120</v>
      </c>
      <c r="F9808" s="4"/>
      <c r="G9808" s="4" t="s">
        <v>19816</v>
      </c>
      <c r="H9808" s="4">
        <v>2017.6</v>
      </c>
    </row>
    <row r="9809" spans="1:8" ht="24.95" customHeight="1" x14ac:dyDescent="0.15">
      <c r="A9809" s="4">
        <v>9807</v>
      </c>
      <c r="B9809" s="4" t="s">
        <v>26121</v>
      </c>
      <c r="C9809" s="4" t="s">
        <v>26122</v>
      </c>
      <c r="D9809" s="4">
        <v>59</v>
      </c>
      <c r="E9809" s="4" t="s">
        <v>26123</v>
      </c>
      <c r="F9809" s="4"/>
      <c r="G9809" s="4" t="s">
        <v>19816</v>
      </c>
      <c r="H9809" s="4">
        <v>2016.5</v>
      </c>
    </row>
    <row r="9810" spans="1:8" ht="24.95" customHeight="1" x14ac:dyDescent="0.15">
      <c r="A9810" s="4">
        <v>9808</v>
      </c>
      <c r="B9810" s="4" t="s">
        <v>26124</v>
      </c>
      <c r="C9810" s="4" t="s">
        <v>26125</v>
      </c>
      <c r="D9810" s="4">
        <v>32</v>
      </c>
      <c r="E9810" s="4" t="s">
        <v>26126</v>
      </c>
      <c r="F9810" s="4"/>
      <c r="G9810" s="4" t="s">
        <v>24138</v>
      </c>
      <c r="H9810" s="4">
        <v>2016.01</v>
      </c>
    </row>
    <row r="9811" spans="1:8" ht="24.95" customHeight="1" x14ac:dyDescent="0.15">
      <c r="A9811" s="4">
        <v>9809</v>
      </c>
      <c r="B9811" s="4" t="s">
        <v>26127</v>
      </c>
      <c r="C9811" s="4" t="s">
        <v>26128</v>
      </c>
      <c r="D9811" s="4">
        <v>69</v>
      </c>
      <c r="E9811" s="4" t="s">
        <v>26129</v>
      </c>
      <c r="F9811" s="4"/>
      <c r="G9811" s="4" t="s">
        <v>19816</v>
      </c>
      <c r="H9811" s="4">
        <v>2017.6</v>
      </c>
    </row>
    <row r="9812" spans="1:8" ht="24.95" customHeight="1" x14ac:dyDescent="0.15">
      <c r="A9812" s="4">
        <v>9810</v>
      </c>
      <c r="B9812" s="4" t="s">
        <v>26130</v>
      </c>
      <c r="C9812" s="4" t="s">
        <v>26131</v>
      </c>
      <c r="D9812" s="4">
        <v>39</v>
      </c>
      <c r="E9812" s="4" t="s">
        <v>26132</v>
      </c>
      <c r="F9812" s="4"/>
      <c r="G9812" s="4" t="s">
        <v>19816</v>
      </c>
      <c r="H9812" s="4">
        <v>2017.04</v>
      </c>
    </row>
    <row r="9813" spans="1:8" ht="24.95" customHeight="1" x14ac:dyDescent="0.15">
      <c r="A9813" s="4">
        <v>9811</v>
      </c>
      <c r="B9813" s="4" t="s">
        <v>26133</v>
      </c>
      <c r="C9813" s="4" t="s">
        <v>26134</v>
      </c>
      <c r="D9813" s="4">
        <v>59</v>
      </c>
      <c r="E9813" s="4" t="s">
        <v>26135</v>
      </c>
      <c r="F9813" s="4"/>
      <c r="G9813" s="4" t="s">
        <v>19816</v>
      </c>
      <c r="H9813" s="4">
        <v>2016.3</v>
      </c>
    </row>
    <row r="9814" spans="1:8" ht="24.95" customHeight="1" x14ac:dyDescent="0.15">
      <c r="A9814" s="4">
        <v>9812</v>
      </c>
      <c r="B9814" s="4" t="s">
        <v>26136</v>
      </c>
      <c r="C9814" s="4" t="s">
        <v>26137</v>
      </c>
      <c r="D9814" s="4">
        <v>35</v>
      </c>
      <c r="E9814" s="4" t="s">
        <v>26138</v>
      </c>
      <c r="F9814" s="4"/>
      <c r="G9814" s="4" t="s">
        <v>19816</v>
      </c>
      <c r="H9814" s="4">
        <v>2016.7</v>
      </c>
    </row>
    <row r="9815" spans="1:8" ht="24.95" customHeight="1" x14ac:dyDescent="0.15">
      <c r="A9815" s="4">
        <v>9813</v>
      </c>
      <c r="B9815" s="4" t="s">
        <v>26139</v>
      </c>
      <c r="C9815" s="4" t="s">
        <v>26140</v>
      </c>
      <c r="D9815" s="4">
        <v>53</v>
      </c>
      <c r="E9815" s="4" t="s">
        <v>26141</v>
      </c>
      <c r="F9815" s="4"/>
      <c r="G9815" s="4" t="s">
        <v>19816</v>
      </c>
      <c r="H9815" s="4">
        <v>2017.05</v>
      </c>
    </row>
    <row r="9816" spans="1:8" ht="24.95" customHeight="1" x14ac:dyDescent="0.15">
      <c r="A9816" s="4">
        <v>9814</v>
      </c>
      <c r="B9816" s="4" t="s">
        <v>26142</v>
      </c>
      <c r="C9816" s="4" t="s">
        <v>26143</v>
      </c>
      <c r="D9816" s="4">
        <v>49</v>
      </c>
      <c r="E9816" s="4" t="s">
        <v>26144</v>
      </c>
      <c r="F9816" s="4"/>
      <c r="G9816" s="4" t="s">
        <v>19816</v>
      </c>
      <c r="H9816" s="4">
        <v>2016.7</v>
      </c>
    </row>
    <row r="9817" spans="1:8" ht="24.95" customHeight="1" x14ac:dyDescent="0.15">
      <c r="A9817" s="4">
        <v>9815</v>
      </c>
      <c r="B9817" s="4" t="s">
        <v>26145</v>
      </c>
      <c r="C9817" s="4" t="s">
        <v>26146</v>
      </c>
      <c r="D9817" s="4">
        <v>128</v>
      </c>
      <c r="E9817" s="4" t="s">
        <v>22456</v>
      </c>
      <c r="F9817" s="4"/>
      <c r="G9817" s="4" t="s">
        <v>19816</v>
      </c>
      <c r="H9817" s="4">
        <v>2016.01</v>
      </c>
    </row>
    <row r="9818" spans="1:8" ht="24.95" customHeight="1" x14ac:dyDescent="0.15">
      <c r="A9818" s="4">
        <v>9816</v>
      </c>
      <c r="B9818" s="4" t="s">
        <v>26147</v>
      </c>
      <c r="C9818" s="4" t="s">
        <v>26148</v>
      </c>
      <c r="D9818" s="4">
        <v>140</v>
      </c>
      <c r="E9818" s="4" t="s">
        <v>26149</v>
      </c>
      <c r="F9818" s="4"/>
      <c r="G9818" s="4" t="s">
        <v>19816</v>
      </c>
      <c r="H9818" s="4">
        <v>2016.5</v>
      </c>
    </row>
    <row r="9819" spans="1:8" ht="24.95" customHeight="1" x14ac:dyDescent="0.15">
      <c r="A9819" s="4">
        <v>9817</v>
      </c>
      <c r="B9819" s="4" t="s">
        <v>26150</v>
      </c>
      <c r="C9819" s="4" t="s">
        <v>26151</v>
      </c>
      <c r="D9819" s="4">
        <v>25</v>
      </c>
      <c r="E9819" s="4" t="s">
        <v>26152</v>
      </c>
      <c r="F9819" s="4"/>
      <c r="G9819" s="4" t="s">
        <v>19816</v>
      </c>
      <c r="H9819" s="4">
        <v>2016.8</v>
      </c>
    </row>
    <row r="9820" spans="1:8" ht="24.95" customHeight="1" x14ac:dyDescent="0.15">
      <c r="A9820" s="4">
        <v>9818</v>
      </c>
      <c r="B9820" s="4" t="s">
        <v>26153</v>
      </c>
      <c r="C9820" s="4" t="s">
        <v>26154</v>
      </c>
      <c r="D9820" s="4">
        <v>49</v>
      </c>
      <c r="E9820" s="4" t="s">
        <v>26155</v>
      </c>
      <c r="F9820" s="4"/>
      <c r="G9820" s="4" t="s">
        <v>19816</v>
      </c>
      <c r="H9820" s="4">
        <v>2017.3</v>
      </c>
    </row>
    <row r="9821" spans="1:8" ht="24.95" customHeight="1" x14ac:dyDescent="0.15">
      <c r="A9821" s="4">
        <v>9819</v>
      </c>
      <c r="B9821" s="4" t="s">
        <v>26156</v>
      </c>
      <c r="C9821" s="4" t="s">
        <v>26157</v>
      </c>
      <c r="D9821" s="4">
        <v>45</v>
      </c>
      <c r="E9821" s="4" t="s">
        <v>26158</v>
      </c>
      <c r="F9821" s="4"/>
      <c r="G9821" s="4" t="s">
        <v>19816</v>
      </c>
      <c r="H9821" s="4">
        <v>2016.8</v>
      </c>
    </row>
    <row r="9822" spans="1:8" ht="24.95" customHeight="1" x14ac:dyDescent="0.15">
      <c r="A9822" s="4">
        <v>9820</v>
      </c>
      <c r="B9822" s="4" t="s">
        <v>26159</v>
      </c>
      <c r="C9822" s="4" t="s">
        <v>26160</v>
      </c>
      <c r="D9822" s="4">
        <v>29</v>
      </c>
      <c r="E9822" s="4" t="s">
        <v>26161</v>
      </c>
      <c r="F9822" s="4"/>
      <c r="G9822" s="4" t="s">
        <v>19816</v>
      </c>
      <c r="H9822" s="4">
        <v>2016.01</v>
      </c>
    </row>
    <row r="9823" spans="1:8" ht="24.95" customHeight="1" x14ac:dyDescent="0.15">
      <c r="A9823" s="4">
        <v>9821</v>
      </c>
      <c r="B9823" s="4" t="s">
        <v>26162</v>
      </c>
      <c r="C9823" s="4" t="s">
        <v>26163</v>
      </c>
      <c r="D9823" s="4">
        <v>45</v>
      </c>
      <c r="E9823" s="4" t="s">
        <v>26164</v>
      </c>
      <c r="F9823" s="4"/>
      <c r="G9823" s="4" t="s">
        <v>19816</v>
      </c>
      <c r="H9823" s="4">
        <v>2017.4</v>
      </c>
    </row>
    <row r="9824" spans="1:8" ht="24.95" customHeight="1" x14ac:dyDescent="0.15">
      <c r="A9824" s="4">
        <v>9822</v>
      </c>
      <c r="B9824" s="4" t="s">
        <v>26165</v>
      </c>
      <c r="C9824" s="4" t="s">
        <v>26166</v>
      </c>
      <c r="D9824" s="4">
        <v>59</v>
      </c>
      <c r="E9824" s="4" t="s">
        <v>23673</v>
      </c>
      <c r="F9824" s="4"/>
      <c r="G9824" s="4" t="s">
        <v>19816</v>
      </c>
      <c r="H9824" s="4">
        <v>2016.8</v>
      </c>
    </row>
    <row r="9825" spans="1:8" ht="24.95" customHeight="1" x14ac:dyDescent="0.15">
      <c r="A9825" s="4">
        <v>9823</v>
      </c>
      <c r="B9825" s="4" t="s">
        <v>26167</v>
      </c>
      <c r="C9825" s="4" t="s">
        <v>26168</v>
      </c>
      <c r="D9825" s="4">
        <v>48</v>
      </c>
      <c r="E9825" s="4" t="s">
        <v>21864</v>
      </c>
      <c r="F9825" s="4"/>
      <c r="G9825" s="4" t="s">
        <v>19816</v>
      </c>
      <c r="H9825" s="4">
        <v>2016.6</v>
      </c>
    </row>
    <row r="9826" spans="1:8" ht="24.95" customHeight="1" x14ac:dyDescent="0.15">
      <c r="A9826" s="4">
        <v>9824</v>
      </c>
      <c r="B9826" s="4" t="s">
        <v>26169</v>
      </c>
      <c r="C9826" s="4" t="s">
        <v>26170</v>
      </c>
      <c r="D9826" s="4">
        <v>49</v>
      </c>
      <c r="E9826" s="4" t="s">
        <v>20763</v>
      </c>
      <c r="F9826" s="4"/>
      <c r="G9826" s="4" t="s">
        <v>19816</v>
      </c>
      <c r="H9826" s="4">
        <v>2016.8</v>
      </c>
    </row>
    <row r="9827" spans="1:8" ht="24.95" customHeight="1" x14ac:dyDescent="0.15">
      <c r="A9827" s="4">
        <v>9825</v>
      </c>
      <c r="B9827" s="4" t="s">
        <v>26171</v>
      </c>
      <c r="C9827" s="4" t="s">
        <v>26172</v>
      </c>
      <c r="D9827" s="4">
        <v>16</v>
      </c>
      <c r="E9827" s="4" t="s">
        <v>23424</v>
      </c>
      <c r="F9827" s="4"/>
      <c r="G9827" s="4" t="s">
        <v>19816</v>
      </c>
      <c r="H9827" s="4">
        <v>2016.02</v>
      </c>
    </row>
    <row r="9828" spans="1:8" ht="24.95" customHeight="1" x14ac:dyDescent="0.15">
      <c r="A9828" s="4">
        <v>9826</v>
      </c>
      <c r="B9828" s="4" t="s">
        <v>26173</v>
      </c>
      <c r="C9828" s="4" t="s">
        <v>26174</v>
      </c>
      <c r="D9828" s="4">
        <v>45</v>
      </c>
      <c r="E9828" s="4" t="s">
        <v>26175</v>
      </c>
      <c r="F9828" s="4"/>
      <c r="G9828" s="4" t="s">
        <v>19816</v>
      </c>
      <c r="H9828" s="4">
        <v>2016.5</v>
      </c>
    </row>
    <row r="9829" spans="1:8" ht="24.95" customHeight="1" x14ac:dyDescent="0.15">
      <c r="A9829" s="4">
        <v>9827</v>
      </c>
      <c r="B9829" s="4" t="s">
        <v>26176</v>
      </c>
      <c r="C9829" s="4" t="s">
        <v>22051</v>
      </c>
      <c r="D9829" s="4">
        <v>36</v>
      </c>
      <c r="E9829" s="4" t="s">
        <v>26177</v>
      </c>
      <c r="F9829" s="4"/>
      <c r="G9829" s="4" t="s">
        <v>19816</v>
      </c>
      <c r="H9829" s="4">
        <v>2016.04</v>
      </c>
    </row>
    <row r="9830" spans="1:8" ht="24.95" customHeight="1" x14ac:dyDescent="0.15">
      <c r="A9830" s="4">
        <v>9828</v>
      </c>
      <c r="B9830" s="4" t="s">
        <v>26178</v>
      </c>
      <c r="C9830" s="4" t="s">
        <v>26179</v>
      </c>
      <c r="D9830" s="4">
        <v>36</v>
      </c>
      <c r="E9830" s="4" t="s">
        <v>21680</v>
      </c>
      <c r="F9830" s="4"/>
      <c r="G9830" s="4" t="s">
        <v>19816</v>
      </c>
      <c r="H9830" s="4">
        <v>2016.1</v>
      </c>
    </row>
    <row r="9831" spans="1:8" ht="24.95" customHeight="1" x14ac:dyDescent="0.15">
      <c r="A9831" s="4">
        <v>9829</v>
      </c>
      <c r="B9831" s="4" t="s">
        <v>26180</v>
      </c>
      <c r="C9831" s="4" t="s">
        <v>26181</v>
      </c>
      <c r="D9831" s="4">
        <v>99</v>
      </c>
      <c r="E9831" s="4" t="s">
        <v>26182</v>
      </c>
      <c r="F9831" s="4"/>
      <c r="G9831" s="4" t="s">
        <v>19816</v>
      </c>
      <c r="H9831" s="4">
        <v>2017.3</v>
      </c>
    </row>
    <row r="9832" spans="1:8" ht="24.95" customHeight="1" x14ac:dyDescent="0.15">
      <c r="A9832" s="4">
        <v>9830</v>
      </c>
      <c r="B9832" s="4" t="s">
        <v>26183</v>
      </c>
      <c r="C9832" s="4" t="s">
        <v>26184</v>
      </c>
      <c r="D9832" s="4">
        <v>49</v>
      </c>
      <c r="E9832" s="4" t="s">
        <v>24560</v>
      </c>
      <c r="F9832" s="4"/>
      <c r="G9832" s="4" t="s">
        <v>19816</v>
      </c>
      <c r="H9832" s="4">
        <v>2017.2</v>
      </c>
    </row>
    <row r="9833" spans="1:8" ht="24.95" customHeight="1" x14ac:dyDescent="0.15">
      <c r="A9833" s="4">
        <v>9831</v>
      </c>
      <c r="B9833" s="4" t="s">
        <v>26185</v>
      </c>
      <c r="C9833" s="4" t="s">
        <v>26186</v>
      </c>
      <c r="D9833" s="4">
        <v>72</v>
      </c>
      <c r="E9833" s="4" t="s">
        <v>25665</v>
      </c>
      <c r="F9833" s="4"/>
      <c r="G9833" s="4" t="s">
        <v>19816</v>
      </c>
      <c r="H9833" s="4">
        <v>2017.1</v>
      </c>
    </row>
    <row r="9834" spans="1:8" ht="24.95" customHeight="1" x14ac:dyDescent="0.15">
      <c r="A9834" s="4">
        <v>9832</v>
      </c>
      <c r="B9834" s="4" t="s">
        <v>26187</v>
      </c>
      <c r="C9834" s="4" t="s">
        <v>26188</v>
      </c>
      <c r="D9834" s="4">
        <v>49</v>
      </c>
      <c r="E9834" s="4" t="s">
        <v>26189</v>
      </c>
      <c r="F9834" s="4"/>
      <c r="G9834" s="4" t="s">
        <v>19816</v>
      </c>
      <c r="H9834" s="4">
        <v>2016.9</v>
      </c>
    </row>
    <row r="9835" spans="1:8" ht="24.95" customHeight="1" x14ac:dyDescent="0.15">
      <c r="A9835" s="4">
        <v>9833</v>
      </c>
      <c r="B9835" s="4" t="s">
        <v>26190</v>
      </c>
      <c r="C9835" s="4" t="s">
        <v>26191</v>
      </c>
      <c r="D9835" s="4">
        <v>29</v>
      </c>
      <c r="E9835" s="4" t="s">
        <v>22745</v>
      </c>
      <c r="F9835" s="4"/>
      <c r="G9835" s="4" t="s">
        <v>19816</v>
      </c>
      <c r="H9835" s="4">
        <v>2017.6</v>
      </c>
    </row>
    <row r="9836" spans="1:8" ht="24.95" customHeight="1" x14ac:dyDescent="0.15">
      <c r="A9836" s="4">
        <v>9834</v>
      </c>
      <c r="B9836" s="4" t="s">
        <v>26192</v>
      </c>
      <c r="C9836" s="4" t="s">
        <v>26193</v>
      </c>
      <c r="D9836" s="4">
        <v>45</v>
      </c>
      <c r="E9836" s="4" t="s">
        <v>26194</v>
      </c>
      <c r="F9836" s="4"/>
      <c r="G9836" s="4" t="s">
        <v>19816</v>
      </c>
      <c r="H9836" s="4">
        <v>2016.03</v>
      </c>
    </row>
    <row r="9837" spans="1:8" ht="24.95" customHeight="1" x14ac:dyDescent="0.15">
      <c r="A9837" s="4">
        <v>9835</v>
      </c>
      <c r="B9837" s="4" t="s">
        <v>26195</v>
      </c>
      <c r="C9837" s="4" t="s">
        <v>26196</v>
      </c>
      <c r="D9837" s="4">
        <v>99.8</v>
      </c>
      <c r="E9837" s="4" t="s">
        <v>26197</v>
      </c>
      <c r="F9837" s="4"/>
      <c r="G9837" s="4" t="s">
        <v>19816</v>
      </c>
      <c r="H9837" s="4">
        <v>2016.4</v>
      </c>
    </row>
    <row r="9838" spans="1:8" ht="24.95" customHeight="1" x14ac:dyDescent="0.15">
      <c r="A9838" s="4">
        <v>9836</v>
      </c>
      <c r="B9838" s="4" t="s">
        <v>26198</v>
      </c>
      <c r="C9838" s="4" t="s">
        <v>26199</v>
      </c>
      <c r="D9838" s="4">
        <v>29</v>
      </c>
      <c r="E9838" s="4" t="s">
        <v>22745</v>
      </c>
      <c r="F9838" s="4"/>
      <c r="G9838" s="4" t="s">
        <v>19816</v>
      </c>
      <c r="H9838" s="4">
        <v>2017.6</v>
      </c>
    </row>
    <row r="9839" spans="1:8" ht="24.95" customHeight="1" x14ac:dyDescent="0.15">
      <c r="A9839" s="4">
        <v>9837</v>
      </c>
      <c r="B9839" s="4" t="s">
        <v>26200</v>
      </c>
      <c r="C9839" s="4" t="s">
        <v>26201</v>
      </c>
      <c r="D9839" s="4">
        <v>39.799999999999997</v>
      </c>
      <c r="E9839" s="4" t="s">
        <v>26202</v>
      </c>
      <c r="F9839" s="4"/>
      <c r="G9839" s="4" t="s">
        <v>19816</v>
      </c>
      <c r="H9839" s="4">
        <v>2017.6</v>
      </c>
    </row>
    <row r="9840" spans="1:8" ht="24.95" customHeight="1" x14ac:dyDescent="0.15">
      <c r="A9840" s="4">
        <v>9838</v>
      </c>
      <c r="B9840" s="4" t="s">
        <v>26203</v>
      </c>
      <c r="C9840" s="4" t="s">
        <v>26204</v>
      </c>
      <c r="D9840" s="4">
        <v>38</v>
      </c>
      <c r="E9840" s="4" t="s">
        <v>26205</v>
      </c>
      <c r="F9840" s="4"/>
      <c r="G9840" s="4" t="s">
        <v>19816</v>
      </c>
      <c r="H9840" s="4">
        <v>2016.7</v>
      </c>
    </row>
    <row r="9841" spans="1:8" ht="24.95" customHeight="1" x14ac:dyDescent="0.15">
      <c r="A9841" s="4">
        <v>9839</v>
      </c>
      <c r="B9841" s="4" t="s">
        <v>26206</v>
      </c>
      <c r="C9841" s="4" t="s">
        <v>26207</v>
      </c>
      <c r="D9841" s="4">
        <v>39.799999999999997</v>
      </c>
      <c r="E9841" s="4" t="s">
        <v>22389</v>
      </c>
      <c r="F9841" s="4"/>
      <c r="G9841" s="4" t="s">
        <v>19816</v>
      </c>
      <c r="H9841" s="4">
        <v>2016.12</v>
      </c>
    </row>
    <row r="9842" spans="1:8" ht="24.95" customHeight="1" x14ac:dyDescent="0.15">
      <c r="A9842" s="4">
        <v>9840</v>
      </c>
      <c r="B9842" s="4" t="s">
        <v>26208</v>
      </c>
      <c r="C9842" s="4" t="s">
        <v>26209</v>
      </c>
      <c r="D9842" s="4">
        <v>78</v>
      </c>
      <c r="E9842" s="4" t="s">
        <v>26210</v>
      </c>
      <c r="F9842" s="4"/>
      <c r="G9842" s="4" t="s">
        <v>19816</v>
      </c>
      <c r="H9842" s="4">
        <v>2017.1</v>
      </c>
    </row>
    <row r="9843" spans="1:8" ht="24.95" customHeight="1" x14ac:dyDescent="0.15">
      <c r="A9843" s="4">
        <v>9841</v>
      </c>
      <c r="B9843" s="4" t="s">
        <v>26211</v>
      </c>
      <c r="C9843" s="4" t="s">
        <v>26212</v>
      </c>
      <c r="D9843" s="4">
        <v>59</v>
      </c>
      <c r="E9843" s="4" t="s">
        <v>26213</v>
      </c>
      <c r="F9843" s="4"/>
      <c r="G9843" s="4" t="s">
        <v>19816</v>
      </c>
      <c r="H9843" s="4">
        <v>2017.4</v>
      </c>
    </row>
    <row r="9844" spans="1:8" ht="24.95" customHeight="1" x14ac:dyDescent="0.15">
      <c r="A9844" s="4">
        <v>9842</v>
      </c>
      <c r="B9844" s="4" t="s">
        <v>26214</v>
      </c>
      <c r="C9844" s="4" t="s">
        <v>26215</v>
      </c>
      <c r="D9844" s="4">
        <v>49</v>
      </c>
      <c r="E9844" s="4" t="s">
        <v>24679</v>
      </c>
      <c r="F9844" s="4"/>
      <c r="G9844" s="4" t="s">
        <v>19816</v>
      </c>
      <c r="H9844" s="4">
        <v>2016.01</v>
      </c>
    </row>
    <row r="9845" spans="1:8" ht="24.95" customHeight="1" x14ac:dyDescent="0.15">
      <c r="A9845" s="4">
        <v>9843</v>
      </c>
      <c r="B9845" s="4" t="s">
        <v>26216</v>
      </c>
      <c r="C9845" s="4" t="s">
        <v>26217</v>
      </c>
      <c r="D9845" s="4">
        <v>69</v>
      </c>
      <c r="E9845" s="4" t="s">
        <v>26218</v>
      </c>
      <c r="F9845" s="4"/>
      <c r="G9845" s="4" t="s">
        <v>19816</v>
      </c>
      <c r="H9845" s="4">
        <v>2016.11</v>
      </c>
    </row>
    <row r="9846" spans="1:8" ht="24.95" customHeight="1" x14ac:dyDescent="0.15">
      <c r="A9846" s="4">
        <v>9844</v>
      </c>
      <c r="B9846" s="4" t="s">
        <v>26219</v>
      </c>
      <c r="C9846" s="4" t="s">
        <v>26220</v>
      </c>
      <c r="D9846" s="4">
        <v>49</v>
      </c>
      <c r="E9846" s="4" t="s">
        <v>26221</v>
      </c>
      <c r="F9846" s="4"/>
      <c r="G9846" s="4" t="s">
        <v>19816</v>
      </c>
      <c r="H9846" s="4">
        <v>2016.8</v>
      </c>
    </row>
    <row r="9847" spans="1:8" ht="24.95" customHeight="1" x14ac:dyDescent="0.15">
      <c r="A9847" s="4">
        <v>9845</v>
      </c>
      <c r="B9847" s="4" t="s">
        <v>26222</v>
      </c>
      <c r="C9847" s="4" t="s">
        <v>26223</v>
      </c>
      <c r="D9847" s="4">
        <v>29</v>
      </c>
      <c r="E9847" s="4" t="s">
        <v>22745</v>
      </c>
      <c r="F9847" s="4"/>
      <c r="G9847" s="4" t="s">
        <v>19816</v>
      </c>
      <c r="H9847" s="4">
        <v>2017.6</v>
      </c>
    </row>
    <row r="9848" spans="1:8" ht="24.95" customHeight="1" x14ac:dyDescent="0.15">
      <c r="A9848" s="4">
        <v>9846</v>
      </c>
      <c r="B9848" s="4" t="s">
        <v>26224</v>
      </c>
      <c r="C9848" s="4" t="s">
        <v>26225</v>
      </c>
      <c r="D9848" s="4">
        <v>49</v>
      </c>
      <c r="E9848" s="4" t="s">
        <v>26226</v>
      </c>
      <c r="F9848" s="4"/>
      <c r="G9848" s="4" t="s">
        <v>19816</v>
      </c>
      <c r="H9848" s="4">
        <v>2016.7</v>
      </c>
    </row>
    <row r="9849" spans="1:8" ht="24.95" customHeight="1" x14ac:dyDescent="0.15">
      <c r="A9849" s="4">
        <v>9847</v>
      </c>
      <c r="B9849" s="4" t="s">
        <v>26227</v>
      </c>
      <c r="C9849" s="4" t="s">
        <v>26228</v>
      </c>
      <c r="D9849" s="4">
        <v>59.8</v>
      </c>
      <c r="E9849" s="4" t="s">
        <v>20672</v>
      </c>
      <c r="F9849" s="4"/>
      <c r="G9849" s="4" t="s">
        <v>19816</v>
      </c>
      <c r="H9849" s="4">
        <v>2016.7</v>
      </c>
    </row>
    <row r="9850" spans="1:8" ht="24.95" customHeight="1" x14ac:dyDescent="0.15">
      <c r="A9850" s="4">
        <v>9848</v>
      </c>
      <c r="B9850" s="4" t="s">
        <v>26229</v>
      </c>
      <c r="C9850" s="4" t="s">
        <v>26230</v>
      </c>
      <c r="D9850" s="4">
        <v>99.8</v>
      </c>
      <c r="E9850" s="4" t="s">
        <v>26231</v>
      </c>
      <c r="F9850" s="4"/>
      <c r="G9850" s="4" t="s">
        <v>19816</v>
      </c>
      <c r="H9850" s="4">
        <v>2016.4</v>
      </c>
    </row>
    <row r="9851" spans="1:8" ht="24.95" customHeight="1" x14ac:dyDescent="0.15">
      <c r="A9851" s="4">
        <v>9849</v>
      </c>
      <c r="B9851" s="4" t="s">
        <v>26232</v>
      </c>
      <c r="C9851" s="4" t="s">
        <v>26233</v>
      </c>
      <c r="D9851" s="4">
        <v>49</v>
      </c>
      <c r="E9851" s="4"/>
      <c r="F9851" s="4"/>
      <c r="G9851" s="4" t="s">
        <v>19816</v>
      </c>
      <c r="H9851" s="4">
        <v>2016.08</v>
      </c>
    </row>
    <row r="9852" spans="1:8" ht="24.95" customHeight="1" x14ac:dyDescent="0.15">
      <c r="A9852" s="4">
        <v>9850</v>
      </c>
      <c r="B9852" s="4" t="s">
        <v>26234</v>
      </c>
      <c r="C9852" s="4" t="s">
        <v>26235</v>
      </c>
      <c r="D9852" s="4">
        <v>49</v>
      </c>
      <c r="E9852" s="4" t="s">
        <v>26236</v>
      </c>
      <c r="F9852" s="4"/>
      <c r="G9852" s="4" t="s">
        <v>19816</v>
      </c>
      <c r="H9852" s="4">
        <v>2017.02</v>
      </c>
    </row>
    <row r="9853" spans="1:8" ht="24.95" customHeight="1" x14ac:dyDescent="0.15">
      <c r="A9853" s="4">
        <v>9851</v>
      </c>
      <c r="B9853" s="4" t="s">
        <v>26237</v>
      </c>
      <c r="C9853" s="4" t="s">
        <v>26238</v>
      </c>
      <c r="D9853" s="4">
        <v>49</v>
      </c>
      <c r="E9853" s="4" t="s">
        <v>26239</v>
      </c>
      <c r="F9853" s="4"/>
      <c r="G9853" s="4" t="s">
        <v>19816</v>
      </c>
      <c r="H9853" s="4">
        <v>2016.03</v>
      </c>
    </row>
    <row r="9854" spans="1:8" ht="24.95" customHeight="1" x14ac:dyDescent="0.15">
      <c r="A9854" s="4">
        <v>9852</v>
      </c>
      <c r="B9854" s="4" t="s">
        <v>26240</v>
      </c>
      <c r="C9854" s="4" t="s">
        <v>26241</v>
      </c>
      <c r="D9854" s="4">
        <v>69</v>
      </c>
      <c r="E9854" s="4" t="s">
        <v>26242</v>
      </c>
      <c r="F9854" s="4"/>
      <c r="G9854" s="4" t="s">
        <v>19816</v>
      </c>
      <c r="H9854" s="4">
        <v>2016.1</v>
      </c>
    </row>
    <row r="9855" spans="1:8" ht="24.95" customHeight="1" x14ac:dyDescent="0.15">
      <c r="A9855" s="4">
        <v>9853</v>
      </c>
      <c r="B9855" s="4" t="s">
        <v>26243</v>
      </c>
      <c r="C9855" s="4" t="s">
        <v>20296</v>
      </c>
      <c r="D9855" s="4">
        <v>39</v>
      </c>
      <c r="E9855" s="4" t="s">
        <v>26244</v>
      </c>
      <c r="F9855" s="4"/>
      <c r="G9855" s="4" t="s">
        <v>24138</v>
      </c>
      <c r="H9855" s="4">
        <v>2016.3</v>
      </c>
    </row>
    <row r="9856" spans="1:8" ht="24.95" customHeight="1" x14ac:dyDescent="0.15">
      <c r="A9856" s="4">
        <v>9854</v>
      </c>
      <c r="B9856" s="4" t="s">
        <v>26245</v>
      </c>
      <c r="C9856" s="4" t="s">
        <v>26246</v>
      </c>
      <c r="D9856" s="4">
        <v>40</v>
      </c>
      <c r="E9856" s="4" t="s">
        <v>26247</v>
      </c>
      <c r="F9856" s="4"/>
      <c r="G9856" s="4" t="s">
        <v>19816</v>
      </c>
      <c r="H9856" s="4">
        <v>2017.7</v>
      </c>
    </row>
    <row r="9857" spans="1:8" ht="24.95" customHeight="1" x14ac:dyDescent="0.15">
      <c r="A9857" s="4">
        <v>9855</v>
      </c>
      <c r="B9857" s="4" t="s">
        <v>26248</v>
      </c>
      <c r="C9857" s="4" t="s">
        <v>26249</v>
      </c>
      <c r="D9857" s="4">
        <v>39.799999999999997</v>
      </c>
      <c r="E9857" s="4" t="s">
        <v>21858</v>
      </c>
      <c r="F9857" s="4"/>
      <c r="G9857" s="4" t="s">
        <v>19816</v>
      </c>
      <c r="H9857" s="4">
        <v>2017.02</v>
      </c>
    </row>
    <row r="9858" spans="1:8" ht="24.95" customHeight="1" x14ac:dyDescent="0.15">
      <c r="A9858" s="4">
        <v>9856</v>
      </c>
      <c r="B9858" s="4" t="s">
        <v>26250</v>
      </c>
      <c r="C9858" s="4" t="s">
        <v>26251</v>
      </c>
      <c r="D9858" s="4">
        <v>45</v>
      </c>
      <c r="E9858" s="4" t="s">
        <v>26252</v>
      </c>
      <c r="F9858" s="4"/>
      <c r="G9858" s="4" t="s">
        <v>19816</v>
      </c>
      <c r="H9858" s="4">
        <v>2016.8</v>
      </c>
    </row>
    <row r="9859" spans="1:8" ht="24.95" customHeight="1" x14ac:dyDescent="0.15">
      <c r="A9859" s="4">
        <v>9857</v>
      </c>
      <c r="B9859" s="4" t="s">
        <v>26253</v>
      </c>
      <c r="C9859" s="4" t="s">
        <v>26254</v>
      </c>
      <c r="D9859" s="4">
        <v>49.8</v>
      </c>
      <c r="E9859" s="4" t="s">
        <v>21080</v>
      </c>
      <c r="F9859" s="4"/>
      <c r="G9859" s="4" t="s">
        <v>19816</v>
      </c>
      <c r="H9859" s="4">
        <v>2016.9</v>
      </c>
    </row>
    <row r="9860" spans="1:8" ht="24.95" customHeight="1" x14ac:dyDescent="0.15">
      <c r="A9860" s="4">
        <v>9858</v>
      </c>
      <c r="B9860" s="4" t="s">
        <v>26255</v>
      </c>
      <c r="C9860" s="4" t="s">
        <v>26256</v>
      </c>
      <c r="D9860" s="4">
        <v>56</v>
      </c>
      <c r="E9860" s="4" t="s">
        <v>21710</v>
      </c>
      <c r="F9860" s="4"/>
      <c r="G9860" s="4" t="s">
        <v>19816</v>
      </c>
      <c r="H9860" s="4">
        <v>2016.7</v>
      </c>
    </row>
    <row r="9861" spans="1:8" ht="24.95" customHeight="1" x14ac:dyDescent="0.15">
      <c r="A9861" s="4">
        <v>9859</v>
      </c>
      <c r="B9861" s="4" t="s">
        <v>26257</v>
      </c>
      <c r="C9861" s="4" t="s">
        <v>26258</v>
      </c>
      <c r="D9861" s="4">
        <v>69</v>
      </c>
      <c r="E9861" s="4" t="s">
        <v>23884</v>
      </c>
      <c r="F9861" s="4"/>
      <c r="G9861" s="4" t="s">
        <v>19816</v>
      </c>
      <c r="H9861" s="4">
        <v>2016.1</v>
      </c>
    </row>
    <row r="9862" spans="1:8" ht="24.95" customHeight="1" x14ac:dyDescent="0.15">
      <c r="A9862" s="4">
        <v>9860</v>
      </c>
      <c r="B9862" s="4" t="s">
        <v>26259</v>
      </c>
      <c r="C9862" s="4" t="s">
        <v>26260</v>
      </c>
      <c r="D9862" s="4">
        <v>59</v>
      </c>
      <c r="E9862" s="4" t="s">
        <v>20238</v>
      </c>
      <c r="F9862" s="4"/>
      <c r="G9862" s="4" t="s">
        <v>19816</v>
      </c>
      <c r="H9862" s="4">
        <v>2016.8</v>
      </c>
    </row>
    <row r="9863" spans="1:8" ht="24.95" customHeight="1" x14ac:dyDescent="0.15">
      <c r="A9863" s="4">
        <v>9861</v>
      </c>
      <c r="B9863" s="4" t="s">
        <v>26261</v>
      </c>
      <c r="C9863" s="4" t="s">
        <v>26262</v>
      </c>
      <c r="D9863" s="4">
        <v>29</v>
      </c>
      <c r="E9863" s="4" t="s">
        <v>22745</v>
      </c>
      <c r="F9863" s="4"/>
      <c r="G9863" s="4" t="s">
        <v>19816</v>
      </c>
      <c r="H9863" s="4">
        <v>2017.6</v>
      </c>
    </row>
    <row r="9864" spans="1:8" ht="24.95" customHeight="1" x14ac:dyDescent="0.15">
      <c r="A9864" s="4">
        <v>9862</v>
      </c>
      <c r="B9864" s="4" t="s">
        <v>26263</v>
      </c>
      <c r="C9864" s="4" t="s">
        <v>26264</v>
      </c>
      <c r="D9864" s="4">
        <v>39</v>
      </c>
      <c r="E9864" s="4" t="s">
        <v>26265</v>
      </c>
      <c r="F9864" s="4"/>
      <c r="G9864" s="4" t="s">
        <v>24138</v>
      </c>
      <c r="H9864" s="4">
        <v>2016.2</v>
      </c>
    </row>
    <row r="9865" spans="1:8" ht="24.95" customHeight="1" x14ac:dyDescent="0.15">
      <c r="A9865" s="4">
        <v>9863</v>
      </c>
      <c r="B9865" s="4" t="s">
        <v>26266</v>
      </c>
      <c r="C9865" s="4" t="s">
        <v>26267</v>
      </c>
      <c r="D9865" s="4">
        <v>69</v>
      </c>
      <c r="E9865" s="4" t="s">
        <v>26268</v>
      </c>
      <c r="F9865" s="4"/>
      <c r="G9865" s="4" t="s">
        <v>19816</v>
      </c>
      <c r="H9865" s="4">
        <v>2017.3</v>
      </c>
    </row>
    <row r="9866" spans="1:8" ht="24.95" customHeight="1" x14ac:dyDescent="0.15">
      <c r="A9866" s="4">
        <v>9864</v>
      </c>
      <c r="B9866" s="4" t="s">
        <v>26269</v>
      </c>
      <c r="C9866" s="4" t="s">
        <v>26270</v>
      </c>
      <c r="D9866" s="4">
        <v>59</v>
      </c>
      <c r="E9866" s="4" t="s">
        <v>22265</v>
      </c>
      <c r="F9866" s="4"/>
      <c r="G9866" s="4" t="s">
        <v>19816</v>
      </c>
      <c r="H9866" s="4">
        <v>2016.12</v>
      </c>
    </row>
    <row r="9867" spans="1:8" ht="24.95" customHeight="1" x14ac:dyDescent="0.15">
      <c r="A9867" s="4">
        <v>9865</v>
      </c>
      <c r="B9867" s="4" t="s">
        <v>26271</v>
      </c>
      <c r="C9867" s="4" t="s">
        <v>26272</v>
      </c>
      <c r="D9867" s="4">
        <v>78</v>
      </c>
      <c r="E9867" s="4" t="s">
        <v>26273</v>
      </c>
      <c r="F9867" s="4"/>
      <c r="G9867" s="4" t="s">
        <v>19816</v>
      </c>
      <c r="H9867" s="4">
        <v>2017.9</v>
      </c>
    </row>
    <row r="9868" spans="1:8" ht="24.95" customHeight="1" x14ac:dyDescent="0.15">
      <c r="A9868" s="4">
        <v>9866</v>
      </c>
      <c r="B9868" s="4" t="s">
        <v>26274</v>
      </c>
      <c r="C9868" s="4" t="s">
        <v>26275</v>
      </c>
      <c r="D9868" s="4">
        <v>49</v>
      </c>
      <c r="E9868" s="4" t="s">
        <v>23897</v>
      </c>
      <c r="F9868" s="4"/>
      <c r="G9868" s="4" t="s">
        <v>19816</v>
      </c>
      <c r="H9868" s="4">
        <v>2016.5</v>
      </c>
    </row>
    <row r="9869" spans="1:8" ht="24.95" customHeight="1" x14ac:dyDescent="0.15">
      <c r="A9869" s="4">
        <v>9867</v>
      </c>
      <c r="B9869" s="4" t="s">
        <v>26276</v>
      </c>
      <c r="C9869" s="4" t="s">
        <v>26277</v>
      </c>
      <c r="D9869" s="4">
        <v>33</v>
      </c>
      <c r="E9869" s="4" t="s">
        <v>26278</v>
      </c>
      <c r="F9869" s="4"/>
      <c r="G9869" s="4" t="s">
        <v>19816</v>
      </c>
      <c r="H9869" s="4">
        <v>2016.04</v>
      </c>
    </row>
    <row r="9870" spans="1:8" ht="24.95" customHeight="1" x14ac:dyDescent="0.15">
      <c r="A9870" s="4">
        <v>9868</v>
      </c>
      <c r="B9870" s="4" t="s">
        <v>26279</v>
      </c>
      <c r="C9870" s="4" t="s">
        <v>26280</v>
      </c>
      <c r="D9870" s="4">
        <v>49.8</v>
      </c>
      <c r="E9870" s="4" t="s">
        <v>26281</v>
      </c>
      <c r="F9870" s="4"/>
      <c r="G9870" s="4" t="s">
        <v>19816</v>
      </c>
      <c r="H9870" s="4">
        <v>2017.01</v>
      </c>
    </row>
    <row r="9871" spans="1:8" ht="24.95" customHeight="1" x14ac:dyDescent="0.15">
      <c r="A9871" s="4">
        <v>9869</v>
      </c>
      <c r="B9871" s="4" t="s">
        <v>26282</v>
      </c>
      <c r="C9871" s="4" t="s">
        <v>26283</v>
      </c>
      <c r="D9871" s="4">
        <v>35</v>
      </c>
      <c r="E9871" s="4" t="s">
        <v>26284</v>
      </c>
      <c r="F9871" s="4"/>
      <c r="G9871" s="4" t="s">
        <v>19816</v>
      </c>
      <c r="H9871" s="4">
        <v>2016.11</v>
      </c>
    </row>
    <row r="9872" spans="1:8" ht="24.95" customHeight="1" x14ac:dyDescent="0.15">
      <c r="A9872" s="4">
        <v>9870</v>
      </c>
      <c r="B9872" s="4" t="s">
        <v>26285</v>
      </c>
      <c r="C9872" s="4" t="s">
        <v>26286</v>
      </c>
      <c r="D9872" s="4">
        <v>45</v>
      </c>
      <c r="E9872" s="4" t="s">
        <v>26287</v>
      </c>
      <c r="F9872" s="4"/>
      <c r="G9872" s="4" t="s">
        <v>19816</v>
      </c>
      <c r="H9872" s="4">
        <v>2016.5</v>
      </c>
    </row>
    <row r="9873" spans="1:8" ht="24.95" customHeight="1" x14ac:dyDescent="0.15">
      <c r="A9873" s="4">
        <v>9871</v>
      </c>
      <c r="B9873" s="4" t="s">
        <v>26288</v>
      </c>
      <c r="C9873" s="4" t="s">
        <v>26289</v>
      </c>
      <c r="D9873" s="4">
        <v>39</v>
      </c>
      <c r="E9873" s="4" t="s">
        <v>26290</v>
      </c>
      <c r="F9873" s="4"/>
      <c r="G9873" s="4" t="s">
        <v>19816</v>
      </c>
      <c r="H9873" s="4">
        <v>2016.3</v>
      </c>
    </row>
    <row r="9874" spans="1:8" ht="24.95" customHeight="1" x14ac:dyDescent="0.15">
      <c r="A9874" s="4">
        <v>9872</v>
      </c>
      <c r="B9874" s="4" t="s">
        <v>26291</v>
      </c>
      <c r="C9874" s="4" t="s">
        <v>26292</v>
      </c>
      <c r="D9874" s="4">
        <v>59</v>
      </c>
      <c r="E9874" s="4" t="s">
        <v>21823</v>
      </c>
      <c r="F9874" s="4"/>
      <c r="G9874" s="4" t="s">
        <v>19816</v>
      </c>
      <c r="H9874" s="4">
        <v>2016.9</v>
      </c>
    </row>
    <row r="9875" spans="1:8" ht="24.95" customHeight="1" x14ac:dyDescent="0.15">
      <c r="A9875" s="4">
        <v>9873</v>
      </c>
      <c r="B9875" s="4" t="s">
        <v>26293</v>
      </c>
      <c r="C9875" s="4" t="s">
        <v>26294</v>
      </c>
      <c r="D9875" s="4">
        <v>79</v>
      </c>
      <c r="E9875" s="4" t="s">
        <v>26295</v>
      </c>
      <c r="F9875" s="4"/>
      <c r="G9875" s="4" t="s">
        <v>19816</v>
      </c>
      <c r="H9875" s="4">
        <v>2017.1</v>
      </c>
    </row>
    <row r="9876" spans="1:8" ht="24.95" customHeight="1" x14ac:dyDescent="0.15">
      <c r="A9876" s="4">
        <v>9874</v>
      </c>
      <c r="B9876" s="4" t="s">
        <v>26296</v>
      </c>
      <c r="C9876" s="4" t="s">
        <v>26297</v>
      </c>
      <c r="D9876" s="4">
        <v>50</v>
      </c>
      <c r="E9876" s="4" t="s">
        <v>26298</v>
      </c>
      <c r="F9876" s="4"/>
      <c r="G9876" s="4" t="s">
        <v>19816</v>
      </c>
      <c r="H9876" s="4">
        <v>2016.02</v>
      </c>
    </row>
    <row r="9877" spans="1:8" ht="24.95" customHeight="1" x14ac:dyDescent="0.15">
      <c r="A9877" s="4">
        <v>9875</v>
      </c>
      <c r="B9877" s="4" t="s">
        <v>26299</v>
      </c>
      <c r="C9877" s="4" t="s">
        <v>26300</v>
      </c>
      <c r="D9877" s="4">
        <v>89</v>
      </c>
      <c r="E9877" s="4" t="s">
        <v>26301</v>
      </c>
      <c r="F9877" s="4"/>
      <c r="G9877" s="4" t="s">
        <v>19816</v>
      </c>
      <c r="H9877" s="4">
        <v>2016.4</v>
      </c>
    </row>
    <row r="9878" spans="1:8" ht="24.95" customHeight="1" x14ac:dyDescent="0.15">
      <c r="A9878" s="4">
        <v>9876</v>
      </c>
      <c r="B9878" s="4" t="s">
        <v>26302</v>
      </c>
      <c r="C9878" s="4" t="s">
        <v>26303</v>
      </c>
      <c r="D9878" s="4">
        <v>35</v>
      </c>
      <c r="E9878" s="4" t="s">
        <v>24774</v>
      </c>
      <c r="F9878" s="4"/>
      <c r="G9878" s="4" t="s">
        <v>19816</v>
      </c>
      <c r="H9878" s="4">
        <v>2016.9</v>
      </c>
    </row>
    <row r="9879" spans="1:8" ht="24.95" customHeight="1" x14ac:dyDescent="0.15">
      <c r="A9879" s="4">
        <v>9877</v>
      </c>
      <c r="B9879" s="4" t="s">
        <v>26304</v>
      </c>
      <c r="C9879" s="4" t="s">
        <v>26305</v>
      </c>
      <c r="D9879" s="4">
        <v>29</v>
      </c>
      <c r="E9879" s="4" t="s">
        <v>22745</v>
      </c>
      <c r="F9879" s="4"/>
      <c r="G9879" s="4" t="s">
        <v>19816</v>
      </c>
      <c r="H9879" s="4">
        <v>2017.6</v>
      </c>
    </row>
    <row r="9880" spans="1:8" ht="24.95" customHeight="1" x14ac:dyDescent="0.15">
      <c r="A9880" s="4">
        <v>9878</v>
      </c>
      <c r="B9880" s="4" t="s">
        <v>26306</v>
      </c>
      <c r="C9880" s="4" t="s">
        <v>26307</v>
      </c>
      <c r="D9880" s="4">
        <v>59</v>
      </c>
      <c r="E9880" s="4" t="s">
        <v>26308</v>
      </c>
      <c r="F9880" s="4"/>
      <c r="G9880" s="4" t="s">
        <v>19816</v>
      </c>
      <c r="H9880" s="4">
        <v>2017.9</v>
      </c>
    </row>
    <row r="9881" spans="1:8" ht="24.95" customHeight="1" x14ac:dyDescent="0.15">
      <c r="A9881" s="4">
        <v>9879</v>
      </c>
      <c r="B9881" s="4" t="s">
        <v>26309</v>
      </c>
      <c r="C9881" s="4" t="s">
        <v>26310</v>
      </c>
      <c r="D9881" s="4">
        <v>29</v>
      </c>
      <c r="E9881" s="4" t="s">
        <v>22745</v>
      </c>
      <c r="F9881" s="4"/>
      <c r="G9881" s="4" t="s">
        <v>19816</v>
      </c>
      <c r="H9881" s="4">
        <v>2017.6</v>
      </c>
    </row>
    <row r="9882" spans="1:8" ht="24.95" customHeight="1" x14ac:dyDescent="0.15">
      <c r="A9882" s="4">
        <v>9880</v>
      </c>
      <c r="B9882" s="4" t="s">
        <v>26311</v>
      </c>
      <c r="C9882" s="4" t="s">
        <v>26312</v>
      </c>
      <c r="D9882" s="4">
        <v>36</v>
      </c>
      <c r="E9882" s="4" t="s">
        <v>26313</v>
      </c>
      <c r="F9882" s="4"/>
      <c r="G9882" s="4" t="s">
        <v>19816</v>
      </c>
      <c r="H9882" s="4">
        <v>2017.06</v>
      </c>
    </row>
    <row r="9883" spans="1:8" ht="24.95" customHeight="1" x14ac:dyDescent="0.15">
      <c r="A9883" s="4">
        <v>9881</v>
      </c>
      <c r="B9883" s="4" t="s">
        <v>26314</v>
      </c>
      <c r="C9883" s="4" t="s">
        <v>26315</v>
      </c>
      <c r="D9883" s="4">
        <v>38</v>
      </c>
      <c r="E9883" s="4" t="s">
        <v>26316</v>
      </c>
      <c r="F9883" s="4"/>
      <c r="G9883" s="4" t="s">
        <v>19816</v>
      </c>
      <c r="H9883" s="4">
        <v>2016.3</v>
      </c>
    </row>
    <row r="9884" spans="1:8" ht="24.95" customHeight="1" x14ac:dyDescent="0.15">
      <c r="A9884" s="4">
        <v>9882</v>
      </c>
      <c r="B9884" s="4" t="s">
        <v>26317</v>
      </c>
      <c r="C9884" s="4" t="s">
        <v>26318</v>
      </c>
      <c r="D9884" s="4">
        <v>35.799999999999997</v>
      </c>
      <c r="E9884" s="4" t="s">
        <v>26319</v>
      </c>
      <c r="F9884" s="4"/>
      <c r="G9884" s="4" t="s">
        <v>19816</v>
      </c>
      <c r="H9884" s="4">
        <v>2016.7</v>
      </c>
    </row>
    <row r="9885" spans="1:8" ht="24.95" customHeight="1" x14ac:dyDescent="0.15">
      <c r="A9885" s="4">
        <v>9883</v>
      </c>
      <c r="B9885" s="4" t="s">
        <v>26320</v>
      </c>
      <c r="C9885" s="4" t="s">
        <v>26321</v>
      </c>
      <c r="D9885" s="4">
        <v>36</v>
      </c>
      <c r="E9885" s="4" t="s">
        <v>26322</v>
      </c>
      <c r="F9885" s="4"/>
      <c r="G9885" s="4" t="s">
        <v>19816</v>
      </c>
      <c r="H9885" s="4">
        <v>2016.01</v>
      </c>
    </row>
    <row r="9886" spans="1:8" ht="24.95" customHeight="1" x14ac:dyDescent="0.15">
      <c r="A9886" s="4">
        <v>9884</v>
      </c>
      <c r="B9886" s="4" t="s">
        <v>26323</v>
      </c>
      <c r="C9886" s="4" t="s">
        <v>26324</v>
      </c>
      <c r="D9886" s="4">
        <v>45</v>
      </c>
      <c r="E9886" s="4" t="s">
        <v>22532</v>
      </c>
      <c r="F9886" s="4"/>
      <c r="G9886" s="4" t="s">
        <v>19816</v>
      </c>
      <c r="H9886" s="4">
        <v>2016.8</v>
      </c>
    </row>
    <row r="9887" spans="1:8" ht="24.95" customHeight="1" x14ac:dyDescent="0.15">
      <c r="A9887" s="4">
        <v>9885</v>
      </c>
      <c r="B9887" s="4" t="s">
        <v>26325</v>
      </c>
      <c r="C9887" s="4" t="s">
        <v>26326</v>
      </c>
      <c r="D9887" s="4">
        <v>29</v>
      </c>
      <c r="E9887" s="4" t="s">
        <v>22745</v>
      </c>
      <c r="F9887" s="4"/>
      <c r="G9887" s="4" t="s">
        <v>19816</v>
      </c>
      <c r="H9887" s="4">
        <v>2017.6</v>
      </c>
    </row>
    <row r="9888" spans="1:8" ht="24.95" customHeight="1" x14ac:dyDescent="0.15">
      <c r="A9888" s="4">
        <v>9886</v>
      </c>
      <c r="B9888" s="4" t="s">
        <v>26327</v>
      </c>
      <c r="C9888" s="4" t="s">
        <v>26328</v>
      </c>
      <c r="D9888" s="4">
        <v>90</v>
      </c>
      <c r="E9888" s="4" t="s">
        <v>26329</v>
      </c>
      <c r="F9888" s="4"/>
      <c r="G9888" s="4" t="s">
        <v>19816</v>
      </c>
      <c r="H9888" s="4">
        <v>2017.5</v>
      </c>
    </row>
    <row r="9889" spans="1:8" ht="24.95" customHeight="1" x14ac:dyDescent="0.15">
      <c r="A9889" s="4">
        <v>9887</v>
      </c>
      <c r="B9889" s="4" t="s">
        <v>26330</v>
      </c>
      <c r="C9889" s="4" t="s">
        <v>26331</v>
      </c>
      <c r="D9889" s="4">
        <v>68</v>
      </c>
      <c r="E9889" s="4" t="s">
        <v>26332</v>
      </c>
      <c r="F9889" s="4"/>
      <c r="G9889" s="4" t="s">
        <v>19816</v>
      </c>
      <c r="H9889" s="4">
        <v>2016.1</v>
      </c>
    </row>
    <row r="9890" spans="1:8" ht="24.95" customHeight="1" x14ac:dyDescent="0.15">
      <c r="A9890" s="4">
        <v>9888</v>
      </c>
      <c r="B9890" s="4" t="s">
        <v>26333</v>
      </c>
      <c r="C9890" s="4" t="s">
        <v>26334</v>
      </c>
      <c r="D9890" s="4">
        <v>49</v>
      </c>
      <c r="E9890" s="4" t="s">
        <v>20763</v>
      </c>
      <c r="F9890" s="4"/>
      <c r="G9890" s="4" t="s">
        <v>19816</v>
      </c>
      <c r="H9890" s="4">
        <v>2016.8</v>
      </c>
    </row>
    <row r="9891" spans="1:8" ht="24.95" customHeight="1" x14ac:dyDescent="0.15">
      <c r="A9891" s="4">
        <v>9889</v>
      </c>
      <c r="B9891" s="4" t="s">
        <v>26335</v>
      </c>
      <c r="C9891" s="4" t="s">
        <v>26336</v>
      </c>
      <c r="D9891" s="4">
        <v>29</v>
      </c>
      <c r="E9891" s="4" t="s">
        <v>22745</v>
      </c>
      <c r="F9891" s="4"/>
      <c r="G9891" s="4" t="s">
        <v>19816</v>
      </c>
      <c r="H9891" s="4">
        <v>2017.6</v>
      </c>
    </row>
    <row r="9892" spans="1:8" ht="24.95" customHeight="1" x14ac:dyDescent="0.15">
      <c r="A9892" s="4">
        <v>9890</v>
      </c>
      <c r="B9892" s="4" t="s">
        <v>26337</v>
      </c>
      <c r="C9892" s="4" t="s">
        <v>26338</v>
      </c>
      <c r="D9892" s="4">
        <v>28</v>
      </c>
      <c r="E9892" s="4" t="s">
        <v>26339</v>
      </c>
      <c r="F9892" s="4"/>
      <c r="G9892" s="4" t="s">
        <v>19816</v>
      </c>
      <c r="H9892" s="4">
        <v>2017.9</v>
      </c>
    </row>
    <row r="9893" spans="1:8" ht="24.95" customHeight="1" x14ac:dyDescent="0.15">
      <c r="A9893" s="4">
        <v>9891</v>
      </c>
      <c r="B9893" s="4" t="s">
        <v>26340</v>
      </c>
      <c r="C9893" s="4" t="s">
        <v>26341</v>
      </c>
      <c r="D9893" s="4">
        <v>39.799999999999997</v>
      </c>
      <c r="E9893" s="4" t="s">
        <v>26342</v>
      </c>
      <c r="F9893" s="4"/>
      <c r="G9893" s="4" t="s">
        <v>19816</v>
      </c>
      <c r="H9893" s="4">
        <v>2016</v>
      </c>
    </row>
    <row r="9894" spans="1:8" ht="24.95" customHeight="1" x14ac:dyDescent="0.15">
      <c r="A9894" s="4">
        <v>9892</v>
      </c>
      <c r="B9894" s="4" t="s">
        <v>26343</v>
      </c>
      <c r="C9894" s="4" t="s">
        <v>26344</v>
      </c>
      <c r="D9894" s="4">
        <v>59</v>
      </c>
      <c r="E9894" s="4" t="s">
        <v>20462</v>
      </c>
      <c r="F9894" s="4"/>
      <c r="G9894" s="4" t="s">
        <v>19816</v>
      </c>
      <c r="H9894" s="4">
        <v>2017.1</v>
      </c>
    </row>
    <row r="9895" spans="1:8" ht="24.95" customHeight="1" x14ac:dyDescent="0.15">
      <c r="A9895" s="4">
        <v>9893</v>
      </c>
      <c r="B9895" s="4" t="s">
        <v>26345</v>
      </c>
      <c r="C9895" s="4" t="s">
        <v>26346</v>
      </c>
      <c r="D9895" s="4">
        <v>69</v>
      </c>
      <c r="E9895" s="4" t="s">
        <v>26347</v>
      </c>
      <c r="F9895" s="4"/>
      <c r="G9895" s="4" t="s">
        <v>19816</v>
      </c>
      <c r="H9895" s="4">
        <v>2017.1</v>
      </c>
    </row>
    <row r="9896" spans="1:8" ht="24.95" customHeight="1" x14ac:dyDescent="0.15">
      <c r="A9896" s="4">
        <v>9894</v>
      </c>
      <c r="B9896" s="4" t="s">
        <v>26348</v>
      </c>
      <c r="C9896" s="4" t="s">
        <v>26349</v>
      </c>
      <c r="D9896" s="4">
        <v>98</v>
      </c>
      <c r="E9896" s="4" t="s">
        <v>26350</v>
      </c>
      <c r="F9896" s="4"/>
      <c r="G9896" s="4" t="s">
        <v>19816</v>
      </c>
      <c r="H9896" s="4">
        <v>2016.04</v>
      </c>
    </row>
    <row r="9897" spans="1:8" ht="24.95" customHeight="1" x14ac:dyDescent="0.15">
      <c r="A9897" s="4">
        <v>9895</v>
      </c>
      <c r="B9897" s="4" t="s">
        <v>26351</v>
      </c>
      <c r="C9897" s="4" t="s">
        <v>26352</v>
      </c>
      <c r="D9897" s="4">
        <v>29.9</v>
      </c>
      <c r="E9897" s="4" t="s">
        <v>20413</v>
      </c>
      <c r="F9897" s="4"/>
      <c r="G9897" s="4" t="s">
        <v>19816</v>
      </c>
      <c r="H9897" s="4">
        <v>2016.2</v>
      </c>
    </row>
    <row r="9898" spans="1:8" ht="24.95" customHeight="1" x14ac:dyDescent="0.15">
      <c r="A9898" s="4">
        <v>9896</v>
      </c>
      <c r="B9898" s="4" t="s">
        <v>26353</v>
      </c>
      <c r="C9898" s="4" t="s">
        <v>26354</v>
      </c>
      <c r="D9898" s="4">
        <v>68</v>
      </c>
      <c r="E9898" s="4" t="s">
        <v>21970</v>
      </c>
      <c r="F9898" s="4"/>
      <c r="G9898" s="4" t="s">
        <v>19816</v>
      </c>
      <c r="H9898" s="4">
        <v>2017.1</v>
      </c>
    </row>
    <row r="9899" spans="1:8" ht="24.95" customHeight="1" x14ac:dyDescent="0.15">
      <c r="A9899" s="4">
        <v>9897</v>
      </c>
      <c r="B9899" s="4" t="s">
        <v>26355</v>
      </c>
      <c r="C9899" s="4" t="s">
        <v>26356</v>
      </c>
      <c r="D9899" s="4">
        <v>79.8</v>
      </c>
      <c r="E9899" s="4" t="s">
        <v>19910</v>
      </c>
      <c r="F9899" s="4"/>
      <c r="G9899" s="4" t="s">
        <v>19816</v>
      </c>
      <c r="H9899" s="4">
        <v>2016.01</v>
      </c>
    </row>
    <row r="9900" spans="1:8" ht="24.95" customHeight="1" x14ac:dyDescent="0.15">
      <c r="A9900" s="4">
        <v>9898</v>
      </c>
      <c r="B9900" s="4" t="s">
        <v>26357</v>
      </c>
      <c r="C9900" s="4" t="s">
        <v>26358</v>
      </c>
      <c r="D9900" s="4">
        <v>128</v>
      </c>
      <c r="E9900" s="4" t="s">
        <v>22456</v>
      </c>
      <c r="F9900" s="4"/>
      <c r="G9900" s="4" t="s">
        <v>19816</v>
      </c>
      <c r="H9900" s="4">
        <v>2016.01</v>
      </c>
    </row>
    <row r="9901" spans="1:8" ht="24.95" customHeight="1" x14ac:dyDescent="0.15">
      <c r="A9901" s="4">
        <v>9899</v>
      </c>
      <c r="B9901" s="4" t="s">
        <v>26359</v>
      </c>
      <c r="C9901" s="4" t="s">
        <v>26360</v>
      </c>
      <c r="D9901" s="4">
        <v>32</v>
      </c>
      <c r="E9901" s="4" t="s">
        <v>22936</v>
      </c>
      <c r="F9901" s="4"/>
      <c r="G9901" s="4" t="s">
        <v>19816</v>
      </c>
      <c r="H9901" s="4">
        <v>2016.1</v>
      </c>
    </row>
    <row r="9902" spans="1:8" ht="24.95" customHeight="1" x14ac:dyDescent="0.15">
      <c r="A9902" s="4">
        <v>9900</v>
      </c>
      <c r="B9902" s="4" t="s">
        <v>26361</v>
      </c>
      <c r="C9902" s="4" t="s">
        <v>3045</v>
      </c>
      <c r="D9902" s="4">
        <v>42</v>
      </c>
      <c r="E9902" s="4" t="s">
        <v>26362</v>
      </c>
      <c r="F9902" s="4"/>
      <c r="G9902" s="4" t="s">
        <v>19816</v>
      </c>
      <c r="H9902" s="4">
        <v>2016.11</v>
      </c>
    </row>
    <row r="9903" spans="1:8" ht="24.95" customHeight="1" x14ac:dyDescent="0.15">
      <c r="A9903" s="4">
        <v>9901</v>
      </c>
      <c r="B9903" s="4" t="s">
        <v>26363</v>
      </c>
      <c r="C9903" s="4" t="s">
        <v>26364</v>
      </c>
      <c r="D9903" s="4">
        <v>79</v>
      </c>
      <c r="E9903" s="4" t="s">
        <v>26365</v>
      </c>
      <c r="F9903" s="4"/>
      <c r="G9903" s="4" t="s">
        <v>19816</v>
      </c>
      <c r="H9903" s="4">
        <v>2016.12</v>
      </c>
    </row>
    <row r="9904" spans="1:8" ht="24.95" customHeight="1" x14ac:dyDescent="0.15">
      <c r="A9904" s="4">
        <v>9902</v>
      </c>
      <c r="B9904" s="4" t="s">
        <v>26366</v>
      </c>
      <c r="C9904" s="4" t="s">
        <v>26367</v>
      </c>
      <c r="D9904" s="4">
        <v>27</v>
      </c>
      <c r="E9904" s="4" t="s">
        <v>21721</v>
      </c>
      <c r="F9904" s="4"/>
      <c r="G9904" s="4" t="s">
        <v>19816</v>
      </c>
      <c r="H9904" s="4">
        <v>2016.1</v>
      </c>
    </row>
    <row r="9905" spans="1:8" ht="24.95" customHeight="1" x14ac:dyDescent="0.15">
      <c r="A9905" s="4">
        <v>9903</v>
      </c>
      <c r="B9905" s="4" t="s">
        <v>26368</v>
      </c>
      <c r="C9905" s="4" t="s">
        <v>26369</v>
      </c>
      <c r="D9905" s="4">
        <v>79.8</v>
      </c>
      <c r="E9905" s="4" t="s">
        <v>19836</v>
      </c>
      <c r="F9905" s="4"/>
      <c r="G9905" s="4" t="s">
        <v>19816</v>
      </c>
      <c r="H9905" s="4">
        <v>2017.6</v>
      </c>
    </row>
    <row r="9906" spans="1:8" ht="24.95" customHeight="1" x14ac:dyDescent="0.15">
      <c r="A9906" s="4">
        <v>9904</v>
      </c>
      <c r="B9906" s="4" t="s">
        <v>26370</v>
      </c>
      <c r="C9906" s="4" t="s">
        <v>26371</v>
      </c>
      <c r="D9906" s="4">
        <v>29</v>
      </c>
      <c r="E9906" s="4" t="s">
        <v>22745</v>
      </c>
      <c r="F9906" s="4"/>
      <c r="G9906" s="4" t="s">
        <v>19816</v>
      </c>
      <c r="H9906" s="4">
        <v>2017.6</v>
      </c>
    </row>
    <row r="9907" spans="1:8" ht="24.95" customHeight="1" x14ac:dyDescent="0.15">
      <c r="A9907" s="4">
        <v>9905</v>
      </c>
      <c r="B9907" s="4" t="s">
        <v>26372</v>
      </c>
      <c r="C9907" s="4" t="s">
        <v>26373</v>
      </c>
      <c r="D9907" s="4">
        <v>39.799999999999997</v>
      </c>
      <c r="E9907" s="4" t="s">
        <v>26374</v>
      </c>
      <c r="F9907" s="4"/>
      <c r="G9907" s="4" t="s">
        <v>19816</v>
      </c>
      <c r="H9907" s="4">
        <v>2016.02</v>
      </c>
    </row>
    <row r="9908" spans="1:8" ht="24.95" customHeight="1" x14ac:dyDescent="0.15">
      <c r="A9908" s="4">
        <v>9906</v>
      </c>
      <c r="B9908" s="4" t="s">
        <v>26375</v>
      </c>
      <c r="C9908" s="4" t="s">
        <v>26376</v>
      </c>
      <c r="D9908" s="4">
        <v>48</v>
      </c>
      <c r="E9908" s="4" t="s">
        <v>20413</v>
      </c>
      <c r="F9908" s="4"/>
      <c r="G9908" s="4" t="s">
        <v>19816</v>
      </c>
      <c r="H9908" s="4">
        <v>2017.01</v>
      </c>
    </row>
    <row r="9909" spans="1:8" ht="24.95" customHeight="1" x14ac:dyDescent="0.15">
      <c r="A9909" s="4">
        <v>9907</v>
      </c>
      <c r="B9909" s="4" t="s">
        <v>26377</v>
      </c>
      <c r="C9909" s="4" t="s">
        <v>26378</v>
      </c>
      <c r="D9909" s="4">
        <v>49</v>
      </c>
      <c r="E9909" s="4" t="s">
        <v>23897</v>
      </c>
      <c r="F9909" s="4"/>
      <c r="G9909" s="4" t="s">
        <v>19816</v>
      </c>
      <c r="H9909" s="4">
        <v>2016.5</v>
      </c>
    </row>
    <row r="9910" spans="1:8" ht="24.95" customHeight="1" x14ac:dyDescent="0.15">
      <c r="A9910" s="4">
        <v>9908</v>
      </c>
      <c r="B9910" s="4" t="s">
        <v>26379</v>
      </c>
      <c r="C9910" s="4" t="s">
        <v>26380</v>
      </c>
      <c r="D9910" s="4">
        <v>36</v>
      </c>
      <c r="E9910" s="4" t="s">
        <v>26381</v>
      </c>
      <c r="F9910" s="4"/>
      <c r="G9910" s="4" t="s">
        <v>19816</v>
      </c>
      <c r="H9910" s="4">
        <v>2017.2</v>
      </c>
    </row>
    <row r="9911" spans="1:8" ht="24.95" customHeight="1" x14ac:dyDescent="0.15">
      <c r="A9911" s="4">
        <v>9909</v>
      </c>
      <c r="B9911" s="4" t="s">
        <v>26382</v>
      </c>
      <c r="C9911" s="4" t="s">
        <v>26383</v>
      </c>
      <c r="D9911" s="4">
        <v>185</v>
      </c>
      <c r="E9911" s="4" t="s">
        <v>26384</v>
      </c>
      <c r="F9911" s="4"/>
      <c r="G9911" s="4" t="s">
        <v>19816</v>
      </c>
      <c r="H9911" s="4">
        <v>2016.12</v>
      </c>
    </row>
    <row r="9912" spans="1:8" ht="24.95" customHeight="1" x14ac:dyDescent="0.15">
      <c r="A9912" s="4">
        <v>9910</v>
      </c>
      <c r="B9912" s="4" t="s">
        <v>26385</v>
      </c>
      <c r="C9912" s="4" t="s">
        <v>26386</v>
      </c>
      <c r="D9912" s="4">
        <v>129</v>
      </c>
      <c r="E9912" s="4" t="s">
        <v>26387</v>
      </c>
      <c r="F9912" s="4"/>
      <c r="G9912" s="4" t="s">
        <v>19816</v>
      </c>
      <c r="H9912" s="4">
        <v>2016.01</v>
      </c>
    </row>
    <row r="9913" spans="1:8" ht="24.95" customHeight="1" x14ac:dyDescent="0.15">
      <c r="A9913" s="4">
        <v>9911</v>
      </c>
      <c r="B9913" s="4" t="s">
        <v>26388</v>
      </c>
      <c r="C9913" s="4" t="s">
        <v>26389</v>
      </c>
      <c r="D9913" s="4">
        <v>68</v>
      </c>
      <c r="E9913" s="4" t="s">
        <v>26390</v>
      </c>
      <c r="F9913" s="4"/>
      <c r="G9913" s="4" t="s">
        <v>19816</v>
      </c>
      <c r="H9913" s="4">
        <v>2016.7</v>
      </c>
    </row>
    <row r="9914" spans="1:8" ht="24.95" customHeight="1" x14ac:dyDescent="0.15">
      <c r="A9914" s="4">
        <v>9912</v>
      </c>
      <c r="B9914" s="4" t="s">
        <v>26391</v>
      </c>
      <c r="C9914" s="4" t="s">
        <v>26392</v>
      </c>
      <c r="D9914" s="4">
        <v>128</v>
      </c>
      <c r="E9914" s="4" t="s">
        <v>22456</v>
      </c>
      <c r="F9914" s="4"/>
      <c r="G9914" s="4" t="s">
        <v>19816</v>
      </c>
      <c r="H9914" s="4">
        <v>2016.01</v>
      </c>
    </row>
    <row r="9915" spans="1:8" ht="24.95" customHeight="1" x14ac:dyDescent="0.15">
      <c r="A9915" s="4">
        <v>9913</v>
      </c>
      <c r="B9915" s="4" t="s">
        <v>26393</v>
      </c>
      <c r="C9915" s="4" t="s">
        <v>26394</v>
      </c>
      <c r="D9915" s="4">
        <v>50</v>
      </c>
      <c r="E9915" s="4" t="s">
        <v>26395</v>
      </c>
      <c r="F9915" s="4"/>
      <c r="G9915" s="4" t="s">
        <v>19816</v>
      </c>
      <c r="H9915" s="4">
        <v>2016.12</v>
      </c>
    </row>
    <row r="9916" spans="1:8" ht="24.95" customHeight="1" x14ac:dyDescent="0.15">
      <c r="A9916" s="4">
        <v>9914</v>
      </c>
      <c r="B9916" s="4" t="s">
        <v>26396</v>
      </c>
      <c r="C9916" s="4" t="s">
        <v>26397</v>
      </c>
      <c r="D9916" s="4">
        <v>49.8</v>
      </c>
      <c r="E9916" s="4" t="s">
        <v>25989</v>
      </c>
      <c r="F9916" s="4"/>
      <c r="G9916" s="4" t="s">
        <v>19816</v>
      </c>
      <c r="H9916" s="4">
        <v>2016.1</v>
      </c>
    </row>
    <row r="9917" spans="1:8" ht="24.95" customHeight="1" x14ac:dyDescent="0.15">
      <c r="A9917" s="4">
        <v>9915</v>
      </c>
      <c r="B9917" s="4" t="s">
        <v>26398</v>
      </c>
      <c r="C9917" s="4" t="s">
        <v>26399</v>
      </c>
      <c r="D9917" s="4">
        <v>79</v>
      </c>
      <c r="E9917" s="4" t="s">
        <v>26400</v>
      </c>
      <c r="F9917" s="4"/>
      <c r="G9917" s="4" t="s">
        <v>19816</v>
      </c>
      <c r="H9917" s="4">
        <v>2016.8</v>
      </c>
    </row>
    <row r="9918" spans="1:8" ht="24.95" customHeight="1" x14ac:dyDescent="0.15">
      <c r="A9918" s="4">
        <v>9916</v>
      </c>
      <c r="B9918" s="4" t="s">
        <v>26401</v>
      </c>
      <c r="C9918" s="4" t="s">
        <v>26402</v>
      </c>
      <c r="D9918" s="4">
        <v>39</v>
      </c>
      <c r="E9918" s="4" t="s">
        <v>23960</v>
      </c>
      <c r="F9918" s="4"/>
      <c r="G9918" s="4" t="s">
        <v>19816</v>
      </c>
      <c r="H9918" s="4">
        <v>2016.11</v>
      </c>
    </row>
    <row r="9919" spans="1:8" ht="24.95" customHeight="1" x14ac:dyDescent="0.15">
      <c r="A9919" s="4">
        <v>9917</v>
      </c>
      <c r="B9919" s="4" t="s">
        <v>26403</v>
      </c>
      <c r="C9919" s="4" t="s">
        <v>26404</v>
      </c>
      <c r="D9919" s="4">
        <v>49</v>
      </c>
      <c r="E9919" s="4" t="s">
        <v>25662</v>
      </c>
      <c r="F9919" s="4"/>
      <c r="G9919" s="4" t="s">
        <v>19816</v>
      </c>
      <c r="H9919" s="4">
        <v>2016.6</v>
      </c>
    </row>
    <row r="9920" spans="1:8" ht="24.95" customHeight="1" x14ac:dyDescent="0.15">
      <c r="A9920" s="4">
        <v>9918</v>
      </c>
      <c r="B9920" s="4" t="s">
        <v>26405</v>
      </c>
      <c r="C9920" s="4" t="s">
        <v>26406</v>
      </c>
      <c r="D9920" s="4">
        <v>29</v>
      </c>
      <c r="E9920" s="4" t="s">
        <v>26407</v>
      </c>
      <c r="F9920" s="4"/>
      <c r="G9920" s="4" t="s">
        <v>19816</v>
      </c>
      <c r="H9920" s="4">
        <v>2016.6</v>
      </c>
    </row>
    <row r="9921" spans="1:8" ht="24.95" customHeight="1" x14ac:dyDescent="0.15">
      <c r="A9921" s="4">
        <v>9919</v>
      </c>
      <c r="B9921" s="4" t="s">
        <v>26408</v>
      </c>
      <c r="C9921" s="4" t="s">
        <v>26409</v>
      </c>
      <c r="D9921" s="4">
        <v>99</v>
      </c>
      <c r="E9921" s="4" t="s">
        <v>26410</v>
      </c>
      <c r="F9921" s="4"/>
      <c r="G9921" s="4" t="s">
        <v>19816</v>
      </c>
      <c r="H9921" s="4">
        <v>2017.2</v>
      </c>
    </row>
    <row r="9922" spans="1:8" ht="24.95" customHeight="1" x14ac:dyDescent="0.15">
      <c r="A9922" s="4">
        <v>9920</v>
      </c>
      <c r="B9922" s="4" t="s">
        <v>26411</v>
      </c>
      <c r="C9922" s="4" t="s">
        <v>26412</v>
      </c>
      <c r="D9922" s="4">
        <v>39</v>
      </c>
      <c r="E9922" s="4" t="s">
        <v>22909</v>
      </c>
      <c r="F9922" s="4"/>
      <c r="G9922" s="4" t="s">
        <v>19816</v>
      </c>
      <c r="H9922" s="4">
        <v>2017.3</v>
      </c>
    </row>
    <row r="9923" spans="1:8" ht="24.95" customHeight="1" x14ac:dyDescent="0.15">
      <c r="A9923" s="4">
        <v>9921</v>
      </c>
      <c r="B9923" s="4" t="s">
        <v>26413</v>
      </c>
      <c r="C9923" s="4" t="s">
        <v>26414</v>
      </c>
      <c r="D9923" s="4">
        <v>69.8</v>
      </c>
      <c r="E9923" s="4" t="s">
        <v>26415</v>
      </c>
      <c r="F9923" s="4"/>
      <c r="G9923" s="4" t="s">
        <v>19816</v>
      </c>
      <c r="H9923" s="4">
        <v>2016.02</v>
      </c>
    </row>
    <row r="9924" spans="1:8" ht="24.95" customHeight="1" x14ac:dyDescent="0.15">
      <c r="A9924" s="4">
        <v>9922</v>
      </c>
      <c r="B9924" s="4" t="s">
        <v>26416</v>
      </c>
      <c r="C9924" s="4" t="s">
        <v>26417</v>
      </c>
      <c r="D9924" s="4">
        <v>139</v>
      </c>
      <c r="E9924" s="4" t="s">
        <v>26418</v>
      </c>
      <c r="F9924" s="4"/>
      <c r="G9924" s="4" t="s">
        <v>19816</v>
      </c>
      <c r="H9924" s="4">
        <v>2017.05</v>
      </c>
    </row>
    <row r="9925" spans="1:8" ht="24.95" customHeight="1" x14ac:dyDescent="0.15">
      <c r="A9925" s="4">
        <v>9923</v>
      </c>
      <c r="B9925" s="4" t="s">
        <v>26419</v>
      </c>
      <c r="C9925" s="4" t="s">
        <v>26420</v>
      </c>
      <c r="D9925" s="4">
        <v>29</v>
      </c>
      <c r="E9925" s="4" t="s">
        <v>26421</v>
      </c>
      <c r="F9925" s="4"/>
      <c r="G9925" s="4" t="s">
        <v>19816</v>
      </c>
      <c r="H9925" s="4">
        <v>2016.11</v>
      </c>
    </row>
    <row r="9926" spans="1:8" ht="24.95" customHeight="1" x14ac:dyDescent="0.15">
      <c r="A9926" s="4">
        <v>9924</v>
      </c>
      <c r="B9926" s="4" t="s">
        <v>26422</v>
      </c>
      <c r="C9926" s="4" t="s">
        <v>26423</v>
      </c>
      <c r="D9926" s="4">
        <v>59</v>
      </c>
      <c r="E9926" s="4" t="s">
        <v>26424</v>
      </c>
      <c r="F9926" s="4"/>
      <c r="G9926" s="4" t="s">
        <v>19816</v>
      </c>
      <c r="H9926" s="4">
        <v>2016.9</v>
      </c>
    </row>
    <row r="9927" spans="1:8" ht="24.95" customHeight="1" x14ac:dyDescent="0.15">
      <c r="A9927" s="4">
        <v>9925</v>
      </c>
      <c r="B9927" s="4" t="s">
        <v>26425</v>
      </c>
      <c r="C9927" s="4" t="s">
        <v>26426</v>
      </c>
      <c r="D9927" s="4">
        <v>39</v>
      </c>
      <c r="E9927" s="4" t="s">
        <v>26427</v>
      </c>
      <c r="F9927" s="4"/>
      <c r="G9927" s="4" t="s">
        <v>19816</v>
      </c>
      <c r="H9927" s="4">
        <v>2017.4</v>
      </c>
    </row>
    <row r="9928" spans="1:8" ht="24.95" customHeight="1" x14ac:dyDescent="0.15">
      <c r="A9928" s="4">
        <v>9926</v>
      </c>
      <c r="B9928" s="4" t="s">
        <v>26428</v>
      </c>
      <c r="C9928" s="4" t="s">
        <v>26429</v>
      </c>
      <c r="D9928" s="4">
        <v>48</v>
      </c>
      <c r="E9928" s="4" t="s">
        <v>26430</v>
      </c>
      <c r="F9928" s="4"/>
      <c r="G9928" s="4" t="s">
        <v>24138</v>
      </c>
      <c r="H9928" s="4">
        <v>2016.3</v>
      </c>
    </row>
    <row r="9929" spans="1:8" ht="24.95" customHeight="1" x14ac:dyDescent="0.15">
      <c r="A9929" s="4">
        <v>9927</v>
      </c>
      <c r="B9929" s="4" t="s">
        <v>26431</v>
      </c>
      <c r="C9929" s="4" t="s">
        <v>26432</v>
      </c>
      <c r="D9929" s="4">
        <v>49.8</v>
      </c>
      <c r="E9929" s="4" t="s">
        <v>20285</v>
      </c>
      <c r="F9929" s="4"/>
      <c r="G9929" s="4" t="s">
        <v>19816</v>
      </c>
      <c r="H9929" s="4">
        <v>2016.5</v>
      </c>
    </row>
    <row r="9930" spans="1:8" ht="24.95" customHeight="1" x14ac:dyDescent="0.15">
      <c r="A9930" s="4">
        <v>9928</v>
      </c>
      <c r="B9930" s="4" t="s">
        <v>26433</v>
      </c>
      <c r="C9930" s="4" t="s">
        <v>26434</v>
      </c>
      <c r="D9930" s="4">
        <v>59</v>
      </c>
      <c r="E9930" s="4" t="s">
        <v>26435</v>
      </c>
      <c r="F9930" s="4"/>
      <c r="G9930" s="4" t="s">
        <v>19816</v>
      </c>
      <c r="H9930" s="4">
        <v>2016.9</v>
      </c>
    </row>
    <row r="9931" spans="1:8" ht="24.95" customHeight="1" x14ac:dyDescent="0.15">
      <c r="A9931" s="4">
        <v>9929</v>
      </c>
      <c r="B9931" s="4" t="s">
        <v>26436</v>
      </c>
      <c r="C9931" s="4" t="s">
        <v>26437</v>
      </c>
      <c r="D9931" s="4">
        <v>42</v>
      </c>
      <c r="E9931" s="4" t="s">
        <v>26438</v>
      </c>
      <c r="F9931" s="4"/>
      <c r="G9931" s="4" t="s">
        <v>19816</v>
      </c>
      <c r="H9931" s="4">
        <v>2017.2</v>
      </c>
    </row>
    <row r="9932" spans="1:8" ht="24.95" customHeight="1" x14ac:dyDescent="0.15">
      <c r="A9932" s="4">
        <v>9930</v>
      </c>
      <c r="B9932" s="4" t="s">
        <v>26439</v>
      </c>
      <c r="C9932" s="4" t="s">
        <v>26440</v>
      </c>
      <c r="D9932" s="4">
        <v>48</v>
      </c>
      <c r="E9932" s="4" t="s">
        <v>20413</v>
      </c>
      <c r="F9932" s="4"/>
      <c r="G9932" s="4" t="s">
        <v>24138</v>
      </c>
      <c r="H9932" s="4">
        <v>2017.01</v>
      </c>
    </row>
    <row r="9933" spans="1:8" ht="24.95" customHeight="1" x14ac:dyDescent="0.15">
      <c r="A9933" s="4">
        <v>9931</v>
      </c>
      <c r="B9933" s="4" t="s">
        <v>26441</v>
      </c>
      <c r="C9933" s="4" t="s">
        <v>26442</v>
      </c>
      <c r="D9933" s="4">
        <v>39.799999999999997</v>
      </c>
      <c r="E9933" s="4" t="s">
        <v>26443</v>
      </c>
      <c r="F9933" s="4"/>
      <c r="G9933" s="4" t="s">
        <v>19816</v>
      </c>
      <c r="H9933" s="4">
        <v>2017.1</v>
      </c>
    </row>
    <row r="9934" spans="1:8" ht="24.95" customHeight="1" x14ac:dyDescent="0.15">
      <c r="A9934" s="4">
        <v>9932</v>
      </c>
      <c r="B9934" s="4" t="s">
        <v>26444</v>
      </c>
      <c r="C9934" s="4" t="s">
        <v>26445</v>
      </c>
      <c r="D9934" s="4">
        <v>79</v>
      </c>
      <c r="E9934" s="4" t="s">
        <v>26446</v>
      </c>
      <c r="F9934" s="4"/>
      <c r="G9934" s="4" t="s">
        <v>19816</v>
      </c>
      <c r="H9934" s="4">
        <v>2017.4</v>
      </c>
    </row>
    <row r="9935" spans="1:8" ht="24.95" customHeight="1" x14ac:dyDescent="0.15">
      <c r="A9935" s="4">
        <v>9933</v>
      </c>
      <c r="B9935" s="4" t="s">
        <v>26447</v>
      </c>
      <c r="C9935" s="4" t="s">
        <v>26448</v>
      </c>
      <c r="D9935" s="4">
        <v>58</v>
      </c>
      <c r="E9935" s="4" t="s">
        <v>26449</v>
      </c>
      <c r="F9935" s="4"/>
      <c r="G9935" s="4" t="s">
        <v>19816</v>
      </c>
      <c r="H9935" s="4">
        <v>2017.1</v>
      </c>
    </row>
    <row r="9936" spans="1:8" ht="24.95" customHeight="1" x14ac:dyDescent="0.15">
      <c r="A9936" s="4">
        <v>9934</v>
      </c>
      <c r="B9936" s="4" t="s">
        <v>26450</v>
      </c>
      <c r="C9936" s="4" t="s">
        <v>26451</v>
      </c>
      <c r="D9936" s="4">
        <v>35</v>
      </c>
      <c r="E9936" s="4" t="s">
        <v>26452</v>
      </c>
      <c r="F9936" s="4"/>
      <c r="G9936" s="4" t="s">
        <v>19816</v>
      </c>
      <c r="H9936" s="4">
        <v>2017.04</v>
      </c>
    </row>
    <row r="9937" spans="1:8" ht="24.95" customHeight="1" x14ac:dyDescent="0.15">
      <c r="A9937" s="4">
        <v>9935</v>
      </c>
      <c r="B9937" s="4" t="s">
        <v>26453</v>
      </c>
      <c r="C9937" s="4" t="s">
        <v>26454</v>
      </c>
      <c r="D9937" s="4">
        <v>128</v>
      </c>
      <c r="E9937" s="4" t="s">
        <v>22456</v>
      </c>
      <c r="F9937" s="4"/>
      <c r="G9937" s="4" t="s">
        <v>19816</v>
      </c>
      <c r="H9937" s="4">
        <v>2016.01</v>
      </c>
    </row>
    <row r="9938" spans="1:8" ht="24.95" customHeight="1" x14ac:dyDescent="0.15">
      <c r="A9938" s="4">
        <v>9936</v>
      </c>
      <c r="B9938" s="4" t="s">
        <v>26455</v>
      </c>
      <c r="C9938" s="4" t="s">
        <v>26456</v>
      </c>
      <c r="D9938" s="4">
        <v>49.8</v>
      </c>
      <c r="E9938" s="4" t="s">
        <v>23117</v>
      </c>
      <c r="F9938" s="4"/>
      <c r="G9938" s="4" t="s">
        <v>19816</v>
      </c>
      <c r="H9938" s="4">
        <v>2016</v>
      </c>
    </row>
    <row r="9939" spans="1:8" ht="24.95" customHeight="1" x14ac:dyDescent="0.15">
      <c r="A9939" s="4">
        <v>9937</v>
      </c>
      <c r="B9939" s="4" t="s">
        <v>26457</v>
      </c>
      <c r="C9939" s="4" t="s">
        <v>26458</v>
      </c>
      <c r="D9939" s="4">
        <v>39</v>
      </c>
      <c r="E9939" s="4" t="s">
        <v>26459</v>
      </c>
      <c r="F9939" s="4"/>
      <c r="G9939" s="4" t="s">
        <v>19816</v>
      </c>
      <c r="H9939" s="4">
        <v>2016.1</v>
      </c>
    </row>
    <row r="9940" spans="1:8" ht="24.95" customHeight="1" x14ac:dyDescent="0.15">
      <c r="A9940" s="4">
        <v>9938</v>
      </c>
      <c r="B9940" s="4" t="s">
        <v>26460</v>
      </c>
      <c r="C9940" s="4" t="s">
        <v>26461</v>
      </c>
      <c r="D9940" s="4">
        <v>49.8</v>
      </c>
      <c r="E9940" s="4" t="s">
        <v>26462</v>
      </c>
      <c r="F9940" s="4"/>
      <c r="G9940" s="4" t="s">
        <v>19816</v>
      </c>
      <c r="H9940" s="4">
        <v>2017.1</v>
      </c>
    </row>
    <row r="9941" spans="1:8" ht="24.95" customHeight="1" x14ac:dyDescent="0.15">
      <c r="A9941" s="4">
        <v>9939</v>
      </c>
      <c r="B9941" s="4" t="s">
        <v>26463</v>
      </c>
      <c r="C9941" s="4" t="s">
        <v>26464</v>
      </c>
      <c r="D9941" s="4">
        <v>198</v>
      </c>
      <c r="E9941" s="4" t="s">
        <v>26465</v>
      </c>
      <c r="F9941" s="4"/>
      <c r="G9941" s="4" t="s">
        <v>19816</v>
      </c>
      <c r="H9941" s="4">
        <v>2016.5</v>
      </c>
    </row>
    <row r="9942" spans="1:8" ht="24.95" customHeight="1" x14ac:dyDescent="0.15">
      <c r="A9942" s="4">
        <v>9940</v>
      </c>
      <c r="B9942" s="4" t="s">
        <v>26466</v>
      </c>
      <c r="C9942" s="4" t="s">
        <v>26467</v>
      </c>
      <c r="D9942" s="4">
        <v>29.8</v>
      </c>
      <c r="E9942" s="4" t="s">
        <v>26468</v>
      </c>
      <c r="F9942" s="4"/>
      <c r="G9942" s="4" t="s">
        <v>19816</v>
      </c>
      <c r="H9942" s="4">
        <v>2016.6</v>
      </c>
    </row>
    <row r="9943" spans="1:8" ht="24.95" customHeight="1" x14ac:dyDescent="0.15">
      <c r="A9943" s="4">
        <v>9941</v>
      </c>
      <c r="B9943" s="4" t="s">
        <v>26469</v>
      </c>
      <c r="C9943" s="4" t="s">
        <v>26470</v>
      </c>
      <c r="D9943" s="4">
        <v>36</v>
      </c>
      <c r="E9943" s="4" t="s">
        <v>26471</v>
      </c>
      <c r="F9943" s="4"/>
      <c r="G9943" s="4" t="s">
        <v>19816</v>
      </c>
      <c r="H9943" s="4">
        <v>2016.6</v>
      </c>
    </row>
    <row r="9944" spans="1:8" ht="24.95" customHeight="1" x14ac:dyDescent="0.15">
      <c r="A9944" s="4">
        <v>9942</v>
      </c>
      <c r="B9944" s="4" t="s">
        <v>26472</v>
      </c>
      <c r="C9944" s="4" t="s">
        <v>26473</v>
      </c>
      <c r="D9944" s="4">
        <v>48</v>
      </c>
      <c r="E9944" s="4" t="s">
        <v>26474</v>
      </c>
      <c r="F9944" s="4"/>
      <c r="G9944" s="4" t="s">
        <v>19816</v>
      </c>
      <c r="H9944" s="4">
        <v>2016.03</v>
      </c>
    </row>
    <row r="9945" spans="1:8" ht="24.95" customHeight="1" x14ac:dyDescent="0.15">
      <c r="A9945" s="4">
        <v>9943</v>
      </c>
      <c r="B9945" s="4" t="s">
        <v>26475</v>
      </c>
      <c r="C9945" s="4" t="s">
        <v>26476</v>
      </c>
      <c r="D9945" s="4">
        <v>89</v>
      </c>
      <c r="E9945" s="4" t="s">
        <v>20712</v>
      </c>
      <c r="F9945" s="4"/>
      <c r="G9945" s="4" t="s">
        <v>19816</v>
      </c>
      <c r="H9945" s="4">
        <v>2016.4</v>
      </c>
    </row>
    <row r="9946" spans="1:8" ht="24.95" customHeight="1" x14ac:dyDescent="0.15">
      <c r="A9946" s="4">
        <v>9944</v>
      </c>
      <c r="B9946" s="4" t="s">
        <v>26477</v>
      </c>
      <c r="C9946" s="4" t="s">
        <v>26478</v>
      </c>
      <c r="D9946" s="4">
        <v>48</v>
      </c>
      <c r="E9946" s="4" t="s">
        <v>24913</v>
      </c>
      <c r="F9946" s="4"/>
      <c r="G9946" s="4" t="s">
        <v>19816</v>
      </c>
      <c r="H9946" s="4">
        <v>2016.01</v>
      </c>
    </row>
    <row r="9947" spans="1:8" ht="24.95" customHeight="1" x14ac:dyDescent="0.15">
      <c r="A9947" s="4">
        <v>9945</v>
      </c>
      <c r="B9947" s="4" t="s">
        <v>26479</v>
      </c>
      <c r="C9947" s="4" t="s">
        <v>26480</v>
      </c>
      <c r="D9947" s="4">
        <v>39</v>
      </c>
      <c r="E9947" s="4" t="s">
        <v>26481</v>
      </c>
      <c r="F9947" s="4"/>
      <c r="G9947" s="4" t="s">
        <v>19816</v>
      </c>
      <c r="H9947" s="4">
        <v>2016.5</v>
      </c>
    </row>
    <row r="9948" spans="1:8" ht="24.95" customHeight="1" x14ac:dyDescent="0.15">
      <c r="A9948" s="4">
        <v>9946</v>
      </c>
      <c r="B9948" s="4" t="s">
        <v>26482</v>
      </c>
      <c r="C9948" s="4" t="s">
        <v>26483</v>
      </c>
      <c r="D9948" s="4">
        <v>68</v>
      </c>
      <c r="E9948" s="4" t="s">
        <v>23529</v>
      </c>
      <c r="F9948" s="4"/>
      <c r="G9948" s="4" t="s">
        <v>19816</v>
      </c>
      <c r="H9948" s="4">
        <v>2016.01</v>
      </c>
    </row>
    <row r="9949" spans="1:8" ht="24.95" customHeight="1" x14ac:dyDescent="0.15">
      <c r="A9949" s="4">
        <v>9947</v>
      </c>
      <c r="B9949" s="4" t="s">
        <v>26484</v>
      </c>
      <c r="C9949" s="4" t="s">
        <v>26485</v>
      </c>
      <c r="D9949" s="4">
        <v>98</v>
      </c>
      <c r="E9949" s="4" t="s">
        <v>26486</v>
      </c>
      <c r="F9949" s="4"/>
      <c r="G9949" s="4" t="s">
        <v>19816</v>
      </c>
      <c r="H9949" s="4">
        <v>2017.2</v>
      </c>
    </row>
    <row r="9950" spans="1:8" ht="24.95" customHeight="1" x14ac:dyDescent="0.15">
      <c r="A9950" s="4">
        <v>9948</v>
      </c>
      <c r="B9950" s="4" t="s">
        <v>26487</v>
      </c>
      <c r="C9950" s="4" t="s">
        <v>26488</v>
      </c>
      <c r="D9950" s="4">
        <v>49</v>
      </c>
      <c r="E9950" s="4" t="s">
        <v>25662</v>
      </c>
      <c r="F9950" s="4"/>
      <c r="G9950" s="4" t="s">
        <v>19816</v>
      </c>
      <c r="H9950" s="4">
        <v>2016.05</v>
      </c>
    </row>
    <row r="9951" spans="1:8" ht="24.95" customHeight="1" x14ac:dyDescent="0.15">
      <c r="A9951" s="4">
        <v>9949</v>
      </c>
      <c r="B9951" s="4" t="s">
        <v>26489</v>
      </c>
      <c r="C9951" s="4" t="s">
        <v>26490</v>
      </c>
      <c r="D9951" s="4">
        <v>79</v>
      </c>
      <c r="E9951" s="4" t="s">
        <v>26491</v>
      </c>
      <c r="F9951" s="4"/>
      <c r="G9951" s="4" t="s">
        <v>19816</v>
      </c>
      <c r="H9951" s="4">
        <v>2016.12</v>
      </c>
    </row>
    <row r="9952" spans="1:8" ht="24.95" customHeight="1" x14ac:dyDescent="0.15">
      <c r="A9952" s="4">
        <v>9950</v>
      </c>
      <c r="B9952" s="4" t="s">
        <v>26492</v>
      </c>
      <c r="C9952" s="4" t="s">
        <v>26493</v>
      </c>
      <c r="D9952" s="4">
        <v>39</v>
      </c>
      <c r="E9952" s="4" t="s">
        <v>26494</v>
      </c>
      <c r="F9952" s="4"/>
      <c r="G9952" s="4" t="s">
        <v>19816</v>
      </c>
      <c r="H9952" s="4">
        <v>2016.6</v>
      </c>
    </row>
    <row r="9953" spans="1:8" ht="24.95" customHeight="1" x14ac:dyDescent="0.15">
      <c r="A9953" s="4">
        <v>9951</v>
      </c>
      <c r="B9953" s="4" t="s">
        <v>26495</v>
      </c>
      <c r="C9953" s="4" t="s">
        <v>26496</v>
      </c>
      <c r="D9953" s="4">
        <v>48</v>
      </c>
      <c r="E9953" s="4" t="s">
        <v>24913</v>
      </c>
      <c r="F9953" s="4"/>
      <c r="G9953" s="4" t="s">
        <v>19816</v>
      </c>
      <c r="H9953" s="4">
        <v>2016.01</v>
      </c>
    </row>
    <row r="9954" spans="1:8" ht="24.95" customHeight="1" x14ac:dyDescent="0.15">
      <c r="A9954" s="4">
        <v>9952</v>
      </c>
      <c r="B9954" s="4" t="s">
        <v>26497</v>
      </c>
      <c r="C9954" s="4" t="s">
        <v>26498</v>
      </c>
      <c r="D9954" s="4">
        <v>180</v>
      </c>
      <c r="E9954" s="4" t="s">
        <v>26499</v>
      </c>
      <c r="F9954" s="4"/>
      <c r="G9954" s="4" t="s">
        <v>19816</v>
      </c>
      <c r="H9954" s="4">
        <v>2016.12</v>
      </c>
    </row>
    <row r="9955" spans="1:8" ht="24.95" customHeight="1" x14ac:dyDescent="0.15">
      <c r="A9955" s="4">
        <v>9953</v>
      </c>
      <c r="B9955" s="4" t="s">
        <v>26500</v>
      </c>
      <c r="C9955" s="4" t="s">
        <v>26501</v>
      </c>
      <c r="D9955" s="4">
        <v>49.8</v>
      </c>
      <c r="E9955" s="4" t="s">
        <v>23928</v>
      </c>
      <c r="F9955" s="4"/>
      <c r="G9955" s="4" t="s">
        <v>19816</v>
      </c>
      <c r="H9955" s="4">
        <v>2017.1</v>
      </c>
    </row>
    <row r="9956" spans="1:8" ht="24.95" customHeight="1" x14ac:dyDescent="0.15">
      <c r="A9956" s="4">
        <v>9954</v>
      </c>
      <c r="B9956" s="4" t="s">
        <v>26502</v>
      </c>
      <c r="C9956" s="4" t="s">
        <v>26503</v>
      </c>
      <c r="D9956" s="4">
        <v>36</v>
      </c>
      <c r="E9956" s="4" t="s">
        <v>26504</v>
      </c>
      <c r="F9956" s="4"/>
      <c r="G9956" s="4" t="s">
        <v>19816</v>
      </c>
      <c r="H9956" s="4">
        <v>2016.02</v>
      </c>
    </row>
    <row r="9957" spans="1:8" ht="24.95" customHeight="1" x14ac:dyDescent="0.15">
      <c r="A9957" s="4">
        <v>9955</v>
      </c>
      <c r="B9957" s="4" t="s">
        <v>26505</v>
      </c>
      <c r="C9957" s="4" t="s">
        <v>26506</v>
      </c>
      <c r="D9957" s="4">
        <v>56</v>
      </c>
      <c r="E9957" s="4" t="s">
        <v>26507</v>
      </c>
      <c r="F9957" s="4"/>
      <c r="G9957" s="4" t="s">
        <v>19816</v>
      </c>
      <c r="H9957" s="4">
        <v>2017.5</v>
      </c>
    </row>
    <row r="9958" spans="1:8" ht="24.95" customHeight="1" x14ac:dyDescent="0.15">
      <c r="A9958" s="4">
        <v>9956</v>
      </c>
      <c r="B9958" s="4" t="s">
        <v>26508</v>
      </c>
      <c r="C9958" s="4" t="s">
        <v>26509</v>
      </c>
      <c r="D9958" s="4">
        <v>88</v>
      </c>
      <c r="E9958" s="4" t="s">
        <v>26510</v>
      </c>
      <c r="F9958" s="4"/>
      <c r="G9958" s="4" t="s">
        <v>19816</v>
      </c>
      <c r="H9958" s="4">
        <v>2017.09</v>
      </c>
    </row>
    <row r="9959" spans="1:8" ht="24.95" customHeight="1" x14ac:dyDescent="0.15">
      <c r="A9959" s="4">
        <v>9957</v>
      </c>
      <c r="B9959" s="4" t="s">
        <v>26511</v>
      </c>
      <c r="C9959" s="4" t="s">
        <v>26512</v>
      </c>
      <c r="D9959" s="4">
        <v>29</v>
      </c>
      <c r="E9959" s="4" t="s">
        <v>20443</v>
      </c>
      <c r="F9959" s="4"/>
      <c r="G9959" s="4" t="s">
        <v>19816</v>
      </c>
      <c r="H9959" s="4">
        <v>2017.3</v>
      </c>
    </row>
    <row r="9960" spans="1:8" ht="24.95" customHeight="1" x14ac:dyDescent="0.15">
      <c r="A9960" s="4">
        <v>9958</v>
      </c>
      <c r="B9960" s="4" t="s">
        <v>26513</v>
      </c>
      <c r="C9960" s="4" t="s">
        <v>26514</v>
      </c>
      <c r="D9960" s="4">
        <v>99</v>
      </c>
      <c r="E9960" s="4" t="s">
        <v>26515</v>
      </c>
      <c r="F9960" s="4"/>
      <c r="G9960" s="4" t="s">
        <v>19816</v>
      </c>
      <c r="H9960" s="4">
        <v>2017.1</v>
      </c>
    </row>
    <row r="9961" spans="1:8" ht="24.95" customHeight="1" x14ac:dyDescent="0.15">
      <c r="A9961" s="4">
        <v>9959</v>
      </c>
      <c r="B9961" s="4" t="s">
        <v>26516</v>
      </c>
      <c r="C9961" s="4" t="s">
        <v>26517</v>
      </c>
      <c r="D9961" s="4">
        <v>28</v>
      </c>
      <c r="E9961" s="4" t="s">
        <v>26518</v>
      </c>
      <c r="F9961" s="4"/>
      <c r="G9961" s="4" t="s">
        <v>19816</v>
      </c>
      <c r="H9961" s="4">
        <v>2016.09</v>
      </c>
    </row>
    <row r="9962" spans="1:8" ht="24.95" customHeight="1" x14ac:dyDescent="0.15">
      <c r="A9962" s="4">
        <v>9960</v>
      </c>
      <c r="B9962" s="4" t="s">
        <v>26519</v>
      </c>
      <c r="C9962" s="4" t="s">
        <v>26520</v>
      </c>
      <c r="D9962" s="4">
        <v>49</v>
      </c>
      <c r="E9962" s="4" t="s">
        <v>26521</v>
      </c>
      <c r="F9962" s="4"/>
      <c r="G9962" s="4" t="s">
        <v>19816</v>
      </c>
      <c r="H9962" s="4">
        <v>2016.8</v>
      </c>
    </row>
    <row r="9963" spans="1:8" ht="24.95" customHeight="1" x14ac:dyDescent="0.15">
      <c r="A9963" s="4">
        <v>9961</v>
      </c>
      <c r="B9963" s="4" t="s">
        <v>26522</v>
      </c>
      <c r="C9963" s="4" t="s">
        <v>26523</v>
      </c>
      <c r="D9963" s="4">
        <v>45</v>
      </c>
      <c r="E9963" s="4" t="s">
        <v>23659</v>
      </c>
      <c r="F9963" s="4"/>
      <c r="G9963" s="4" t="s">
        <v>19816</v>
      </c>
      <c r="H9963" s="4">
        <v>2016.04</v>
      </c>
    </row>
    <row r="9964" spans="1:8" ht="24.95" customHeight="1" x14ac:dyDescent="0.15">
      <c r="A9964" s="4">
        <v>9962</v>
      </c>
      <c r="B9964" s="4" t="s">
        <v>26524</v>
      </c>
      <c r="C9964" s="4" t="s">
        <v>26525</v>
      </c>
      <c r="D9964" s="4">
        <v>58</v>
      </c>
      <c r="E9964" s="4" t="s">
        <v>26526</v>
      </c>
      <c r="F9964" s="4"/>
      <c r="G9964" s="4" t="s">
        <v>19816</v>
      </c>
      <c r="H9964" s="4">
        <v>2016.11</v>
      </c>
    </row>
    <row r="9965" spans="1:8" ht="24.95" customHeight="1" x14ac:dyDescent="0.15">
      <c r="A9965" s="4">
        <v>9963</v>
      </c>
      <c r="B9965" s="4" t="s">
        <v>26527</v>
      </c>
      <c r="C9965" s="4" t="s">
        <v>26528</v>
      </c>
      <c r="D9965" s="4">
        <v>68</v>
      </c>
      <c r="E9965" s="4" t="s">
        <v>26529</v>
      </c>
      <c r="F9965" s="4"/>
      <c r="G9965" s="4" t="s">
        <v>19816</v>
      </c>
      <c r="H9965" s="4">
        <v>2016.1</v>
      </c>
    </row>
    <row r="9966" spans="1:8" ht="24.95" customHeight="1" x14ac:dyDescent="0.15">
      <c r="A9966" s="4">
        <v>9964</v>
      </c>
      <c r="B9966" s="4" t="s">
        <v>26530</v>
      </c>
      <c r="C9966" s="4" t="s">
        <v>26531</v>
      </c>
      <c r="D9966" s="4">
        <v>48</v>
      </c>
      <c r="E9966" s="4" t="s">
        <v>26532</v>
      </c>
      <c r="F9966" s="4"/>
      <c r="G9966" s="4" t="s">
        <v>19816</v>
      </c>
      <c r="H9966" s="4">
        <v>2016.9</v>
      </c>
    </row>
    <row r="9967" spans="1:8" ht="24.95" customHeight="1" x14ac:dyDescent="0.15">
      <c r="A9967" s="4">
        <v>9965</v>
      </c>
      <c r="B9967" s="4" t="s">
        <v>26533</v>
      </c>
      <c r="C9967" s="4" t="s">
        <v>26534</v>
      </c>
      <c r="D9967" s="4">
        <v>69</v>
      </c>
      <c r="E9967" s="4" t="s">
        <v>26535</v>
      </c>
      <c r="F9967" s="4"/>
      <c r="G9967" s="4" t="s">
        <v>19816</v>
      </c>
      <c r="H9967" s="4">
        <v>2016.1</v>
      </c>
    </row>
    <row r="9968" spans="1:8" ht="24.95" customHeight="1" x14ac:dyDescent="0.15">
      <c r="A9968" s="4">
        <v>9966</v>
      </c>
      <c r="B9968" s="4" t="s">
        <v>26536</v>
      </c>
      <c r="C9968" s="4" t="s">
        <v>26537</v>
      </c>
      <c r="D9968" s="4">
        <v>48</v>
      </c>
      <c r="E9968" s="4" t="s">
        <v>20413</v>
      </c>
      <c r="F9968" s="4"/>
      <c r="G9968" s="4" t="s">
        <v>24138</v>
      </c>
      <c r="H9968" s="4">
        <v>2017.01</v>
      </c>
    </row>
    <row r="9969" spans="1:8" ht="24.95" customHeight="1" x14ac:dyDescent="0.15">
      <c r="A9969" s="4">
        <v>9967</v>
      </c>
      <c r="B9969" s="4" t="s">
        <v>26538</v>
      </c>
      <c r="C9969" s="4" t="s">
        <v>26539</v>
      </c>
      <c r="D9969" s="4">
        <v>58</v>
      </c>
      <c r="E9969" s="4" t="s">
        <v>26540</v>
      </c>
      <c r="F9969" s="4"/>
      <c r="G9969" s="4" t="s">
        <v>19816</v>
      </c>
      <c r="H9969" s="4">
        <v>2016.01</v>
      </c>
    </row>
    <row r="9970" spans="1:8" ht="24.95" customHeight="1" x14ac:dyDescent="0.15">
      <c r="A9970" s="4">
        <v>9968</v>
      </c>
      <c r="B9970" s="4" t="s">
        <v>26541</v>
      </c>
      <c r="C9970" s="4" t="s">
        <v>26542</v>
      </c>
      <c r="D9970" s="4">
        <v>79</v>
      </c>
      <c r="E9970" s="4" t="s">
        <v>26543</v>
      </c>
      <c r="F9970" s="4"/>
      <c r="G9970" s="4" t="s">
        <v>19816</v>
      </c>
      <c r="H9970" s="4">
        <v>2016.11</v>
      </c>
    </row>
    <row r="9971" spans="1:8" ht="24.95" customHeight="1" x14ac:dyDescent="0.15">
      <c r="A9971" s="4">
        <v>9969</v>
      </c>
      <c r="B9971" s="4" t="s">
        <v>26544</v>
      </c>
      <c r="C9971" s="4" t="s">
        <v>26545</v>
      </c>
      <c r="D9971" s="4">
        <v>49</v>
      </c>
      <c r="E9971" s="4" t="s">
        <v>26546</v>
      </c>
      <c r="F9971" s="4"/>
      <c r="G9971" s="4" t="s">
        <v>19816</v>
      </c>
      <c r="H9971" s="4">
        <v>2016.01</v>
      </c>
    </row>
    <row r="9972" spans="1:8" ht="24.95" customHeight="1" x14ac:dyDescent="0.15">
      <c r="A9972" s="4">
        <v>9970</v>
      </c>
      <c r="B9972" s="4" t="s">
        <v>26547</v>
      </c>
      <c r="C9972" s="4" t="s">
        <v>26548</v>
      </c>
      <c r="D9972" s="4">
        <v>49.8</v>
      </c>
      <c r="E9972" s="4" t="s">
        <v>26549</v>
      </c>
      <c r="F9972" s="4"/>
      <c r="G9972" s="4" t="s">
        <v>19816</v>
      </c>
      <c r="H9972" s="4">
        <v>2016.11</v>
      </c>
    </row>
    <row r="9973" spans="1:8" ht="24.95" customHeight="1" x14ac:dyDescent="0.15">
      <c r="A9973" s="4">
        <v>9971</v>
      </c>
      <c r="B9973" s="4" t="s">
        <v>26550</v>
      </c>
      <c r="C9973" s="4" t="s">
        <v>26551</v>
      </c>
      <c r="D9973" s="4">
        <v>39.799999999999997</v>
      </c>
      <c r="E9973" s="4" t="s">
        <v>26552</v>
      </c>
      <c r="F9973" s="4"/>
      <c r="G9973" s="4" t="s">
        <v>19816</v>
      </c>
      <c r="H9973" s="4">
        <v>2017.3</v>
      </c>
    </row>
    <row r="9974" spans="1:8" ht="24.95" customHeight="1" x14ac:dyDescent="0.15">
      <c r="A9974" s="4">
        <v>9972</v>
      </c>
      <c r="B9974" s="4" t="s">
        <v>26553</v>
      </c>
      <c r="C9974" s="4" t="s">
        <v>26554</v>
      </c>
      <c r="D9974" s="4">
        <v>39</v>
      </c>
      <c r="E9974" s="4" t="s">
        <v>26555</v>
      </c>
      <c r="F9974" s="4"/>
      <c r="G9974" s="4" t="s">
        <v>19816</v>
      </c>
      <c r="H9974" s="4">
        <v>2017.3</v>
      </c>
    </row>
    <row r="9975" spans="1:8" ht="24.95" customHeight="1" x14ac:dyDescent="0.15">
      <c r="A9975" s="4">
        <v>9973</v>
      </c>
      <c r="B9975" s="4" t="s">
        <v>26556</v>
      </c>
      <c r="C9975" s="4" t="s">
        <v>26557</v>
      </c>
      <c r="D9975" s="4">
        <v>49</v>
      </c>
      <c r="E9975" s="4" t="s">
        <v>26558</v>
      </c>
      <c r="F9975" s="4"/>
      <c r="G9975" s="4" t="s">
        <v>19816</v>
      </c>
      <c r="H9975" s="4">
        <v>2016.6</v>
      </c>
    </row>
    <row r="9976" spans="1:8" ht="24.95" customHeight="1" x14ac:dyDescent="0.15">
      <c r="A9976" s="4">
        <v>9974</v>
      </c>
      <c r="B9976" s="4" t="s">
        <v>26559</v>
      </c>
      <c r="C9976" s="4" t="s">
        <v>26560</v>
      </c>
      <c r="D9976" s="4">
        <v>38</v>
      </c>
      <c r="E9976" s="4" t="s">
        <v>26561</v>
      </c>
      <c r="F9976" s="4"/>
      <c r="G9976" s="4" t="s">
        <v>19816</v>
      </c>
      <c r="H9976" s="4">
        <v>2016.11</v>
      </c>
    </row>
    <row r="9977" spans="1:8" ht="24.95" customHeight="1" x14ac:dyDescent="0.15">
      <c r="A9977" s="4">
        <v>9975</v>
      </c>
      <c r="B9977" s="4" t="s">
        <v>26562</v>
      </c>
      <c r="C9977" s="4" t="s">
        <v>26563</v>
      </c>
      <c r="D9977" s="4">
        <v>168</v>
      </c>
      <c r="E9977" s="4" t="s">
        <v>26564</v>
      </c>
      <c r="F9977" s="4"/>
      <c r="G9977" s="4" t="s">
        <v>19816</v>
      </c>
      <c r="H9977" s="4">
        <v>2016.11</v>
      </c>
    </row>
    <row r="9978" spans="1:8" ht="24.95" customHeight="1" x14ac:dyDescent="0.15">
      <c r="A9978" s="4">
        <v>9976</v>
      </c>
      <c r="B9978" s="4" t="s">
        <v>26565</v>
      </c>
      <c r="C9978" s="4" t="s">
        <v>26566</v>
      </c>
      <c r="D9978" s="4">
        <v>59.9</v>
      </c>
      <c r="E9978" s="4" t="s">
        <v>26567</v>
      </c>
      <c r="F9978" s="4"/>
      <c r="G9978" s="4" t="s">
        <v>19816</v>
      </c>
      <c r="H9978" s="4">
        <v>2016.06</v>
      </c>
    </row>
    <row r="9979" spans="1:8" ht="24.95" customHeight="1" x14ac:dyDescent="0.15">
      <c r="A9979" s="4">
        <v>9977</v>
      </c>
      <c r="B9979" s="4" t="s">
        <v>26568</v>
      </c>
      <c r="C9979" s="4" t="s">
        <v>26569</v>
      </c>
      <c r="D9979" s="4">
        <v>47</v>
      </c>
      <c r="E9979" s="4" t="s">
        <v>26570</v>
      </c>
      <c r="F9979" s="4"/>
      <c r="G9979" s="4" t="s">
        <v>19816</v>
      </c>
      <c r="H9979" s="4">
        <v>2017.1</v>
      </c>
    </row>
    <row r="9980" spans="1:8" ht="24.95" customHeight="1" x14ac:dyDescent="0.15">
      <c r="A9980" s="4">
        <v>9978</v>
      </c>
      <c r="B9980" s="4" t="s">
        <v>26571</v>
      </c>
      <c r="C9980" s="4" t="s">
        <v>26572</v>
      </c>
      <c r="D9980" s="4">
        <v>49</v>
      </c>
      <c r="E9980" s="4" t="s">
        <v>23897</v>
      </c>
      <c r="F9980" s="4"/>
      <c r="G9980" s="4" t="s">
        <v>19816</v>
      </c>
      <c r="H9980" s="4">
        <v>2016.05</v>
      </c>
    </row>
    <row r="9981" spans="1:8" ht="24.95" customHeight="1" x14ac:dyDescent="0.15">
      <c r="A9981" s="4">
        <v>9979</v>
      </c>
      <c r="B9981" s="4" t="s">
        <v>26573</v>
      </c>
      <c r="C9981" s="4" t="s">
        <v>26574</v>
      </c>
      <c r="D9981" s="4">
        <v>25</v>
      </c>
      <c r="E9981" s="4" t="s">
        <v>26575</v>
      </c>
      <c r="F9981" s="4"/>
      <c r="G9981" s="4" t="s">
        <v>19816</v>
      </c>
      <c r="H9981" s="4">
        <v>2016.3</v>
      </c>
    </row>
    <row r="9982" spans="1:8" ht="24.95" customHeight="1" x14ac:dyDescent="0.15">
      <c r="A9982" s="4">
        <v>9980</v>
      </c>
      <c r="B9982" s="4" t="s">
        <v>26576</v>
      </c>
      <c r="C9982" s="4" t="s">
        <v>26577</v>
      </c>
      <c r="D9982" s="4">
        <v>68</v>
      </c>
      <c r="E9982" s="4" t="s">
        <v>26578</v>
      </c>
      <c r="F9982" s="4"/>
      <c r="G9982" s="4" t="s">
        <v>19816</v>
      </c>
      <c r="H9982" s="4">
        <v>2016.05</v>
      </c>
    </row>
    <row r="9983" spans="1:8" ht="24.95" customHeight="1" x14ac:dyDescent="0.15">
      <c r="A9983" s="4">
        <v>9981</v>
      </c>
      <c r="B9983" s="4" t="s">
        <v>26579</v>
      </c>
      <c r="C9983" s="4" t="s">
        <v>26580</v>
      </c>
      <c r="D9983" s="4">
        <v>98</v>
      </c>
      <c r="E9983" s="4" t="s">
        <v>26581</v>
      </c>
      <c r="F9983" s="4"/>
      <c r="G9983" s="4" t="s">
        <v>19816</v>
      </c>
      <c r="H9983" s="4">
        <v>2017.1</v>
      </c>
    </row>
    <row r="9984" spans="1:8" ht="24.95" customHeight="1" x14ac:dyDescent="0.15">
      <c r="A9984" s="4">
        <v>9982</v>
      </c>
      <c r="B9984" s="4" t="s">
        <v>26582</v>
      </c>
      <c r="C9984" s="4" t="s">
        <v>26583</v>
      </c>
      <c r="D9984" s="4">
        <v>169</v>
      </c>
      <c r="E9984" s="4" t="s">
        <v>26584</v>
      </c>
      <c r="F9984" s="4"/>
      <c r="G9984" s="4" t="s">
        <v>19816</v>
      </c>
      <c r="H9984" s="4">
        <v>2017.6</v>
      </c>
    </row>
    <row r="9985" spans="1:8" ht="24.95" customHeight="1" x14ac:dyDescent="0.15">
      <c r="A9985" s="4">
        <v>9983</v>
      </c>
      <c r="B9985" s="4" t="s">
        <v>26585</v>
      </c>
      <c r="C9985" s="4" t="s">
        <v>26586</v>
      </c>
      <c r="D9985" s="4">
        <v>58</v>
      </c>
      <c r="E9985" s="4" t="s">
        <v>26587</v>
      </c>
      <c r="F9985" s="4"/>
      <c r="G9985" s="4" t="s">
        <v>19816</v>
      </c>
      <c r="H9985" s="4">
        <v>2017.5</v>
      </c>
    </row>
    <row r="9986" spans="1:8" ht="24.95" customHeight="1" x14ac:dyDescent="0.15">
      <c r="A9986" s="4">
        <v>9984</v>
      </c>
      <c r="B9986" s="4" t="s">
        <v>26588</v>
      </c>
      <c r="C9986" s="4" t="s">
        <v>26589</v>
      </c>
      <c r="D9986" s="4">
        <v>198</v>
      </c>
      <c r="E9986" s="4" t="s">
        <v>26465</v>
      </c>
      <c r="F9986" s="4"/>
      <c r="G9986" s="4" t="s">
        <v>19816</v>
      </c>
      <c r="H9986" s="4">
        <v>2016.5</v>
      </c>
    </row>
    <row r="9987" spans="1:8" ht="24.95" customHeight="1" x14ac:dyDescent="0.15">
      <c r="A9987" s="4">
        <v>9985</v>
      </c>
      <c r="B9987" s="4" t="s">
        <v>26590</v>
      </c>
      <c r="C9987" s="4" t="s">
        <v>26591</v>
      </c>
      <c r="D9987" s="4">
        <v>59</v>
      </c>
      <c r="E9987" s="4" t="s">
        <v>26592</v>
      </c>
      <c r="F9987" s="4"/>
      <c r="G9987" s="4" t="s">
        <v>19816</v>
      </c>
      <c r="H9987" s="4">
        <v>2017.2</v>
      </c>
    </row>
    <row r="9988" spans="1:8" ht="24.95" customHeight="1" x14ac:dyDescent="0.15">
      <c r="A9988" s="4">
        <v>9986</v>
      </c>
      <c r="B9988" s="4" t="s">
        <v>26593</v>
      </c>
      <c r="C9988" s="4" t="s">
        <v>26594</v>
      </c>
      <c r="D9988" s="4">
        <v>149</v>
      </c>
      <c r="E9988" s="4" t="s">
        <v>26595</v>
      </c>
      <c r="F9988" s="4"/>
      <c r="G9988" s="4" t="s">
        <v>19816</v>
      </c>
      <c r="H9988" s="4">
        <v>2016.1</v>
      </c>
    </row>
    <row r="9989" spans="1:8" ht="24.95" customHeight="1" x14ac:dyDescent="0.15">
      <c r="A9989" s="4">
        <v>9987</v>
      </c>
      <c r="B9989" s="4" t="s">
        <v>26596</v>
      </c>
      <c r="C9989" s="4" t="s">
        <v>26597</v>
      </c>
      <c r="D9989" s="4">
        <v>49</v>
      </c>
      <c r="E9989" s="4" t="s">
        <v>26598</v>
      </c>
      <c r="F9989" s="4"/>
      <c r="G9989" s="4" t="s">
        <v>19816</v>
      </c>
      <c r="H9989" s="4">
        <v>2016.12</v>
      </c>
    </row>
    <row r="9990" spans="1:8" ht="24.95" customHeight="1" x14ac:dyDescent="0.15">
      <c r="A9990" s="4">
        <v>9988</v>
      </c>
      <c r="B9990" s="4" t="s">
        <v>26599</v>
      </c>
      <c r="C9990" s="4" t="s">
        <v>20592</v>
      </c>
      <c r="D9990" s="4">
        <v>69.8</v>
      </c>
      <c r="E9990" s="4" t="s">
        <v>19910</v>
      </c>
      <c r="F9990" s="4"/>
      <c r="G9990" s="4" t="s">
        <v>19816</v>
      </c>
      <c r="H9990" s="4">
        <v>2016.05</v>
      </c>
    </row>
    <row r="9991" spans="1:8" ht="24.95" customHeight="1" x14ac:dyDescent="0.15">
      <c r="A9991" s="4">
        <v>9989</v>
      </c>
      <c r="B9991" s="4" t="s">
        <v>26600</v>
      </c>
      <c r="C9991" s="4" t="s">
        <v>26601</v>
      </c>
      <c r="D9991" s="4">
        <v>35</v>
      </c>
      <c r="E9991" s="4" t="s">
        <v>26602</v>
      </c>
      <c r="F9991" s="4"/>
      <c r="G9991" s="4" t="s">
        <v>19816</v>
      </c>
      <c r="H9991" s="4">
        <v>2016.8</v>
      </c>
    </row>
    <row r="9992" spans="1:8" ht="24.95" customHeight="1" x14ac:dyDescent="0.15">
      <c r="A9992" s="4">
        <v>9990</v>
      </c>
      <c r="B9992" s="4" t="s">
        <v>26603</v>
      </c>
      <c r="C9992" s="4" t="s">
        <v>26604</v>
      </c>
      <c r="D9992" s="4">
        <v>49</v>
      </c>
      <c r="E9992" s="4" t="s">
        <v>26605</v>
      </c>
      <c r="F9992" s="4"/>
      <c r="G9992" s="4" t="s">
        <v>19816</v>
      </c>
      <c r="H9992" s="4">
        <v>2017.1</v>
      </c>
    </row>
    <row r="9993" spans="1:8" ht="24.95" customHeight="1" x14ac:dyDescent="0.15">
      <c r="A9993" s="4">
        <v>9991</v>
      </c>
      <c r="B9993" s="4" t="s">
        <v>26606</v>
      </c>
      <c r="C9993" s="4" t="s">
        <v>26607</v>
      </c>
      <c r="D9993" s="4">
        <v>180</v>
      </c>
      <c r="E9993" s="4" t="s">
        <v>26608</v>
      </c>
      <c r="F9993" s="4"/>
      <c r="G9993" s="4" t="s">
        <v>19816</v>
      </c>
      <c r="H9993" s="4">
        <v>2017.6</v>
      </c>
    </row>
    <row r="9994" spans="1:8" ht="24.95" customHeight="1" x14ac:dyDescent="0.15">
      <c r="A9994" s="4">
        <v>9992</v>
      </c>
      <c r="B9994" s="4" t="s">
        <v>26609</v>
      </c>
      <c r="C9994" s="4" t="s">
        <v>26610</v>
      </c>
      <c r="D9994" s="4">
        <v>58</v>
      </c>
      <c r="E9994" s="4" t="s">
        <v>23884</v>
      </c>
      <c r="F9994" s="4"/>
      <c r="G9994" s="4" t="s">
        <v>19816</v>
      </c>
      <c r="H9994" s="4">
        <v>2016.1</v>
      </c>
    </row>
    <row r="9995" spans="1:8" ht="24.95" customHeight="1" x14ac:dyDescent="0.15">
      <c r="A9995" s="4">
        <v>9993</v>
      </c>
      <c r="B9995" s="4" t="s">
        <v>26611</v>
      </c>
      <c r="C9995" s="4" t="s">
        <v>26612</v>
      </c>
      <c r="D9995" s="4">
        <v>52</v>
      </c>
      <c r="E9995" s="4" t="s">
        <v>26613</v>
      </c>
      <c r="F9995" s="4"/>
      <c r="G9995" s="4" t="s">
        <v>19816</v>
      </c>
      <c r="H9995" s="4">
        <v>2017.7</v>
      </c>
    </row>
    <row r="9996" spans="1:8" ht="24.95" customHeight="1" x14ac:dyDescent="0.15">
      <c r="A9996" s="4">
        <v>9994</v>
      </c>
      <c r="B9996" s="4" t="s">
        <v>26614</v>
      </c>
      <c r="C9996" s="4" t="s">
        <v>26615</v>
      </c>
      <c r="D9996" s="4">
        <v>69.5</v>
      </c>
      <c r="E9996" s="4" t="s">
        <v>26616</v>
      </c>
      <c r="F9996" s="4"/>
      <c r="G9996" s="4" t="s">
        <v>19816</v>
      </c>
      <c r="H9996" s="4">
        <v>2017.05</v>
      </c>
    </row>
    <row r="9997" spans="1:8" ht="24.95" customHeight="1" x14ac:dyDescent="0.15">
      <c r="A9997" s="4">
        <v>9995</v>
      </c>
      <c r="B9997" s="4" t="s">
        <v>26617</v>
      </c>
      <c r="C9997" s="4" t="s">
        <v>26618</v>
      </c>
      <c r="D9997" s="4">
        <v>50</v>
      </c>
      <c r="E9997" s="4" t="s">
        <v>26619</v>
      </c>
      <c r="F9997" s="4"/>
      <c r="G9997" s="4" t="s">
        <v>19816</v>
      </c>
      <c r="H9997" s="4">
        <v>2017.6</v>
      </c>
    </row>
    <row r="9998" spans="1:8" ht="24.95" customHeight="1" x14ac:dyDescent="0.15">
      <c r="A9998" s="4">
        <v>9996</v>
      </c>
      <c r="B9998" s="4" t="s">
        <v>26620</v>
      </c>
      <c r="C9998" s="4" t="s">
        <v>26621</v>
      </c>
      <c r="D9998" s="4">
        <v>48</v>
      </c>
      <c r="E9998" s="4" t="s">
        <v>20413</v>
      </c>
      <c r="F9998" s="4"/>
      <c r="G9998" s="4" t="s">
        <v>24138</v>
      </c>
      <c r="H9998" s="4">
        <v>2017.01</v>
      </c>
    </row>
    <row r="9999" spans="1:8" ht="24.95" customHeight="1" x14ac:dyDescent="0.15">
      <c r="A9999" s="4">
        <v>9997</v>
      </c>
      <c r="B9999" s="4" t="s">
        <v>26622</v>
      </c>
      <c r="C9999" s="4" t="s">
        <v>26623</v>
      </c>
      <c r="D9999" s="4">
        <v>45</v>
      </c>
      <c r="E9999" s="4" t="s">
        <v>26624</v>
      </c>
      <c r="F9999" s="4"/>
      <c r="G9999" s="4" t="s">
        <v>19816</v>
      </c>
      <c r="H9999" s="4">
        <v>2016.6</v>
      </c>
    </row>
    <row r="10000" spans="1:8" ht="24.95" customHeight="1" x14ac:dyDescent="0.15">
      <c r="A10000" s="4">
        <v>9998</v>
      </c>
      <c r="B10000" s="4" t="s">
        <v>26625</v>
      </c>
      <c r="C10000" s="4" t="s">
        <v>26626</v>
      </c>
      <c r="D10000" s="4">
        <v>198</v>
      </c>
      <c r="E10000" s="4" t="s">
        <v>26465</v>
      </c>
      <c r="F10000" s="4"/>
      <c r="G10000" s="4" t="s">
        <v>19816</v>
      </c>
      <c r="H10000" s="4">
        <v>2016.5</v>
      </c>
    </row>
    <row r="10001" spans="1:8" ht="24.95" customHeight="1" x14ac:dyDescent="0.15">
      <c r="A10001" s="4">
        <v>9999</v>
      </c>
      <c r="B10001" s="4" t="s">
        <v>26627</v>
      </c>
      <c r="C10001" s="4" t="s">
        <v>26628</v>
      </c>
      <c r="D10001" s="4">
        <v>99.8</v>
      </c>
      <c r="E10001" s="4" t="s">
        <v>26629</v>
      </c>
      <c r="F10001" s="4"/>
      <c r="G10001" s="4" t="s">
        <v>19816</v>
      </c>
      <c r="H10001" s="4">
        <v>2017.2</v>
      </c>
    </row>
    <row r="10002" spans="1:8" ht="24.95" customHeight="1" x14ac:dyDescent="0.15">
      <c r="A10002" s="4">
        <v>10000</v>
      </c>
      <c r="B10002" s="4" t="s">
        <v>26630</v>
      </c>
      <c r="C10002" s="4" t="s">
        <v>26631</v>
      </c>
      <c r="D10002" s="4">
        <v>85</v>
      </c>
      <c r="E10002" s="4" t="s">
        <v>26632</v>
      </c>
      <c r="F10002" s="4"/>
      <c r="G10002" s="4" t="s">
        <v>19816</v>
      </c>
      <c r="H10002" s="4">
        <v>2017.1</v>
      </c>
    </row>
    <row r="10003" spans="1:8" ht="24.95" customHeight="1" x14ac:dyDescent="0.15">
      <c r="A10003" s="4">
        <v>10001</v>
      </c>
      <c r="B10003" s="4" t="s">
        <v>26633</v>
      </c>
      <c r="C10003" s="4" t="s">
        <v>26634</v>
      </c>
      <c r="D10003" s="4">
        <v>36</v>
      </c>
      <c r="E10003" s="4" t="s">
        <v>21575</v>
      </c>
      <c r="F10003" s="4"/>
      <c r="G10003" s="4" t="s">
        <v>19816</v>
      </c>
      <c r="H10003" s="4">
        <v>2016.7</v>
      </c>
    </row>
    <row r="10004" spans="1:8" ht="24.95" customHeight="1" x14ac:dyDescent="0.15">
      <c r="A10004" s="4">
        <v>10002</v>
      </c>
      <c r="B10004" s="4" t="s">
        <v>26635</v>
      </c>
      <c r="C10004" s="4" t="s">
        <v>26636</v>
      </c>
      <c r="D10004" s="4">
        <v>39</v>
      </c>
      <c r="E10004" s="4" t="s">
        <v>26637</v>
      </c>
      <c r="F10004" s="4"/>
      <c r="G10004" s="4" t="s">
        <v>19816</v>
      </c>
      <c r="H10004" s="4">
        <v>2016.5</v>
      </c>
    </row>
    <row r="10005" spans="1:8" ht="24.95" customHeight="1" x14ac:dyDescent="0.15">
      <c r="A10005" s="4">
        <v>10003</v>
      </c>
      <c r="B10005" s="4" t="s">
        <v>26638</v>
      </c>
      <c r="C10005" s="4" t="s">
        <v>26639</v>
      </c>
      <c r="D10005" s="4">
        <v>75</v>
      </c>
      <c r="E10005" s="4" t="s">
        <v>26640</v>
      </c>
      <c r="F10005" s="4"/>
      <c r="G10005" s="4" t="s">
        <v>19816</v>
      </c>
      <c r="H10005" s="4">
        <v>2016.06</v>
      </c>
    </row>
    <row r="10006" spans="1:8" ht="24.95" customHeight="1" x14ac:dyDescent="0.15">
      <c r="A10006" s="4">
        <v>10004</v>
      </c>
      <c r="B10006" s="4" t="s">
        <v>26641</v>
      </c>
      <c r="C10006" s="4" t="s">
        <v>26642</v>
      </c>
      <c r="D10006" s="4">
        <v>59</v>
      </c>
      <c r="E10006" s="4" t="s">
        <v>26003</v>
      </c>
      <c r="F10006" s="4"/>
      <c r="G10006" s="4" t="s">
        <v>19816</v>
      </c>
      <c r="H10006" s="4">
        <v>2016.5</v>
      </c>
    </row>
    <row r="10007" spans="1:8" ht="24.95" customHeight="1" x14ac:dyDescent="0.15">
      <c r="A10007" s="4">
        <v>10005</v>
      </c>
      <c r="B10007" s="4" t="s">
        <v>26643</v>
      </c>
      <c r="C10007" s="4" t="s">
        <v>26644</v>
      </c>
      <c r="D10007" s="4">
        <v>66</v>
      </c>
      <c r="E10007" s="4" t="s">
        <v>26645</v>
      </c>
      <c r="F10007" s="4"/>
      <c r="G10007" s="4" t="s">
        <v>19816</v>
      </c>
      <c r="H10007" s="4">
        <v>2017.4</v>
      </c>
    </row>
    <row r="10008" spans="1:8" ht="24.95" customHeight="1" x14ac:dyDescent="0.15">
      <c r="A10008" s="4">
        <v>10006</v>
      </c>
      <c r="B10008" s="4" t="s">
        <v>26646</v>
      </c>
      <c r="C10008" s="4" t="s">
        <v>26647</v>
      </c>
      <c r="D10008" s="4">
        <v>59.8</v>
      </c>
      <c r="E10008" s="4" t="s">
        <v>26648</v>
      </c>
      <c r="F10008" s="4"/>
      <c r="G10008" s="4" t="s">
        <v>19816</v>
      </c>
      <c r="H10008" s="4">
        <v>2017.6</v>
      </c>
    </row>
    <row r="10009" spans="1:8" ht="24.95" customHeight="1" x14ac:dyDescent="0.15">
      <c r="A10009" s="4">
        <v>10007</v>
      </c>
      <c r="B10009" s="4" t="s">
        <v>26649</v>
      </c>
      <c r="C10009" s="4" t="s">
        <v>26650</v>
      </c>
      <c r="D10009" s="4">
        <v>38</v>
      </c>
      <c r="E10009" s="4" t="s">
        <v>26651</v>
      </c>
      <c r="F10009" s="4"/>
      <c r="G10009" s="4" t="s">
        <v>19816</v>
      </c>
      <c r="H10009" s="4">
        <v>2017.7</v>
      </c>
    </row>
    <row r="10010" spans="1:8" ht="24.95" customHeight="1" x14ac:dyDescent="0.15">
      <c r="A10010" s="4">
        <v>10008</v>
      </c>
      <c r="B10010" s="4" t="s">
        <v>26652</v>
      </c>
      <c r="C10010" s="4" t="s">
        <v>26653</v>
      </c>
      <c r="D10010" s="4">
        <v>49</v>
      </c>
      <c r="E10010" s="4" t="s">
        <v>26654</v>
      </c>
      <c r="F10010" s="4"/>
      <c r="G10010" s="4" t="s">
        <v>19816</v>
      </c>
      <c r="H10010" s="4">
        <v>2017.01</v>
      </c>
    </row>
    <row r="10011" spans="1:8" ht="24.95" customHeight="1" x14ac:dyDescent="0.15">
      <c r="A10011" s="4">
        <v>10009</v>
      </c>
      <c r="B10011" s="4" t="s">
        <v>26655</v>
      </c>
      <c r="C10011" s="4" t="s">
        <v>26656</v>
      </c>
      <c r="D10011" s="4">
        <v>69</v>
      </c>
      <c r="E10011" s="4" t="s">
        <v>26657</v>
      </c>
      <c r="F10011" s="4"/>
      <c r="G10011" s="4" t="s">
        <v>19816</v>
      </c>
      <c r="H10011" s="4">
        <v>2017.1</v>
      </c>
    </row>
    <row r="10012" spans="1:8" ht="24.95" customHeight="1" x14ac:dyDescent="0.15">
      <c r="A10012" s="4">
        <v>10010</v>
      </c>
      <c r="B10012" s="4" t="s">
        <v>26658</v>
      </c>
      <c r="C10012" s="4" t="s">
        <v>26659</v>
      </c>
      <c r="D10012" s="4">
        <v>50</v>
      </c>
      <c r="E10012" s="4" t="s">
        <v>26660</v>
      </c>
      <c r="F10012" s="4"/>
      <c r="G10012" s="4" t="s">
        <v>19816</v>
      </c>
      <c r="H10012" s="4">
        <v>2016.3</v>
      </c>
    </row>
    <row r="10013" spans="1:8" ht="24.95" customHeight="1" x14ac:dyDescent="0.15">
      <c r="A10013" s="4">
        <v>10011</v>
      </c>
      <c r="B10013" s="4" t="s">
        <v>26661</v>
      </c>
      <c r="C10013" s="4" t="s">
        <v>26662</v>
      </c>
      <c r="D10013" s="4">
        <v>78</v>
      </c>
      <c r="E10013" s="4" t="s">
        <v>26663</v>
      </c>
      <c r="F10013" s="4"/>
      <c r="G10013" s="4" t="s">
        <v>19816</v>
      </c>
      <c r="H10013" s="4">
        <v>2017.6</v>
      </c>
    </row>
    <row r="10014" spans="1:8" ht="24.95" customHeight="1" x14ac:dyDescent="0.15">
      <c r="A10014" s="4">
        <v>10012</v>
      </c>
      <c r="B10014" s="4" t="s">
        <v>26664</v>
      </c>
      <c r="C10014" s="4" t="s">
        <v>26665</v>
      </c>
      <c r="D10014" s="4">
        <v>69</v>
      </c>
      <c r="E10014" s="4" t="s">
        <v>26666</v>
      </c>
      <c r="F10014" s="4"/>
      <c r="G10014" s="4" t="s">
        <v>19816</v>
      </c>
      <c r="H10014" s="4">
        <v>2016.4</v>
      </c>
    </row>
    <row r="10015" spans="1:8" ht="24.95" customHeight="1" x14ac:dyDescent="0.15">
      <c r="A10015" s="4">
        <v>10013</v>
      </c>
      <c r="B10015" s="4" t="s">
        <v>26667</v>
      </c>
      <c r="C10015" s="4" t="s">
        <v>26668</v>
      </c>
      <c r="D10015" s="4">
        <v>59</v>
      </c>
      <c r="E10015" s="4" t="s">
        <v>20034</v>
      </c>
      <c r="F10015" s="4"/>
      <c r="G10015" s="4" t="s">
        <v>19816</v>
      </c>
      <c r="H10015" s="4">
        <v>2016.2</v>
      </c>
    </row>
    <row r="10016" spans="1:8" ht="24.95" customHeight="1" x14ac:dyDescent="0.15">
      <c r="A10016" s="4">
        <v>10014</v>
      </c>
      <c r="B10016" s="4" t="s">
        <v>26669</v>
      </c>
      <c r="C10016" s="4" t="s">
        <v>26670</v>
      </c>
      <c r="D10016" s="4">
        <v>65</v>
      </c>
      <c r="E10016" s="4" t="s">
        <v>25147</v>
      </c>
      <c r="F10016" s="4"/>
      <c r="G10016" s="4" t="s">
        <v>19816</v>
      </c>
      <c r="H10016" s="4">
        <v>2016.5</v>
      </c>
    </row>
    <row r="10017" spans="1:8" ht="24.95" customHeight="1" x14ac:dyDescent="0.15">
      <c r="A10017" s="4">
        <v>10015</v>
      </c>
      <c r="B10017" s="4" t="s">
        <v>26671</v>
      </c>
      <c r="C10017" s="4" t="s">
        <v>26672</v>
      </c>
      <c r="D10017" s="4">
        <v>25</v>
      </c>
      <c r="E10017" s="4" t="s">
        <v>26673</v>
      </c>
      <c r="F10017" s="4"/>
      <c r="G10017" s="4" t="s">
        <v>19816</v>
      </c>
      <c r="H10017" s="4">
        <v>2016.03</v>
      </c>
    </row>
    <row r="10018" spans="1:8" ht="24.95" customHeight="1" x14ac:dyDescent="0.15">
      <c r="A10018" s="4">
        <v>10016</v>
      </c>
      <c r="B10018" s="4" t="s">
        <v>26674</v>
      </c>
      <c r="C10018" s="4" t="s">
        <v>26675</v>
      </c>
      <c r="D10018" s="4">
        <v>79</v>
      </c>
      <c r="E10018" s="4" t="s">
        <v>26676</v>
      </c>
      <c r="F10018" s="4"/>
      <c r="G10018" s="4" t="s">
        <v>19816</v>
      </c>
      <c r="H10018" s="4">
        <v>2017.8</v>
      </c>
    </row>
    <row r="10019" spans="1:8" ht="24.95" customHeight="1" x14ac:dyDescent="0.15">
      <c r="A10019" s="4">
        <v>10017</v>
      </c>
      <c r="B10019" s="4" t="s">
        <v>26677</v>
      </c>
      <c r="C10019" s="4" t="s">
        <v>26678</v>
      </c>
      <c r="D10019" s="4">
        <v>95</v>
      </c>
      <c r="E10019" s="4" t="s">
        <v>26679</v>
      </c>
      <c r="F10019" s="4"/>
      <c r="G10019" s="4" t="s">
        <v>19816</v>
      </c>
      <c r="H10019" s="4">
        <v>2016.12</v>
      </c>
    </row>
    <row r="10020" spans="1:8" ht="24.95" customHeight="1" x14ac:dyDescent="0.15">
      <c r="A10020" s="4">
        <v>10018</v>
      </c>
      <c r="B10020" s="4" t="s">
        <v>26680</v>
      </c>
      <c r="C10020" s="4" t="s">
        <v>12177</v>
      </c>
      <c r="D10020" s="4">
        <v>39.799999999999997</v>
      </c>
      <c r="E10020" s="4" t="s">
        <v>26681</v>
      </c>
      <c r="F10020" s="4"/>
      <c r="G10020" s="4" t="s">
        <v>19816</v>
      </c>
      <c r="H10020" s="4">
        <v>2016.4</v>
      </c>
    </row>
    <row r="10021" spans="1:8" ht="24.95" customHeight="1" x14ac:dyDescent="0.15">
      <c r="A10021" s="4">
        <v>10019</v>
      </c>
      <c r="B10021" s="4" t="s">
        <v>26682</v>
      </c>
      <c r="C10021" s="4" t="s">
        <v>26683</v>
      </c>
      <c r="D10021" s="4">
        <v>39</v>
      </c>
      <c r="E10021" s="4" t="s">
        <v>26684</v>
      </c>
      <c r="F10021" s="4"/>
      <c r="G10021" s="4" t="s">
        <v>19816</v>
      </c>
      <c r="H10021" s="4">
        <v>2017.1</v>
      </c>
    </row>
    <row r="10022" spans="1:8" ht="24.95" customHeight="1" x14ac:dyDescent="0.15">
      <c r="A10022" s="4">
        <v>10020</v>
      </c>
      <c r="B10022" s="4" t="s">
        <v>26685</v>
      </c>
      <c r="C10022" s="4" t="s">
        <v>26686</v>
      </c>
      <c r="D10022" s="4">
        <v>39</v>
      </c>
      <c r="E10022" s="4" t="s">
        <v>26687</v>
      </c>
      <c r="F10022" s="4"/>
      <c r="G10022" s="4" t="s">
        <v>19816</v>
      </c>
      <c r="H10022" s="4">
        <v>2016.12</v>
      </c>
    </row>
    <row r="10023" spans="1:8" ht="24.95" customHeight="1" x14ac:dyDescent="0.15">
      <c r="A10023" s="4">
        <v>10021</v>
      </c>
      <c r="B10023" s="4" t="s">
        <v>26688</v>
      </c>
      <c r="C10023" s="4" t="s">
        <v>26689</v>
      </c>
      <c r="D10023" s="4">
        <v>59.8</v>
      </c>
      <c r="E10023" s="4" t="s">
        <v>20672</v>
      </c>
      <c r="F10023" s="4"/>
      <c r="G10023" s="4" t="s">
        <v>19816</v>
      </c>
      <c r="H10023" s="4">
        <v>2016.7</v>
      </c>
    </row>
    <row r="10024" spans="1:8" ht="24.95" customHeight="1" x14ac:dyDescent="0.15">
      <c r="A10024" s="4">
        <v>10022</v>
      </c>
      <c r="B10024" s="4" t="s">
        <v>26690</v>
      </c>
      <c r="C10024" s="4" t="s">
        <v>26691</v>
      </c>
      <c r="D10024" s="4">
        <v>39</v>
      </c>
      <c r="E10024" s="4" t="s">
        <v>26692</v>
      </c>
      <c r="F10024" s="4"/>
      <c r="G10024" s="4" t="s">
        <v>19816</v>
      </c>
      <c r="H10024" s="4">
        <v>2017.3</v>
      </c>
    </row>
    <row r="10025" spans="1:8" ht="24.95" customHeight="1" x14ac:dyDescent="0.15">
      <c r="A10025" s="4">
        <v>10023</v>
      </c>
      <c r="B10025" s="4" t="s">
        <v>26693</v>
      </c>
      <c r="C10025" s="4" t="s">
        <v>26694</v>
      </c>
      <c r="D10025" s="4">
        <v>49.8</v>
      </c>
      <c r="E10025" s="4" t="s">
        <v>21080</v>
      </c>
      <c r="F10025" s="4"/>
      <c r="G10025" s="4" t="s">
        <v>19816</v>
      </c>
      <c r="H10025" s="4">
        <v>2017.1</v>
      </c>
    </row>
    <row r="10026" spans="1:8" ht="24.95" customHeight="1" x14ac:dyDescent="0.15">
      <c r="A10026" s="4">
        <v>10024</v>
      </c>
      <c r="B10026" s="4" t="s">
        <v>26695</v>
      </c>
      <c r="C10026" s="4" t="s">
        <v>26696</v>
      </c>
      <c r="D10026" s="4">
        <v>168</v>
      </c>
      <c r="E10026" s="4" t="s">
        <v>26697</v>
      </c>
      <c r="F10026" s="4"/>
      <c r="G10026" s="4" t="s">
        <v>19816</v>
      </c>
      <c r="H10026" s="4">
        <v>2016.8</v>
      </c>
    </row>
    <row r="10027" spans="1:8" ht="24.95" customHeight="1" x14ac:dyDescent="0.15">
      <c r="A10027" s="4">
        <v>10025</v>
      </c>
      <c r="B10027" s="4" t="s">
        <v>26698</v>
      </c>
      <c r="C10027" s="4" t="s">
        <v>26699</v>
      </c>
      <c r="D10027" s="4">
        <v>39.799999999999997</v>
      </c>
      <c r="E10027" s="4" t="s">
        <v>26700</v>
      </c>
      <c r="F10027" s="4"/>
      <c r="G10027" s="4" t="s">
        <v>19816</v>
      </c>
      <c r="H10027" s="4">
        <v>2016.7</v>
      </c>
    </row>
    <row r="10028" spans="1:8" ht="24.95" customHeight="1" x14ac:dyDescent="0.15">
      <c r="A10028" s="4">
        <v>10026</v>
      </c>
      <c r="B10028" s="4" t="s">
        <v>26701</v>
      </c>
      <c r="C10028" s="4" t="s">
        <v>26702</v>
      </c>
      <c r="D10028" s="4">
        <v>69</v>
      </c>
      <c r="E10028" s="4" t="s">
        <v>26703</v>
      </c>
      <c r="F10028" s="4"/>
      <c r="G10028" s="4" t="s">
        <v>19816</v>
      </c>
      <c r="H10028" s="4">
        <v>2017.6</v>
      </c>
    </row>
    <row r="10029" spans="1:8" ht="24.95" customHeight="1" x14ac:dyDescent="0.15">
      <c r="A10029" s="4">
        <v>10027</v>
      </c>
      <c r="B10029" s="4" t="s">
        <v>26704</v>
      </c>
      <c r="C10029" s="4" t="s">
        <v>26705</v>
      </c>
      <c r="D10029" s="4">
        <v>34</v>
      </c>
      <c r="E10029" s="4" t="s">
        <v>26706</v>
      </c>
      <c r="F10029" s="4"/>
      <c r="G10029" s="4" t="s">
        <v>19816</v>
      </c>
      <c r="H10029" s="4">
        <v>2017.7</v>
      </c>
    </row>
    <row r="10030" spans="1:8" ht="24.95" customHeight="1" x14ac:dyDescent="0.15">
      <c r="A10030" s="4">
        <v>10028</v>
      </c>
      <c r="B10030" s="4" t="s">
        <v>26707</v>
      </c>
      <c r="C10030" s="4" t="s">
        <v>26708</v>
      </c>
      <c r="D10030" s="4">
        <v>67</v>
      </c>
      <c r="E10030" s="4" t="s">
        <v>26709</v>
      </c>
      <c r="F10030" s="4"/>
      <c r="G10030" s="4" t="s">
        <v>19816</v>
      </c>
      <c r="H10030" s="4">
        <v>2016.7</v>
      </c>
    </row>
    <row r="10031" spans="1:8" ht="24.95" customHeight="1" x14ac:dyDescent="0.15">
      <c r="A10031" s="4">
        <v>10029</v>
      </c>
      <c r="B10031" s="4" t="s">
        <v>26710</v>
      </c>
      <c r="C10031" s="4" t="s">
        <v>26711</v>
      </c>
      <c r="D10031" s="4">
        <v>88</v>
      </c>
      <c r="E10031" s="4" t="s">
        <v>26712</v>
      </c>
      <c r="F10031" s="4"/>
      <c r="G10031" s="4" t="s">
        <v>19816</v>
      </c>
      <c r="H10031" s="4">
        <v>2016.8</v>
      </c>
    </row>
    <row r="10032" spans="1:8" ht="24.95" customHeight="1" x14ac:dyDescent="0.15">
      <c r="A10032" s="4">
        <v>10030</v>
      </c>
      <c r="B10032" s="4" t="s">
        <v>26713</v>
      </c>
      <c r="C10032" s="4" t="s">
        <v>26714</v>
      </c>
      <c r="D10032" s="4">
        <v>39</v>
      </c>
      <c r="E10032" s="4" t="s">
        <v>26715</v>
      </c>
      <c r="F10032" s="4"/>
      <c r="G10032" s="4" t="s">
        <v>19816</v>
      </c>
      <c r="H10032" s="4">
        <v>2016.1</v>
      </c>
    </row>
    <row r="10033" spans="1:8" ht="24.95" customHeight="1" x14ac:dyDescent="0.15">
      <c r="A10033" s="4">
        <v>10031</v>
      </c>
      <c r="B10033" s="4" t="s">
        <v>26716</v>
      </c>
      <c r="C10033" s="4" t="s">
        <v>26717</v>
      </c>
      <c r="D10033" s="4">
        <v>128</v>
      </c>
      <c r="E10033" s="4" t="s">
        <v>22456</v>
      </c>
      <c r="F10033" s="4"/>
      <c r="G10033" s="4" t="s">
        <v>19816</v>
      </c>
      <c r="H10033" s="4">
        <v>2016.1</v>
      </c>
    </row>
    <row r="10034" spans="1:8" ht="24.95" customHeight="1" x14ac:dyDescent="0.15">
      <c r="A10034" s="4">
        <v>10032</v>
      </c>
      <c r="B10034" s="4" t="s">
        <v>26718</v>
      </c>
      <c r="C10034" s="4" t="s">
        <v>26719</v>
      </c>
      <c r="D10034" s="4">
        <v>89</v>
      </c>
      <c r="E10034" s="4" t="s">
        <v>26720</v>
      </c>
      <c r="F10034" s="4"/>
      <c r="G10034" s="4" t="s">
        <v>19816</v>
      </c>
      <c r="H10034" s="4">
        <v>2017.1</v>
      </c>
    </row>
    <row r="10035" spans="1:8" ht="24.95" customHeight="1" x14ac:dyDescent="0.15">
      <c r="A10035" s="4">
        <v>10033</v>
      </c>
      <c r="B10035" s="4" t="s">
        <v>26721</v>
      </c>
      <c r="C10035" s="4" t="s">
        <v>26722</v>
      </c>
      <c r="D10035" s="4">
        <v>48</v>
      </c>
      <c r="E10035" s="4" t="s">
        <v>26723</v>
      </c>
      <c r="F10035" s="4"/>
      <c r="G10035" s="4" t="s">
        <v>19816</v>
      </c>
      <c r="H10035" s="4">
        <v>2017.5</v>
      </c>
    </row>
    <row r="10036" spans="1:8" ht="24.95" customHeight="1" x14ac:dyDescent="0.15">
      <c r="A10036" s="4">
        <v>10034</v>
      </c>
      <c r="B10036" s="4" t="s">
        <v>26724</v>
      </c>
      <c r="C10036" s="4" t="s">
        <v>26725</v>
      </c>
      <c r="D10036" s="4">
        <v>45</v>
      </c>
      <c r="E10036" s="4" t="s">
        <v>26726</v>
      </c>
      <c r="F10036" s="4"/>
      <c r="G10036" s="4" t="s">
        <v>19816</v>
      </c>
      <c r="H10036" s="4">
        <v>2016.06</v>
      </c>
    </row>
    <row r="10037" spans="1:8" ht="24.95" customHeight="1" x14ac:dyDescent="0.15">
      <c r="A10037" s="4">
        <v>10035</v>
      </c>
      <c r="B10037" s="4" t="s">
        <v>26727</v>
      </c>
      <c r="C10037" s="4" t="s">
        <v>26728</v>
      </c>
      <c r="D10037" s="4">
        <v>42</v>
      </c>
      <c r="E10037" s="4" t="s">
        <v>24030</v>
      </c>
      <c r="F10037" s="4"/>
      <c r="G10037" s="4" t="s">
        <v>19816</v>
      </c>
      <c r="H10037" s="4">
        <v>2016.7</v>
      </c>
    </row>
    <row r="10038" spans="1:8" ht="24.95" customHeight="1" x14ac:dyDescent="0.15">
      <c r="A10038" s="4">
        <v>10036</v>
      </c>
      <c r="B10038" s="4" t="s">
        <v>26729</v>
      </c>
      <c r="C10038" s="4" t="s">
        <v>26730</v>
      </c>
      <c r="D10038" s="4">
        <v>68</v>
      </c>
      <c r="E10038" s="4" t="s">
        <v>26731</v>
      </c>
      <c r="F10038" s="4"/>
      <c r="G10038" s="4" t="s">
        <v>19816</v>
      </c>
      <c r="H10038" s="4">
        <v>2016.5</v>
      </c>
    </row>
    <row r="10039" spans="1:8" ht="24.95" customHeight="1" x14ac:dyDescent="0.15">
      <c r="A10039" s="4">
        <v>10037</v>
      </c>
      <c r="B10039" s="4" t="s">
        <v>26732</v>
      </c>
      <c r="C10039" s="4" t="s">
        <v>26733</v>
      </c>
      <c r="D10039" s="4">
        <v>79</v>
      </c>
      <c r="E10039" s="4" t="s">
        <v>26734</v>
      </c>
      <c r="F10039" s="4"/>
      <c r="G10039" s="4" t="s">
        <v>19816</v>
      </c>
      <c r="H10039" s="4">
        <v>2017.1</v>
      </c>
    </row>
    <row r="10040" spans="1:8" ht="24.95" customHeight="1" x14ac:dyDescent="0.15">
      <c r="A10040" s="4">
        <v>10038</v>
      </c>
      <c r="B10040" s="4" t="s">
        <v>26735</v>
      </c>
      <c r="C10040" s="4" t="s">
        <v>26736</v>
      </c>
      <c r="D10040" s="4">
        <v>68</v>
      </c>
      <c r="E10040" s="4" t="s">
        <v>26737</v>
      </c>
      <c r="F10040" s="4"/>
      <c r="G10040" s="4" t="s">
        <v>19816</v>
      </c>
      <c r="H10040" s="4">
        <v>2017.01</v>
      </c>
    </row>
    <row r="10041" spans="1:8" ht="24.95" customHeight="1" x14ac:dyDescent="0.15">
      <c r="A10041" s="4">
        <v>10039</v>
      </c>
      <c r="B10041" s="4" t="s">
        <v>26738</v>
      </c>
      <c r="C10041" s="4" t="s">
        <v>26739</v>
      </c>
      <c r="D10041" s="4">
        <v>39</v>
      </c>
      <c r="E10041" s="4" t="s">
        <v>26740</v>
      </c>
      <c r="F10041" s="4"/>
      <c r="G10041" s="4" t="s">
        <v>19816</v>
      </c>
      <c r="H10041" s="4">
        <v>2016.05</v>
      </c>
    </row>
    <row r="10042" spans="1:8" ht="24.95" customHeight="1" x14ac:dyDescent="0.15">
      <c r="A10042" s="4">
        <v>10040</v>
      </c>
      <c r="B10042" s="4" t="s">
        <v>26741</v>
      </c>
      <c r="C10042" s="4" t="s">
        <v>26742</v>
      </c>
      <c r="D10042" s="4">
        <v>45</v>
      </c>
      <c r="E10042" s="4" t="s">
        <v>21631</v>
      </c>
      <c r="F10042" s="4"/>
      <c r="G10042" s="4" t="s">
        <v>19816</v>
      </c>
      <c r="H10042" s="4">
        <v>2016.04</v>
      </c>
    </row>
    <row r="10043" spans="1:8" ht="24.95" customHeight="1" x14ac:dyDescent="0.15">
      <c r="A10043" s="4">
        <v>10041</v>
      </c>
      <c r="B10043" s="4" t="s">
        <v>26743</v>
      </c>
      <c r="C10043" s="4" t="s">
        <v>26744</v>
      </c>
      <c r="D10043" s="4">
        <v>42</v>
      </c>
      <c r="E10043" s="4" t="s">
        <v>26745</v>
      </c>
      <c r="F10043" s="4"/>
      <c r="G10043" s="4" t="s">
        <v>19816</v>
      </c>
      <c r="H10043" s="4">
        <v>2016.8</v>
      </c>
    </row>
    <row r="10044" spans="1:8" ht="24.95" customHeight="1" x14ac:dyDescent="0.15">
      <c r="A10044" s="4">
        <v>10042</v>
      </c>
      <c r="B10044" s="4" t="s">
        <v>26746</v>
      </c>
      <c r="C10044" s="4" t="s">
        <v>26747</v>
      </c>
      <c r="D10044" s="4">
        <v>49</v>
      </c>
      <c r="E10044" s="4" t="s">
        <v>26748</v>
      </c>
      <c r="F10044" s="4"/>
      <c r="G10044" s="4" t="s">
        <v>19816</v>
      </c>
      <c r="H10044" s="4">
        <v>2017.1</v>
      </c>
    </row>
    <row r="10045" spans="1:8" ht="24.95" customHeight="1" x14ac:dyDescent="0.15">
      <c r="A10045" s="4">
        <v>10043</v>
      </c>
      <c r="B10045" s="4" t="s">
        <v>26749</v>
      </c>
      <c r="C10045" s="4" t="s">
        <v>26750</v>
      </c>
      <c r="D10045" s="4">
        <v>59.8</v>
      </c>
      <c r="E10045" s="4" t="s">
        <v>21616</v>
      </c>
      <c r="F10045" s="4"/>
      <c r="G10045" s="4" t="s">
        <v>19816</v>
      </c>
      <c r="H10045" s="4">
        <v>2016.02</v>
      </c>
    </row>
    <row r="10046" spans="1:8" ht="24.95" customHeight="1" x14ac:dyDescent="0.15">
      <c r="A10046" s="4">
        <v>10044</v>
      </c>
      <c r="B10046" s="4" t="s">
        <v>26751</v>
      </c>
      <c r="C10046" s="4" t="s">
        <v>26752</v>
      </c>
      <c r="D10046" s="4">
        <v>35</v>
      </c>
      <c r="E10046" s="4" t="s">
        <v>26753</v>
      </c>
      <c r="F10046" s="4"/>
      <c r="G10046" s="4" t="s">
        <v>19816</v>
      </c>
      <c r="H10046" s="4">
        <v>2016.6</v>
      </c>
    </row>
    <row r="10047" spans="1:8" ht="24.95" customHeight="1" x14ac:dyDescent="0.15">
      <c r="A10047" s="4">
        <v>10045</v>
      </c>
      <c r="B10047" s="4" t="s">
        <v>26754</v>
      </c>
      <c r="C10047" s="4" t="s">
        <v>26755</v>
      </c>
      <c r="D10047" s="4">
        <v>49</v>
      </c>
      <c r="E10047" s="4" t="s">
        <v>26756</v>
      </c>
      <c r="F10047" s="4"/>
      <c r="G10047" s="4" t="s">
        <v>19816</v>
      </c>
      <c r="H10047" s="4">
        <v>2016.7</v>
      </c>
    </row>
    <row r="10048" spans="1:8" ht="24.95" customHeight="1" x14ac:dyDescent="0.15">
      <c r="A10048" s="4">
        <v>10046</v>
      </c>
      <c r="B10048" s="4" t="s">
        <v>26757</v>
      </c>
      <c r="C10048" s="4" t="s">
        <v>2621</v>
      </c>
      <c r="D10048" s="4">
        <v>36</v>
      </c>
      <c r="E10048" s="4" t="s">
        <v>26758</v>
      </c>
      <c r="F10048" s="4"/>
      <c r="G10048" s="4" t="s">
        <v>19816</v>
      </c>
      <c r="H10048" s="4">
        <v>2017.3</v>
      </c>
    </row>
    <row r="10049" spans="1:8" ht="24.95" customHeight="1" x14ac:dyDescent="0.15">
      <c r="A10049" s="4">
        <v>10047</v>
      </c>
      <c r="B10049" s="4" t="s">
        <v>26759</v>
      </c>
      <c r="C10049" s="4" t="s">
        <v>26760</v>
      </c>
      <c r="D10049" s="4">
        <v>56</v>
      </c>
      <c r="E10049" s="4" t="s">
        <v>26761</v>
      </c>
      <c r="F10049" s="4"/>
      <c r="G10049" s="4" t="s">
        <v>19816</v>
      </c>
      <c r="H10049" s="4">
        <v>2016.12</v>
      </c>
    </row>
    <row r="10050" spans="1:8" ht="24.95" customHeight="1" x14ac:dyDescent="0.15">
      <c r="A10050" s="4">
        <v>10048</v>
      </c>
      <c r="B10050" s="4" t="s">
        <v>26762</v>
      </c>
      <c r="C10050" s="4" t="s">
        <v>26763</v>
      </c>
      <c r="D10050" s="4">
        <v>88</v>
      </c>
      <c r="E10050" s="4" t="s">
        <v>26764</v>
      </c>
      <c r="F10050" s="4"/>
      <c r="G10050" s="4" t="s">
        <v>19816</v>
      </c>
      <c r="H10050" s="4">
        <v>2016.01</v>
      </c>
    </row>
    <row r="10051" spans="1:8" ht="24.95" customHeight="1" x14ac:dyDescent="0.15">
      <c r="A10051" s="4">
        <v>10049</v>
      </c>
      <c r="B10051" s="4" t="s">
        <v>26765</v>
      </c>
      <c r="C10051" s="4" t="s">
        <v>26766</v>
      </c>
      <c r="D10051" s="4">
        <v>80</v>
      </c>
      <c r="E10051" s="4" t="s">
        <v>26767</v>
      </c>
      <c r="F10051" s="4"/>
      <c r="G10051" s="4" t="s">
        <v>19816</v>
      </c>
      <c r="H10051" s="4">
        <v>2016.1</v>
      </c>
    </row>
    <row r="10052" spans="1:8" ht="24.95" customHeight="1" x14ac:dyDescent="0.15">
      <c r="A10052" s="4">
        <v>10050</v>
      </c>
      <c r="B10052" s="4" t="s">
        <v>26768</v>
      </c>
      <c r="C10052" s="4" t="s">
        <v>26769</v>
      </c>
      <c r="D10052" s="4">
        <v>48</v>
      </c>
      <c r="E10052" s="4" t="s">
        <v>26770</v>
      </c>
      <c r="F10052" s="4"/>
      <c r="G10052" s="4" t="s">
        <v>19816</v>
      </c>
      <c r="H10052" s="4">
        <v>2016.03</v>
      </c>
    </row>
    <row r="10053" spans="1:8" ht="24.95" customHeight="1" x14ac:dyDescent="0.15">
      <c r="A10053" s="4">
        <v>10051</v>
      </c>
      <c r="B10053" s="4" t="s">
        <v>26771</v>
      </c>
      <c r="C10053" s="4" t="s">
        <v>26772</v>
      </c>
      <c r="D10053" s="4">
        <v>58</v>
      </c>
      <c r="E10053" s="4" t="s">
        <v>26773</v>
      </c>
      <c r="F10053" s="4"/>
      <c r="G10053" s="4" t="s">
        <v>19816</v>
      </c>
      <c r="H10053" s="4">
        <v>2017.5</v>
      </c>
    </row>
    <row r="10054" spans="1:8" ht="24.95" customHeight="1" x14ac:dyDescent="0.15">
      <c r="A10054" s="4">
        <v>10052</v>
      </c>
      <c r="B10054" s="4" t="s">
        <v>26774</v>
      </c>
      <c r="C10054" s="4" t="s">
        <v>26775</v>
      </c>
      <c r="D10054" s="4">
        <v>88</v>
      </c>
      <c r="E10054" s="4" t="s">
        <v>26776</v>
      </c>
      <c r="F10054" s="4"/>
      <c r="G10054" s="4" t="s">
        <v>19816</v>
      </c>
      <c r="H10054" s="4">
        <v>2016.6</v>
      </c>
    </row>
    <row r="10055" spans="1:8" ht="24.95" customHeight="1" x14ac:dyDescent="0.15">
      <c r="A10055" s="4">
        <v>10053</v>
      </c>
      <c r="B10055" s="4" t="s">
        <v>26777</v>
      </c>
      <c r="C10055" s="4" t="s">
        <v>15123</v>
      </c>
      <c r="D10055" s="4">
        <v>69</v>
      </c>
      <c r="E10055" s="4" t="s">
        <v>20593</v>
      </c>
      <c r="F10055" s="4"/>
      <c r="G10055" s="4" t="s">
        <v>19816</v>
      </c>
      <c r="H10055" s="4">
        <v>2016.8</v>
      </c>
    </row>
    <row r="10056" spans="1:8" ht="24.95" customHeight="1" x14ac:dyDescent="0.15">
      <c r="A10056" s="4">
        <v>10054</v>
      </c>
      <c r="B10056" s="4" t="s">
        <v>26778</v>
      </c>
      <c r="C10056" s="4" t="s">
        <v>26779</v>
      </c>
      <c r="D10056" s="4">
        <v>99</v>
      </c>
      <c r="E10056" s="4" t="s">
        <v>26780</v>
      </c>
      <c r="F10056" s="4"/>
      <c r="G10056" s="4" t="s">
        <v>19816</v>
      </c>
      <c r="H10056" s="4">
        <v>2016.12</v>
      </c>
    </row>
    <row r="10057" spans="1:8" ht="24.95" customHeight="1" x14ac:dyDescent="0.15">
      <c r="A10057" s="4">
        <v>10055</v>
      </c>
      <c r="B10057" s="4" t="s">
        <v>26781</v>
      </c>
      <c r="C10057" s="4" t="s">
        <v>26782</v>
      </c>
      <c r="D10057" s="4">
        <v>99</v>
      </c>
      <c r="E10057" s="4" t="s">
        <v>26783</v>
      </c>
      <c r="F10057" s="4"/>
      <c r="G10057" s="4" t="s">
        <v>19816</v>
      </c>
      <c r="H10057" s="4">
        <v>2016.03</v>
      </c>
    </row>
    <row r="10058" spans="1:8" ht="24.95" customHeight="1" x14ac:dyDescent="0.15">
      <c r="A10058" s="4">
        <v>10056</v>
      </c>
      <c r="B10058" s="4" t="s">
        <v>26784</v>
      </c>
      <c r="C10058" s="4" t="s">
        <v>26785</v>
      </c>
      <c r="D10058" s="4">
        <v>43</v>
      </c>
      <c r="E10058" s="4" t="s">
        <v>23649</v>
      </c>
      <c r="F10058" s="4"/>
      <c r="G10058" s="4" t="s">
        <v>19816</v>
      </c>
      <c r="H10058" s="4">
        <v>2016.1</v>
      </c>
    </row>
    <row r="10059" spans="1:8" ht="24.95" customHeight="1" x14ac:dyDescent="0.15">
      <c r="A10059" s="4">
        <v>10057</v>
      </c>
      <c r="B10059" s="4" t="s">
        <v>26786</v>
      </c>
      <c r="C10059" s="4" t="s">
        <v>18618</v>
      </c>
      <c r="D10059" s="4">
        <v>44.5</v>
      </c>
      <c r="E10059" s="4" t="s">
        <v>26787</v>
      </c>
      <c r="F10059" s="4"/>
      <c r="G10059" s="4" t="s">
        <v>19816</v>
      </c>
      <c r="H10059" s="4">
        <v>2016.9</v>
      </c>
    </row>
    <row r="10060" spans="1:8" ht="24.95" customHeight="1" x14ac:dyDescent="0.15">
      <c r="A10060" s="4">
        <v>10058</v>
      </c>
      <c r="B10060" s="4" t="s">
        <v>26788</v>
      </c>
      <c r="C10060" s="4" t="s">
        <v>26789</v>
      </c>
      <c r="D10060" s="4">
        <v>59</v>
      </c>
      <c r="E10060" s="4" t="s">
        <v>20238</v>
      </c>
      <c r="F10060" s="4"/>
      <c r="G10060" s="4" t="s">
        <v>19816</v>
      </c>
      <c r="H10060" s="4">
        <v>2016.9</v>
      </c>
    </row>
    <row r="10061" spans="1:8" ht="24.95" customHeight="1" x14ac:dyDescent="0.15">
      <c r="A10061" s="4">
        <v>10059</v>
      </c>
      <c r="B10061" s="4" t="s">
        <v>26790</v>
      </c>
      <c r="C10061" s="4" t="s">
        <v>26791</v>
      </c>
      <c r="D10061" s="4">
        <v>47</v>
      </c>
      <c r="E10061" s="4" t="s">
        <v>26792</v>
      </c>
      <c r="F10061" s="4"/>
      <c r="G10061" s="4" t="s">
        <v>19816</v>
      </c>
      <c r="H10061" s="4">
        <v>2016.1</v>
      </c>
    </row>
    <row r="10062" spans="1:8" ht="24.95" customHeight="1" x14ac:dyDescent="0.15">
      <c r="A10062" s="4">
        <v>10060</v>
      </c>
      <c r="B10062" s="4" t="s">
        <v>26793</v>
      </c>
      <c r="C10062" s="4" t="s">
        <v>26794</v>
      </c>
      <c r="D10062" s="4">
        <v>59</v>
      </c>
      <c r="E10062" s="4" t="s">
        <v>26795</v>
      </c>
      <c r="F10062" s="4"/>
      <c r="G10062" s="4" t="s">
        <v>19816</v>
      </c>
      <c r="H10062" s="4">
        <v>2016.11</v>
      </c>
    </row>
    <row r="10063" spans="1:8" ht="24.95" customHeight="1" x14ac:dyDescent="0.15">
      <c r="A10063" s="4">
        <v>10061</v>
      </c>
      <c r="B10063" s="4" t="s">
        <v>26796</v>
      </c>
      <c r="C10063" s="4" t="s">
        <v>26797</v>
      </c>
      <c r="D10063" s="4">
        <v>39.799999999999997</v>
      </c>
      <c r="E10063" s="4" t="s">
        <v>26798</v>
      </c>
      <c r="F10063" s="4"/>
      <c r="G10063" s="4" t="s">
        <v>19816</v>
      </c>
      <c r="H10063" s="4">
        <v>2017.6</v>
      </c>
    </row>
    <row r="10064" spans="1:8" ht="24.95" customHeight="1" x14ac:dyDescent="0.15">
      <c r="A10064" s="4">
        <v>10062</v>
      </c>
      <c r="B10064" s="4" t="s">
        <v>26799</v>
      </c>
      <c r="C10064" s="4" t="s">
        <v>26800</v>
      </c>
      <c r="D10064" s="4">
        <v>69.8</v>
      </c>
      <c r="E10064" s="4" t="s">
        <v>19910</v>
      </c>
      <c r="F10064" s="4"/>
      <c r="G10064" s="4" t="s">
        <v>19816</v>
      </c>
      <c r="H10064" s="4">
        <v>2016.01</v>
      </c>
    </row>
    <row r="10065" spans="1:8" ht="24.95" customHeight="1" x14ac:dyDescent="0.15">
      <c r="A10065" s="4">
        <v>10063</v>
      </c>
      <c r="B10065" s="4" t="s">
        <v>26801</v>
      </c>
      <c r="C10065" s="4" t="s">
        <v>26802</v>
      </c>
      <c r="D10065" s="4">
        <v>46</v>
      </c>
      <c r="E10065" s="4" t="s">
        <v>26803</v>
      </c>
      <c r="F10065" s="4"/>
      <c r="G10065" s="4" t="s">
        <v>19816</v>
      </c>
      <c r="H10065" s="4">
        <v>2016.9</v>
      </c>
    </row>
    <row r="10066" spans="1:8" ht="24.95" customHeight="1" x14ac:dyDescent="0.15">
      <c r="A10066" s="4">
        <v>10064</v>
      </c>
      <c r="B10066" s="4" t="s">
        <v>26804</v>
      </c>
      <c r="C10066" s="4" t="s">
        <v>26805</v>
      </c>
      <c r="D10066" s="4">
        <v>198</v>
      </c>
      <c r="E10066" s="4" t="s">
        <v>26465</v>
      </c>
      <c r="F10066" s="4"/>
      <c r="G10066" s="4" t="s">
        <v>19816</v>
      </c>
      <c r="H10066" s="4">
        <v>2016.5</v>
      </c>
    </row>
    <row r="10067" spans="1:8" ht="24.95" customHeight="1" x14ac:dyDescent="0.15">
      <c r="A10067" s="4">
        <v>10065</v>
      </c>
      <c r="B10067" s="4" t="s">
        <v>26806</v>
      </c>
      <c r="C10067" s="4" t="s">
        <v>26807</v>
      </c>
      <c r="D10067" s="4">
        <v>36</v>
      </c>
      <c r="E10067" s="4" t="s">
        <v>21680</v>
      </c>
      <c r="F10067" s="4"/>
      <c r="G10067" s="4" t="s">
        <v>19816</v>
      </c>
      <c r="H10067" s="4">
        <v>2016.01</v>
      </c>
    </row>
    <row r="10068" spans="1:8" ht="24.95" customHeight="1" x14ac:dyDescent="0.15">
      <c r="A10068" s="4">
        <v>10066</v>
      </c>
      <c r="B10068" s="4" t="s">
        <v>26808</v>
      </c>
      <c r="C10068" s="4" t="s">
        <v>26809</v>
      </c>
      <c r="D10068" s="4">
        <v>69.8</v>
      </c>
      <c r="E10068" s="4" t="s">
        <v>21973</v>
      </c>
      <c r="F10068" s="4"/>
      <c r="G10068" s="4" t="s">
        <v>19816</v>
      </c>
      <c r="H10068" s="4">
        <v>2016.7</v>
      </c>
    </row>
    <row r="10069" spans="1:8" ht="24.95" customHeight="1" x14ac:dyDescent="0.15">
      <c r="A10069" s="4">
        <v>10067</v>
      </c>
      <c r="B10069" s="4" t="s">
        <v>26810</v>
      </c>
      <c r="C10069" s="4" t="s">
        <v>26811</v>
      </c>
      <c r="D10069" s="4">
        <v>79.8</v>
      </c>
      <c r="E10069" s="4" t="s">
        <v>21080</v>
      </c>
      <c r="F10069" s="4"/>
      <c r="G10069" s="4" t="s">
        <v>19816</v>
      </c>
      <c r="H10069" s="4">
        <v>2016.6</v>
      </c>
    </row>
    <row r="10070" spans="1:8" ht="24.95" customHeight="1" x14ac:dyDescent="0.15">
      <c r="A10070" s="4">
        <v>10068</v>
      </c>
      <c r="B10070" s="4" t="s">
        <v>26812</v>
      </c>
      <c r="C10070" s="4" t="s">
        <v>26813</v>
      </c>
      <c r="D10070" s="4">
        <v>69</v>
      </c>
      <c r="E10070" s="4" t="s">
        <v>26814</v>
      </c>
      <c r="F10070" s="4"/>
      <c r="G10070" s="4" t="s">
        <v>19816</v>
      </c>
      <c r="H10070" s="4">
        <v>2016.9</v>
      </c>
    </row>
    <row r="10071" spans="1:8" ht="24.95" customHeight="1" x14ac:dyDescent="0.15">
      <c r="A10071" s="4">
        <v>10069</v>
      </c>
      <c r="B10071" s="4" t="s">
        <v>26815</v>
      </c>
      <c r="C10071" s="4" t="s">
        <v>26816</v>
      </c>
      <c r="D10071" s="4">
        <v>59.8</v>
      </c>
      <c r="E10071" s="4" t="s">
        <v>26817</v>
      </c>
      <c r="F10071" s="4"/>
      <c r="G10071" s="4" t="s">
        <v>19816</v>
      </c>
      <c r="H10071" s="4">
        <v>2016.8</v>
      </c>
    </row>
    <row r="10072" spans="1:8" ht="24.95" customHeight="1" x14ac:dyDescent="0.15">
      <c r="A10072" s="4">
        <v>10070</v>
      </c>
      <c r="B10072" s="4" t="s">
        <v>26818</v>
      </c>
      <c r="C10072" s="4" t="s">
        <v>26819</v>
      </c>
      <c r="D10072" s="4">
        <v>42</v>
      </c>
      <c r="E10072" s="4" t="s">
        <v>26820</v>
      </c>
      <c r="F10072" s="4"/>
      <c r="G10072" s="4" t="s">
        <v>19816</v>
      </c>
      <c r="H10072" s="4">
        <v>2016.6</v>
      </c>
    </row>
    <row r="10073" spans="1:8" ht="24.95" customHeight="1" x14ac:dyDescent="0.15">
      <c r="A10073" s="4">
        <v>10071</v>
      </c>
      <c r="B10073" s="4" t="s">
        <v>26821</v>
      </c>
      <c r="C10073" s="4" t="s">
        <v>26822</v>
      </c>
      <c r="D10073" s="4">
        <v>49.8</v>
      </c>
      <c r="E10073" s="4" t="s">
        <v>20285</v>
      </c>
      <c r="F10073" s="4"/>
      <c r="G10073" s="4" t="s">
        <v>19816</v>
      </c>
      <c r="H10073" s="4">
        <v>2016.7</v>
      </c>
    </row>
    <row r="10074" spans="1:8" ht="24.95" customHeight="1" x14ac:dyDescent="0.15">
      <c r="A10074" s="4">
        <v>10072</v>
      </c>
      <c r="B10074" s="4" t="s">
        <v>26823</v>
      </c>
      <c r="C10074" s="4" t="s">
        <v>26824</v>
      </c>
      <c r="D10074" s="4">
        <v>88</v>
      </c>
      <c r="E10074" s="4" t="s">
        <v>26825</v>
      </c>
      <c r="F10074" s="4"/>
      <c r="G10074" s="4" t="s">
        <v>19816</v>
      </c>
      <c r="H10074" s="4">
        <v>2016.9</v>
      </c>
    </row>
    <row r="10075" spans="1:8" ht="24.95" customHeight="1" x14ac:dyDescent="0.15">
      <c r="A10075" s="4">
        <v>10073</v>
      </c>
      <c r="B10075" s="4" t="s">
        <v>26826</v>
      </c>
      <c r="C10075" s="4" t="s">
        <v>26827</v>
      </c>
      <c r="D10075" s="4">
        <v>49</v>
      </c>
      <c r="E10075" s="4" t="s">
        <v>26828</v>
      </c>
      <c r="F10075" s="4"/>
      <c r="G10075" s="4" t="s">
        <v>19816</v>
      </c>
      <c r="H10075" s="4">
        <v>2017.01</v>
      </c>
    </row>
    <row r="10076" spans="1:8" ht="24.95" customHeight="1" x14ac:dyDescent="0.15">
      <c r="A10076" s="4">
        <v>10074</v>
      </c>
      <c r="B10076" s="4" t="s">
        <v>26829</v>
      </c>
      <c r="C10076" s="4" t="s">
        <v>26830</v>
      </c>
      <c r="D10076" s="4">
        <v>39</v>
      </c>
      <c r="E10076" s="4" t="s">
        <v>26831</v>
      </c>
      <c r="F10076" s="4"/>
      <c r="G10076" s="4" t="s">
        <v>19816</v>
      </c>
      <c r="H10076" s="4">
        <v>2016.01</v>
      </c>
    </row>
    <row r="10077" spans="1:8" ht="24.95" customHeight="1" x14ac:dyDescent="0.15">
      <c r="A10077" s="4">
        <v>10075</v>
      </c>
      <c r="B10077" s="4" t="s">
        <v>26832</v>
      </c>
      <c r="C10077" s="4" t="s">
        <v>26833</v>
      </c>
      <c r="D10077" s="4">
        <v>29.8</v>
      </c>
      <c r="E10077" s="4" t="s">
        <v>26834</v>
      </c>
      <c r="F10077" s="4"/>
      <c r="G10077" s="4" t="s">
        <v>19816</v>
      </c>
      <c r="H10077" s="4">
        <v>2016.07</v>
      </c>
    </row>
    <row r="10078" spans="1:8" ht="24.95" customHeight="1" x14ac:dyDescent="0.15">
      <c r="A10078" s="4">
        <v>10076</v>
      </c>
      <c r="B10078" s="4" t="s">
        <v>26835</v>
      </c>
      <c r="C10078" s="4" t="s">
        <v>26836</v>
      </c>
      <c r="D10078" s="4">
        <v>49</v>
      </c>
      <c r="E10078" s="4" t="s">
        <v>26837</v>
      </c>
      <c r="F10078" s="4"/>
      <c r="G10078" s="4" t="s">
        <v>19816</v>
      </c>
      <c r="H10078" s="4">
        <v>2017.6</v>
      </c>
    </row>
    <row r="10079" spans="1:8" ht="24.95" customHeight="1" x14ac:dyDescent="0.15">
      <c r="A10079" s="4">
        <v>10077</v>
      </c>
      <c r="B10079" s="4" t="s">
        <v>26838</v>
      </c>
      <c r="C10079" s="4" t="s">
        <v>26839</v>
      </c>
      <c r="D10079" s="4">
        <v>39</v>
      </c>
      <c r="E10079" s="4" t="s">
        <v>21097</v>
      </c>
      <c r="F10079" s="4"/>
      <c r="G10079" s="4" t="s">
        <v>19816</v>
      </c>
      <c r="H10079" s="4">
        <v>2016.5</v>
      </c>
    </row>
    <row r="10080" spans="1:8" ht="24.95" customHeight="1" x14ac:dyDescent="0.15">
      <c r="A10080" s="4">
        <v>10078</v>
      </c>
      <c r="B10080" s="4" t="s">
        <v>26840</v>
      </c>
      <c r="C10080" s="4" t="s">
        <v>26841</v>
      </c>
      <c r="D10080" s="4">
        <v>49.9</v>
      </c>
      <c r="E10080" s="4" t="s">
        <v>26842</v>
      </c>
      <c r="F10080" s="4"/>
      <c r="G10080" s="4" t="s">
        <v>19816</v>
      </c>
      <c r="H10080" s="4">
        <v>2016.6</v>
      </c>
    </row>
    <row r="10081" spans="1:8" ht="24.95" customHeight="1" x14ac:dyDescent="0.15">
      <c r="A10081" s="4">
        <v>10079</v>
      </c>
      <c r="B10081" s="4" t="s">
        <v>26843</v>
      </c>
      <c r="C10081" s="4" t="s">
        <v>26844</v>
      </c>
      <c r="D10081" s="4">
        <v>79</v>
      </c>
      <c r="E10081" s="4" t="s">
        <v>22639</v>
      </c>
      <c r="F10081" s="4"/>
      <c r="G10081" s="4" t="s">
        <v>19816</v>
      </c>
      <c r="H10081" s="4">
        <v>2017.2</v>
      </c>
    </row>
    <row r="10082" spans="1:8" ht="24.95" customHeight="1" x14ac:dyDescent="0.15">
      <c r="A10082" s="4">
        <v>10080</v>
      </c>
      <c r="B10082" s="4" t="s">
        <v>26845</v>
      </c>
      <c r="C10082" s="4" t="s">
        <v>26846</v>
      </c>
      <c r="D10082" s="4">
        <v>39.799999999999997</v>
      </c>
      <c r="E10082" s="4" t="s">
        <v>26847</v>
      </c>
      <c r="F10082" s="4"/>
      <c r="G10082" s="4" t="s">
        <v>19816</v>
      </c>
      <c r="H10082" s="4">
        <v>2016.9</v>
      </c>
    </row>
    <row r="10083" spans="1:8" ht="24.95" customHeight="1" x14ac:dyDescent="0.15">
      <c r="A10083" s="4">
        <v>10081</v>
      </c>
      <c r="B10083" s="4" t="s">
        <v>26848</v>
      </c>
      <c r="C10083" s="4" t="s">
        <v>26849</v>
      </c>
      <c r="D10083" s="4">
        <v>46.8</v>
      </c>
      <c r="E10083" s="4" t="s">
        <v>24927</v>
      </c>
      <c r="F10083" s="4"/>
      <c r="G10083" s="4" t="s">
        <v>19816</v>
      </c>
      <c r="H10083" s="4">
        <v>2016.01</v>
      </c>
    </row>
    <row r="10084" spans="1:8" ht="24.95" customHeight="1" x14ac:dyDescent="0.15">
      <c r="A10084" s="4">
        <v>10082</v>
      </c>
      <c r="B10084" s="4" t="s">
        <v>26850</v>
      </c>
      <c r="C10084" s="4" t="s">
        <v>26851</v>
      </c>
      <c r="D10084" s="4">
        <v>58</v>
      </c>
      <c r="E10084" s="4" t="s">
        <v>26852</v>
      </c>
      <c r="F10084" s="4"/>
      <c r="G10084" s="4" t="s">
        <v>19816</v>
      </c>
      <c r="H10084" s="4">
        <v>2016.09</v>
      </c>
    </row>
    <row r="10085" spans="1:8" ht="24.95" customHeight="1" x14ac:dyDescent="0.15">
      <c r="A10085" s="4">
        <v>10083</v>
      </c>
      <c r="B10085" s="4" t="s">
        <v>26853</v>
      </c>
      <c r="C10085" s="4" t="s">
        <v>26854</v>
      </c>
      <c r="D10085" s="4">
        <v>60</v>
      </c>
      <c r="E10085" s="4" t="s">
        <v>26395</v>
      </c>
      <c r="F10085" s="4"/>
      <c r="G10085" s="4" t="s">
        <v>19816</v>
      </c>
      <c r="H10085" s="4">
        <v>2017.3</v>
      </c>
    </row>
    <row r="10086" spans="1:8" ht="24.95" customHeight="1" x14ac:dyDescent="0.15">
      <c r="A10086" s="4">
        <v>10084</v>
      </c>
      <c r="B10086" s="4" t="s">
        <v>26855</v>
      </c>
      <c r="C10086" s="4" t="s">
        <v>26856</v>
      </c>
      <c r="D10086" s="4">
        <v>49.5</v>
      </c>
      <c r="E10086" s="4" t="s">
        <v>26857</v>
      </c>
      <c r="F10086" s="4"/>
      <c r="G10086" s="4" t="s">
        <v>19816</v>
      </c>
      <c r="H10086" s="4">
        <v>2017.06</v>
      </c>
    </row>
    <row r="10087" spans="1:8" ht="24.95" customHeight="1" x14ac:dyDescent="0.15">
      <c r="A10087" s="4">
        <v>10085</v>
      </c>
      <c r="B10087" s="4" t="s">
        <v>26858</v>
      </c>
      <c r="C10087" s="4" t="s">
        <v>26859</v>
      </c>
      <c r="D10087" s="4">
        <v>99</v>
      </c>
      <c r="E10087" s="4" t="s">
        <v>24927</v>
      </c>
      <c r="F10087" s="4"/>
      <c r="G10087" s="4" t="s">
        <v>19816</v>
      </c>
      <c r="H10087" s="4">
        <v>2016.04</v>
      </c>
    </row>
    <row r="10088" spans="1:8" ht="24.95" customHeight="1" x14ac:dyDescent="0.15">
      <c r="A10088" s="4">
        <v>10086</v>
      </c>
      <c r="B10088" s="4" t="s">
        <v>26860</v>
      </c>
      <c r="C10088" s="4" t="s">
        <v>26861</v>
      </c>
      <c r="D10088" s="4">
        <v>59.8</v>
      </c>
      <c r="E10088" s="4" t="s">
        <v>26862</v>
      </c>
      <c r="F10088" s="4"/>
      <c r="G10088" s="4" t="s">
        <v>19816</v>
      </c>
      <c r="H10088" s="4">
        <v>2016.11</v>
      </c>
    </row>
    <row r="10089" spans="1:8" ht="24.95" customHeight="1" x14ac:dyDescent="0.15">
      <c r="A10089" s="4">
        <v>10087</v>
      </c>
      <c r="B10089" s="4" t="s">
        <v>26863</v>
      </c>
      <c r="C10089" s="4" t="s">
        <v>26864</v>
      </c>
      <c r="D10089" s="4">
        <v>69</v>
      </c>
      <c r="E10089" s="4" t="s">
        <v>26865</v>
      </c>
      <c r="F10089" s="4"/>
      <c r="G10089" s="4" t="s">
        <v>19816</v>
      </c>
      <c r="H10089" s="4">
        <v>2017.06</v>
      </c>
    </row>
    <row r="10090" spans="1:8" ht="24.95" customHeight="1" x14ac:dyDescent="0.15">
      <c r="A10090" s="4">
        <v>10088</v>
      </c>
      <c r="B10090" s="4" t="s">
        <v>26866</v>
      </c>
      <c r="C10090" s="4" t="s">
        <v>26867</v>
      </c>
      <c r="D10090" s="4">
        <v>69.900000000000006</v>
      </c>
      <c r="E10090" s="4" t="s">
        <v>26868</v>
      </c>
      <c r="F10090" s="4"/>
      <c r="G10090" s="4" t="s">
        <v>19816</v>
      </c>
      <c r="H10090" s="4">
        <v>2016.11</v>
      </c>
    </row>
    <row r="10091" spans="1:8" ht="24.95" customHeight="1" x14ac:dyDescent="0.15">
      <c r="A10091" s="4">
        <v>10089</v>
      </c>
      <c r="B10091" s="4" t="s">
        <v>26869</v>
      </c>
      <c r="C10091" s="4" t="s">
        <v>24953</v>
      </c>
      <c r="D10091" s="4">
        <v>38</v>
      </c>
      <c r="E10091" s="4" t="s">
        <v>26870</v>
      </c>
      <c r="F10091" s="4"/>
      <c r="G10091" s="4" t="s">
        <v>19816</v>
      </c>
      <c r="H10091" s="4">
        <v>2016.4</v>
      </c>
    </row>
    <row r="10092" spans="1:8" ht="24.95" customHeight="1" x14ac:dyDescent="0.15">
      <c r="A10092" s="4">
        <v>10090</v>
      </c>
      <c r="B10092" s="4" t="s">
        <v>26871</v>
      </c>
      <c r="C10092" s="4" t="s">
        <v>26872</v>
      </c>
      <c r="D10092" s="4">
        <v>89</v>
      </c>
      <c r="E10092" s="4" t="s">
        <v>25317</v>
      </c>
      <c r="F10092" s="4"/>
      <c r="G10092" s="4" t="s">
        <v>19816</v>
      </c>
      <c r="H10092" s="4">
        <v>2016.7</v>
      </c>
    </row>
    <row r="10093" spans="1:8" ht="24.95" customHeight="1" x14ac:dyDescent="0.15">
      <c r="A10093" s="4">
        <v>10091</v>
      </c>
      <c r="B10093" s="4" t="s">
        <v>26873</v>
      </c>
      <c r="C10093" s="4" t="s">
        <v>26874</v>
      </c>
      <c r="D10093" s="4">
        <v>59</v>
      </c>
      <c r="E10093" s="4" t="s">
        <v>26875</v>
      </c>
      <c r="F10093" s="4"/>
      <c r="G10093" s="4" t="s">
        <v>19816</v>
      </c>
      <c r="H10093" s="4">
        <v>2016.7</v>
      </c>
    </row>
    <row r="10094" spans="1:8" ht="24.95" customHeight="1" x14ac:dyDescent="0.15">
      <c r="A10094" s="4">
        <v>10092</v>
      </c>
      <c r="B10094" s="4" t="s">
        <v>26876</v>
      </c>
      <c r="C10094" s="4" t="s">
        <v>26877</v>
      </c>
      <c r="D10094" s="4">
        <v>46</v>
      </c>
      <c r="E10094" s="4" t="s">
        <v>26878</v>
      </c>
      <c r="F10094" s="4"/>
      <c r="G10094" s="4" t="s">
        <v>19816</v>
      </c>
      <c r="H10094" s="4">
        <v>2016.08</v>
      </c>
    </row>
    <row r="10095" spans="1:8" ht="24.95" customHeight="1" x14ac:dyDescent="0.15">
      <c r="A10095" s="4">
        <v>10093</v>
      </c>
      <c r="B10095" s="4" t="s">
        <v>26879</v>
      </c>
      <c r="C10095" s="4" t="s">
        <v>26880</v>
      </c>
      <c r="D10095" s="4">
        <v>76</v>
      </c>
      <c r="E10095" s="4" t="s">
        <v>26881</v>
      </c>
      <c r="F10095" s="4"/>
      <c r="G10095" s="4" t="s">
        <v>19816</v>
      </c>
      <c r="H10095" s="4">
        <v>2017.4</v>
      </c>
    </row>
    <row r="10096" spans="1:8" ht="24.95" customHeight="1" x14ac:dyDescent="0.15">
      <c r="A10096" s="4">
        <v>10094</v>
      </c>
      <c r="B10096" s="4" t="s">
        <v>26882</v>
      </c>
      <c r="C10096" s="4" t="s">
        <v>26883</v>
      </c>
      <c r="D10096" s="4">
        <v>43</v>
      </c>
      <c r="E10096" s="4" t="s">
        <v>26884</v>
      </c>
      <c r="F10096" s="4"/>
      <c r="G10096" s="4" t="s">
        <v>19816</v>
      </c>
      <c r="H10096" s="4">
        <v>2016.5</v>
      </c>
    </row>
    <row r="10097" spans="1:8" ht="24.95" customHeight="1" x14ac:dyDescent="0.15">
      <c r="A10097" s="4">
        <v>10095</v>
      </c>
      <c r="B10097" s="4" t="s">
        <v>26885</v>
      </c>
      <c r="C10097" s="4">
        <v>1990</v>
      </c>
      <c r="D10097" s="4">
        <v>39</v>
      </c>
      <c r="E10097" s="4" t="s">
        <v>26886</v>
      </c>
      <c r="F10097" s="4"/>
      <c r="G10097" s="4" t="s">
        <v>19816</v>
      </c>
      <c r="H10097" s="4">
        <v>2017.1</v>
      </c>
    </row>
    <row r="10098" spans="1:8" ht="24.95" customHeight="1" x14ac:dyDescent="0.15">
      <c r="A10098" s="4">
        <v>10096</v>
      </c>
      <c r="B10098" s="4" t="s">
        <v>26887</v>
      </c>
      <c r="C10098" s="4" t="s">
        <v>26888</v>
      </c>
      <c r="D10098" s="4">
        <v>45</v>
      </c>
      <c r="E10098" s="4" t="s">
        <v>25022</v>
      </c>
      <c r="F10098" s="4"/>
      <c r="G10098" s="4" t="s">
        <v>19816</v>
      </c>
      <c r="H10098" s="4">
        <v>2016.5</v>
      </c>
    </row>
    <row r="10099" spans="1:8" ht="24.95" customHeight="1" x14ac:dyDescent="0.15">
      <c r="A10099" s="4">
        <v>10097</v>
      </c>
      <c r="B10099" s="4" t="s">
        <v>26889</v>
      </c>
      <c r="C10099" s="4" t="s">
        <v>26890</v>
      </c>
      <c r="D10099" s="4">
        <v>39</v>
      </c>
      <c r="E10099" s="4" t="s">
        <v>25656</v>
      </c>
      <c r="F10099" s="4"/>
      <c r="G10099" s="4" t="s">
        <v>19816</v>
      </c>
      <c r="H10099" s="4">
        <v>2016.01</v>
      </c>
    </row>
    <row r="10100" spans="1:8" ht="24.95" customHeight="1" x14ac:dyDescent="0.15">
      <c r="A10100" s="4">
        <v>10098</v>
      </c>
      <c r="B10100" s="4" t="s">
        <v>26891</v>
      </c>
      <c r="C10100" s="4" t="s">
        <v>26892</v>
      </c>
      <c r="D10100" s="4">
        <v>39</v>
      </c>
      <c r="E10100" s="4" t="s">
        <v>26893</v>
      </c>
      <c r="F10100" s="4"/>
      <c r="G10100" s="4" t="s">
        <v>19816</v>
      </c>
      <c r="H10100" s="4">
        <v>2016.08</v>
      </c>
    </row>
    <row r="10101" spans="1:8" ht="24.95" customHeight="1" x14ac:dyDescent="0.15">
      <c r="A10101" s="4">
        <v>10099</v>
      </c>
      <c r="B10101" s="4" t="s">
        <v>26894</v>
      </c>
      <c r="C10101" s="4" t="s">
        <v>26895</v>
      </c>
      <c r="D10101" s="4">
        <v>85</v>
      </c>
      <c r="E10101" s="4" t="s">
        <v>26896</v>
      </c>
      <c r="F10101" s="4"/>
      <c r="G10101" s="4" t="s">
        <v>19816</v>
      </c>
      <c r="H10101" s="4">
        <v>2016.1</v>
      </c>
    </row>
    <row r="10102" spans="1:8" ht="24.95" customHeight="1" x14ac:dyDescent="0.15">
      <c r="A10102" s="4">
        <v>10100</v>
      </c>
      <c r="B10102" s="4" t="s">
        <v>26897</v>
      </c>
      <c r="C10102" s="4" t="s">
        <v>26898</v>
      </c>
      <c r="D10102" s="4">
        <v>50</v>
      </c>
      <c r="E10102" s="4" t="s">
        <v>26899</v>
      </c>
      <c r="F10102" s="4"/>
      <c r="G10102" s="4" t="s">
        <v>19816</v>
      </c>
      <c r="H10102" s="4">
        <v>2016.11</v>
      </c>
    </row>
    <row r="10103" spans="1:8" ht="24.95" customHeight="1" x14ac:dyDescent="0.15">
      <c r="A10103" s="4">
        <v>10101</v>
      </c>
      <c r="B10103" s="4" t="s">
        <v>26900</v>
      </c>
      <c r="C10103" s="4" t="s">
        <v>26901</v>
      </c>
      <c r="D10103" s="4">
        <v>68</v>
      </c>
      <c r="E10103" s="4" t="s">
        <v>26902</v>
      </c>
      <c r="F10103" s="4"/>
      <c r="G10103" s="4" t="s">
        <v>19816</v>
      </c>
      <c r="H10103" s="4">
        <v>2016.6</v>
      </c>
    </row>
    <row r="10104" spans="1:8" ht="24.95" customHeight="1" x14ac:dyDescent="0.15">
      <c r="A10104" s="4">
        <v>10102</v>
      </c>
      <c r="B10104" s="4" t="s">
        <v>26903</v>
      </c>
      <c r="C10104" s="4" t="s">
        <v>26904</v>
      </c>
      <c r="D10104" s="4">
        <v>56</v>
      </c>
      <c r="E10104" s="4" t="s">
        <v>26761</v>
      </c>
      <c r="F10104" s="4"/>
      <c r="G10104" s="4" t="s">
        <v>19816</v>
      </c>
      <c r="H10104" s="4">
        <v>2016.9</v>
      </c>
    </row>
    <row r="10105" spans="1:8" ht="24.95" customHeight="1" x14ac:dyDescent="0.15">
      <c r="A10105" s="4">
        <v>10103</v>
      </c>
      <c r="B10105" s="4" t="s">
        <v>26905</v>
      </c>
      <c r="C10105" s="4" t="s">
        <v>26906</v>
      </c>
      <c r="D10105" s="4">
        <v>56</v>
      </c>
      <c r="E10105" s="4" t="s">
        <v>26907</v>
      </c>
      <c r="F10105" s="4"/>
      <c r="G10105" s="4" t="s">
        <v>19816</v>
      </c>
      <c r="H10105" s="4">
        <v>2016.8</v>
      </c>
    </row>
    <row r="10106" spans="1:8" ht="24.95" customHeight="1" x14ac:dyDescent="0.15">
      <c r="A10106" s="4">
        <v>10104</v>
      </c>
      <c r="B10106" s="4" t="s">
        <v>26908</v>
      </c>
      <c r="C10106" s="4" t="s">
        <v>26909</v>
      </c>
      <c r="D10106" s="4">
        <v>32</v>
      </c>
      <c r="E10106" s="4" t="s">
        <v>26910</v>
      </c>
      <c r="F10106" s="4"/>
      <c r="G10106" s="4" t="s">
        <v>19816</v>
      </c>
      <c r="H10106" s="4">
        <v>2016.7</v>
      </c>
    </row>
    <row r="10107" spans="1:8" ht="24.95" customHeight="1" x14ac:dyDescent="0.15">
      <c r="A10107" s="4">
        <v>10105</v>
      </c>
      <c r="B10107" s="4" t="s">
        <v>26911</v>
      </c>
      <c r="C10107" s="4" t="s">
        <v>26912</v>
      </c>
      <c r="D10107" s="4">
        <v>49</v>
      </c>
      <c r="E10107" s="4" t="s">
        <v>20763</v>
      </c>
      <c r="F10107" s="4"/>
      <c r="G10107" s="4" t="s">
        <v>19816</v>
      </c>
      <c r="H10107" s="4">
        <v>2016.8</v>
      </c>
    </row>
    <row r="10108" spans="1:8" ht="24.95" customHeight="1" x14ac:dyDescent="0.15">
      <c r="A10108" s="4">
        <v>10106</v>
      </c>
      <c r="B10108" s="4" t="s">
        <v>26913</v>
      </c>
      <c r="C10108" s="4" t="s">
        <v>26914</v>
      </c>
      <c r="D10108" s="4">
        <v>59</v>
      </c>
      <c r="E10108" s="4" t="s">
        <v>26915</v>
      </c>
      <c r="F10108" s="4"/>
      <c r="G10108" s="4" t="s">
        <v>19816</v>
      </c>
      <c r="H10108" s="4">
        <v>2017.1</v>
      </c>
    </row>
    <row r="10109" spans="1:8" ht="24.95" customHeight="1" x14ac:dyDescent="0.15">
      <c r="A10109" s="4">
        <v>10107</v>
      </c>
      <c r="B10109" s="4" t="s">
        <v>26916</v>
      </c>
      <c r="C10109" s="4" t="s">
        <v>26917</v>
      </c>
      <c r="D10109" s="4">
        <v>39.5</v>
      </c>
      <c r="E10109" s="4" t="s">
        <v>26918</v>
      </c>
      <c r="F10109" s="4"/>
      <c r="G10109" s="4" t="s">
        <v>19816</v>
      </c>
      <c r="H10109" s="4">
        <v>2016.07</v>
      </c>
    </row>
    <row r="10110" spans="1:8" ht="24.95" customHeight="1" x14ac:dyDescent="0.15">
      <c r="A10110" s="4">
        <v>10108</v>
      </c>
      <c r="B10110" s="4" t="s">
        <v>26919</v>
      </c>
      <c r="C10110" s="4" t="s">
        <v>26920</v>
      </c>
      <c r="D10110" s="4">
        <v>39</v>
      </c>
      <c r="E10110" s="4" t="s">
        <v>26921</v>
      </c>
      <c r="F10110" s="4"/>
      <c r="G10110" s="4" t="s">
        <v>19816</v>
      </c>
      <c r="H10110" s="4">
        <v>2016.11</v>
      </c>
    </row>
    <row r="10111" spans="1:8" ht="24.95" customHeight="1" x14ac:dyDescent="0.15">
      <c r="A10111" s="4">
        <v>10109</v>
      </c>
      <c r="B10111" s="4" t="s">
        <v>26922</v>
      </c>
      <c r="C10111" s="4" t="s">
        <v>26923</v>
      </c>
      <c r="D10111" s="4">
        <v>98</v>
      </c>
      <c r="E10111" s="4" t="s">
        <v>26924</v>
      </c>
      <c r="F10111" s="4"/>
      <c r="G10111" s="4" t="s">
        <v>19816</v>
      </c>
      <c r="H10111" s="4">
        <v>2017.8</v>
      </c>
    </row>
    <row r="10112" spans="1:8" ht="24.95" customHeight="1" x14ac:dyDescent="0.15">
      <c r="A10112" s="4">
        <v>10110</v>
      </c>
      <c r="B10112" s="4" t="s">
        <v>26925</v>
      </c>
      <c r="C10112" s="4" t="s">
        <v>26926</v>
      </c>
      <c r="D10112" s="4">
        <v>68</v>
      </c>
      <c r="E10112" s="4" t="s">
        <v>26927</v>
      </c>
      <c r="F10112" s="4"/>
      <c r="G10112" s="4" t="s">
        <v>19816</v>
      </c>
      <c r="H10112" s="4">
        <v>2016.1</v>
      </c>
    </row>
    <row r="10113" spans="1:8" ht="24.95" customHeight="1" x14ac:dyDescent="0.15">
      <c r="A10113" s="4">
        <v>10111</v>
      </c>
      <c r="B10113" s="4" t="s">
        <v>26928</v>
      </c>
      <c r="C10113" s="4" t="s">
        <v>26929</v>
      </c>
      <c r="D10113" s="4">
        <v>49</v>
      </c>
      <c r="E10113" s="4" t="s">
        <v>26930</v>
      </c>
      <c r="F10113" s="4"/>
      <c r="G10113" s="4" t="s">
        <v>19816</v>
      </c>
      <c r="H10113" s="4">
        <v>2016.11</v>
      </c>
    </row>
    <row r="10114" spans="1:8" ht="24.95" customHeight="1" x14ac:dyDescent="0.15">
      <c r="A10114" s="4">
        <v>10112</v>
      </c>
      <c r="B10114" s="4" t="s">
        <v>26931</v>
      </c>
      <c r="C10114" s="4" t="s">
        <v>26932</v>
      </c>
      <c r="D10114" s="4">
        <v>69</v>
      </c>
      <c r="E10114" s="4" t="s">
        <v>26933</v>
      </c>
      <c r="F10114" s="4"/>
      <c r="G10114" s="4" t="s">
        <v>19816</v>
      </c>
      <c r="H10114" s="4">
        <v>2016.4</v>
      </c>
    </row>
    <row r="10115" spans="1:8" ht="24.95" customHeight="1" x14ac:dyDescent="0.15">
      <c r="A10115" s="4">
        <v>10113</v>
      </c>
      <c r="B10115" s="4" t="s">
        <v>26934</v>
      </c>
      <c r="C10115" s="4" t="s">
        <v>26935</v>
      </c>
      <c r="D10115" s="4">
        <v>45</v>
      </c>
      <c r="E10115" s="4" t="s">
        <v>26936</v>
      </c>
      <c r="F10115" s="4"/>
      <c r="G10115" s="4" t="s">
        <v>19816</v>
      </c>
      <c r="H10115" s="4">
        <v>2017.1</v>
      </c>
    </row>
    <row r="10116" spans="1:8" ht="24.95" customHeight="1" x14ac:dyDescent="0.15">
      <c r="A10116" s="4">
        <v>10114</v>
      </c>
      <c r="B10116" s="4" t="s">
        <v>26937</v>
      </c>
      <c r="C10116" s="4" t="s">
        <v>26938</v>
      </c>
      <c r="D10116" s="4">
        <v>46</v>
      </c>
      <c r="E10116" s="4" t="s">
        <v>26939</v>
      </c>
      <c r="F10116" s="4"/>
      <c r="G10116" s="4" t="s">
        <v>19816</v>
      </c>
      <c r="H10116" s="4">
        <v>2017.07</v>
      </c>
    </row>
    <row r="10117" spans="1:8" ht="24.95" customHeight="1" x14ac:dyDescent="0.15">
      <c r="A10117" s="4">
        <v>10115</v>
      </c>
      <c r="B10117" s="4" t="s">
        <v>26940</v>
      </c>
      <c r="C10117" s="4" t="s">
        <v>24207</v>
      </c>
      <c r="D10117" s="4">
        <v>39</v>
      </c>
      <c r="E10117" s="4" t="s">
        <v>26941</v>
      </c>
      <c r="F10117" s="4"/>
      <c r="G10117" s="4" t="s">
        <v>19816</v>
      </c>
      <c r="H10117" s="4">
        <v>2016.2</v>
      </c>
    </row>
    <row r="10118" spans="1:8" ht="24.95" customHeight="1" x14ac:dyDescent="0.15">
      <c r="A10118" s="4">
        <v>10116</v>
      </c>
      <c r="B10118" s="4" t="s">
        <v>26942</v>
      </c>
      <c r="C10118" s="4" t="s">
        <v>26943</v>
      </c>
      <c r="D10118" s="4">
        <v>49</v>
      </c>
      <c r="E10118" s="4" t="s">
        <v>20317</v>
      </c>
      <c r="F10118" s="4"/>
      <c r="G10118" s="4" t="s">
        <v>19816</v>
      </c>
      <c r="H10118" s="4">
        <v>2016.8</v>
      </c>
    </row>
    <row r="10119" spans="1:8" ht="24.95" customHeight="1" x14ac:dyDescent="0.15">
      <c r="A10119" s="4">
        <v>10117</v>
      </c>
      <c r="B10119" s="4" t="s">
        <v>26944</v>
      </c>
      <c r="C10119" s="4" t="s">
        <v>26945</v>
      </c>
      <c r="D10119" s="4">
        <v>35</v>
      </c>
      <c r="E10119" s="4" t="s">
        <v>26946</v>
      </c>
      <c r="F10119" s="4"/>
      <c r="G10119" s="4" t="s">
        <v>19816</v>
      </c>
      <c r="H10119" s="4">
        <v>2017.1</v>
      </c>
    </row>
    <row r="10120" spans="1:8" ht="24.95" customHeight="1" x14ac:dyDescent="0.15">
      <c r="A10120" s="4">
        <v>10118</v>
      </c>
      <c r="B10120" s="4" t="s">
        <v>26947</v>
      </c>
      <c r="C10120" s="4" t="s">
        <v>26948</v>
      </c>
      <c r="D10120" s="4">
        <v>68</v>
      </c>
      <c r="E10120" s="4" t="s">
        <v>26949</v>
      </c>
      <c r="F10120" s="4"/>
      <c r="G10120" s="4" t="s">
        <v>19816</v>
      </c>
      <c r="H10120" s="4">
        <v>2017.4</v>
      </c>
    </row>
    <row r="10121" spans="1:8" ht="24.95" customHeight="1" x14ac:dyDescent="0.15">
      <c r="A10121" s="4">
        <v>10119</v>
      </c>
      <c r="B10121" s="4" t="s">
        <v>26950</v>
      </c>
      <c r="C10121" s="4" t="s">
        <v>26951</v>
      </c>
      <c r="D10121" s="4">
        <v>89</v>
      </c>
      <c r="E10121" s="4" t="s">
        <v>26952</v>
      </c>
      <c r="F10121" s="4"/>
      <c r="G10121" s="4" t="s">
        <v>19816</v>
      </c>
      <c r="H10121" s="4">
        <v>2017.1</v>
      </c>
    </row>
    <row r="10122" spans="1:8" ht="24.95" customHeight="1" x14ac:dyDescent="0.15">
      <c r="A10122" s="4">
        <v>10120</v>
      </c>
      <c r="B10122" s="4" t="s">
        <v>26953</v>
      </c>
      <c r="C10122" s="4" t="s">
        <v>26954</v>
      </c>
      <c r="D10122" s="4">
        <v>69</v>
      </c>
      <c r="E10122" s="4" t="s">
        <v>26955</v>
      </c>
      <c r="F10122" s="4"/>
      <c r="G10122" s="4" t="s">
        <v>19816</v>
      </c>
      <c r="H10122" s="4">
        <v>2017.2</v>
      </c>
    </row>
    <row r="10123" spans="1:8" ht="24.95" customHeight="1" x14ac:dyDescent="0.15">
      <c r="A10123" s="4">
        <v>10121</v>
      </c>
      <c r="B10123" s="4" t="s">
        <v>26956</v>
      </c>
      <c r="C10123" s="4" t="s">
        <v>26957</v>
      </c>
      <c r="D10123" s="4">
        <v>39</v>
      </c>
      <c r="E10123" s="4" t="s">
        <v>26958</v>
      </c>
      <c r="F10123" s="4"/>
      <c r="G10123" s="4" t="s">
        <v>19816</v>
      </c>
      <c r="H10123" s="4">
        <v>2016.6</v>
      </c>
    </row>
    <row r="10124" spans="1:8" ht="24.95" customHeight="1" x14ac:dyDescent="0.15">
      <c r="A10124" s="4">
        <v>10122</v>
      </c>
      <c r="B10124" s="4" t="s">
        <v>26959</v>
      </c>
      <c r="C10124" s="4" t="s">
        <v>26960</v>
      </c>
      <c r="D10124" s="4">
        <v>60</v>
      </c>
      <c r="E10124" s="4" t="s">
        <v>26961</v>
      </c>
      <c r="F10124" s="4"/>
      <c r="G10124" s="4" t="s">
        <v>19816</v>
      </c>
      <c r="H10124" s="4">
        <v>2017.1</v>
      </c>
    </row>
    <row r="10125" spans="1:8" ht="24.95" customHeight="1" x14ac:dyDescent="0.15">
      <c r="A10125" s="4">
        <v>10123</v>
      </c>
      <c r="B10125" s="4" t="s">
        <v>26962</v>
      </c>
      <c r="C10125" s="4" t="s">
        <v>26963</v>
      </c>
      <c r="D10125" s="4">
        <v>59.8</v>
      </c>
      <c r="E10125" s="4" t="s">
        <v>26964</v>
      </c>
      <c r="F10125" s="4"/>
      <c r="G10125" s="4" t="s">
        <v>19816</v>
      </c>
      <c r="H10125" s="4">
        <v>2016</v>
      </c>
    </row>
    <row r="10126" spans="1:8" ht="24.95" customHeight="1" x14ac:dyDescent="0.15">
      <c r="A10126" s="4">
        <v>10124</v>
      </c>
      <c r="B10126" s="4" t="s">
        <v>26965</v>
      </c>
      <c r="C10126" s="4" t="s">
        <v>26966</v>
      </c>
      <c r="D10126" s="4">
        <v>45</v>
      </c>
      <c r="E10126" s="4" t="s">
        <v>26967</v>
      </c>
      <c r="F10126" s="4"/>
      <c r="G10126" s="4" t="s">
        <v>19816</v>
      </c>
      <c r="H10126" s="4">
        <v>2016.12</v>
      </c>
    </row>
    <row r="10127" spans="1:8" ht="24.95" customHeight="1" x14ac:dyDescent="0.15">
      <c r="A10127" s="4">
        <v>10125</v>
      </c>
      <c r="B10127" s="4" t="s">
        <v>26968</v>
      </c>
      <c r="C10127" s="4" t="s">
        <v>26969</v>
      </c>
      <c r="D10127" s="4">
        <v>40</v>
      </c>
      <c r="E10127" s="4" t="s">
        <v>26970</v>
      </c>
      <c r="F10127" s="4"/>
      <c r="G10127" s="4" t="s">
        <v>19816</v>
      </c>
      <c r="H10127" s="4">
        <v>2017.3</v>
      </c>
    </row>
    <row r="10128" spans="1:8" ht="24.95" customHeight="1" x14ac:dyDescent="0.15">
      <c r="A10128" s="4">
        <v>10126</v>
      </c>
      <c r="B10128" s="4" t="s">
        <v>26971</v>
      </c>
      <c r="C10128" s="4" t="s">
        <v>26972</v>
      </c>
      <c r="D10128" s="4">
        <v>59.8</v>
      </c>
      <c r="E10128" s="4" t="s">
        <v>26973</v>
      </c>
      <c r="F10128" s="4"/>
      <c r="G10128" s="4" t="s">
        <v>19816</v>
      </c>
      <c r="H10128" s="4">
        <v>2016.1</v>
      </c>
    </row>
    <row r="10129" spans="1:8" ht="24.95" customHeight="1" x14ac:dyDescent="0.15">
      <c r="A10129" s="4">
        <v>10127</v>
      </c>
      <c r="B10129" s="4" t="s">
        <v>26974</v>
      </c>
      <c r="C10129" s="4" t="s">
        <v>26975</v>
      </c>
      <c r="D10129" s="4">
        <v>65</v>
      </c>
      <c r="E10129" s="4" t="s">
        <v>26976</v>
      </c>
      <c r="F10129" s="4"/>
      <c r="G10129" s="4" t="s">
        <v>19816</v>
      </c>
      <c r="H10129" s="4">
        <v>2016.06</v>
      </c>
    </row>
    <row r="10130" spans="1:8" ht="24.95" customHeight="1" x14ac:dyDescent="0.15">
      <c r="A10130" s="4">
        <v>10128</v>
      </c>
      <c r="B10130" s="4" t="s">
        <v>26977</v>
      </c>
      <c r="C10130" s="4" t="s">
        <v>23085</v>
      </c>
      <c r="D10130" s="4">
        <v>35</v>
      </c>
      <c r="E10130" s="4" t="s">
        <v>26978</v>
      </c>
      <c r="F10130" s="4"/>
      <c r="G10130" s="4" t="s">
        <v>19816</v>
      </c>
      <c r="H10130" s="4">
        <v>2016.1</v>
      </c>
    </row>
    <row r="10131" spans="1:8" ht="24.95" customHeight="1" x14ac:dyDescent="0.15">
      <c r="A10131" s="4">
        <v>10129</v>
      </c>
      <c r="B10131" s="4" t="s">
        <v>26979</v>
      </c>
      <c r="C10131" s="4" t="s">
        <v>26980</v>
      </c>
      <c r="D10131" s="4">
        <v>69</v>
      </c>
      <c r="E10131" s="4" t="s">
        <v>26981</v>
      </c>
      <c r="F10131" s="4"/>
      <c r="G10131" s="4" t="s">
        <v>19816</v>
      </c>
      <c r="H10131" s="4">
        <v>2017.1</v>
      </c>
    </row>
    <row r="10132" spans="1:8" ht="24.95" customHeight="1" x14ac:dyDescent="0.15">
      <c r="A10132" s="4">
        <v>10130</v>
      </c>
      <c r="B10132" s="4" t="s">
        <v>26982</v>
      </c>
      <c r="C10132" s="4" t="s">
        <v>26983</v>
      </c>
      <c r="D10132" s="4">
        <v>32</v>
      </c>
      <c r="E10132" s="4" t="s">
        <v>26984</v>
      </c>
      <c r="F10132" s="4"/>
      <c r="G10132" s="4" t="s">
        <v>19816</v>
      </c>
      <c r="H10132" s="4">
        <v>2016.7</v>
      </c>
    </row>
    <row r="10133" spans="1:8" ht="24.95" customHeight="1" x14ac:dyDescent="0.15">
      <c r="A10133" s="4">
        <v>10131</v>
      </c>
      <c r="B10133" s="4" t="s">
        <v>26985</v>
      </c>
      <c r="C10133" s="4" t="s">
        <v>26986</v>
      </c>
      <c r="D10133" s="4">
        <v>80</v>
      </c>
      <c r="E10133" s="4" t="s">
        <v>26987</v>
      </c>
      <c r="F10133" s="4"/>
      <c r="G10133" s="4" t="s">
        <v>19816</v>
      </c>
      <c r="H10133" s="4">
        <v>2016.8</v>
      </c>
    </row>
    <row r="10134" spans="1:8" ht="24.95" customHeight="1" x14ac:dyDescent="0.15">
      <c r="A10134" s="4">
        <v>10132</v>
      </c>
      <c r="B10134" s="4" t="s">
        <v>26988</v>
      </c>
      <c r="C10134" s="4" t="s">
        <v>26989</v>
      </c>
      <c r="D10134" s="4">
        <v>35</v>
      </c>
      <c r="E10134" s="4" t="s">
        <v>26990</v>
      </c>
      <c r="F10134" s="4"/>
      <c r="G10134" s="4" t="s">
        <v>19816</v>
      </c>
      <c r="H10134" s="4">
        <v>2016.7</v>
      </c>
    </row>
    <row r="10135" spans="1:8" ht="24.95" customHeight="1" x14ac:dyDescent="0.15">
      <c r="A10135" s="4">
        <v>10133</v>
      </c>
      <c r="B10135" s="4" t="s">
        <v>26991</v>
      </c>
      <c r="C10135" s="4" t="s">
        <v>26992</v>
      </c>
      <c r="D10135" s="4">
        <v>29</v>
      </c>
      <c r="E10135" s="4" t="s">
        <v>26993</v>
      </c>
      <c r="F10135" s="4"/>
      <c r="G10135" s="4" t="s">
        <v>19816</v>
      </c>
      <c r="H10135" s="4">
        <v>2016.5</v>
      </c>
    </row>
    <row r="10136" spans="1:8" ht="24.95" customHeight="1" x14ac:dyDescent="0.15">
      <c r="A10136" s="4">
        <v>10134</v>
      </c>
      <c r="B10136" s="4" t="s">
        <v>26994</v>
      </c>
      <c r="C10136" s="4" t="s">
        <v>26448</v>
      </c>
      <c r="D10136" s="4">
        <v>48</v>
      </c>
      <c r="E10136" s="4" t="s">
        <v>26995</v>
      </c>
      <c r="F10136" s="4"/>
      <c r="G10136" s="4" t="s">
        <v>19816</v>
      </c>
      <c r="H10136" s="4">
        <v>2016.1</v>
      </c>
    </row>
    <row r="10137" spans="1:8" ht="24.95" customHeight="1" x14ac:dyDescent="0.15">
      <c r="A10137" s="4">
        <v>10135</v>
      </c>
      <c r="B10137" s="4" t="s">
        <v>26996</v>
      </c>
      <c r="C10137" s="4" t="s">
        <v>26997</v>
      </c>
      <c r="D10137" s="4">
        <v>135</v>
      </c>
      <c r="E10137" s="4" t="s">
        <v>26998</v>
      </c>
      <c r="F10137" s="4"/>
      <c r="G10137" s="4" t="s">
        <v>19816</v>
      </c>
      <c r="H10137" s="4">
        <v>2016.6</v>
      </c>
    </row>
    <row r="10138" spans="1:8" ht="24.95" customHeight="1" x14ac:dyDescent="0.15">
      <c r="A10138" s="4">
        <v>10136</v>
      </c>
      <c r="B10138" s="4" t="s">
        <v>26999</v>
      </c>
      <c r="C10138" s="4" t="s">
        <v>27000</v>
      </c>
      <c r="D10138" s="4">
        <v>21</v>
      </c>
      <c r="E10138" s="4" t="s">
        <v>27001</v>
      </c>
      <c r="F10138" s="4"/>
      <c r="G10138" s="4" t="s">
        <v>19816</v>
      </c>
      <c r="H10138" s="4">
        <v>2016.5</v>
      </c>
    </row>
    <row r="10139" spans="1:8" ht="24.95" customHeight="1" x14ac:dyDescent="0.15">
      <c r="A10139" s="4">
        <v>10137</v>
      </c>
      <c r="B10139" s="4" t="s">
        <v>27002</v>
      </c>
      <c r="C10139" s="4" t="s">
        <v>27003</v>
      </c>
      <c r="D10139" s="4">
        <v>89</v>
      </c>
      <c r="E10139" s="4" t="s">
        <v>27004</v>
      </c>
      <c r="F10139" s="4"/>
      <c r="G10139" s="4" t="s">
        <v>19816</v>
      </c>
      <c r="H10139" s="4">
        <v>2016.6</v>
      </c>
    </row>
    <row r="10140" spans="1:8" ht="24.95" customHeight="1" x14ac:dyDescent="0.15">
      <c r="A10140" s="4">
        <v>10138</v>
      </c>
      <c r="B10140" s="4" t="s">
        <v>27005</v>
      </c>
      <c r="C10140" s="4" t="s">
        <v>27006</v>
      </c>
      <c r="D10140" s="4">
        <v>49</v>
      </c>
      <c r="E10140" s="4" t="s">
        <v>27007</v>
      </c>
      <c r="F10140" s="4"/>
      <c r="G10140" s="4" t="s">
        <v>19816</v>
      </c>
      <c r="H10140" s="4">
        <v>2017.1</v>
      </c>
    </row>
    <row r="10141" spans="1:8" ht="24.95" customHeight="1" x14ac:dyDescent="0.15">
      <c r="A10141" s="4">
        <v>10139</v>
      </c>
      <c r="B10141" s="4" t="s">
        <v>27008</v>
      </c>
      <c r="C10141" s="4" t="s">
        <v>27009</v>
      </c>
      <c r="D10141" s="4">
        <v>79</v>
      </c>
      <c r="E10141" s="4" t="s">
        <v>27010</v>
      </c>
      <c r="F10141" s="4"/>
      <c r="G10141" s="4" t="s">
        <v>19816</v>
      </c>
      <c r="H10141" s="4">
        <v>2017.06</v>
      </c>
    </row>
    <row r="10142" spans="1:8" ht="24.95" customHeight="1" x14ac:dyDescent="0.15">
      <c r="A10142" s="4">
        <v>10140</v>
      </c>
      <c r="B10142" s="4" t="s">
        <v>27011</v>
      </c>
      <c r="C10142" s="4" t="s">
        <v>27012</v>
      </c>
      <c r="D10142" s="4">
        <v>49</v>
      </c>
      <c r="E10142" s="4" t="s">
        <v>27013</v>
      </c>
      <c r="F10142" s="4"/>
      <c r="G10142" s="4" t="s">
        <v>19816</v>
      </c>
      <c r="H10142" s="4">
        <v>2016.01</v>
      </c>
    </row>
    <row r="10143" spans="1:8" ht="24.95" customHeight="1" x14ac:dyDescent="0.15">
      <c r="A10143" s="4">
        <v>10141</v>
      </c>
      <c r="B10143" s="4" t="s">
        <v>27014</v>
      </c>
      <c r="C10143" s="4" t="s">
        <v>27015</v>
      </c>
      <c r="D10143" s="4">
        <v>59</v>
      </c>
      <c r="E10143" s="4" t="s">
        <v>27016</v>
      </c>
      <c r="F10143" s="4"/>
      <c r="G10143" s="4" t="s">
        <v>19816</v>
      </c>
      <c r="H10143" s="4">
        <v>2016.01</v>
      </c>
    </row>
    <row r="10144" spans="1:8" ht="24.95" customHeight="1" x14ac:dyDescent="0.15">
      <c r="A10144" s="4">
        <v>10142</v>
      </c>
      <c r="B10144" s="4" t="s">
        <v>27017</v>
      </c>
      <c r="C10144" s="4" t="s">
        <v>27018</v>
      </c>
      <c r="D10144" s="4">
        <v>42</v>
      </c>
      <c r="E10144" s="4" t="s">
        <v>27019</v>
      </c>
      <c r="F10144" s="4"/>
      <c r="G10144" s="4" t="s">
        <v>19816</v>
      </c>
      <c r="H10144" s="4">
        <v>2016.8</v>
      </c>
    </row>
    <row r="10145" spans="1:8" ht="24.95" customHeight="1" x14ac:dyDescent="0.15">
      <c r="A10145" s="4">
        <v>10143</v>
      </c>
      <c r="B10145" s="4" t="s">
        <v>27020</v>
      </c>
      <c r="C10145" s="4" t="s">
        <v>27021</v>
      </c>
      <c r="D10145" s="4">
        <v>48</v>
      </c>
      <c r="E10145" s="4" t="s">
        <v>24913</v>
      </c>
      <c r="F10145" s="4"/>
      <c r="G10145" s="4" t="s">
        <v>19816</v>
      </c>
      <c r="H10145" s="4">
        <v>2016.01</v>
      </c>
    </row>
    <row r="10146" spans="1:8" ht="24.95" customHeight="1" x14ac:dyDescent="0.15">
      <c r="A10146" s="4">
        <v>10144</v>
      </c>
      <c r="B10146" s="4" t="s">
        <v>27022</v>
      </c>
      <c r="C10146" s="4" t="s">
        <v>27023</v>
      </c>
      <c r="D10146" s="4">
        <v>49</v>
      </c>
      <c r="E10146" s="4" t="s">
        <v>27024</v>
      </c>
      <c r="F10146" s="4"/>
      <c r="G10146" s="4" t="s">
        <v>19816</v>
      </c>
      <c r="H10146" s="4">
        <v>2016.4</v>
      </c>
    </row>
    <row r="10147" spans="1:8" ht="24.95" customHeight="1" x14ac:dyDescent="0.15">
      <c r="A10147" s="4">
        <v>10145</v>
      </c>
      <c r="B10147" s="4" t="s">
        <v>27025</v>
      </c>
      <c r="C10147" s="4" t="s">
        <v>27026</v>
      </c>
      <c r="D10147" s="4">
        <v>32</v>
      </c>
      <c r="E10147" s="4" t="s">
        <v>25294</v>
      </c>
      <c r="F10147" s="4"/>
      <c r="G10147" s="4" t="s">
        <v>19816</v>
      </c>
      <c r="H10147" s="4">
        <v>2016.9</v>
      </c>
    </row>
    <row r="10148" spans="1:8" ht="24.95" customHeight="1" x14ac:dyDescent="0.15">
      <c r="A10148" s="4">
        <v>10146</v>
      </c>
      <c r="B10148" s="4" t="s">
        <v>27027</v>
      </c>
      <c r="C10148" s="4" t="s">
        <v>27028</v>
      </c>
      <c r="D10148" s="4">
        <v>59.8</v>
      </c>
      <c r="E10148" s="4" t="s">
        <v>27029</v>
      </c>
      <c r="F10148" s="4"/>
      <c r="G10148" s="4" t="s">
        <v>19816</v>
      </c>
      <c r="H10148" s="4">
        <v>2016.01</v>
      </c>
    </row>
    <row r="10149" spans="1:8" ht="24.95" customHeight="1" x14ac:dyDescent="0.15">
      <c r="A10149" s="4">
        <v>10147</v>
      </c>
      <c r="B10149" s="4" t="s">
        <v>27030</v>
      </c>
      <c r="C10149" s="4" t="s">
        <v>27031</v>
      </c>
      <c r="D10149" s="4">
        <v>59.8</v>
      </c>
      <c r="E10149" s="4" t="s">
        <v>20672</v>
      </c>
      <c r="F10149" s="4"/>
      <c r="G10149" s="4" t="s">
        <v>19816</v>
      </c>
      <c r="H10149" s="4">
        <v>2016.08</v>
      </c>
    </row>
    <row r="10150" spans="1:8" ht="24.95" customHeight="1" x14ac:dyDescent="0.15">
      <c r="A10150" s="4">
        <v>10148</v>
      </c>
      <c r="B10150" s="4" t="s">
        <v>27032</v>
      </c>
      <c r="C10150" s="4" t="s">
        <v>27033</v>
      </c>
      <c r="D10150" s="4">
        <v>45</v>
      </c>
      <c r="E10150" s="4" t="s">
        <v>23976</v>
      </c>
      <c r="F10150" s="4"/>
      <c r="G10150" s="4" t="s">
        <v>19816</v>
      </c>
      <c r="H10150" s="4">
        <v>2016.12</v>
      </c>
    </row>
    <row r="10151" spans="1:8" ht="24.95" customHeight="1" x14ac:dyDescent="0.15">
      <c r="A10151" s="4">
        <v>10149</v>
      </c>
      <c r="B10151" s="4" t="s">
        <v>27034</v>
      </c>
      <c r="C10151" s="4" t="s">
        <v>27035</v>
      </c>
      <c r="D10151" s="4">
        <v>89</v>
      </c>
      <c r="E10151" s="4" t="s">
        <v>27036</v>
      </c>
      <c r="F10151" s="4"/>
      <c r="G10151" s="4" t="s">
        <v>19816</v>
      </c>
      <c r="H10151" s="4">
        <v>2017.2</v>
      </c>
    </row>
    <row r="10152" spans="1:8" ht="24.95" customHeight="1" x14ac:dyDescent="0.15">
      <c r="A10152" s="4">
        <v>10150</v>
      </c>
      <c r="B10152" s="4" t="s">
        <v>27037</v>
      </c>
      <c r="C10152" s="4" t="s">
        <v>27038</v>
      </c>
      <c r="D10152" s="4">
        <v>49</v>
      </c>
      <c r="E10152" s="4" t="s">
        <v>27039</v>
      </c>
      <c r="F10152" s="4"/>
      <c r="G10152" s="4" t="s">
        <v>19816</v>
      </c>
      <c r="H10152" s="4">
        <v>2016.5</v>
      </c>
    </row>
    <row r="10153" spans="1:8" ht="24.95" customHeight="1" x14ac:dyDescent="0.15">
      <c r="A10153" s="4">
        <v>10151</v>
      </c>
      <c r="B10153" s="4" t="s">
        <v>27040</v>
      </c>
      <c r="C10153" s="4" t="s">
        <v>27041</v>
      </c>
      <c r="D10153" s="4">
        <v>198</v>
      </c>
      <c r="E10153" s="4" t="s">
        <v>27042</v>
      </c>
      <c r="F10153" s="4"/>
      <c r="G10153" s="4" t="s">
        <v>19816</v>
      </c>
      <c r="H10153" s="4">
        <v>2016.1</v>
      </c>
    </row>
    <row r="10154" spans="1:8" ht="24.95" customHeight="1" x14ac:dyDescent="0.15">
      <c r="A10154" s="4">
        <v>10152</v>
      </c>
      <c r="B10154" s="4" t="s">
        <v>27043</v>
      </c>
      <c r="C10154" s="4" t="s">
        <v>27044</v>
      </c>
      <c r="D10154" s="4">
        <v>59</v>
      </c>
      <c r="E10154" s="4" t="s">
        <v>27045</v>
      </c>
      <c r="F10154" s="4"/>
      <c r="G10154" s="4" t="s">
        <v>19816</v>
      </c>
      <c r="H10154" s="4">
        <v>2016.8</v>
      </c>
    </row>
    <row r="10155" spans="1:8" ht="24.95" customHeight="1" x14ac:dyDescent="0.15">
      <c r="A10155" s="4">
        <v>10153</v>
      </c>
      <c r="B10155" s="4" t="s">
        <v>27046</v>
      </c>
      <c r="C10155" s="4" t="s">
        <v>27047</v>
      </c>
      <c r="D10155" s="4">
        <v>79</v>
      </c>
      <c r="E10155" s="4" t="s">
        <v>27048</v>
      </c>
      <c r="F10155" s="4"/>
      <c r="G10155" s="4" t="s">
        <v>19816</v>
      </c>
      <c r="H10155" s="4">
        <v>2017.01</v>
      </c>
    </row>
    <row r="10156" spans="1:8" ht="24.95" customHeight="1" x14ac:dyDescent="0.15">
      <c r="A10156" s="4">
        <v>10154</v>
      </c>
      <c r="B10156" s="4" t="s">
        <v>27049</v>
      </c>
      <c r="C10156" s="4" t="s">
        <v>27050</v>
      </c>
      <c r="D10156" s="4">
        <v>86</v>
      </c>
      <c r="E10156" s="4" t="s">
        <v>27051</v>
      </c>
      <c r="F10156" s="4"/>
      <c r="G10156" s="4" t="s">
        <v>19816</v>
      </c>
      <c r="H10156" s="4">
        <v>2016.8</v>
      </c>
    </row>
    <row r="10157" spans="1:8" ht="24.95" customHeight="1" x14ac:dyDescent="0.15">
      <c r="A10157" s="4">
        <v>10155</v>
      </c>
      <c r="B10157" s="4" t="s">
        <v>27052</v>
      </c>
      <c r="C10157" s="4" t="s">
        <v>27053</v>
      </c>
      <c r="D10157" s="4">
        <v>69</v>
      </c>
      <c r="E10157" s="4" t="s">
        <v>27054</v>
      </c>
      <c r="F10157" s="4"/>
      <c r="G10157" s="4" t="s">
        <v>19816</v>
      </c>
      <c r="H10157" s="4">
        <v>2016.11</v>
      </c>
    </row>
    <row r="10158" spans="1:8" ht="24.95" customHeight="1" x14ac:dyDescent="0.15">
      <c r="A10158" s="4">
        <v>10156</v>
      </c>
      <c r="B10158" s="4" t="s">
        <v>27055</v>
      </c>
      <c r="C10158" s="4" t="s">
        <v>27056</v>
      </c>
      <c r="D10158" s="4">
        <v>69</v>
      </c>
      <c r="E10158" s="4" t="s">
        <v>26332</v>
      </c>
      <c r="F10158" s="4"/>
      <c r="G10158" s="4" t="s">
        <v>19816</v>
      </c>
      <c r="H10158" s="4">
        <v>2016.6</v>
      </c>
    </row>
    <row r="10159" spans="1:8" ht="24.95" customHeight="1" x14ac:dyDescent="0.15">
      <c r="A10159" s="4">
        <v>10157</v>
      </c>
      <c r="B10159" s="4" t="s">
        <v>27057</v>
      </c>
      <c r="C10159" s="4" t="s">
        <v>27058</v>
      </c>
      <c r="D10159" s="4">
        <v>39</v>
      </c>
      <c r="E10159" s="4" t="s">
        <v>27059</v>
      </c>
      <c r="F10159" s="4"/>
      <c r="G10159" s="4" t="s">
        <v>19816</v>
      </c>
      <c r="H10159" s="4">
        <v>2016.5</v>
      </c>
    </row>
    <row r="10160" spans="1:8" ht="24.95" customHeight="1" x14ac:dyDescent="0.15">
      <c r="A10160" s="4">
        <v>10158</v>
      </c>
      <c r="B10160" s="4" t="s">
        <v>27060</v>
      </c>
      <c r="C10160" s="4" t="s">
        <v>27061</v>
      </c>
      <c r="D10160" s="4">
        <v>59.8</v>
      </c>
      <c r="E10160" s="4" t="s">
        <v>27062</v>
      </c>
      <c r="F10160" s="4"/>
      <c r="G10160" s="4" t="s">
        <v>19816</v>
      </c>
      <c r="H10160" s="4">
        <v>2016.03</v>
      </c>
    </row>
    <row r="10161" spans="1:8" ht="24.95" customHeight="1" x14ac:dyDescent="0.15">
      <c r="A10161" s="4">
        <v>10159</v>
      </c>
      <c r="B10161" s="4" t="s">
        <v>27063</v>
      </c>
      <c r="C10161" s="4" t="s">
        <v>27064</v>
      </c>
      <c r="D10161" s="4">
        <v>49.8</v>
      </c>
      <c r="E10161" s="4" t="s">
        <v>27065</v>
      </c>
      <c r="F10161" s="4"/>
      <c r="G10161" s="4" t="s">
        <v>19816</v>
      </c>
      <c r="H10161" s="4">
        <v>2016.12</v>
      </c>
    </row>
    <row r="10162" spans="1:8" ht="24.95" customHeight="1" x14ac:dyDescent="0.15">
      <c r="A10162" s="4">
        <v>10160</v>
      </c>
      <c r="B10162" s="4" t="s">
        <v>27066</v>
      </c>
      <c r="C10162" s="4" t="s">
        <v>55</v>
      </c>
      <c r="D10162" s="4">
        <v>34</v>
      </c>
      <c r="E10162" s="4" t="s">
        <v>22341</v>
      </c>
      <c r="F10162" s="4"/>
      <c r="G10162" s="4" t="s">
        <v>19816</v>
      </c>
      <c r="H10162" s="4">
        <v>2016.01</v>
      </c>
    </row>
    <row r="10163" spans="1:8" ht="24.95" customHeight="1" x14ac:dyDescent="0.15">
      <c r="A10163" s="4">
        <v>10161</v>
      </c>
      <c r="B10163" s="4" t="s">
        <v>27067</v>
      </c>
      <c r="C10163" s="4" t="s">
        <v>27068</v>
      </c>
      <c r="D10163" s="4">
        <v>49</v>
      </c>
      <c r="E10163" s="4" t="s">
        <v>27069</v>
      </c>
      <c r="F10163" s="4"/>
      <c r="G10163" s="4" t="s">
        <v>19816</v>
      </c>
      <c r="H10163" s="4">
        <v>2016.02</v>
      </c>
    </row>
    <row r="10164" spans="1:8" ht="24.95" customHeight="1" x14ac:dyDescent="0.15">
      <c r="A10164" s="4">
        <v>10162</v>
      </c>
      <c r="B10164" s="4" t="s">
        <v>27070</v>
      </c>
      <c r="C10164" s="4" t="s">
        <v>159</v>
      </c>
      <c r="D10164" s="4">
        <v>49</v>
      </c>
      <c r="E10164" s="4" t="s">
        <v>26870</v>
      </c>
      <c r="F10164" s="4"/>
      <c r="G10164" s="4" t="s">
        <v>19816</v>
      </c>
      <c r="H10164" s="4">
        <v>2016.04</v>
      </c>
    </row>
    <row r="10165" spans="1:8" ht="24.95" customHeight="1" x14ac:dyDescent="0.15">
      <c r="A10165" s="4">
        <v>10163</v>
      </c>
      <c r="B10165" s="4" t="s">
        <v>27071</v>
      </c>
      <c r="C10165" s="4" t="s">
        <v>27072</v>
      </c>
      <c r="D10165" s="4">
        <v>59</v>
      </c>
      <c r="E10165" s="4" t="s">
        <v>27073</v>
      </c>
      <c r="F10165" s="4"/>
      <c r="G10165" s="4" t="s">
        <v>19816</v>
      </c>
      <c r="H10165" s="4">
        <v>2017.6</v>
      </c>
    </row>
    <row r="10166" spans="1:8" ht="24.95" customHeight="1" x14ac:dyDescent="0.15">
      <c r="A10166" s="4">
        <v>10164</v>
      </c>
      <c r="B10166" s="4" t="s">
        <v>27074</v>
      </c>
      <c r="C10166" s="4" t="s">
        <v>6975</v>
      </c>
      <c r="D10166" s="4">
        <v>45</v>
      </c>
      <c r="E10166" s="4" t="s">
        <v>26870</v>
      </c>
      <c r="F10166" s="4"/>
      <c r="G10166" s="4" t="s">
        <v>19816</v>
      </c>
      <c r="H10166" s="4">
        <v>2016.4</v>
      </c>
    </row>
    <row r="10167" spans="1:8" ht="24.95" customHeight="1" x14ac:dyDescent="0.15">
      <c r="A10167" s="4">
        <v>10165</v>
      </c>
      <c r="B10167" s="4" t="s">
        <v>27075</v>
      </c>
      <c r="C10167" s="4" t="s">
        <v>27076</v>
      </c>
      <c r="D10167" s="4">
        <v>98</v>
      </c>
      <c r="E10167" s="4" t="s">
        <v>27077</v>
      </c>
      <c r="F10167" s="4"/>
      <c r="G10167" s="4" t="s">
        <v>19816</v>
      </c>
      <c r="H10167" s="4">
        <v>2017.05</v>
      </c>
    </row>
    <row r="10168" spans="1:8" ht="24.95" customHeight="1" x14ac:dyDescent="0.15">
      <c r="A10168" s="4">
        <v>10166</v>
      </c>
      <c r="B10168" s="4" t="s">
        <v>27078</v>
      </c>
      <c r="C10168" s="4" t="s">
        <v>27079</v>
      </c>
      <c r="D10168" s="4">
        <v>65</v>
      </c>
      <c r="E10168" s="4" t="s">
        <v>27080</v>
      </c>
      <c r="F10168" s="4"/>
      <c r="G10168" s="4" t="s">
        <v>19816</v>
      </c>
      <c r="H10168" s="4">
        <v>2016.12</v>
      </c>
    </row>
    <row r="10169" spans="1:8" ht="24.95" customHeight="1" x14ac:dyDescent="0.15">
      <c r="A10169" s="4">
        <v>10167</v>
      </c>
      <c r="B10169" s="4" t="s">
        <v>27081</v>
      </c>
      <c r="C10169" s="4" t="s">
        <v>27082</v>
      </c>
      <c r="D10169" s="4">
        <v>39</v>
      </c>
      <c r="E10169" s="4" t="s">
        <v>20763</v>
      </c>
      <c r="F10169" s="4"/>
      <c r="G10169" s="4" t="s">
        <v>19816</v>
      </c>
      <c r="H10169" s="4">
        <v>2016.1</v>
      </c>
    </row>
    <row r="10170" spans="1:8" ht="24.95" customHeight="1" x14ac:dyDescent="0.15">
      <c r="A10170" s="4">
        <v>10168</v>
      </c>
      <c r="B10170" s="4" t="s">
        <v>27083</v>
      </c>
      <c r="C10170" s="4" t="s">
        <v>27084</v>
      </c>
      <c r="D10170" s="4">
        <v>88</v>
      </c>
      <c r="E10170" s="4" t="s">
        <v>27085</v>
      </c>
      <c r="F10170" s="4"/>
      <c r="G10170" s="4" t="s">
        <v>19816</v>
      </c>
      <c r="H10170" s="4">
        <v>2016.02</v>
      </c>
    </row>
    <row r="10171" spans="1:8" ht="24.95" customHeight="1" x14ac:dyDescent="0.15">
      <c r="A10171" s="4">
        <v>10169</v>
      </c>
      <c r="B10171" s="4" t="s">
        <v>27086</v>
      </c>
      <c r="C10171" s="4" t="s">
        <v>27087</v>
      </c>
      <c r="D10171" s="4">
        <v>59</v>
      </c>
      <c r="E10171" s="4" t="s">
        <v>20238</v>
      </c>
      <c r="F10171" s="4"/>
      <c r="G10171" s="4" t="s">
        <v>19816</v>
      </c>
      <c r="H10171" s="4">
        <v>2016.9</v>
      </c>
    </row>
    <row r="10172" spans="1:8" ht="24.95" customHeight="1" x14ac:dyDescent="0.15">
      <c r="A10172" s="4">
        <v>10170</v>
      </c>
      <c r="B10172" s="4" t="s">
        <v>27088</v>
      </c>
      <c r="C10172" s="4" t="s">
        <v>27089</v>
      </c>
      <c r="D10172" s="4">
        <v>49</v>
      </c>
      <c r="E10172" s="4" t="s">
        <v>20763</v>
      </c>
      <c r="F10172" s="4"/>
      <c r="G10172" s="4" t="s">
        <v>19816</v>
      </c>
      <c r="H10172" s="4">
        <v>2016.8</v>
      </c>
    </row>
    <row r="10173" spans="1:8" ht="24.95" customHeight="1" x14ac:dyDescent="0.15">
      <c r="A10173" s="4">
        <v>10171</v>
      </c>
      <c r="B10173" s="4" t="s">
        <v>27090</v>
      </c>
      <c r="C10173" s="4" t="s">
        <v>27091</v>
      </c>
      <c r="D10173" s="4">
        <v>49</v>
      </c>
      <c r="E10173" s="4" t="s">
        <v>27092</v>
      </c>
      <c r="F10173" s="4"/>
      <c r="G10173" s="4" t="s">
        <v>19816</v>
      </c>
      <c r="H10173" s="4">
        <v>2017.5</v>
      </c>
    </row>
    <row r="10174" spans="1:8" ht="24.95" customHeight="1" x14ac:dyDescent="0.15">
      <c r="A10174" s="4">
        <v>10172</v>
      </c>
      <c r="B10174" s="4" t="s">
        <v>27093</v>
      </c>
      <c r="C10174" s="4" t="s">
        <v>27094</v>
      </c>
      <c r="D10174" s="4">
        <v>420</v>
      </c>
      <c r="E10174" s="4" t="s">
        <v>27095</v>
      </c>
      <c r="F10174" s="4"/>
      <c r="G10174" s="4" t="s">
        <v>19816</v>
      </c>
      <c r="H10174" s="4">
        <v>2017.4</v>
      </c>
    </row>
    <row r="10175" spans="1:8" ht="24.95" customHeight="1" x14ac:dyDescent="0.15">
      <c r="A10175" s="4">
        <v>10173</v>
      </c>
      <c r="B10175" s="4" t="s">
        <v>27096</v>
      </c>
      <c r="C10175" s="4" t="s">
        <v>27097</v>
      </c>
      <c r="D10175" s="4">
        <v>41.5</v>
      </c>
      <c r="E10175" s="4" t="s">
        <v>27098</v>
      </c>
      <c r="F10175" s="4"/>
      <c r="G10175" s="4" t="s">
        <v>19816</v>
      </c>
      <c r="H10175" s="4">
        <v>2016.9</v>
      </c>
    </row>
    <row r="10176" spans="1:8" ht="24.95" customHeight="1" x14ac:dyDescent="0.15">
      <c r="A10176" s="4">
        <v>10174</v>
      </c>
      <c r="B10176" s="4" t="s">
        <v>27099</v>
      </c>
      <c r="C10176" s="4" t="s">
        <v>2929</v>
      </c>
      <c r="D10176" s="4">
        <v>32</v>
      </c>
      <c r="E10176" s="4" t="s">
        <v>22549</v>
      </c>
      <c r="F10176" s="4"/>
      <c r="G10176" s="4" t="s">
        <v>19816</v>
      </c>
      <c r="H10176" s="4">
        <v>2016.04</v>
      </c>
    </row>
    <row r="10177" spans="1:8" ht="24.95" customHeight="1" x14ac:dyDescent="0.15">
      <c r="A10177" s="4">
        <v>10175</v>
      </c>
      <c r="B10177" s="4" t="s">
        <v>27100</v>
      </c>
      <c r="C10177" s="4" t="s">
        <v>27101</v>
      </c>
      <c r="D10177" s="4">
        <v>69</v>
      </c>
      <c r="E10177" s="4" t="s">
        <v>25317</v>
      </c>
      <c r="F10177" s="4"/>
      <c r="G10177" s="4" t="s">
        <v>19816</v>
      </c>
      <c r="H10177" s="4">
        <v>2016.11</v>
      </c>
    </row>
    <row r="10178" spans="1:8" ht="24.95" customHeight="1" x14ac:dyDescent="0.15">
      <c r="A10178" s="4">
        <v>10176</v>
      </c>
      <c r="B10178" s="4" t="s">
        <v>27102</v>
      </c>
      <c r="C10178" s="4" t="s">
        <v>6975</v>
      </c>
      <c r="D10178" s="4">
        <v>45</v>
      </c>
      <c r="E10178" s="4" t="s">
        <v>19902</v>
      </c>
      <c r="F10178" s="4"/>
      <c r="G10178" s="4" t="s">
        <v>19816</v>
      </c>
      <c r="H10178" s="4">
        <v>2016.02</v>
      </c>
    </row>
    <row r="10179" spans="1:8" ht="24.95" customHeight="1" x14ac:dyDescent="0.15">
      <c r="A10179" s="4">
        <v>10177</v>
      </c>
      <c r="B10179" s="4" t="s">
        <v>27103</v>
      </c>
      <c r="C10179" s="4" t="s">
        <v>27104</v>
      </c>
      <c r="D10179" s="4">
        <v>39</v>
      </c>
      <c r="E10179" s="4" t="s">
        <v>27105</v>
      </c>
      <c r="F10179" s="4"/>
      <c r="G10179" s="4" t="s">
        <v>19816</v>
      </c>
      <c r="H10179" s="4">
        <v>2017.07</v>
      </c>
    </row>
    <row r="10180" spans="1:8" ht="24.95" customHeight="1" x14ac:dyDescent="0.15">
      <c r="A10180" s="4">
        <v>10178</v>
      </c>
      <c r="B10180" s="4" t="s">
        <v>27106</v>
      </c>
      <c r="C10180" s="4" t="s">
        <v>27107</v>
      </c>
      <c r="D10180" s="4">
        <v>49</v>
      </c>
      <c r="E10180" s="4" t="s">
        <v>27108</v>
      </c>
      <c r="F10180" s="4"/>
      <c r="G10180" s="4" t="s">
        <v>19816</v>
      </c>
      <c r="H10180" s="4">
        <v>2016.04</v>
      </c>
    </row>
    <row r="10181" spans="1:8" ht="24.95" customHeight="1" x14ac:dyDescent="0.15">
      <c r="A10181" s="4">
        <v>10179</v>
      </c>
      <c r="B10181" s="4" t="s">
        <v>27109</v>
      </c>
      <c r="C10181" s="4" t="s">
        <v>27110</v>
      </c>
      <c r="D10181" s="4">
        <v>39.799999999999997</v>
      </c>
      <c r="E10181" s="4" t="s">
        <v>27111</v>
      </c>
      <c r="F10181" s="4"/>
      <c r="G10181" s="4" t="s">
        <v>19816</v>
      </c>
      <c r="H10181" s="4">
        <v>2016.08</v>
      </c>
    </row>
    <row r="10182" spans="1:8" ht="24.95" customHeight="1" x14ac:dyDescent="0.15">
      <c r="A10182" s="4">
        <v>10180</v>
      </c>
      <c r="B10182" s="4" t="s">
        <v>27112</v>
      </c>
      <c r="C10182" s="4" t="s">
        <v>27113</v>
      </c>
      <c r="D10182" s="4">
        <v>29</v>
      </c>
      <c r="E10182" s="4" t="s">
        <v>27114</v>
      </c>
      <c r="F10182" s="4"/>
      <c r="G10182" s="4" t="s">
        <v>19816</v>
      </c>
      <c r="H10182" s="4">
        <v>2016.7</v>
      </c>
    </row>
    <row r="10183" spans="1:8" ht="24.95" customHeight="1" x14ac:dyDescent="0.15">
      <c r="A10183" s="4">
        <v>10181</v>
      </c>
      <c r="B10183" s="4" t="s">
        <v>27115</v>
      </c>
      <c r="C10183" s="4" t="s">
        <v>27116</v>
      </c>
      <c r="D10183" s="4">
        <v>38</v>
      </c>
      <c r="E10183" s="4" t="s">
        <v>27117</v>
      </c>
      <c r="F10183" s="4"/>
      <c r="G10183" s="4" t="s">
        <v>19816</v>
      </c>
      <c r="H10183" s="4">
        <v>2017.04</v>
      </c>
    </row>
    <row r="10184" spans="1:8" ht="24.95" customHeight="1" x14ac:dyDescent="0.15">
      <c r="A10184" s="4">
        <v>10182</v>
      </c>
      <c r="B10184" s="4" t="s">
        <v>27118</v>
      </c>
      <c r="C10184" s="4" t="s">
        <v>27119</v>
      </c>
      <c r="D10184" s="4">
        <v>98</v>
      </c>
      <c r="E10184" s="4" t="s">
        <v>27120</v>
      </c>
      <c r="F10184" s="4"/>
      <c r="G10184" s="4" t="s">
        <v>19816</v>
      </c>
      <c r="H10184" s="4">
        <v>2017.3</v>
      </c>
    </row>
    <row r="10185" spans="1:8" ht="24.95" customHeight="1" x14ac:dyDescent="0.15">
      <c r="A10185" s="4">
        <v>10183</v>
      </c>
      <c r="B10185" s="4" t="s">
        <v>27121</v>
      </c>
      <c r="C10185" s="4" t="s">
        <v>27122</v>
      </c>
      <c r="D10185" s="4">
        <v>39.799999999999997</v>
      </c>
      <c r="E10185" s="4" t="s">
        <v>27123</v>
      </c>
      <c r="F10185" s="4"/>
      <c r="G10185" s="4" t="s">
        <v>19816</v>
      </c>
      <c r="H10185" s="4">
        <v>2016.8</v>
      </c>
    </row>
    <row r="10186" spans="1:8" ht="24.95" customHeight="1" x14ac:dyDescent="0.15">
      <c r="A10186" s="4">
        <v>10184</v>
      </c>
      <c r="B10186" s="4" t="s">
        <v>27124</v>
      </c>
      <c r="C10186" s="4" t="s">
        <v>27125</v>
      </c>
      <c r="D10186" s="4">
        <v>49</v>
      </c>
      <c r="E10186" s="4" t="s">
        <v>27126</v>
      </c>
      <c r="F10186" s="4"/>
      <c r="G10186" s="4" t="s">
        <v>19816</v>
      </c>
      <c r="H10186" s="4">
        <v>2017.05</v>
      </c>
    </row>
    <row r="10187" spans="1:8" ht="24.95" customHeight="1" x14ac:dyDescent="0.15">
      <c r="A10187" s="4">
        <v>10185</v>
      </c>
      <c r="B10187" s="4" t="s">
        <v>27127</v>
      </c>
      <c r="C10187" s="4" t="s">
        <v>27128</v>
      </c>
      <c r="D10187" s="4">
        <v>69</v>
      </c>
      <c r="E10187" s="4" t="s">
        <v>27129</v>
      </c>
      <c r="F10187" s="4"/>
      <c r="G10187" s="4" t="s">
        <v>19816</v>
      </c>
      <c r="H10187" s="4">
        <v>2017.01</v>
      </c>
    </row>
    <row r="10188" spans="1:8" ht="24.95" customHeight="1" x14ac:dyDescent="0.15">
      <c r="A10188" s="4">
        <v>10186</v>
      </c>
      <c r="B10188" s="4" t="s">
        <v>27130</v>
      </c>
      <c r="C10188" s="4" t="s">
        <v>27131</v>
      </c>
      <c r="D10188" s="4">
        <v>128</v>
      </c>
      <c r="E10188" s="4" t="s">
        <v>27132</v>
      </c>
      <c r="F10188" s="4"/>
      <c r="G10188" s="4" t="s">
        <v>19816</v>
      </c>
      <c r="H10188" s="4">
        <v>2016.7</v>
      </c>
    </row>
    <row r="10189" spans="1:8" ht="24.95" customHeight="1" x14ac:dyDescent="0.15">
      <c r="A10189" s="4">
        <v>10187</v>
      </c>
      <c r="B10189" s="4" t="s">
        <v>27133</v>
      </c>
      <c r="C10189" s="4" t="s">
        <v>27134</v>
      </c>
      <c r="D10189" s="4">
        <v>45</v>
      </c>
      <c r="E10189" s="4" t="s">
        <v>27135</v>
      </c>
      <c r="F10189" s="4"/>
      <c r="G10189" s="4" t="s">
        <v>19816</v>
      </c>
      <c r="H10189" s="4">
        <v>2016.5</v>
      </c>
    </row>
    <row r="10190" spans="1:8" ht="24.95" customHeight="1" x14ac:dyDescent="0.15">
      <c r="A10190" s="4">
        <v>10188</v>
      </c>
      <c r="B10190" s="4" t="s">
        <v>27136</v>
      </c>
      <c r="C10190" s="4" t="s">
        <v>27137</v>
      </c>
      <c r="D10190" s="4">
        <v>69</v>
      </c>
      <c r="E10190" s="4" t="s">
        <v>22796</v>
      </c>
      <c r="F10190" s="4"/>
      <c r="G10190" s="4" t="s">
        <v>19816</v>
      </c>
      <c r="H10190" s="4">
        <v>2016.3</v>
      </c>
    </row>
    <row r="10191" spans="1:8" ht="24.95" customHeight="1" x14ac:dyDescent="0.15">
      <c r="A10191" s="4">
        <v>10189</v>
      </c>
      <c r="B10191" s="4" t="s">
        <v>27138</v>
      </c>
      <c r="C10191" s="4" t="s">
        <v>27139</v>
      </c>
      <c r="D10191" s="4">
        <v>49</v>
      </c>
      <c r="E10191" s="4" t="s">
        <v>25376</v>
      </c>
      <c r="F10191" s="4"/>
      <c r="G10191" s="4" t="s">
        <v>19816</v>
      </c>
      <c r="H10191" s="4">
        <v>2016.06</v>
      </c>
    </row>
    <row r="10192" spans="1:8" ht="24.95" customHeight="1" x14ac:dyDescent="0.15">
      <c r="A10192" s="4">
        <v>10190</v>
      </c>
      <c r="B10192" s="4" t="s">
        <v>27140</v>
      </c>
      <c r="C10192" s="4" t="s">
        <v>27141</v>
      </c>
      <c r="D10192" s="4">
        <v>38</v>
      </c>
      <c r="E10192" s="4" t="s">
        <v>22705</v>
      </c>
      <c r="F10192" s="4"/>
      <c r="G10192" s="4" t="s">
        <v>19816</v>
      </c>
      <c r="H10192" s="4">
        <v>2016.12</v>
      </c>
    </row>
    <row r="10193" spans="1:8" ht="24.95" customHeight="1" x14ac:dyDescent="0.15">
      <c r="A10193" s="4">
        <v>10191</v>
      </c>
      <c r="B10193" s="4" t="s">
        <v>27142</v>
      </c>
      <c r="C10193" s="4" t="s">
        <v>27143</v>
      </c>
      <c r="D10193" s="4">
        <v>19.899999999999999</v>
      </c>
      <c r="E10193" s="4" t="s">
        <v>20413</v>
      </c>
      <c r="F10193" s="4"/>
      <c r="G10193" s="4" t="s">
        <v>19816</v>
      </c>
      <c r="H10193" s="4">
        <v>2016.2</v>
      </c>
    </row>
    <row r="10194" spans="1:8" ht="24.95" customHeight="1" x14ac:dyDescent="0.15">
      <c r="A10194" s="4">
        <v>10192</v>
      </c>
      <c r="B10194" s="4" t="s">
        <v>27144</v>
      </c>
      <c r="C10194" s="4" t="s">
        <v>27145</v>
      </c>
      <c r="D10194" s="4">
        <v>54</v>
      </c>
      <c r="E10194" s="4" t="s">
        <v>27146</v>
      </c>
      <c r="F10194" s="4"/>
      <c r="G10194" s="4" t="s">
        <v>19816</v>
      </c>
      <c r="H10194" s="4">
        <v>2016.2</v>
      </c>
    </row>
    <row r="10195" spans="1:8" ht="24.95" customHeight="1" x14ac:dyDescent="0.15">
      <c r="A10195" s="4">
        <v>10193</v>
      </c>
      <c r="B10195" s="4" t="s">
        <v>27147</v>
      </c>
      <c r="C10195" s="4" t="s">
        <v>27148</v>
      </c>
      <c r="D10195" s="4">
        <v>79.8</v>
      </c>
      <c r="E10195" s="4" t="s">
        <v>27149</v>
      </c>
      <c r="F10195" s="4"/>
      <c r="G10195" s="4" t="s">
        <v>19816</v>
      </c>
      <c r="H10195" s="4">
        <v>2017.1</v>
      </c>
    </row>
    <row r="10196" spans="1:8" ht="24.95" customHeight="1" x14ac:dyDescent="0.15">
      <c r="A10196" s="4">
        <v>10194</v>
      </c>
      <c r="B10196" s="4" t="s">
        <v>27150</v>
      </c>
      <c r="C10196" s="4" t="s">
        <v>27151</v>
      </c>
      <c r="D10196" s="4">
        <v>79.8</v>
      </c>
      <c r="E10196" s="4" t="s">
        <v>27152</v>
      </c>
      <c r="F10196" s="4"/>
      <c r="G10196" s="4" t="s">
        <v>19816</v>
      </c>
      <c r="H10196" s="4">
        <v>2016.03</v>
      </c>
    </row>
    <row r="10197" spans="1:8" ht="24.95" customHeight="1" x14ac:dyDescent="0.15">
      <c r="A10197" s="4">
        <v>10195</v>
      </c>
      <c r="B10197" s="4" t="s">
        <v>27153</v>
      </c>
      <c r="C10197" s="4" t="s">
        <v>27154</v>
      </c>
      <c r="D10197" s="4">
        <v>99</v>
      </c>
      <c r="E10197" s="4" t="s">
        <v>27155</v>
      </c>
      <c r="F10197" s="4"/>
      <c r="G10197" s="4" t="s">
        <v>19816</v>
      </c>
      <c r="H10197" s="4">
        <v>2017.3</v>
      </c>
    </row>
    <row r="10198" spans="1:8" ht="24.95" customHeight="1" x14ac:dyDescent="0.15">
      <c r="A10198" s="4">
        <v>10196</v>
      </c>
      <c r="B10198" s="4" t="s">
        <v>27156</v>
      </c>
      <c r="C10198" s="4" t="s">
        <v>27157</v>
      </c>
      <c r="D10198" s="4">
        <v>32</v>
      </c>
      <c r="E10198" s="4" t="s">
        <v>27158</v>
      </c>
      <c r="F10198" s="4"/>
      <c r="G10198" s="4" t="s">
        <v>19816</v>
      </c>
      <c r="H10198" s="4">
        <v>2016.01</v>
      </c>
    </row>
    <row r="10199" spans="1:8" ht="24.95" customHeight="1" x14ac:dyDescent="0.15">
      <c r="A10199" s="4">
        <v>10197</v>
      </c>
      <c r="B10199" s="4" t="s">
        <v>27159</v>
      </c>
      <c r="C10199" s="4" t="s">
        <v>27160</v>
      </c>
      <c r="D10199" s="4">
        <v>58</v>
      </c>
      <c r="E10199" s="4" t="s">
        <v>27161</v>
      </c>
      <c r="F10199" s="4"/>
      <c r="G10199" s="4" t="s">
        <v>19816</v>
      </c>
      <c r="H10199" s="4">
        <v>2017.1</v>
      </c>
    </row>
    <row r="10200" spans="1:8" ht="24.95" customHeight="1" x14ac:dyDescent="0.15">
      <c r="A10200" s="4">
        <v>10198</v>
      </c>
      <c r="B10200" s="4" t="s">
        <v>27162</v>
      </c>
      <c r="C10200" s="4" t="s">
        <v>27163</v>
      </c>
      <c r="D10200" s="4">
        <v>49</v>
      </c>
      <c r="E10200" s="4" t="s">
        <v>27164</v>
      </c>
      <c r="F10200" s="4"/>
      <c r="G10200" s="4" t="s">
        <v>19816</v>
      </c>
      <c r="H10200" s="4">
        <v>2016.7</v>
      </c>
    </row>
    <row r="10201" spans="1:8" ht="24.95" customHeight="1" x14ac:dyDescent="0.15">
      <c r="A10201" s="4">
        <v>10199</v>
      </c>
      <c r="B10201" s="4" t="s">
        <v>27165</v>
      </c>
      <c r="C10201" s="4" t="s">
        <v>27166</v>
      </c>
      <c r="D10201" s="4">
        <v>35</v>
      </c>
      <c r="E10201" s="4" t="s">
        <v>24774</v>
      </c>
      <c r="F10201" s="4"/>
      <c r="G10201" s="4" t="s">
        <v>19816</v>
      </c>
      <c r="H10201" s="4">
        <v>2016.08</v>
      </c>
    </row>
    <row r="10202" spans="1:8" ht="24.95" customHeight="1" x14ac:dyDescent="0.15">
      <c r="A10202" s="4">
        <v>10200</v>
      </c>
      <c r="B10202" s="4" t="s">
        <v>27167</v>
      </c>
      <c r="C10202" s="4" t="s">
        <v>27168</v>
      </c>
      <c r="D10202" s="4">
        <v>69</v>
      </c>
      <c r="E10202" s="4" t="s">
        <v>27169</v>
      </c>
      <c r="F10202" s="4"/>
      <c r="G10202" s="4" t="s">
        <v>19816</v>
      </c>
      <c r="H10202" s="4">
        <v>2016.9</v>
      </c>
    </row>
    <row r="10203" spans="1:8" ht="24.95" customHeight="1" x14ac:dyDescent="0.15">
      <c r="A10203" s="4">
        <v>10201</v>
      </c>
      <c r="B10203" s="4" t="s">
        <v>27170</v>
      </c>
      <c r="C10203" s="4" t="s">
        <v>27171</v>
      </c>
      <c r="D10203" s="4">
        <v>69</v>
      </c>
      <c r="E10203" s="4" t="s">
        <v>27172</v>
      </c>
      <c r="F10203" s="4"/>
      <c r="G10203" s="4" t="s">
        <v>19816</v>
      </c>
      <c r="H10203" s="4">
        <v>2016.03</v>
      </c>
    </row>
    <row r="10204" spans="1:8" ht="24.95" customHeight="1" x14ac:dyDescent="0.15">
      <c r="A10204" s="4">
        <v>10202</v>
      </c>
      <c r="B10204" s="4" t="s">
        <v>27173</v>
      </c>
      <c r="C10204" s="4" t="s">
        <v>21868</v>
      </c>
      <c r="D10204" s="4">
        <v>48.8</v>
      </c>
      <c r="E10204" s="4" t="s">
        <v>27174</v>
      </c>
      <c r="F10204" s="4"/>
      <c r="G10204" s="4" t="s">
        <v>19816</v>
      </c>
      <c r="H10204" s="4">
        <v>2016.9</v>
      </c>
    </row>
    <row r="10205" spans="1:8" ht="24.95" customHeight="1" x14ac:dyDescent="0.15">
      <c r="A10205" s="4">
        <v>10203</v>
      </c>
      <c r="B10205" s="4" t="s">
        <v>27175</v>
      </c>
      <c r="C10205" s="4" t="s">
        <v>27176</v>
      </c>
      <c r="D10205" s="4">
        <v>49</v>
      </c>
      <c r="E10205" s="4" t="s">
        <v>27177</v>
      </c>
      <c r="F10205" s="4"/>
      <c r="G10205" s="4" t="s">
        <v>19816</v>
      </c>
      <c r="H10205" s="4">
        <v>2016.5</v>
      </c>
    </row>
    <row r="10206" spans="1:8" ht="24.95" customHeight="1" x14ac:dyDescent="0.15">
      <c r="A10206" s="4">
        <v>10204</v>
      </c>
      <c r="B10206" s="4" t="s">
        <v>27178</v>
      </c>
      <c r="C10206" s="4" t="s">
        <v>27179</v>
      </c>
      <c r="D10206" s="4">
        <v>49.8</v>
      </c>
      <c r="E10206" s="4" t="s">
        <v>21119</v>
      </c>
      <c r="F10206" s="4"/>
      <c r="G10206" s="4" t="s">
        <v>19816</v>
      </c>
      <c r="H10206" s="4">
        <v>2016.1</v>
      </c>
    </row>
    <row r="10207" spans="1:8" ht="24.95" customHeight="1" x14ac:dyDescent="0.15">
      <c r="A10207" s="4">
        <v>10205</v>
      </c>
      <c r="B10207" s="4" t="s">
        <v>27180</v>
      </c>
      <c r="C10207" s="4" t="s">
        <v>27181</v>
      </c>
      <c r="D10207" s="4">
        <v>53</v>
      </c>
      <c r="E10207" s="4" t="s">
        <v>27182</v>
      </c>
      <c r="F10207" s="4"/>
      <c r="G10207" s="4" t="s">
        <v>19816</v>
      </c>
      <c r="H10207" s="4">
        <v>2016.4</v>
      </c>
    </row>
    <row r="10208" spans="1:8" ht="24.95" customHeight="1" x14ac:dyDescent="0.15">
      <c r="A10208" s="4">
        <v>10206</v>
      </c>
      <c r="B10208" s="4" t="s">
        <v>27183</v>
      </c>
      <c r="C10208" s="4" t="s">
        <v>27184</v>
      </c>
      <c r="D10208" s="4">
        <v>69</v>
      </c>
      <c r="E10208" s="4" t="s">
        <v>27185</v>
      </c>
      <c r="F10208" s="4"/>
      <c r="G10208" s="4" t="s">
        <v>19816</v>
      </c>
      <c r="H10208" s="4">
        <v>2016.04</v>
      </c>
    </row>
    <row r="10209" spans="1:8" ht="24.95" customHeight="1" x14ac:dyDescent="0.15">
      <c r="A10209" s="4">
        <v>10207</v>
      </c>
      <c r="B10209" s="4" t="s">
        <v>27186</v>
      </c>
      <c r="C10209" s="4" t="s">
        <v>27187</v>
      </c>
      <c r="D10209" s="4">
        <v>36</v>
      </c>
      <c r="E10209" s="4" t="s">
        <v>27188</v>
      </c>
      <c r="F10209" s="4"/>
      <c r="G10209" s="4" t="s">
        <v>19816</v>
      </c>
      <c r="H10209" s="4">
        <v>2016.01</v>
      </c>
    </row>
    <row r="10210" spans="1:8" ht="24.95" customHeight="1" x14ac:dyDescent="0.15">
      <c r="A10210" s="4">
        <v>10208</v>
      </c>
      <c r="B10210" s="4" t="s">
        <v>27189</v>
      </c>
      <c r="C10210" s="4" t="s">
        <v>27190</v>
      </c>
      <c r="D10210" s="4">
        <v>188</v>
      </c>
      <c r="E10210" s="4" t="s">
        <v>27191</v>
      </c>
      <c r="F10210" s="4"/>
      <c r="G10210" s="4" t="s">
        <v>19816</v>
      </c>
      <c r="H10210" s="4">
        <v>2017.5</v>
      </c>
    </row>
    <row r="10211" spans="1:8" ht="24.95" customHeight="1" x14ac:dyDescent="0.15">
      <c r="A10211" s="4">
        <v>10209</v>
      </c>
      <c r="B10211" s="4" t="s">
        <v>27192</v>
      </c>
      <c r="C10211" s="4" t="s">
        <v>27193</v>
      </c>
      <c r="D10211" s="4">
        <v>86</v>
      </c>
      <c r="E10211" s="4" t="s">
        <v>27194</v>
      </c>
      <c r="F10211" s="4"/>
      <c r="G10211" s="4" t="s">
        <v>19816</v>
      </c>
      <c r="H10211" s="4">
        <v>2016.6</v>
      </c>
    </row>
    <row r="10212" spans="1:8" ht="24.95" customHeight="1" x14ac:dyDescent="0.15">
      <c r="A10212" s="4">
        <v>10210</v>
      </c>
      <c r="B10212" s="4" t="s">
        <v>27195</v>
      </c>
      <c r="C10212" s="4" t="s">
        <v>27196</v>
      </c>
      <c r="D10212" s="4">
        <v>39</v>
      </c>
      <c r="E10212" s="4" t="s">
        <v>27197</v>
      </c>
      <c r="F10212" s="4"/>
      <c r="G10212" s="4" t="s">
        <v>19816</v>
      </c>
      <c r="H10212" s="4">
        <v>2016.04</v>
      </c>
    </row>
    <row r="10213" spans="1:8" ht="24.95" customHeight="1" x14ac:dyDescent="0.15">
      <c r="A10213" s="4">
        <v>10211</v>
      </c>
      <c r="B10213" s="4" t="s">
        <v>27198</v>
      </c>
      <c r="C10213" s="4" t="s">
        <v>27199</v>
      </c>
      <c r="D10213" s="4">
        <v>46</v>
      </c>
      <c r="E10213" s="4" t="s">
        <v>24535</v>
      </c>
      <c r="F10213" s="4"/>
      <c r="G10213" s="4" t="s">
        <v>19816</v>
      </c>
      <c r="H10213" s="4">
        <v>2017.1</v>
      </c>
    </row>
    <row r="10214" spans="1:8" ht="24.95" customHeight="1" x14ac:dyDescent="0.15">
      <c r="A10214" s="4">
        <v>10212</v>
      </c>
      <c r="B10214" s="4" t="s">
        <v>27200</v>
      </c>
      <c r="C10214" s="4" t="s">
        <v>27201</v>
      </c>
      <c r="D10214" s="4">
        <v>49</v>
      </c>
      <c r="E10214" s="4" t="s">
        <v>27202</v>
      </c>
      <c r="F10214" s="4"/>
      <c r="G10214" s="4" t="s">
        <v>19816</v>
      </c>
      <c r="H10214" s="4">
        <v>2016.1</v>
      </c>
    </row>
    <row r="10215" spans="1:8" ht="24.95" customHeight="1" x14ac:dyDescent="0.15">
      <c r="A10215" s="4">
        <v>10213</v>
      </c>
      <c r="B10215" s="4" t="s">
        <v>27203</v>
      </c>
      <c r="C10215" s="4" t="s">
        <v>27204</v>
      </c>
      <c r="D10215" s="4">
        <v>48</v>
      </c>
      <c r="E10215" s="4" t="s">
        <v>27205</v>
      </c>
      <c r="F10215" s="4"/>
      <c r="G10215" s="4" t="s">
        <v>19816</v>
      </c>
      <c r="H10215" s="4">
        <v>2016.1</v>
      </c>
    </row>
    <row r="10216" spans="1:8" ht="24.95" customHeight="1" x14ac:dyDescent="0.15">
      <c r="A10216" s="4">
        <v>10214</v>
      </c>
      <c r="B10216" s="4" t="s">
        <v>27206</v>
      </c>
      <c r="C10216" s="4" t="s">
        <v>27207</v>
      </c>
      <c r="D10216" s="4">
        <v>49</v>
      </c>
      <c r="E10216" s="4" t="s">
        <v>27208</v>
      </c>
      <c r="F10216" s="4"/>
      <c r="G10216" s="4" t="s">
        <v>19816</v>
      </c>
      <c r="H10216" s="4">
        <v>2016.11</v>
      </c>
    </row>
    <row r="10217" spans="1:8" ht="24.95" customHeight="1" x14ac:dyDescent="0.15">
      <c r="A10217" s="4">
        <v>10215</v>
      </c>
      <c r="B10217" s="4" t="s">
        <v>27209</v>
      </c>
      <c r="C10217" s="4" t="s">
        <v>27210</v>
      </c>
      <c r="D10217" s="4">
        <v>69</v>
      </c>
      <c r="E10217" s="4" t="s">
        <v>27211</v>
      </c>
      <c r="F10217" s="4"/>
      <c r="G10217" s="4" t="s">
        <v>19816</v>
      </c>
      <c r="H10217" s="4">
        <v>2016.4</v>
      </c>
    </row>
    <row r="10218" spans="1:8" ht="24.95" customHeight="1" x14ac:dyDescent="0.15">
      <c r="A10218" s="4">
        <v>10216</v>
      </c>
      <c r="B10218" s="4" t="s">
        <v>27212</v>
      </c>
      <c r="C10218" s="4" t="s">
        <v>27213</v>
      </c>
      <c r="D10218" s="4">
        <v>58</v>
      </c>
      <c r="E10218" s="4" t="s">
        <v>27214</v>
      </c>
      <c r="F10218" s="4"/>
      <c r="G10218" s="4" t="s">
        <v>19816</v>
      </c>
      <c r="H10218" s="4">
        <v>2016.01</v>
      </c>
    </row>
    <row r="10219" spans="1:8" ht="24.95" customHeight="1" x14ac:dyDescent="0.15">
      <c r="A10219" s="4">
        <v>10217</v>
      </c>
      <c r="B10219" s="4" t="s">
        <v>27215</v>
      </c>
      <c r="C10219" s="4" t="s">
        <v>27216</v>
      </c>
      <c r="D10219" s="4">
        <v>39</v>
      </c>
      <c r="E10219" s="4" t="s">
        <v>20763</v>
      </c>
      <c r="F10219" s="4"/>
      <c r="G10219" s="4" t="s">
        <v>19816</v>
      </c>
      <c r="H10219" s="4">
        <v>2016.01</v>
      </c>
    </row>
    <row r="10220" spans="1:8" ht="24.95" customHeight="1" x14ac:dyDescent="0.15">
      <c r="A10220" s="4">
        <v>10218</v>
      </c>
      <c r="B10220" s="4" t="s">
        <v>27217</v>
      </c>
      <c r="C10220" s="4" t="s">
        <v>27218</v>
      </c>
      <c r="D10220" s="4">
        <v>38</v>
      </c>
      <c r="E10220" s="4" t="s">
        <v>27219</v>
      </c>
      <c r="F10220" s="4"/>
      <c r="G10220" s="4" t="s">
        <v>19816</v>
      </c>
      <c r="H10220" s="4">
        <v>2016.12</v>
      </c>
    </row>
    <row r="10221" spans="1:8" ht="24.95" customHeight="1" x14ac:dyDescent="0.15">
      <c r="A10221" s="4">
        <v>10219</v>
      </c>
      <c r="B10221" s="4" t="s">
        <v>27220</v>
      </c>
      <c r="C10221" s="4" t="s">
        <v>27221</v>
      </c>
      <c r="D10221" s="4">
        <v>19.899999999999999</v>
      </c>
      <c r="E10221" s="4" t="s">
        <v>20413</v>
      </c>
      <c r="F10221" s="4"/>
      <c r="G10221" s="4" t="s">
        <v>19816</v>
      </c>
      <c r="H10221" s="4">
        <v>2016.02</v>
      </c>
    </row>
    <row r="10222" spans="1:8" ht="24.95" customHeight="1" x14ac:dyDescent="0.15">
      <c r="A10222" s="4">
        <v>10220</v>
      </c>
      <c r="B10222" s="4" t="s">
        <v>27222</v>
      </c>
      <c r="C10222" s="4" t="s">
        <v>27223</v>
      </c>
      <c r="D10222" s="4">
        <v>128</v>
      </c>
      <c r="E10222" s="4" t="s">
        <v>27224</v>
      </c>
      <c r="F10222" s="4"/>
      <c r="G10222" s="4" t="s">
        <v>19816</v>
      </c>
      <c r="H10222" s="4">
        <v>2017.3</v>
      </c>
    </row>
    <row r="10223" spans="1:8" ht="24.95" customHeight="1" x14ac:dyDescent="0.15">
      <c r="A10223" s="4">
        <v>10221</v>
      </c>
      <c r="B10223" s="4" t="s">
        <v>27225</v>
      </c>
      <c r="C10223" s="4" t="s">
        <v>27226</v>
      </c>
      <c r="D10223" s="4">
        <v>48</v>
      </c>
      <c r="E10223" s="4" t="s">
        <v>20754</v>
      </c>
      <c r="F10223" s="4"/>
      <c r="G10223" s="4" t="s">
        <v>19816</v>
      </c>
      <c r="H10223" s="4">
        <v>2017.05</v>
      </c>
    </row>
    <row r="10224" spans="1:8" ht="24.95" customHeight="1" x14ac:dyDescent="0.15">
      <c r="A10224" s="4">
        <v>10222</v>
      </c>
      <c r="B10224" s="4" t="s">
        <v>27227</v>
      </c>
      <c r="C10224" s="4" t="s">
        <v>27228</v>
      </c>
      <c r="D10224" s="4">
        <v>46.8</v>
      </c>
      <c r="E10224" s="4" t="s">
        <v>24927</v>
      </c>
      <c r="F10224" s="4"/>
      <c r="G10224" s="4" t="s">
        <v>19816</v>
      </c>
      <c r="H10224" s="4">
        <v>2016.1</v>
      </c>
    </row>
    <row r="10225" spans="1:8" ht="24.95" customHeight="1" x14ac:dyDescent="0.15">
      <c r="A10225" s="4">
        <v>10223</v>
      </c>
      <c r="B10225" s="4" t="s">
        <v>27229</v>
      </c>
      <c r="C10225" s="4" t="s">
        <v>27230</v>
      </c>
      <c r="D10225" s="4">
        <v>39</v>
      </c>
      <c r="E10225" s="4" t="s">
        <v>27231</v>
      </c>
      <c r="F10225" s="4"/>
      <c r="G10225" s="4" t="s">
        <v>19816</v>
      </c>
      <c r="H10225" s="4">
        <v>2016.12</v>
      </c>
    </row>
    <row r="10226" spans="1:8" ht="24.95" customHeight="1" x14ac:dyDescent="0.15">
      <c r="A10226" s="4">
        <v>10224</v>
      </c>
      <c r="B10226" s="4" t="s">
        <v>27232</v>
      </c>
      <c r="C10226" s="4" t="s">
        <v>27233</v>
      </c>
      <c r="D10226" s="4">
        <v>89</v>
      </c>
      <c r="E10226" s="4" t="s">
        <v>27234</v>
      </c>
      <c r="F10226" s="4"/>
      <c r="G10226" s="4" t="s">
        <v>19816</v>
      </c>
      <c r="H10226" s="4">
        <v>2016.12</v>
      </c>
    </row>
    <row r="10227" spans="1:8" ht="24.95" customHeight="1" x14ac:dyDescent="0.15">
      <c r="A10227" s="4">
        <v>10225</v>
      </c>
      <c r="B10227" s="4" t="s">
        <v>27235</v>
      </c>
      <c r="C10227" s="4" t="s">
        <v>27236</v>
      </c>
      <c r="D10227" s="4">
        <v>98</v>
      </c>
      <c r="E10227" s="4" t="s">
        <v>27237</v>
      </c>
      <c r="F10227" s="4"/>
      <c r="G10227" s="4" t="s">
        <v>19816</v>
      </c>
      <c r="H10227" s="4">
        <v>2016.1</v>
      </c>
    </row>
    <row r="10228" spans="1:8" ht="24.95" customHeight="1" x14ac:dyDescent="0.15">
      <c r="A10228" s="4">
        <v>10226</v>
      </c>
      <c r="B10228" s="4" t="s">
        <v>27238</v>
      </c>
      <c r="C10228" s="4" t="s">
        <v>27239</v>
      </c>
      <c r="D10228" s="4">
        <v>58</v>
      </c>
      <c r="E10228" s="4" t="s">
        <v>27240</v>
      </c>
      <c r="F10228" s="4"/>
      <c r="G10228" s="4" t="s">
        <v>19816</v>
      </c>
      <c r="H10228" s="4">
        <v>2016.01</v>
      </c>
    </row>
    <row r="10229" spans="1:8" ht="24.95" customHeight="1" x14ac:dyDescent="0.15">
      <c r="A10229" s="4">
        <v>10227</v>
      </c>
      <c r="B10229" s="4" t="s">
        <v>27241</v>
      </c>
      <c r="C10229" s="4" t="s">
        <v>27242</v>
      </c>
      <c r="D10229" s="4">
        <v>59</v>
      </c>
      <c r="E10229" s="4" t="s">
        <v>27243</v>
      </c>
      <c r="F10229" s="4"/>
      <c r="G10229" s="4" t="s">
        <v>19816</v>
      </c>
      <c r="H10229" s="4">
        <v>2016.6</v>
      </c>
    </row>
    <row r="10230" spans="1:8" ht="24.95" customHeight="1" x14ac:dyDescent="0.15">
      <c r="A10230" s="4">
        <v>10228</v>
      </c>
      <c r="B10230" s="4" t="s">
        <v>27244</v>
      </c>
      <c r="C10230" s="4" t="s">
        <v>27245</v>
      </c>
      <c r="D10230" s="4">
        <v>65</v>
      </c>
      <c r="E10230" s="4" t="s">
        <v>27246</v>
      </c>
      <c r="F10230" s="4"/>
      <c r="G10230" s="4" t="s">
        <v>19816</v>
      </c>
      <c r="H10230" s="4">
        <v>2016.1</v>
      </c>
    </row>
    <row r="10231" spans="1:8" ht="24.95" customHeight="1" x14ac:dyDescent="0.15">
      <c r="A10231" s="4">
        <v>10229</v>
      </c>
      <c r="B10231" s="4" t="s">
        <v>27247</v>
      </c>
      <c r="C10231" s="4" t="s">
        <v>27248</v>
      </c>
      <c r="D10231" s="4">
        <v>49.8</v>
      </c>
      <c r="E10231" s="4" t="s">
        <v>21080</v>
      </c>
      <c r="F10231" s="4"/>
      <c r="G10231" s="4" t="s">
        <v>19816</v>
      </c>
      <c r="H10231" s="4">
        <v>2017.1</v>
      </c>
    </row>
    <row r="10232" spans="1:8" ht="24.95" customHeight="1" x14ac:dyDescent="0.15">
      <c r="A10232" s="4">
        <v>10230</v>
      </c>
      <c r="B10232" s="4" t="s">
        <v>27249</v>
      </c>
      <c r="C10232" s="4" t="s">
        <v>27250</v>
      </c>
      <c r="D10232" s="4">
        <v>49</v>
      </c>
      <c r="E10232" s="4" t="s">
        <v>23905</v>
      </c>
      <c r="F10232" s="4"/>
      <c r="G10232" s="4" t="s">
        <v>19816</v>
      </c>
      <c r="H10232" s="4">
        <v>2016.06</v>
      </c>
    </row>
    <row r="10233" spans="1:8" ht="24.95" customHeight="1" x14ac:dyDescent="0.15">
      <c r="A10233" s="4">
        <v>10231</v>
      </c>
      <c r="B10233" s="4" t="s">
        <v>27251</v>
      </c>
      <c r="C10233" s="4" t="s">
        <v>27252</v>
      </c>
      <c r="D10233" s="4">
        <v>50</v>
      </c>
      <c r="E10233" s="4" t="s">
        <v>27253</v>
      </c>
      <c r="F10233" s="4"/>
      <c r="G10233" s="4" t="s">
        <v>19816</v>
      </c>
      <c r="H10233" s="4">
        <v>2016.08</v>
      </c>
    </row>
    <row r="10234" spans="1:8" ht="24.95" customHeight="1" x14ac:dyDescent="0.15">
      <c r="A10234" s="4">
        <v>10232</v>
      </c>
      <c r="B10234" s="4" t="s">
        <v>27254</v>
      </c>
      <c r="C10234" s="4" t="s">
        <v>27255</v>
      </c>
      <c r="D10234" s="4">
        <v>79</v>
      </c>
      <c r="E10234" s="4" t="s">
        <v>27256</v>
      </c>
      <c r="F10234" s="4"/>
      <c r="G10234" s="4" t="s">
        <v>19816</v>
      </c>
      <c r="H10234" s="4">
        <v>2017.1</v>
      </c>
    </row>
    <row r="10235" spans="1:8" ht="24.95" customHeight="1" x14ac:dyDescent="0.15">
      <c r="A10235" s="4">
        <v>10233</v>
      </c>
      <c r="B10235" s="4" t="s">
        <v>27257</v>
      </c>
      <c r="C10235" s="4" t="s">
        <v>27258</v>
      </c>
      <c r="D10235" s="4">
        <v>55</v>
      </c>
      <c r="E10235" s="4" t="s">
        <v>27259</v>
      </c>
      <c r="F10235" s="4"/>
      <c r="G10235" s="4" t="s">
        <v>19816</v>
      </c>
      <c r="H10235" s="4">
        <v>2016.01</v>
      </c>
    </row>
    <row r="10236" spans="1:8" ht="24.95" customHeight="1" x14ac:dyDescent="0.15">
      <c r="A10236" s="4">
        <v>10234</v>
      </c>
      <c r="B10236" s="4" t="s">
        <v>27260</v>
      </c>
      <c r="C10236" s="4" t="s">
        <v>27261</v>
      </c>
      <c r="D10236" s="4">
        <v>98</v>
      </c>
      <c r="E10236" s="4" t="s">
        <v>24519</v>
      </c>
      <c r="F10236" s="4"/>
      <c r="G10236" s="4" t="s">
        <v>19816</v>
      </c>
      <c r="H10236" s="4">
        <v>2016.01</v>
      </c>
    </row>
    <row r="10237" spans="1:8" ht="24.95" customHeight="1" x14ac:dyDescent="0.15">
      <c r="A10237" s="4">
        <v>10235</v>
      </c>
      <c r="B10237" s="4" t="s">
        <v>27262</v>
      </c>
      <c r="C10237" s="4" t="s">
        <v>27263</v>
      </c>
      <c r="D10237" s="4">
        <v>28</v>
      </c>
      <c r="E10237" s="4" t="s">
        <v>25025</v>
      </c>
      <c r="F10237" s="4"/>
      <c r="G10237" s="4" t="s">
        <v>19816</v>
      </c>
      <c r="H10237" s="4">
        <v>2016.1</v>
      </c>
    </row>
    <row r="10238" spans="1:8" ht="24.95" customHeight="1" x14ac:dyDescent="0.15">
      <c r="A10238" s="4">
        <v>10236</v>
      </c>
      <c r="B10238" s="4" t="s">
        <v>27264</v>
      </c>
      <c r="C10238" s="4" t="s">
        <v>27265</v>
      </c>
      <c r="D10238" s="4">
        <v>58</v>
      </c>
      <c r="E10238" s="4" t="s">
        <v>27266</v>
      </c>
      <c r="F10238" s="4"/>
      <c r="G10238" s="4" t="s">
        <v>19816</v>
      </c>
      <c r="H10238" s="4">
        <v>2017.7</v>
      </c>
    </row>
    <row r="10239" spans="1:8" ht="24.95" customHeight="1" x14ac:dyDescent="0.15">
      <c r="A10239" s="4">
        <v>10237</v>
      </c>
      <c r="B10239" s="4" t="s">
        <v>27267</v>
      </c>
      <c r="C10239" s="4" t="s">
        <v>27268</v>
      </c>
      <c r="D10239" s="4">
        <v>48</v>
      </c>
      <c r="E10239" s="4" t="s">
        <v>27269</v>
      </c>
      <c r="F10239" s="4"/>
      <c r="G10239" s="4" t="s">
        <v>19816</v>
      </c>
      <c r="H10239" s="4">
        <v>2016.12</v>
      </c>
    </row>
    <row r="10240" spans="1:8" ht="24.95" customHeight="1" x14ac:dyDescent="0.15">
      <c r="A10240" s="4">
        <v>10238</v>
      </c>
      <c r="B10240" s="4" t="s">
        <v>27270</v>
      </c>
      <c r="C10240" s="4" t="s">
        <v>27271</v>
      </c>
      <c r="D10240" s="4">
        <v>28</v>
      </c>
      <c r="E10240" s="4" t="s">
        <v>24010</v>
      </c>
      <c r="F10240" s="4"/>
      <c r="G10240" s="4" t="s">
        <v>19816</v>
      </c>
      <c r="H10240" s="4">
        <v>2017.1</v>
      </c>
    </row>
    <row r="10241" spans="1:10" ht="24.95" customHeight="1" x14ac:dyDescent="0.15">
      <c r="A10241" s="4">
        <v>10239</v>
      </c>
      <c r="B10241" s="4" t="s">
        <v>27272</v>
      </c>
      <c r="C10241" s="4" t="s">
        <v>27273</v>
      </c>
      <c r="D10241" s="4">
        <v>39</v>
      </c>
      <c r="E10241" s="4" t="s">
        <v>27274</v>
      </c>
      <c r="F10241" s="4"/>
      <c r="G10241" s="4" t="s">
        <v>19816</v>
      </c>
      <c r="H10241" s="4">
        <v>2016.8</v>
      </c>
    </row>
    <row r="10242" spans="1:10" ht="24.95" customHeight="1" x14ac:dyDescent="0.15">
      <c r="A10242" s="4">
        <v>10240</v>
      </c>
      <c r="B10242" s="4" t="s">
        <v>27275</v>
      </c>
      <c r="C10242" s="4" t="s">
        <v>27276</v>
      </c>
      <c r="D10242" s="4">
        <v>34</v>
      </c>
      <c r="E10242" s="4" t="s">
        <v>27277</v>
      </c>
      <c r="F10242" s="4"/>
      <c r="G10242" s="4" t="s">
        <v>19816</v>
      </c>
      <c r="H10242" s="4">
        <v>2016.08</v>
      </c>
    </row>
    <row r="10243" spans="1:10" ht="24.95" customHeight="1" x14ac:dyDescent="0.15">
      <c r="A10243" s="4">
        <v>10241</v>
      </c>
      <c r="B10243" s="4" t="s">
        <v>27278</v>
      </c>
      <c r="C10243" s="4" t="s">
        <v>27279</v>
      </c>
      <c r="D10243" s="4">
        <v>49</v>
      </c>
      <c r="E10243" s="4" t="s">
        <v>27280</v>
      </c>
      <c r="F10243" s="4"/>
      <c r="G10243" s="4" t="s">
        <v>19816</v>
      </c>
      <c r="H10243" s="4">
        <v>2016.1</v>
      </c>
    </row>
    <row r="10244" spans="1:10" ht="24.95" customHeight="1" x14ac:dyDescent="0.15">
      <c r="A10244" s="4">
        <v>10242</v>
      </c>
      <c r="B10244" s="4" t="s">
        <v>27281</v>
      </c>
      <c r="C10244" s="4" t="s">
        <v>27282</v>
      </c>
      <c r="D10244" s="4">
        <v>34</v>
      </c>
      <c r="E10244" s="4" t="s">
        <v>27283</v>
      </c>
      <c r="F10244" s="4"/>
      <c r="G10244" s="4" t="s">
        <v>19816</v>
      </c>
      <c r="H10244" s="4">
        <v>2016.3</v>
      </c>
    </row>
    <row r="10245" spans="1:10" ht="24.95" customHeight="1" x14ac:dyDescent="0.15">
      <c r="A10245" s="4">
        <v>10243</v>
      </c>
      <c r="B10245" s="4" t="s">
        <v>27284</v>
      </c>
      <c r="C10245" s="4" t="s">
        <v>27285</v>
      </c>
      <c r="D10245" s="4">
        <v>68</v>
      </c>
      <c r="E10245" s="4" t="s">
        <v>27286</v>
      </c>
      <c r="F10245" s="4"/>
      <c r="G10245" s="4" t="s">
        <v>19816</v>
      </c>
      <c r="H10245" s="4">
        <v>2017.3</v>
      </c>
    </row>
    <row r="10246" spans="1:10" ht="24.95" customHeight="1" x14ac:dyDescent="0.15">
      <c r="A10246" s="4">
        <v>10244</v>
      </c>
      <c r="B10246" s="4" t="s">
        <v>27287</v>
      </c>
      <c r="C10246" s="4" t="s">
        <v>27288</v>
      </c>
      <c r="D10246" s="4">
        <v>99.8</v>
      </c>
      <c r="E10246" s="4" t="s">
        <v>27289</v>
      </c>
      <c r="F10246" s="4"/>
      <c r="G10246" s="4" t="s">
        <v>19816</v>
      </c>
      <c r="H10246" s="4">
        <v>2017.1</v>
      </c>
    </row>
    <row r="10247" spans="1:10" ht="24.95" customHeight="1" x14ac:dyDescent="0.15">
      <c r="A10247" s="4">
        <v>10245</v>
      </c>
      <c r="B10247" s="4" t="s">
        <v>27290</v>
      </c>
      <c r="C10247" s="4" t="s">
        <v>27291</v>
      </c>
      <c r="D10247" s="4">
        <v>78</v>
      </c>
      <c r="E10247" s="4" t="s">
        <v>27292</v>
      </c>
      <c r="F10247" s="4"/>
      <c r="G10247" s="4" t="s">
        <v>19816</v>
      </c>
      <c r="H10247" s="4">
        <v>2016.1</v>
      </c>
    </row>
    <row r="10248" spans="1:10" ht="24.95" customHeight="1" x14ac:dyDescent="0.15">
      <c r="A10248" s="4">
        <v>10246</v>
      </c>
      <c r="B10248" s="4" t="s">
        <v>27293</v>
      </c>
      <c r="C10248" s="4" t="s">
        <v>27294</v>
      </c>
      <c r="D10248" s="4">
        <v>31</v>
      </c>
      <c r="E10248" s="4" t="s">
        <v>27295</v>
      </c>
      <c r="F10248" s="4"/>
      <c r="G10248" s="4" t="s">
        <v>19816</v>
      </c>
      <c r="H10248" s="4">
        <v>2016.3</v>
      </c>
    </row>
    <row r="10249" spans="1:10" ht="24.95" customHeight="1" x14ac:dyDescent="0.15">
      <c r="A10249" s="4">
        <v>10247</v>
      </c>
      <c r="B10249" s="4" t="s">
        <v>27296</v>
      </c>
      <c r="C10249" s="4" t="s">
        <v>27297</v>
      </c>
      <c r="D10249" s="4">
        <v>38</v>
      </c>
      <c r="E10249" s="4" t="s">
        <v>27298</v>
      </c>
      <c r="F10249" s="4"/>
      <c r="G10249" s="4" t="s">
        <v>19816</v>
      </c>
      <c r="H10249" s="4">
        <v>2016.4</v>
      </c>
    </row>
    <row r="10250" spans="1:10" ht="24.95" customHeight="1" x14ac:dyDescent="0.15">
      <c r="A10250" s="4">
        <v>10248</v>
      </c>
      <c r="B10250" s="4" t="s">
        <v>27299</v>
      </c>
      <c r="C10250" s="4" t="s">
        <v>27300</v>
      </c>
      <c r="D10250" s="4">
        <v>45</v>
      </c>
      <c r="E10250" s="4" t="s">
        <v>27301</v>
      </c>
      <c r="F10250" s="4"/>
      <c r="G10250" s="4" t="s">
        <v>19816</v>
      </c>
      <c r="H10250" s="4">
        <v>2016.9</v>
      </c>
    </row>
    <row r="10251" spans="1:10" ht="24.95" customHeight="1" x14ac:dyDescent="0.15">
      <c r="A10251" s="4">
        <v>10249</v>
      </c>
      <c r="B10251" s="4" t="s">
        <v>27302</v>
      </c>
      <c r="C10251" s="4" t="s">
        <v>27303</v>
      </c>
      <c r="D10251" s="4">
        <v>68</v>
      </c>
      <c r="E10251" s="4" t="s">
        <v>27304</v>
      </c>
      <c r="F10251" s="4"/>
      <c r="G10251" s="4" t="s">
        <v>19816</v>
      </c>
      <c r="H10251" s="4">
        <v>2016.9</v>
      </c>
    </row>
    <row r="10252" spans="1:10" ht="24.95" customHeight="1" x14ac:dyDescent="0.15">
      <c r="A10252" s="4">
        <v>10250</v>
      </c>
      <c r="B10252" s="4" t="s">
        <v>27305</v>
      </c>
      <c r="C10252" s="4" t="s">
        <v>27306</v>
      </c>
      <c r="D10252" s="4">
        <v>49</v>
      </c>
      <c r="E10252" s="4" t="s">
        <v>27307</v>
      </c>
      <c r="F10252" s="4"/>
      <c r="G10252" s="4" t="s">
        <v>19816</v>
      </c>
      <c r="H10252" s="4">
        <v>2017.02</v>
      </c>
    </row>
    <row r="10253" spans="1:10" ht="24.95" customHeight="1" x14ac:dyDescent="0.15">
      <c r="A10253" s="4">
        <v>10251</v>
      </c>
      <c r="B10253" s="4" t="s">
        <v>27308</v>
      </c>
      <c r="C10253" s="4" t="s">
        <v>27309</v>
      </c>
      <c r="D10253" s="4">
        <v>69</v>
      </c>
      <c r="E10253" s="4" t="s">
        <v>27310</v>
      </c>
      <c r="F10253" s="4"/>
      <c r="G10253" s="4" t="s">
        <v>19816</v>
      </c>
      <c r="H10253" s="4">
        <v>2016.1</v>
      </c>
    </row>
    <row r="10254" spans="1:10" ht="24.95" customHeight="1" x14ac:dyDescent="0.15">
      <c r="A10254" s="4">
        <v>10252</v>
      </c>
      <c r="B10254" s="4" t="s">
        <v>27311</v>
      </c>
      <c r="C10254" s="4" t="s">
        <v>27312</v>
      </c>
      <c r="D10254" s="4">
        <v>58</v>
      </c>
      <c r="E10254" s="4" t="s">
        <v>27313</v>
      </c>
      <c r="F10254" s="4"/>
      <c r="G10254" s="4" t="s">
        <v>19816</v>
      </c>
      <c r="H10254" s="4">
        <v>2017.4</v>
      </c>
    </row>
    <row r="10255" spans="1:10" ht="24.95" customHeight="1" x14ac:dyDescent="0.15">
      <c r="A10255" s="4">
        <v>10253</v>
      </c>
      <c r="B10255" s="4" t="s">
        <v>27314</v>
      </c>
      <c r="C10255" s="4" t="s">
        <v>27315</v>
      </c>
      <c r="D10255" s="4">
        <v>198</v>
      </c>
      <c r="E10255" s="4" t="s">
        <v>27316</v>
      </c>
      <c r="F10255" s="4"/>
      <c r="G10255" s="4" t="s">
        <v>19816</v>
      </c>
      <c r="H10255" s="4">
        <v>2016.7</v>
      </c>
    </row>
    <row r="10256" spans="1:10" ht="24.95" customHeight="1" x14ac:dyDescent="0.15">
      <c r="A10256" s="4">
        <v>10254</v>
      </c>
      <c r="B10256" s="4" t="s">
        <v>27317</v>
      </c>
      <c r="C10256" s="4" t="s">
        <v>27318</v>
      </c>
      <c r="D10256" s="4">
        <v>39</v>
      </c>
      <c r="E10256" s="4" t="s">
        <v>27319</v>
      </c>
      <c r="F10256" s="4"/>
      <c r="G10256" s="4" t="s">
        <v>27320</v>
      </c>
      <c r="H10256" s="4">
        <v>20151021</v>
      </c>
      <c r="I10256" s="32"/>
      <c r="J10256" s="32"/>
    </row>
    <row r="10257" spans="1:10" ht="24.95" customHeight="1" x14ac:dyDescent="0.15">
      <c r="A10257" s="4">
        <v>10255</v>
      </c>
      <c r="B10257" s="4" t="s">
        <v>27321</v>
      </c>
      <c r="C10257" s="4" t="s">
        <v>27322</v>
      </c>
      <c r="D10257" s="4">
        <v>198</v>
      </c>
      <c r="E10257" s="4" t="s">
        <v>27323</v>
      </c>
      <c r="F10257" s="4"/>
      <c r="G10257" s="4" t="s">
        <v>27320</v>
      </c>
      <c r="H10257" s="4">
        <v>20151230</v>
      </c>
      <c r="I10257" s="32"/>
      <c r="J10257" s="32"/>
    </row>
    <row r="10258" spans="1:10" ht="24.95" customHeight="1" x14ac:dyDescent="0.15">
      <c r="A10258" s="4">
        <v>10256</v>
      </c>
      <c r="B10258" s="4" t="s">
        <v>27324</v>
      </c>
      <c r="C10258" s="4" t="s">
        <v>27325</v>
      </c>
      <c r="D10258" s="4">
        <v>39.799999999999997</v>
      </c>
      <c r="E10258" s="4" t="s">
        <v>27326</v>
      </c>
      <c r="F10258" s="4"/>
      <c r="G10258" s="4" t="s">
        <v>27320</v>
      </c>
      <c r="H10258" s="4">
        <v>20151221</v>
      </c>
      <c r="I10258" s="32"/>
      <c r="J10258" s="32"/>
    </row>
    <row r="10259" spans="1:10" ht="24.95" customHeight="1" x14ac:dyDescent="0.15">
      <c r="A10259" s="4">
        <v>10257</v>
      </c>
      <c r="B10259" s="4" t="s">
        <v>27327</v>
      </c>
      <c r="C10259" s="4" t="s">
        <v>27328</v>
      </c>
      <c r="D10259" s="4">
        <v>98</v>
      </c>
      <c r="E10259" s="4" t="s">
        <v>27329</v>
      </c>
      <c r="F10259" s="4"/>
      <c r="G10259" s="4" t="s">
        <v>27320</v>
      </c>
      <c r="H10259" s="4">
        <v>20151231</v>
      </c>
      <c r="I10259" s="32"/>
      <c r="J10259" s="32"/>
    </row>
    <row r="10260" spans="1:10" ht="24.95" customHeight="1" x14ac:dyDescent="0.15">
      <c r="A10260" s="4">
        <v>10258</v>
      </c>
      <c r="B10260" s="4" t="s">
        <v>27330</v>
      </c>
      <c r="C10260" s="4" t="s">
        <v>27331</v>
      </c>
      <c r="D10260" s="4">
        <v>54</v>
      </c>
      <c r="E10260" s="4" t="s">
        <v>27332</v>
      </c>
      <c r="F10260" s="4"/>
      <c r="G10260" s="4" t="s">
        <v>27320</v>
      </c>
      <c r="H10260" s="4">
        <v>20160215</v>
      </c>
      <c r="I10260" s="32"/>
      <c r="J10260" s="32"/>
    </row>
    <row r="10261" spans="1:10" ht="24.95" customHeight="1" x14ac:dyDescent="0.15">
      <c r="A10261" s="4">
        <v>10259</v>
      </c>
      <c r="B10261" s="4" t="s">
        <v>27333</v>
      </c>
      <c r="C10261" s="4" t="s">
        <v>27334</v>
      </c>
      <c r="D10261" s="4">
        <v>36</v>
      </c>
      <c r="E10261" s="4" t="s">
        <v>27335</v>
      </c>
      <c r="F10261" s="4"/>
      <c r="G10261" s="4" t="s">
        <v>27320</v>
      </c>
      <c r="H10261" s="4">
        <v>20151228</v>
      </c>
      <c r="I10261" s="32"/>
      <c r="J10261" s="32"/>
    </row>
    <row r="10262" spans="1:10" ht="24.95" customHeight="1" x14ac:dyDescent="0.15">
      <c r="A10262" s="4">
        <v>10260</v>
      </c>
      <c r="B10262" s="4" t="s">
        <v>27336</v>
      </c>
      <c r="C10262" s="4" t="s">
        <v>27337</v>
      </c>
      <c r="D10262" s="4">
        <v>68</v>
      </c>
      <c r="E10262" s="4" t="s">
        <v>27338</v>
      </c>
      <c r="F10262" s="4"/>
      <c r="G10262" s="4" t="s">
        <v>27320</v>
      </c>
      <c r="H10262" s="4">
        <v>20151214</v>
      </c>
      <c r="I10262" s="32"/>
      <c r="J10262" s="32"/>
    </row>
    <row r="10263" spans="1:10" ht="24.95" customHeight="1" x14ac:dyDescent="0.15">
      <c r="A10263" s="4">
        <v>10261</v>
      </c>
      <c r="B10263" s="4" t="s">
        <v>27339</v>
      </c>
      <c r="C10263" s="4" t="s">
        <v>27340</v>
      </c>
      <c r="D10263" s="4">
        <v>42</v>
      </c>
      <c r="E10263" s="4" t="s">
        <v>27341</v>
      </c>
      <c r="F10263" s="4"/>
      <c r="G10263" s="4" t="s">
        <v>27320</v>
      </c>
      <c r="H10263" s="4">
        <v>20160111</v>
      </c>
      <c r="I10263" s="32"/>
      <c r="J10263" s="32"/>
    </row>
    <row r="10264" spans="1:10" ht="24.95" customHeight="1" x14ac:dyDescent="0.15">
      <c r="A10264" s="4">
        <v>10262</v>
      </c>
      <c r="B10264" s="4" t="s">
        <v>27342</v>
      </c>
      <c r="C10264" s="4" t="s">
        <v>27343</v>
      </c>
      <c r="D10264" s="4">
        <v>69</v>
      </c>
      <c r="E10264" s="4" t="s">
        <v>27344</v>
      </c>
      <c r="F10264" s="4"/>
      <c r="G10264" s="4" t="s">
        <v>27320</v>
      </c>
      <c r="H10264" s="4">
        <v>20151218</v>
      </c>
      <c r="I10264" s="32"/>
      <c r="J10264" s="32"/>
    </row>
    <row r="10265" spans="1:10" ht="24.95" customHeight="1" x14ac:dyDescent="0.15">
      <c r="A10265" s="4">
        <v>10263</v>
      </c>
      <c r="B10265" s="4" t="s">
        <v>27345</v>
      </c>
      <c r="C10265" s="4" t="s">
        <v>27346</v>
      </c>
      <c r="D10265" s="4">
        <v>49</v>
      </c>
      <c r="E10265" s="4" t="s">
        <v>27347</v>
      </c>
      <c r="F10265" s="4"/>
      <c r="G10265" s="4" t="s">
        <v>27320</v>
      </c>
      <c r="H10265" s="4">
        <v>20151130</v>
      </c>
      <c r="I10265" s="32"/>
      <c r="J10265" s="32"/>
    </row>
    <row r="10266" spans="1:10" ht="24.95" customHeight="1" x14ac:dyDescent="0.15">
      <c r="A10266" s="4">
        <v>10264</v>
      </c>
      <c r="B10266" s="4" t="s">
        <v>27348</v>
      </c>
      <c r="C10266" s="4" t="s">
        <v>27349</v>
      </c>
      <c r="D10266" s="4">
        <v>22</v>
      </c>
      <c r="E10266" s="4" t="s">
        <v>27350</v>
      </c>
      <c r="F10266" s="4"/>
      <c r="G10266" s="4" t="s">
        <v>27320</v>
      </c>
      <c r="H10266" s="4">
        <v>20160104</v>
      </c>
      <c r="I10266" s="32"/>
      <c r="J10266" s="32"/>
    </row>
    <row r="10267" spans="1:10" ht="24.95" customHeight="1" x14ac:dyDescent="0.15">
      <c r="A10267" s="4">
        <v>10265</v>
      </c>
      <c r="B10267" s="4" t="s">
        <v>27351</v>
      </c>
      <c r="C10267" s="4" t="s">
        <v>27352</v>
      </c>
      <c r="D10267" s="4">
        <v>49</v>
      </c>
      <c r="E10267" s="4" t="s">
        <v>27347</v>
      </c>
      <c r="F10267" s="4"/>
      <c r="G10267" s="4" t="s">
        <v>27320</v>
      </c>
      <c r="H10267" s="4">
        <v>20151130</v>
      </c>
      <c r="I10267" s="32"/>
      <c r="J10267" s="32"/>
    </row>
    <row r="10268" spans="1:10" ht="24.95" customHeight="1" x14ac:dyDescent="0.15">
      <c r="A10268" s="4">
        <v>10266</v>
      </c>
      <c r="B10268" s="4" t="s">
        <v>27353</v>
      </c>
      <c r="C10268" s="4" t="s">
        <v>27354</v>
      </c>
      <c r="D10268" s="4">
        <v>34</v>
      </c>
      <c r="E10268" s="4" t="s">
        <v>27319</v>
      </c>
      <c r="F10268" s="4"/>
      <c r="G10268" s="4" t="s">
        <v>27320</v>
      </c>
      <c r="H10268" s="4">
        <v>20151019</v>
      </c>
      <c r="I10268" s="32"/>
      <c r="J10268" s="32"/>
    </row>
    <row r="10269" spans="1:10" ht="24.95" customHeight="1" x14ac:dyDescent="0.15">
      <c r="A10269" s="4">
        <v>10267</v>
      </c>
      <c r="B10269" s="4" t="s">
        <v>27355</v>
      </c>
      <c r="C10269" s="4" t="s">
        <v>27356</v>
      </c>
      <c r="D10269" s="4">
        <v>39.799999999999997</v>
      </c>
      <c r="E10269" s="4" t="s">
        <v>27357</v>
      </c>
      <c r="F10269" s="4"/>
      <c r="G10269" s="4" t="s">
        <v>27320</v>
      </c>
      <c r="H10269" s="4">
        <v>20160215</v>
      </c>
      <c r="I10269" s="32"/>
      <c r="J10269" s="32"/>
    </row>
    <row r="10270" spans="1:10" ht="24.95" customHeight="1" x14ac:dyDescent="0.15">
      <c r="A10270" s="4">
        <v>10268</v>
      </c>
      <c r="B10270" s="4" t="s">
        <v>27358</v>
      </c>
      <c r="C10270" s="4" t="s">
        <v>27359</v>
      </c>
      <c r="D10270" s="4">
        <v>39</v>
      </c>
      <c r="E10270" s="4" t="s">
        <v>27319</v>
      </c>
      <c r="F10270" s="4"/>
      <c r="G10270" s="4" t="s">
        <v>27320</v>
      </c>
      <c r="H10270" s="4">
        <v>20151013</v>
      </c>
      <c r="I10270" s="32"/>
      <c r="J10270" s="32"/>
    </row>
    <row r="10271" spans="1:10" ht="24.95" customHeight="1" x14ac:dyDescent="0.15">
      <c r="A10271" s="4">
        <v>10269</v>
      </c>
      <c r="B10271" s="4" t="s">
        <v>27360</v>
      </c>
      <c r="C10271" s="4" t="s">
        <v>27361</v>
      </c>
      <c r="D10271" s="4">
        <v>34</v>
      </c>
      <c r="E10271" s="4" t="s">
        <v>27319</v>
      </c>
      <c r="F10271" s="4"/>
      <c r="G10271" s="4" t="s">
        <v>27320</v>
      </c>
      <c r="H10271" s="4">
        <v>20151013</v>
      </c>
      <c r="I10271" s="32"/>
      <c r="J10271" s="32"/>
    </row>
    <row r="10272" spans="1:10" ht="24.95" customHeight="1" x14ac:dyDescent="0.15">
      <c r="A10272" s="4">
        <v>10270</v>
      </c>
      <c r="B10272" s="4" t="s">
        <v>27362</v>
      </c>
      <c r="C10272" s="4" t="s">
        <v>27363</v>
      </c>
      <c r="D10272" s="4">
        <v>29.8</v>
      </c>
      <c r="E10272" s="4" t="s">
        <v>27319</v>
      </c>
      <c r="F10272" s="4"/>
      <c r="G10272" s="4" t="s">
        <v>27320</v>
      </c>
      <c r="H10272" s="4">
        <v>20151013</v>
      </c>
      <c r="I10272" s="32"/>
      <c r="J10272" s="32"/>
    </row>
    <row r="10273" spans="1:10" ht="24.95" customHeight="1" x14ac:dyDescent="0.15">
      <c r="A10273" s="4">
        <v>10271</v>
      </c>
      <c r="B10273" s="4" t="s">
        <v>27364</v>
      </c>
      <c r="C10273" s="4" t="s">
        <v>27365</v>
      </c>
      <c r="D10273" s="4">
        <v>49.8</v>
      </c>
      <c r="E10273" s="4" t="s">
        <v>27366</v>
      </c>
      <c r="F10273" s="4"/>
      <c r="G10273" s="4" t="s">
        <v>27320</v>
      </c>
      <c r="H10273" s="4">
        <v>20151210</v>
      </c>
      <c r="I10273" s="32"/>
      <c r="J10273" s="32"/>
    </row>
    <row r="10274" spans="1:10" ht="24.95" customHeight="1" x14ac:dyDescent="0.15">
      <c r="A10274" s="4">
        <v>10272</v>
      </c>
      <c r="B10274" s="4" t="s">
        <v>27367</v>
      </c>
      <c r="C10274" s="4" t="s">
        <v>27368</v>
      </c>
      <c r="D10274" s="4">
        <v>45</v>
      </c>
      <c r="E10274" s="4" t="s">
        <v>27369</v>
      </c>
      <c r="F10274" s="4"/>
      <c r="G10274" s="4" t="s">
        <v>27320</v>
      </c>
      <c r="H10274" s="4">
        <v>20151214</v>
      </c>
      <c r="I10274" s="32"/>
      <c r="J10274" s="32"/>
    </row>
    <row r="10275" spans="1:10" ht="24.95" customHeight="1" x14ac:dyDescent="0.15">
      <c r="A10275" s="4">
        <v>10273</v>
      </c>
      <c r="B10275" s="4" t="s">
        <v>27370</v>
      </c>
      <c r="C10275" s="4" t="s">
        <v>27371</v>
      </c>
      <c r="D10275" s="4">
        <v>39</v>
      </c>
      <c r="E10275" s="4" t="s">
        <v>27372</v>
      </c>
      <c r="F10275" s="4"/>
      <c r="G10275" s="4" t="s">
        <v>27373</v>
      </c>
      <c r="H10275" s="4">
        <v>20151225</v>
      </c>
      <c r="I10275" s="32"/>
      <c r="J10275" s="32"/>
    </row>
    <row r="10276" spans="1:10" ht="24.95" customHeight="1" x14ac:dyDescent="0.15">
      <c r="A10276" s="4">
        <v>10274</v>
      </c>
      <c r="B10276" s="4" t="s">
        <v>27374</v>
      </c>
      <c r="C10276" s="4" t="s">
        <v>27375</v>
      </c>
      <c r="D10276" s="4">
        <v>32</v>
      </c>
      <c r="E10276" s="4" t="s">
        <v>27319</v>
      </c>
      <c r="F10276" s="4"/>
      <c r="G10276" s="4" t="s">
        <v>27373</v>
      </c>
      <c r="H10276" s="4">
        <v>20151013</v>
      </c>
      <c r="I10276" s="32"/>
      <c r="J10276" s="32"/>
    </row>
    <row r="10277" spans="1:10" ht="24.95" customHeight="1" x14ac:dyDescent="0.15">
      <c r="A10277" s="4">
        <v>10275</v>
      </c>
      <c r="B10277" s="4" t="s">
        <v>27376</v>
      </c>
      <c r="C10277" s="4" t="s">
        <v>27377</v>
      </c>
      <c r="D10277" s="4">
        <v>34</v>
      </c>
      <c r="E10277" s="4" t="s">
        <v>27378</v>
      </c>
      <c r="F10277" s="4"/>
      <c r="G10277" s="4" t="s">
        <v>27373</v>
      </c>
      <c r="H10277" s="4">
        <v>20151014</v>
      </c>
      <c r="I10277" s="32"/>
      <c r="J10277" s="32"/>
    </row>
    <row r="10278" spans="1:10" ht="24.95" customHeight="1" x14ac:dyDescent="0.15">
      <c r="A10278" s="4">
        <v>10276</v>
      </c>
      <c r="B10278" s="4" t="s">
        <v>27379</v>
      </c>
      <c r="C10278" s="4" t="s">
        <v>27380</v>
      </c>
      <c r="D10278" s="4">
        <v>49</v>
      </c>
      <c r="E10278" s="4" t="s">
        <v>27347</v>
      </c>
      <c r="F10278" s="4"/>
      <c r="G10278" s="4" t="s">
        <v>27373</v>
      </c>
      <c r="H10278" s="4">
        <v>20151207</v>
      </c>
      <c r="I10278" s="32"/>
      <c r="J10278" s="32"/>
    </row>
    <row r="10279" spans="1:10" ht="24.95" customHeight="1" x14ac:dyDescent="0.15">
      <c r="A10279" s="4">
        <v>10277</v>
      </c>
      <c r="B10279" s="4" t="s">
        <v>27381</v>
      </c>
      <c r="C10279" s="4" t="s">
        <v>27382</v>
      </c>
      <c r="D10279" s="4">
        <v>34</v>
      </c>
      <c r="E10279" s="4" t="s">
        <v>27319</v>
      </c>
      <c r="F10279" s="4"/>
      <c r="G10279" s="4" t="s">
        <v>27373</v>
      </c>
      <c r="H10279" s="4">
        <v>20151013</v>
      </c>
      <c r="I10279" s="32"/>
      <c r="J10279" s="32"/>
    </row>
    <row r="10280" spans="1:10" ht="24.95" customHeight="1" x14ac:dyDescent="0.15">
      <c r="A10280" s="4">
        <v>10278</v>
      </c>
      <c r="B10280" s="4" t="s">
        <v>27383</v>
      </c>
      <c r="C10280" s="4" t="s">
        <v>27384</v>
      </c>
      <c r="D10280" s="4">
        <v>49</v>
      </c>
      <c r="E10280" s="4" t="s">
        <v>27366</v>
      </c>
      <c r="F10280" s="4"/>
      <c r="G10280" s="4" t="s">
        <v>27373</v>
      </c>
      <c r="H10280" s="4">
        <v>20160104</v>
      </c>
      <c r="I10280" s="32"/>
      <c r="J10280" s="32"/>
    </row>
    <row r="10281" spans="1:10" ht="24.95" customHeight="1" x14ac:dyDescent="0.15">
      <c r="A10281" s="4">
        <v>10279</v>
      </c>
      <c r="B10281" s="4" t="s">
        <v>27385</v>
      </c>
      <c r="C10281" s="4" t="s">
        <v>27386</v>
      </c>
      <c r="D10281" s="4">
        <v>69</v>
      </c>
      <c r="E10281" s="4" t="s">
        <v>27387</v>
      </c>
      <c r="F10281" s="4"/>
      <c r="G10281" s="4" t="s">
        <v>27373</v>
      </c>
      <c r="H10281" s="4">
        <v>20151230</v>
      </c>
      <c r="I10281" s="32"/>
      <c r="J10281" s="32"/>
    </row>
    <row r="10282" spans="1:10" ht="24.95" customHeight="1" x14ac:dyDescent="0.15">
      <c r="A10282" s="4">
        <v>10280</v>
      </c>
      <c r="B10282" s="4" t="s">
        <v>27388</v>
      </c>
      <c r="C10282" s="4" t="s">
        <v>27389</v>
      </c>
      <c r="D10282" s="4">
        <v>89</v>
      </c>
      <c r="E10282" s="4" t="s">
        <v>27390</v>
      </c>
      <c r="F10282" s="4"/>
      <c r="G10282" s="4" t="s">
        <v>27373</v>
      </c>
      <c r="H10282" s="4">
        <v>20151230</v>
      </c>
      <c r="I10282" s="32"/>
      <c r="J10282" s="32"/>
    </row>
    <row r="10283" spans="1:10" ht="24.95" customHeight="1" x14ac:dyDescent="0.15">
      <c r="A10283" s="4">
        <v>10281</v>
      </c>
      <c r="B10283" s="4" t="s">
        <v>27391</v>
      </c>
      <c r="C10283" s="4" t="s">
        <v>27392</v>
      </c>
      <c r="D10283" s="4">
        <v>59.8</v>
      </c>
      <c r="E10283" s="4" t="s">
        <v>27393</v>
      </c>
      <c r="F10283" s="4"/>
      <c r="G10283" s="4" t="s">
        <v>27373</v>
      </c>
      <c r="H10283" s="4">
        <v>20151223</v>
      </c>
      <c r="I10283" s="32"/>
      <c r="J10283" s="32"/>
    </row>
    <row r="10284" spans="1:10" ht="24.95" customHeight="1" x14ac:dyDescent="0.15">
      <c r="A10284" s="4">
        <v>10282</v>
      </c>
      <c r="B10284" s="4" t="s">
        <v>27394</v>
      </c>
      <c r="C10284" s="4" t="s">
        <v>27395</v>
      </c>
      <c r="D10284" s="4">
        <v>35</v>
      </c>
      <c r="E10284" s="4" t="s">
        <v>27396</v>
      </c>
      <c r="F10284" s="4"/>
      <c r="G10284" s="4" t="s">
        <v>27373</v>
      </c>
      <c r="H10284" s="4">
        <v>20151215</v>
      </c>
      <c r="I10284" s="32"/>
      <c r="J10284" s="32"/>
    </row>
    <row r="10285" spans="1:10" ht="24.95" customHeight="1" x14ac:dyDescent="0.15">
      <c r="A10285" s="4">
        <v>10283</v>
      </c>
      <c r="B10285" s="4" t="s">
        <v>27397</v>
      </c>
      <c r="C10285" s="4" t="s">
        <v>27398</v>
      </c>
      <c r="D10285" s="4">
        <v>139</v>
      </c>
      <c r="E10285" s="4" t="s">
        <v>27399</v>
      </c>
      <c r="F10285" s="4"/>
      <c r="G10285" s="4" t="s">
        <v>27373</v>
      </c>
      <c r="H10285" s="4">
        <v>20160114</v>
      </c>
      <c r="I10285" s="32"/>
      <c r="J10285" s="32"/>
    </row>
    <row r="10286" spans="1:10" ht="24.95" customHeight="1" x14ac:dyDescent="0.15">
      <c r="A10286" s="4">
        <v>10284</v>
      </c>
      <c r="B10286" s="4" t="s">
        <v>27400</v>
      </c>
      <c r="C10286" s="4" t="s">
        <v>27401</v>
      </c>
      <c r="D10286" s="4">
        <v>59</v>
      </c>
      <c r="E10286" s="4" t="s">
        <v>27402</v>
      </c>
      <c r="F10286" s="4"/>
      <c r="G10286" s="4" t="s">
        <v>27373</v>
      </c>
      <c r="H10286" s="4">
        <v>20160113</v>
      </c>
      <c r="I10286" s="32"/>
      <c r="J10286" s="32"/>
    </row>
    <row r="10287" spans="1:10" ht="24.95" customHeight="1" x14ac:dyDescent="0.15">
      <c r="A10287" s="4">
        <v>10285</v>
      </c>
      <c r="B10287" s="4" t="s">
        <v>27403</v>
      </c>
      <c r="C10287" s="4" t="s">
        <v>27404</v>
      </c>
      <c r="D10287" s="4">
        <v>79</v>
      </c>
      <c r="E10287" s="4" t="s">
        <v>27402</v>
      </c>
      <c r="F10287" s="4"/>
      <c r="G10287" s="4" t="s">
        <v>27373</v>
      </c>
      <c r="H10287" s="4">
        <v>20160113</v>
      </c>
      <c r="I10287" s="32"/>
      <c r="J10287" s="32"/>
    </row>
    <row r="10288" spans="1:10" ht="24.95" customHeight="1" x14ac:dyDescent="0.15">
      <c r="A10288" s="4">
        <v>10286</v>
      </c>
      <c r="B10288" s="4" t="s">
        <v>27405</v>
      </c>
      <c r="C10288" s="4" t="s">
        <v>27406</v>
      </c>
      <c r="D10288" s="4">
        <v>49</v>
      </c>
      <c r="E10288" s="4" t="s">
        <v>27407</v>
      </c>
      <c r="F10288" s="4"/>
      <c r="G10288" s="4" t="s">
        <v>27373</v>
      </c>
      <c r="H10288" s="4">
        <v>20151223</v>
      </c>
      <c r="I10288" s="32"/>
      <c r="J10288" s="32"/>
    </row>
    <row r="10289" spans="1:10" ht="24.95" customHeight="1" x14ac:dyDescent="0.15">
      <c r="A10289" s="4">
        <v>10287</v>
      </c>
      <c r="B10289" s="4" t="s">
        <v>27408</v>
      </c>
      <c r="C10289" s="4" t="s">
        <v>27409</v>
      </c>
      <c r="D10289" s="4">
        <v>49.8</v>
      </c>
      <c r="E10289" s="4" t="s">
        <v>27393</v>
      </c>
      <c r="F10289" s="4"/>
      <c r="G10289" s="4" t="s">
        <v>27373</v>
      </c>
      <c r="H10289" s="4">
        <v>20151228</v>
      </c>
      <c r="I10289" s="32"/>
      <c r="J10289" s="32"/>
    </row>
    <row r="10290" spans="1:10" ht="24.95" customHeight="1" x14ac:dyDescent="0.15">
      <c r="A10290" s="4">
        <v>10288</v>
      </c>
      <c r="B10290" s="4" t="s">
        <v>27410</v>
      </c>
      <c r="C10290" s="4" t="s">
        <v>27411</v>
      </c>
      <c r="D10290" s="4">
        <v>59</v>
      </c>
      <c r="E10290" s="4" t="s">
        <v>27412</v>
      </c>
      <c r="F10290" s="4"/>
      <c r="G10290" s="4" t="s">
        <v>27373</v>
      </c>
      <c r="H10290" s="4">
        <v>20151231</v>
      </c>
      <c r="I10290" s="32"/>
      <c r="J10290" s="32"/>
    </row>
    <row r="10291" spans="1:10" ht="24.95" customHeight="1" x14ac:dyDescent="0.15">
      <c r="A10291" s="4">
        <v>10289</v>
      </c>
      <c r="B10291" s="4" t="s">
        <v>27413</v>
      </c>
      <c r="C10291" s="4" t="s">
        <v>27414</v>
      </c>
      <c r="D10291" s="4">
        <v>49</v>
      </c>
      <c r="E10291" s="4" t="s">
        <v>27347</v>
      </c>
      <c r="F10291" s="4"/>
      <c r="G10291" s="4" t="s">
        <v>27373</v>
      </c>
      <c r="H10291" s="4">
        <v>20151211</v>
      </c>
      <c r="I10291" s="32"/>
      <c r="J10291" s="32"/>
    </row>
    <row r="10292" spans="1:10" ht="24.95" customHeight="1" x14ac:dyDescent="0.15">
      <c r="A10292" s="4">
        <v>10290</v>
      </c>
      <c r="B10292" s="4" t="s">
        <v>27415</v>
      </c>
      <c r="C10292" s="4" t="s">
        <v>27416</v>
      </c>
      <c r="D10292" s="4">
        <v>49</v>
      </c>
      <c r="E10292" s="4" t="s">
        <v>27417</v>
      </c>
      <c r="F10292" s="4"/>
      <c r="G10292" s="4" t="s">
        <v>27373</v>
      </c>
      <c r="H10292" s="4">
        <v>20151223</v>
      </c>
      <c r="I10292" s="32"/>
      <c r="J10292" s="32"/>
    </row>
    <row r="10293" spans="1:10" ht="24.95" customHeight="1" x14ac:dyDescent="0.15">
      <c r="A10293" s="4">
        <v>10291</v>
      </c>
      <c r="B10293" s="4" t="s">
        <v>27418</v>
      </c>
      <c r="C10293" s="4" t="s">
        <v>27419</v>
      </c>
      <c r="D10293" s="4">
        <v>129</v>
      </c>
      <c r="E10293" s="4" t="s">
        <v>27420</v>
      </c>
      <c r="F10293" s="4"/>
      <c r="G10293" s="4" t="s">
        <v>27373</v>
      </c>
      <c r="H10293" s="4">
        <v>20151230</v>
      </c>
      <c r="I10293" s="32"/>
      <c r="J10293" s="32"/>
    </row>
    <row r="10294" spans="1:10" ht="24.95" customHeight="1" x14ac:dyDescent="0.15">
      <c r="A10294" s="4">
        <v>10292</v>
      </c>
      <c r="B10294" s="4" t="s">
        <v>27421</v>
      </c>
      <c r="C10294" s="4" t="s">
        <v>27422</v>
      </c>
      <c r="D10294" s="4">
        <v>29.8</v>
      </c>
      <c r="E10294" s="4" t="s">
        <v>27319</v>
      </c>
      <c r="F10294" s="4"/>
      <c r="G10294" s="4" t="s">
        <v>27373</v>
      </c>
      <c r="H10294" s="4">
        <v>20151102</v>
      </c>
      <c r="I10294" s="32"/>
      <c r="J10294" s="32"/>
    </row>
    <row r="10295" spans="1:10" ht="24.95" customHeight="1" x14ac:dyDescent="0.15">
      <c r="A10295" s="4">
        <v>10293</v>
      </c>
      <c r="B10295" s="4" t="s">
        <v>27423</v>
      </c>
      <c r="C10295" s="4" t="s">
        <v>27424</v>
      </c>
      <c r="D10295" s="4">
        <v>79</v>
      </c>
      <c r="E10295" s="4" t="s">
        <v>27425</v>
      </c>
      <c r="F10295" s="4"/>
      <c r="G10295" s="4" t="s">
        <v>27373</v>
      </c>
      <c r="H10295" s="4">
        <v>20151228</v>
      </c>
      <c r="I10295" s="32"/>
      <c r="J10295" s="32"/>
    </row>
    <row r="10296" spans="1:10" ht="24.95" customHeight="1" x14ac:dyDescent="0.15">
      <c r="A10296" s="4">
        <v>10294</v>
      </c>
      <c r="B10296" s="4" t="s">
        <v>27426</v>
      </c>
      <c r="C10296" s="4" t="s">
        <v>27427</v>
      </c>
      <c r="D10296" s="4">
        <v>49</v>
      </c>
      <c r="E10296" s="4" t="s">
        <v>27428</v>
      </c>
      <c r="F10296" s="4"/>
      <c r="G10296" s="4" t="s">
        <v>27373</v>
      </c>
      <c r="H10296" s="4">
        <v>20151123</v>
      </c>
      <c r="I10296" s="32"/>
      <c r="J10296" s="32"/>
    </row>
    <row r="10297" spans="1:10" ht="24.95" customHeight="1" x14ac:dyDescent="0.15">
      <c r="A10297" s="4">
        <v>10295</v>
      </c>
      <c r="B10297" s="4" t="s">
        <v>27429</v>
      </c>
      <c r="C10297" s="4" t="s">
        <v>27430</v>
      </c>
      <c r="D10297" s="4">
        <v>78</v>
      </c>
      <c r="E10297" s="4" t="s">
        <v>27431</v>
      </c>
      <c r="F10297" s="4"/>
      <c r="G10297" s="4" t="s">
        <v>27373</v>
      </c>
      <c r="H10297" s="4">
        <v>20151204</v>
      </c>
      <c r="I10297" s="32"/>
      <c r="J10297" s="32"/>
    </row>
    <row r="10298" spans="1:10" ht="24.95" customHeight="1" x14ac:dyDescent="0.15">
      <c r="A10298" s="4">
        <v>10296</v>
      </c>
      <c r="B10298" s="4" t="s">
        <v>27432</v>
      </c>
      <c r="C10298" s="4" t="s">
        <v>27433</v>
      </c>
      <c r="D10298" s="4">
        <v>22</v>
      </c>
      <c r="E10298" s="4" t="s">
        <v>27341</v>
      </c>
      <c r="F10298" s="4"/>
      <c r="G10298" s="4" t="s">
        <v>27373</v>
      </c>
      <c r="H10298" s="4">
        <v>20160111</v>
      </c>
      <c r="I10298" s="32"/>
      <c r="J10298" s="32"/>
    </row>
    <row r="10299" spans="1:10" ht="24.95" customHeight="1" x14ac:dyDescent="0.15">
      <c r="A10299" s="4">
        <v>10297</v>
      </c>
      <c r="B10299" s="4" t="s">
        <v>27434</v>
      </c>
      <c r="C10299" s="4" t="s">
        <v>27435</v>
      </c>
      <c r="D10299" s="4">
        <v>69</v>
      </c>
      <c r="E10299" s="4" t="s">
        <v>27436</v>
      </c>
      <c r="F10299" s="4"/>
      <c r="G10299" s="4" t="s">
        <v>27373</v>
      </c>
      <c r="H10299" s="4">
        <v>20151228</v>
      </c>
      <c r="I10299" s="32"/>
      <c r="J10299" s="32"/>
    </row>
    <row r="10300" spans="1:10" ht="24.95" customHeight="1" x14ac:dyDescent="0.15">
      <c r="A10300" s="4">
        <v>10298</v>
      </c>
      <c r="B10300" s="4" t="s">
        <v>27437</v>
      </c>
      <c r="C10300" s="4" t="s">
        <v>27438</v>
      </c>
      <c r="D10300" s="4">
        <v>69.8</v>
      </c>
      <c r="E10300" s="4" t="s">
        <v>27439</v>
      </c>
      <c r="F10300" s="4"/>
      <c r="G10300" s="4" t="s">
        <v>27373</v>
      </c>
      <c r="H10300" s="4">
        <v>20151214</v>
      </c>
      <c r="I10300" s="32"/>
      <c r="J10300" s="32"/>
    </row>
    <row r="10301" spans="1:10" ht="24.95" customHeight="1" x14ac:dyDescent="0.15">
      <c r="A10301" s="4">
        <v>10299</v>
      </c>
      <c r="B10301" s="4" t="s">
        <v>27440</v>
      </c>
      <c r="C10301" s="4" t="s">
        <v>27441</v>
      </c>
      <c r="D10301" s="4">
        <v>39.799999999999997</v>
      </c>
      <c r="E10301" s="4" t="s">
        <v>27378</v>
      </c>
      <c r="F10301" s="4"/>
      <c r="G10301" s="4" t="s">
        <v>27373</v>
      </c>
      <c r="H10301" s="4">
        <v>20151015</v>
      </c>
      <c r="I10301" s="32"/>
      <c r="J10301" s="32"/>
    </row>
    <row r="10302" spans="1:10" ht="24.95" customHeight="1" x14ac:dyDescent="0.15">
      <c r="A10302" s="4">
        <v>10300</v>
      </c>
      <c r="B10302" s="4" t="s">
        <v>27442</v>
      </c>
      <c r="C10302" s="4" t="s">
        <v>27443</v>
      </c>
      <c r="D10302" s="4">
        <v>49.8</v>
      </c>
      <c r="E10302" s="4" t="s">
        <v>27444</v>
      </c>
      <c r="F10302" s="4"/>
      <c r="G10302" s="4" t="s">
        <v>27373</v>
      </c>
      <c r="H10302" s="4">
        <v>20151214</v>
      </c>
      <c r="I10302" s="32"/>
      <c r="J10302" s="32"/>
    </row>
    <row r="10303" spans="1:10" ht="24.95" customHeight="1" x14ac:dyDescent="0.15">
      <c r="A10303" s="4">
        <v>10301</v>
      </c>
      <c r="B10303" s="4" t="s">
        <v>27445</v>
      </c>
      <c r="C10303" s="4" t="s">
        <v>27446</v>
      </c>
      <c r="D10303" s="4">
        <v>29.8</v>
      </c>
      <c r="E10303" s="4" t="s">
        <v>27319</v>
      </c>
      <c r="F10303" s="4"/>
      <c r="G10303" s="4" t="s">
        <v>27373</v>
      </c>
      <c r="H10303" s="4">
        <v>20151105</v>
      </c>
      <c r="I10303" s="32"/>
      <c r="J10303" s="32"/>
    </row>
    <row r="10304" spans="1:10" ht="24.95" customHeight="1" x14ac:dyDescent="0.15">
      <c r="A10304" s="4">
        <v>10302</v>
      </c>
      <c r="B10304" s="4" t="s">
        <v>27447</v>
      </c>
      <c r="C10304" s="4" t="s">
        <v>27448</v>
      </c>
      <c r="D10304" s="4">
        <v>29.8</v>
      </c>
      <c r="E10304" s="4" t="s">
        <v>27319</v>
      </c>
      <c r="F10304" s="4"/>
      <c r="G10304" s="4" t="s">
        <v>27373</v>
      </c>
      <c r="H10304" s="4">
        <v>20151102</v>
      </c>
      <c r="I10304" s="32"/>
      <c r="J10304" s="32"/>
    </row>
    <row r="10305" spans="1:10" ht="24.95" customHeight="1" x14ac:dyDescent="0.15">
      <c r="A10305" s="4">
        <v>10303</v>
      </c>
      <c r="B10305" s="4" t="s">
        <v>27449</v>
      </c>
      <c r="C10305" s="4" t="s">
        <v>27450</v>
      </c>
      <c r="D10305" s="4">
        <v>68</v>
      </c>
      <c r="E10305" s="4" t="s">
        <v>27451</v>
      </c>
      <c r="F10305" s="4"/>
      <c r="G10305" s="4" t="s">
        <v>27373</v>
      </c>
      <c r="H10305" s="4">
        <v>20160105</v>
      </c>
      <c r="I10305" s="32"/>
      <c r="J10305" s="32"/>
    </row>
    <row r="10306" spans="1:10" ht="24.95" customHeight="1" x14ac:dyDescent="0.15">
      <c r="A10306" s="4">
        <v>10304</v>
      </c>
      <c r="B10306" s="4" t="s">
        <v>27452</v>
      </c>
      <c r="C10306" s="4" t="s">
        <v>27453</v>
      </c>
      <c r="D10306" s="4">
        <v>39.799999999999997</v>
      </c>
      <c r="E10306" s="4" t="s">
        <v>27378</v>
      </c>
      <c r="F10306" s="4"/>
      <c r="G10306" s="4" t="s">
        <v>27373</v>
      </c>
      <c r="H10306" s="4">
        <v>20151015</v>
      </c>
      <c r="I10306" s="32"/>
      <c r="J10306" s="32"/>
    </row>
    <row r="10307" spans="1:10" ht="24.95" customHeight="1" x14ac:dyDescent="0.15">
      <c r="A10307" s="4">
        <v>10305</v>
      </c>
      <c r="B10307" s="4" t="s">
        <v>27454</v>
      </c>
      <c r="C10307" s="4" t="s">
        <v>27455</v>
      </c>
      <c r="D10307" s="4">
        <v>29.8</v>
      </c>
      <c r="E10307" s="4" t="s">
        <v>27319</v>
      </c>
      <c r="F10307" s="4"/>
      <c r="G10307" s="4" t="s">
        <v>27373</v>
      </c>
      <c r="H10307" s="4">
        <v>20151102</v>
      </c>
      <c r="I10307" s="32"/>
      <c r="J10307" s="32"/>
    </row>
    <row r="10308" spans="1:10" ht="24.95" customHeight="1" x14ac:dyDescent="0.15">
      <c r="A10308" s="4">
        <v>10306</v>
      </c>
      <c r="B10308" s="4" t="s">
        <v>27456</v>
      </c>
      <c r="C10308" s="4" t="s">
        <v>27457</v>
      </c>
      <c r="D10308" s="4">
        <v>59</v>
      </c>
      <c r="E10308" s="4" t="s">
        <v>27458</v>
      </c>
      <c r="F10308" s="4"/>
      <c r="G10308" s="4" t="s">
        <v>27373</v>
      </c>
      <c r="H10308" s="4">
        <v>20151207</v>
      </c>
      <c r="I10308" s="32"/>
      <c r="J10308" s="32"/>
    </row>
    <row r="10309" spans="1:10" ht="24.95" customHeight="1" x14ac:dyDescent="0.15">
      <c r="A10309" s="4">
        <v>10307</v>
      </c>
      <c r="B10309" s="4" t="s">
        <v>27459</v>
      </c>
      <c r="C10309" s="4" t="s">
        <v>27460</v>
      </c>
      <c r="D10309" s="4">
        <v>49.8</v>
      </c>
      <c r="E10309" s="4" t="s">
        <v>27461</v>
      </c>
      <c r="F10309" s="4"/>
      <c r="G10309" s="4" t="s">
        <v>27373</v>
      </c>
      <c r="H10309" s="4">
        <v>20160113</v>
      </c>
      <c r="I10309" s="32"/>
      <c r="J10309" s="32"/>
    </row>
    <row r="10310" spans="1:10" ht="24.95" customHeight="1" x14ac:dyDescent="0.15">
      <c r="A10310" s="4">
        <v>10308</v>
      </c>
      <c r="B10310" s="4" t="s">
        <v>27462</v>
      </c>
      <c r="C10310" s="4" t="s">
        <v>27463</v>
      </c>
      <c r="D10310" s="4">
        <v>49.8</v>
      </c>
      <c r="E10310" s="4" t="s">
        <v>27464</v>
      </c>
      <c r="F10310" s="4"/>
      <c r="G10310" s="4" t="s">
        <v>27373</v>
      </c>
      <c r="H10310" s="4">
        <v>20160113</v>
      </c>
      <c r="I10310" s="32"/>
      <c r="J10310" s="32"/>
    </row>
    <row r="10311" spans="1:10" ht="24.95" customHeight="1" x14ac:dyDescent="0.15">
      <c r="A10311" s="4">
        <v>10309</v>
      </c>
      <c r="B10311" s="4" t="s">
        <v>27465</v>
      </c>
      <c r="C10311" s="4" t="s">
        <v>27466</v>
      </c>
      <c r="D10311" s="4">
        <v>39.799999999999997</v>
      </c>
      <c r="E10311" s="4" t="s">
        <v>27378</v>
      </c>
      <c r="F10311" s="4"/>
      <c r="G10311" s="4" t="s">
        <v>27373</v>
      </c>
      <c r="H10311" s="4">
        <v>20151116</v>
      </c>
      <c r="I10311" s="32"/>
      <c r="J10311" s="32"/>
    </row>
    <row r="10312" spans="1:10" ht="24.95" customHeight="1" x14ac:dyDescent="0.15">
      <c r="A10312" s="4">
        <v>10310</v>
      </c>
      <c r="B10312" s="4" t="s">
        <v>27467</v>
      </c>
      <c r="C10312" s="4" t="s">
        <v>27468</v>
      </c>
      <c r="D10312" s="4">
        <v>69.8</v>
      </c>
      <c r="E10312" s="4" t="s">
        <v>27469</v>
      </c>
      <c r="F10312" s="4"/>
      <c r="G10312" s="4" t="s">
        <v>27373</v>
      </c>
      <c r="H10312" s="4">
        <v>20151228</v>
      </c>
      <c r="I10312" s="32"/>
      <c r="J10312" s="32"/>
    </row>
    <row r="10313" spans="1:10" ht="24.95" customHeight="1" x14ac:dyDescent="0.15">
      <c r="A10313" s="4">
        <v>10311</v>
      </c>
      <c r="B10313" s="4" t="s">
        <v>27470</v>
      </c>
      <c r="C10313" s="4" t="s">
        <v>27471</v>
      </c>
      <c r="D10313" s="4">
        <v>68</v>
      </c>
      <c r="E10313" s="4" t="s">
        <v>27472</v>
      </c>
      <c r="F10313" s="4"/>
      <c r="G10313" s="4" t="s">
        <v>27373</v>
      </c>
      <c r="H10313" s="4">
        <v>20151123</v>
      </c>
      <c r="I10313" s="32"/>
      <c r="J10313" s="32"/>
    </row>
    <row r="10314" spans="1:10" ht="24.95" customHeight="1" x14ac:dyDescent="0.15">
      <c r="A10314" s="4">
        <v>10312</v>
      </c>
      <c r="B10314" s="4" t="s">
        <v>27473</v>
      </c>
      <c r="C10314" s="4" t="s">
        <v>27474</v>
      </c>
      <c r="D10314" s="4">
        <v>48</v>
      </c>
      <c r="E10314" s="4" t="s">
        <v>27475</v>
      </c>
      <c r="F10314" s="4"/>
      <c r="G10314" s="4" t="s">
        <v>27373</v>
      </c>
      <c r="H10314" s="4">
        <v>20151215</v>
      </c>
      <c r="I10314" s="32"/>
      <c r="J10314" s="32"/>
    </row>
    <row r="10315" spans="1:10" ht="24.95" customHeight="1" x14ac:dyDescent="0.15">
      <c r="A10315" s="4">
        <v>10313</v>
      </c>
      <c r="B10315" s="4" t="s">
        <v>27476</v>
      </c>
      <c r="C10315" s="4" t="s">
        <v>27477</v>
      </c>
      <c r="D10315" s="4">
        <v>45</v>
      </c>
      <c r="E10315" s="4" t="s">
        <v>27461</v>
      </c>
      <c r="F10315" s="4"/>
      <c r="G10315" s="4" t="s">
        <v>27373</v>
      </c>
      <c r="H10315" s="4">
        <v>20151231</v>
      </c>
      <c r="I10315" s="32"/>
      <c r="J10315" s="32"/>
    </row>
    <row r="10316" spans="1:10" ht="24.95" customHeight="1" x14ac:dyDescent="0.15">
      <c r="A10316" s="4">
        <v>10314</v>
      </c>
      <c r="B10316" s="4" t="s">
        <v>27478</v>
      </c>
      <c r="C10316" s="4" t="s">
        <v>27479</v>
      </c>
      <c r="D10316" s="4">
        <v>59</v>
      </c>
      <c r="E10316" s="4" t="s">
        <v>27439</v>
      </c>
      <c r="F10316" s="4"/>
      <c r="G10316" s="4" t="s">
        <v>27373</v>
      </c>
      <c r="H10316" s="4">
        <v>20151214</v>
      </c>
      <c r="I10316" s="32"/>
      <c r="J10316" s="32"/>
    </row>
    <row r="10317" spans="1:10" ht="24.95" customHeight="1" x14ac:dyDescent="0.15">
      <c r="A10317" s="4">
        <v>10315</v>
      </c>
      <c r="B10317" s="4" t="s">
        <v>27480</v>
      </c>
      <c r="C10317" s="4" t="s">
        <v>27481</v>
      </c>
      <c r="D10317" s="4">
        <v>29.8</v>
      </c>
      <c r="E10317" s="4" t="s">
        <v>27378</v>
      </c>
      <c r="F10317" s="4"/>
      <c r="G10317" s="4" t="s">
        <v>27373</v>
      </c>
      <c r="H10317" s="4">
        <v>20151217</v>
      </c>
      <c r="I10317" s="32"/>
      <c r="J10317" s="32"/>
    </row>
    <row r="10318" spans="1:10" ht="24.95" customHeight="1" x14ac:dyDescent="0.15">
      <c r="A10318" s="4">
        <v>10316</v>
      </c>
      <c r="B10318" s="4" t="s">
        <v>27482</v>
      </c>
      <c r="C10318" s="4" t="s">
        <v>27483</v>
      </c>
      <c r="D10318" s="4">
        <v>24.8</v>
      </c>
      <c r="E10318" s="4" t="s">
        <v>27378</v>
      </c>
      <c r="F10318" s="4"/>
      <c r="G10318" s="4" t="s">
        <v>27373</v>
      </c>
      <c r="H10318" s="4">
        <v>20151214</v>
      </c>
      <c r="I10318" s="32"/>
      <c r="J10318" s="32"/>
    </row>
    <row r="10319" spans="1:10" ht="24.95" customHeight="1" x14ac:dyDescent="0.15">
      <c r="A10319" s="4">
        <v>10317</v>
      </c>
      <c r="B10319" s="4" t="s">
        <v>27484</v>
      </c>
      <c r="C10319" s="4" t="s">
        <v>27485</v>
      </c>
      <c r="D10319" s="4">
        <v>68</v>
      </c>
      <c r="E10319" s="4" t="s">
        <v>27486</v>
      </c>
      <c r="F10319" s="4"/>
      <c r="G10319" s="4" t="s">
        <v>27373</v>
      </c>
      <c r="H10319" s="4">
        <v>20151214</v>
      </c>
      <c r="I10319" s="32"/>
      <c r="J10319" s="32"/>
    </row>
    <row r="10320" spans="1:10" ht="24.95" customHeight="1" x14ac:dyDescent="0.15">
      <c r="A10320" s="4">
        <v>10318</v>
      </c>
      <c r="B10320" s="4" t="s">
        <v>27487</v>
      </c>
      <c r="C10320" s="4" t="s">
        <v>27488</v>
      </c>
      <c r="D10320" s="4">
        <v>59</v>
      </c>
      <c r="E10320" s="4" t="s">
        <v>27489</v>
      </c>
      <c r="F10320" s="4"/>
      <c r="G10320" s="4" t="s">
        <v>27373</v>
      </c>
      <c r="H10320" s="4">
        <v>20151126</v>
      </c>
      <c r="I10320" s="32"/>
      <c r="J10320" s="32"/>
    </row>
    <row r="10321" spans="1:10" ht="24.95" customHeight="1" x14ac:dyDescent="0.15">
      <c r="A10321" s="4">
        <v>10319</v>
      </c>
      <c r="B10321" s="4" t="s">
        <v>27490</v>
      </c>
      <c r="C10321" s="4" t="s">
        <v>27491</v>
      </c>
      <c r="D10321" s="4">
        <v>79</v>
      </c>
      <c r="E10321" s="4" t="s">
        <v>27492</v>
      </c>
      <c r="F10321" s="4"/>
      <c r="G10321" s="4" t="s">
        <v>27373</v>
      </c>
      <c r="H10321" s="4">
        <v>20151211</v>
      </c>
      <c r="I10321" s="32"/>
      <c r="J10321" s="32"/>
    </row>
    <row r="10322" spans="1:10" ht="24.95" customHeight="1" x14ac:dyDescent="0.15">
      <c r="A10322" s="4">
        <v>10320</v>
      </c>
      <c r="B10322" s="4" t="s">
        <v>27493</v>
      </c>
      <c r="C10322" s="4" t="s">
        <v>27494</v>
      </c>
      <c r="D10322" s="4">
        <v>49.8</v>
      </c>
      <c r="E10322" s="4" t="s">
        <v>27495</v>
      </c>
      <c r="F10322" s="4"/>
      <c r="G10322" s="4" t="s">
        <v>27373</v>
      </c>
      <c r="H10322" s="4">
        <v>20151207</v>
      </c>
      <c r="I10322" s="32"/>
      <c r="J10322" s="32"/>
    </row>
    <row r="10323" spans="1:10" ht="24.95" customHeight="1" x14ac:dyDescent="0.15">
      <c r="A10323" s="4">
        <v>10321</v>
      </c>
      <c r="B10323" s="4" t="s">
        <v>27496</v>
      </c>
      <c r="C10323" s="4" t="s">
        <v>27497</v>
      </c>
      <c r="D10323" s="4">
        <v>45</v>
      </c>
      <c r="E10323" s="4" t="s">
        <v>27461</v>
      </c>
      <c r="F10323" s="4"/>
      <c r="G10323" s="4" t="s">
        <v>27373</v>
      </c>
      <c r="H10323" s="4">
        <v>20151230</v>
      </c>
      <c r="I10323" s="32"/>
      <c r="J10323" s="32"/>
    </row>
    <row r="10324" spans="1:10" ht="24.95" customHeight="1" x14ac:dyDescent="0.15">
      <c r="A10324" s="4">
        <v>10322</v>
      </c>
      <c r="B10324" s="4" t="s">
        <v>27498</v>
      </c>
      <c r="C10324" s="4" t="s">
        <v>27499</v>
      </c>
      <c r="D10324" s="4">
        <v>59.8</v>
      </c>
      <c r="E10324" s="4" t="s">
        <v>27500</v>
      </c>
      <c r="F10324" s="4"/>
      <c r="G10324" s="4" t="s">
        <v>27373</v>
      </c>
      <c r="H10324" s="4">
        <v>20151116</v>
      </c>
      <c r="I10324" s="32"/>
      <c r="J10324" s="32"/>
    </row>
    <row r="10325" spans="1:10" ht="24.95" customHeight="1" x14ac:dyDescent="0.15">
      <c r="A10325" s="4">
        <v>10323</v>
      </c>
      <c r="B10325" s="4" t="s">
        <v>27501</v>
      </c>
      <c r="C10325" s="4" t="s">
        <v>27502</v>
      </c>
      <c r="D10325" s="4">
        <v>69.8</v>
      </c>
      <c r="E10325" s="4" t="s">
        <v>27461</v>
      </c>
      <c r="F10325" s="4"/>
      <c r="G10325" s="4" t="s">
        <v>27373</v>
      </c>
      <c r="H10325" s="4">
        <v>20151223</v>
      </c>
      <c r="I10325" s="32"/>
      <c r="J10325" s="32"/>
    </row>
    <row r="10326" spans="1:10" ht="24.95" customHeight="1" x14ac:dyDescent="0.15">
      <c r="A10326" s="4">
        <v>10324</v>
      </c>
      <c r="B10326" s="4" t="s">
        <v>27503</v>
      </c>
      <c r="C10326" s="4" t="s">
        <v>27504</v>
      </c>
      <c r="D10326" s="4">
        <v>69</v>
      </c>
      <c r="E10326" s="4" t="s">
        <v>27505</v>
      </c>
      <c r="F10326" s="4"/>
      <c r="G10326" s="4" t="s">
        <v>27373</v>
      </c>
      <c r="H10326" s="4">
        <v>20151221</v>
      </c>
      <c r="I10326" s="32"/>
      <c r="J10326" s="32"/>
    </row>
    <row r="10327" spans="1:10" ht="24.95" customHeight="1" x14ac:dyDescent="0.15">
      <c r="A10327" s="4">
        <v>10325</v>
      </c>
      <c r="B10327" s="4" t="s">
        <v>27506</v>
      </c>
      <c r="C10327" s="4" t="s">
        <v>27507</v>
      </c>
      <c r="D10327" s="4">
        <v>59</v>
      </c>
      <c r="E10327" s="4" t="s">
        <v>27458</v>
      </c>
      <c r="F10327" s="4"/>
      <c r="G10327" s="4" t="s">
        <v>27373</v>
      </c>
      <c r="H10327" s="4">
        <v>20151207</v>
      </c>
      <c r="I10327" s="32"/>
      <c r="J10327" s="32"/>
    </row>
    <row r="10328" spans="1:10" ht="24.95" customHeight="1" x14ac:dyDescent="0.15">
      <c r="A10328" s="4">
        <v>10326</v>
      </c>
      <c r="B10328" s="4" t="s">
        <v>27508</v>
      </c>
      <c r="C10328" s="4" t="s">
        <v>27509</v>
      </c>
      <c r="D10328" s="4">
        <v>29.8</v>
      </c>
      <c r="E10328" s="4" t="s">
        <v>27378</v>
      </c>
      <c r="F10328" s="4"/>
      <c r="G10328" s="4" t="s">
        <v>27373</v>
      </c>
      <c r="H10328" s="4">
        <v>20151214</v>
      </c>
      <c r="I10328" s="32"/>
      <c r="J10328" s="32"/>
    </row>
    <row r="10329" spans="1:10" ht="24.95" customHeight="1" x14ac:dyDescent="0.15">
      <c r="A10329" s="4">
        <v>10327</v>
      </c>
      <c r="B10329" s="4" t="s">
        <v>27510</v>
      </c>
      <c r="C10329" s="4" t="s">
        <v>27511</v>
      </c>
      <c r="D10329" s="4">
        <v>79</v>
      </c>
      <c r="E10329" s="4" t="s">
        <v>27512</v>
      </c>
      <c r="F10329" s="4"/>
      <c r="G10329" s="4" t="s">
        <v>27373</v>
      </c>
      <c r="H10329" s="4">
        <v>20151221</v>
      </c>
      <c r="I10329" s="32"/>
      <c r="J10329" s="32"/>
    </row>
    <row r="10330" spans="1:10" ht="24.95" customHeight="1" x14ac:dyDescent="0.15">
      <c r="A10330" s="4">
        <v>10328</v>
      </c>
      <c r="B10330" s="4" t="s">
        <v>27513</v>
      </c>
      <c r="C10330" s="4" t="s">
        <v>27514</v>
      </c>
      <c r="D10330" s="4">
        <v>39.799999999999997</v>
      </c>
      <c r="E10330" s="4" t="s">
        <v>22639</v>
      </c>
      <c r="F10330" s="4"/>
      <c r="G10330" s="4" t="s">
        <v>27373</v>
      </c>
      <c r="H10330" s="4">
        <v>20151214</v>
      </c>
      <c r="I10330" s="32"/>
      <c r="J10330" s="32"/>
    </row>
    <row r="10331" spans="1:10" ht="24.95" customHeight="1" x14ac:dyDescent="0.15">
      <c r="A10331" s="4">
        <v>10329</v>
      </c>
      <c r="B10331" s="4" t="s">
        <v>27515</v>
      </c>
      <c r="C10331" s="4" t="s">
        <v>27516</v>
      </c>
      <c r="D10331" s="4">
        <v>69.8</v>
      </c>
      <c r="E10331" s="4" t="s">
        <v>27393</v>
      </c>
      <c r="F10331" s="4"/>
      <c r="G10331" s="4" t="s">
        <v>27373</v>
      </c>
      <c r="H10331" s="4">
        <v>20151221</v>
      </c>
      <c r="I10331" s="32"/>
      <c r="J10331" s="32"/>
    </row>
    <row r="10332" spans="1:10" ht="24.95" customHeight="1" x14ac:dyDescent="0.15">
      <c r="A10332" s="4">
        <v>10330</v>
      </c>
      <c r="B10332" s="4" t="s">
        <v>27517</v>
      </c>
      <c r="C10332" s="4" t="s">
        <v>27518</v>
      </c>
      <c r="D10332" s="4">
        <v>29.8</v>
      </c>
      <c r="E10332" s="4" t="s">
        <v>27319</v>
      </c>
      <c r="F10332" s="4"/>
      <c r="G10332" s="4" t="s">
        <v>27373</v>
      </c>
      <c r="H10332" s="4">
        <v>20151105</v>
      </c>
      <c r="I10332" s="32"/>
      <c r="J10332" s="32"/>
    </row>
    <row r="10333" spans="1:10" ht="24.95" customHeight="1" x14ac:dyDescent="0.15">
      <c r="A10333" s="4">
        <v>10331</v>
      </c>
      <c r="B10333" s="4" t="s">
        <v>27519</v>
      </c>
      <c r="C10333" s="4" t="s">
        <v>27520</v>
      </c>
      <c r="D10333" s="4">
        <v>59</v>
      </c>
      <c r="E10333" s="4" t="s">
        <v>27458</v>
      </c>
      <c r="F10333" s="4"/>
      <c r="G10333" s="4" t="s">
        <v>27373</v>
      </c>
      <c r="H10333" s="4">
        <v>20151207</v>
      </c>
      <c r="I10333" s="32"/>
      <c r="J10333" s="32"/>
    </row>
    <row r="10334" spans="1:10" ht="24.95" customHeight="1" x14ac:dyDescent="0.15">
      <c r="A10334" s="4">
        <v>10332</v>
      </c>
      <c r="B10334" s="4" t="s">
        <v>27521</v>
      </c>
      <c r="C10334" s="4" t="s">
        <v>27522</v>
      </c>
      <c r="D10334" s="4">
        <v>59</v>
      </c>
      <c r="E10334" s="4" t="s">
        <v>27523</v>
      </c>
      <c r="F10334" s="4"/>
      <c r="G10334" s="4" t="s">
        <v>27373</v>
      </c>
      <c r="H10334" s="4">
        <v>20151221</v>
      </c>
      <c r="I10334" s="32"/>
      <c r="J10334" s="32"/>
    </row>
    <row r="10335" spans="1:10" ht="24.95" customHeight="1" x14ac:dyDescent="0.15">
      <c r="A10335" s="4">
        <v>10333</v>
      </c>
      <c r="B10335" s="4" t="s">
        <v>27524</v>
      </c>
      <c r="C10335" s="4" t="s">
        <v>27525</v>
      </c>
      <c r="D10335" s="4">
        <v>39</v>
      </c>
      <c r="E10335" s="4" t="s">
        <v>27526</v>
      </c>
      <c r="F10335" s="4"/>
      <c r="G10335" s="4" t="s">
        <v>27373</v>
      </c>
      <c r="H10335" s="4">
        <v>20151221</v>
      </c>
      <c r="I10335" s="32"/>
      <c r="J10335" s="32"/>
    </row>
    <row r="10336" spans="1:10" ht="24.95" customHeight="1" x14ac:dyDescent="0.15">
      <c r="A10336" s="4">
        <v>10334</v>
      </c>
      <c r="B10336" s="4" t="s">
        <v>27527</v>
      </c>
      <c r="C10336" s="4" t="s">
        <v>27528</v>
      </c>
      <c r="D10336" s="4">
        <v>24.8</v>
      </c>
      <c r="E10336" s="4" t="s">
        <v>27319</v>
      </c>
      <c r="F10336" s="4"/>
      <c r="G10336" s="4" t="s">
        <v>27373</v>
      </c>
      <c r="H10336" s="4">
        <v>20151102</v>
      </c>
      <c r="I10336" s="32"/>
      <c r="J10336" s="32"/>
    </row>
    <row r="10337" spans="1:10" ht="24.95" customHeight="1" x14ac:dyDescent="0.15">
      <c r="A10337" s="4">
        <v>10335</v>
      </c>
      <c r="B10337" s="4" t="s">
        <v>27529</v>
      </c>
      <c r="C10337" s="4" t="s">
        <v>27530</v>
      </c>
      <c r="D10337" s="4">
        <v>49</v>
      </c>
      <c r="E10337" s="4" t="s">
        <v>27531</v>
      </c>
      <c r="F10337" s="4"/>
      <c r="G10337" s="4" t="s">
        <v>27373</v>
      </c>
      <c r="H10337" s="4">
        <v>20151214</v>
      </c>
      <c r="I10337" s="32"/>
      <c r="J10337" s="32"/>
    </row>
    <row r="10338" spans="1:10" ht="24.95" customHeight="1" x14ac:dyDescent="0.15">
      <c r="A10338" s="4">
        <v>10336</v>
      </c>
      <c r="B10338" s="4" t="s">
        <v>27532</v>
      </c>
      <c r="C10338" s="4" t="s">
        <v>27533</v>
      </c>
      <c r="D10338" s="4">
        <v>39</v>
      </c>
      <c r="E10338" s="4" t="s">
        <v>27534</v>
      </c>
      <c r="F10338" s="4"/>
      <c r="G10338" s="4" t="s">
        <v>27373</v>
      </c>
      <c r="H10338" s="4">
        <v>20151210</v>
      </c>
      <c r="I10338" s="32"/>
      <c r="J10338" s="32"/>
    </row>
    <row r="10339" spans="1:10" ht="24.95" customHeight="1" x14ac:dyDescent="0.15">
      <c r="A10339" s="4">
        <v>10337</v>
      </c>
      <c r="B10339" s="4" t="s">
        <v>27535</v>
      </c>
      <c r="C10339" s="4" t="s">
        <v>27536</v>
      </c>
      <c r="D10339" s="4">
        <v>49.8</v>
      </c>
      <c r="E10339" s="4" t="s">
        <v>27537</v>
      </c>
      <c r="F10339" s="4"/>
      <c r="G10339" s="4" t="s">
        <v>27373</v>
      </c>
      <c r="H10339" s="4">
        <v>20151228</v>
      </c>
      <c r="I10339" s="32"/>
      <c r="J10339" s="32"/>
    </row>
    <row r="10340" spans="1:10" ht="24.95" customHeight="1" x14ac:dyDescent="0.15">
      <c r="A10340" s="4">
        <v>10338</v>
      </c>
      <c r="B10340" s="4" t="s">
        <v>27538</v>
      </c>
      <c r="C10340" s="4" t="s">
        <v>27539</v>
      </c>
      <c r="D10340" s="4">
        <v>69</v>
      </c>
      <c r="E10340" s="4" t="s">
        <v>27540</v>
      </c>
      <c r="F10340" s="4"/>
      <c r="G10340" s="4" t="s">
        <v>27373</v>
      </c>
      <c r="H10340" s="4">
        <v>20151214</v>
      </c>
      <c r="I10340" s="32"/>
      <c r="J10340" s="32"/>
    </row>
    <row r="10341" spans="1:10" ht="24.95" customHeight="1" x14ac:dyDescent="0.15">
      <c r="A10341" s="4">
        <v>10339</v>
      </c>
      <c r="B10341" s="4" t="s">
        <v>27541</v>
      </c>
      <c r="C10341" s="4" t="s">
        <v>27542</v>
      </c>
      <c r="D10341" s="4">
        <v>79</v>
      </c>
      <c r="E10341" s="4" t="s">
        <v>27543</v>
      </c>
      <c r="F10341" s="4"/>
      <c r="G10341" s="4" t="s">
        <v>27544</v>
      </c>
      <c r="H10341" s="4">
        <v>20151214</v>
      </c>
      <c r="I10341" s="32"/>
      <c r="J10341" s="32"/>
    </row>
    <row r="10342" spans="1:10" ht="24.95" customHeight="1" x14ac:dyDescent="0.15">
      <c r="A10342" s="4">
        <v>10340</v>
      </c>
      <c r="B10342" s="4" t="s">
        <v>27545</v>
      </c>
      <c r="C10342" s="4" t="s">
        <v>27546</v>
      </c>
      <c r="D10342" s="4">
        <v>59</v>
      </c>
      <c r="E10342" s="4" t="s">
        <v>27547</v>
      </c>
      <c r="F10342" s="4"/>
      <c r="G10342" s="4" t="s">
        <v>27544</v>
      </c>
      <c r="H10342" s="4">
        <v>20160108</v>
      </c>
      <c r="I10342" s="32"/>
      <c r="J10342" s="32"/>
    </row>
    <row r="10343" spans="1:10" ht="24.95" customHeight="1" x14ac:dyDescent="0.15">
      <c r="A10343" s="4">
        <v>10341</v>
      </c>
      <c r="B10343" s="4" t="s">
        <v>27548</v>
      </c>
      <c r="C10343" s="4" t="s">
        <v>27549</v>
      </c>
      <c r="D10343" s="4">
        <v>39.799999999999997</v>
      </c>
      <c r="E10343" s="4" t="s">
        <v>27550</v>
      </c>
      <c r="F10343" s="4"/>
      <c r="G10343" s="4" t="s">
        <v>27544</v>
      </c>
      <c r="H10343" s="4">
        <v>20151214</v>
      </c>
      <c r="I10343" s="32"/>
      <c r="J10343" s="32"/>
    </row>
    <row r="10344" spans="1:10" ht="24.95" customHeight="1" x14ac:dyDescent="0.15">
      <c r="A10344" s="4">
        <v>10342</v>
      </c>
      <c r="B10344" s="4" t="s">
        <v>27551</v>
      </c>
      <c r="C10344" s="4" t="s">
        <v>27552</v>
      </c>
      <c r="D10344" s="4">
        <v>99</v>
      </c>
      <c r="E10344" s="4" t="s">
        <v>27553</v>
      </c>
      <c r="F10344" s="4"/>
      <c r="G10344" s="4" t="s">
        <v>27544</v>
      </c>
      <c r="H10344" s="4">
        <v>20151217</v>
      </c>
      <c r="I10344" s="32"/>
      <c r="J10344" s="32"/>
    </row>
    <row r="10345" spans="1:10" ht="24.95" customHeight="1" x14ac:dyDescent="0.15">
      <c r="A10345" s="4">
        <v>10343</v>
      </c>
      <c r="B10345" s="4" t="s">
        <v>27554</v>
      </c>
      <c r="C10345" s="4" t="s">
        <v>27555</v>
      </c>
      <c r="D10345" s="4">
        <v>59</v>
      </c>
      <c r="E10345" s="4" t="s">
        <v>27556</v>
      </c>
      <c r="F10345" s="4"/>
      <c r="G10345" s="4" t="s">
        <v>27544</v>
      </c>
      <c r="H10345" s="4">
        <v>20151123</v>
      </c>
      <c r="I10345" s="32"/>
      <c r="J10345" s="32"/>
    </row>
    <row r="10346" spans="1:10" ht="24.95" customHeight="1" x14ac:dyDescent="0.15">
      <c r="A10346" s="4">
        <v>10344</v>
      </c>
      <c r="B10346" s="4" t="s">
        <v>27557</v>
      </c>
      <c r="C10346" s="4" t="s">
        <v>27558</v>
      </c>
      <c r="D10346" s="4">
        <v>69</v>
      </c>
      <c r="E10346" s="4" t="s">
        <v>27559</v>
      </c>
      <c r="F10346" s="4"/>
      <c r="G10346" s="4" t="s">
        <v>27544</v>
      </c>
      <c r="H10346" s="4">
        <v>20151221</v>
      </c>
      <c r="I10346" s="32"/>
      <c r="J10346" s="32"/>
    </row>
    <row r="10347" spans="1:10" ht="24.95" customHeight="1" x14ac:dyDescent="0.15">
      <c r="A10347" s="4">
        <v>10345</v>
      </c>
      <c r="B10347" s="4" t="s">
        <v>27560</v>
      </c>
      <c r="C10347" s="4" t="s">
        <v>27561</v>
      </c>
      <c r="D10347" s="4">
        <v>58</v>
      </c>
      <c r="E10347" s="4" t="s">
        <v>27562</v>
      </c>
      <c r="F10347" s="4"/>
      <c r="G10347" s="4" t="s">
        <v>27544</v>
      </c>
      <c r="H10347" s="4">
        <v>20151130</v>
      </c>
      <c r="I10347" s="32"/>
      <c r="J10347" s="32"/>
    </row>
    <row r="10348" spans="1:10" ht="24.95" customHeight="1" x14ac:dyDescent="0.15">
      <c r="A10348" s="4">
        <v>10346</v>
      </c>
      <c r="B10348" s="4" t="s">
        <v>27563</v>
      </c>
      <c r="C10348" s="4" t="s">
        <v>27564</v>
      </c>
      <c r="D10348" s="4">
        <v>99</v>
      </c>
      <c r="E10348" s="4" t="s">
        <v>27565</v>
      </c>
      <c r="F10348" s="4"/>
      <c r="G10348" s="4" t="s">
        <v>27544</v>
      </c>
      <c r="H10348" s="4">
        <v>20151223</v>
      </c>
      <c r="I10348" s="32"/>
      <c r="J10348" s="32"/>
    </row>
    <row r="10349" spans="1:10" ht="24.95" customHeight="1" x14ac:dyDescent="0.15">
      <c r="A10349" s="4">
        <v>10347</v>
      </c>
      <c r="B10349" s="4" t="s">
        <v>27566</v>
      </c>
      <c r="C10349" s="4" t="s">
        <v>27567</v>
      </c>
      <c r="D10349" s="4">
        <v>49.8</v>
      </c>
      <c r="E10349" s="4" t="s">
        <v>27568</v>
      </c>
      <c r="F10349" s="4"/>
      <c r="G10349" s="4" t="s">
        <v>27544</v>
      </c>
      <c r="H10349" s="4">
        <v>20160105</v>
      </c>
      <c r="I10349" s="32"/>
      <c r="J10349" s="32"/>
    </row>
    <row r="10350" spans="1:10" ht="24.95" customHeight="1" x14ac:dyDescent="0.15">
      <c r="A10350" s="4">
        <v>10348</v>
      </c>
      <c r="B10350" s="4" t="s">
        <v>27569</v>
      </c>
      <c r="C10350" s="4" t="s">
        <v>27570</v>
      </c>
      <c r="D10350" s="4">
        <v>39</v>
      </c>
      <c r="E10350" s="4" t="s">
        <v>27571</v>
      </c>
      <c r="F10350" s="4"/>
      <c r="G10350" s="4" t="s">
        <v>27544</v>
      </c>
      <c r="H10350" s="4">
        <v>20151221</v>
      </c>
      <c r="I10350" s="32"/>
      <c r="J10350" s="32"/>
    </row>
    <row r="10351" spans="1:10" ht="24.95" customHeight="1" x14ac:dyDescent="0.15">
      <c r="A10351" s="4">
        <v>10349</v>
      </c>
      <c r="B10351" s="4" t="s">
        <v>27572</v>
      </c>
      <c r="C10351" s="4" t="s">
        <v>27573</v>
      </c>
      <c r="D10351" s="4">
        <v>49.8</v>
      </c>
      <c r="E10351" s="4" t="s">
        <v>27574</v>
      </c>
      <c r="F10351" s="4"/>
      <c r="G10351" s="4" t="s">
        <v>27544</v>
      </c>
      <c r="H10351" s="4">
        <v>20151123</v>
      </c>
      <c r="I10351" s="32"/>
      <c r="J10351" s="32"/>
    </row>
    <row r="10352" spans="1:10" ht="24.95" customHeight="1" x14ac:dyDescent="0.15">
      <c r="A10352" s="4">
        <v>10350</v>
      </c>
      <c r="B10352" s="4" t="s">
        <v>27575</v>
      </c>
      <c r="C10352" s="4" t="s">
        <v>27576</v>
      </c>
      <c r="D10352" s="4">
        <v>49.8</v>
      </c>
      <c r="E10352" s="4" t="s">
        <v>27574</v>
      </c>
      <c r="F10352" s="4"/>
      <c r="G10352" s="4" t="s">
        <v>27544</v>
      </c>
      <c r="H10352" s="4">
        <v>20151116</v>
      </c>
      <c r="I10352" s="32"/>
      <c r="J10352" s="32"/>
    </row>
    <row r="10353" spans="1:10" ht="24.95" customHeight="1" x14ac:dyDescent="0.15">
      <c r="A10353" s="4">
        <v>10351</v>
      </c>
      <c r="B10353" s="4" t="s">
        <v>27577</v>
      </c>
      <c r="C10353" s="4" t="s">
        <v>27578</v>
      </c>
      <c r="D10353" s="4">
        <v>89</v>
      </c>
      <c r="E10353" s="4" t="s">
        <v>27579</v>
      </c>
      <c r="F10353" s="4"/>
      <c r="G10353" s="4" t="s">
        <v>27544</v>
      </c>
      <c r="H10353" s="4">
        <v>20151223</v>
      </c>
      <c r="I10353" s="32"/>
      <c r="J10353" s="32"/>
    </row>
    <row r="10354" spans="1:10" ht="24.95" customHeight="1" x14ac:dyDescent="0.15">
      <c r="A10354" s="4">
        <v>10352</v>
      </c>
      <c r="B10354" s="4" t="s">
        <v>27580</v>
      </c>
      <c r="C10354" s="4" t="s">
        <v>27581</v>
      </c>
      <c r="D10354" s="4">
        <v>79</v>
      </c>
      <c r="E10354" s="4" t="s">
        <v>27582</v>
      </c>
      <c r="F10354" s="4"/>
      <c r="G10354" s="4" t="s">
        <v>27544</v>
      </c>
      <c r="H10354" s="4">
        <v>20151218</v>
      </c>
      <c r="I10354" s="32"/>
      <c r="J10354" s="32"/>
    </row>
    <row r="10355" spans="1:10" ht="24.95" customHeight="1" x14ac:dyDescent="0.15">
      <c r="A10355" s="4">
        <v>10353</v>
      </c>
      <c r="B10355" s="4" t="s">
        <v>27583</v>
      </c>
      <c r="C10355" s="4" t="s">
        <v>27584</v>
      </c>
      <c r="D10355" s="4">
        <v>79</v>
      </c>
      <c r="E10355" s="4" t="s">
        <v>27582</v>
      </c>
      <c r="F10355" s="4"/>
      <c r="G10355" s="4" t="s">
        <v>27544</v>
      </c>
      <c r="H10355" s="4">
        <v>20151218</v>
      </c>
      <c r="I10355" s="32"/>
      <c r="J10355" s="32"/>
    </row>
    <row r="10356" spans="1:10" ht="24.95" customHeight="1" x14ac:dyDescent="0.15">
      <c r="A10356" s="4">
        <v>10354</v>
      </c>
      <c r="B10356" s="4" t="s">
        <v>27585</v>
      </c>
      <c r="C10356" s="4" t="s">
        <v>27586</v>
      </c>
      <c r="D10356" s="4">
        <v>29</v>
      </c>
      <c r="E10356" s="4" t="s">
        <v>27587</v>
      </c>
      <c r="F10356" s="4"/>
      <c r="G10356" s="4" t="s">
        <v>27544</v>
      </c>
      <c r="H10356" s="4">
        <v>20151210</v>
      </c>
      <c r="I10356" s="32"/>
      <c r="J10356" s="32"/>
    </row>
    <row r="10357" spans="1:10" ht="24.95" customHeight="1" x14ac:dyDescent="0.15">
      <c r="A10357" s="4">
        <v>10355</v>
      </c>
      <c r="B10357" s="4" t="s">
        <v>27588</v>
      </c>
      <c r="C10357" s="4" t="s">
        <v>27589</v>
      </c>
      <c r="D10357" s="4">
        <v>69.8</v>
      </c>
      <c r="E10357" s="4" t="s">
        <v>27590</v>
      </c>
      <c r="F10357" s="4"/>
      <c r="G10357" s="4" t="s">
        <v>27591</v>
      </c>
      <c r="H10357" s="4">
        <v>20151221</v>
      </c>
      <c r="I10357" s="32"/>
      <c r="J10357" s="32"/>
    </row>
    <row r="10358" spans="1:10" ht="24.95" customHeight="1" x14ac:dyDescent="0.15">
      <c r="A10358" s="4">
        <v>10356</v>
      </c>
      <c r="B10358" s="4" t="s">
        <v>27592</v>
      </c>
      <c r="C10358" s="4" t="s">
        <v>27593</v>
      </c>
      <c r="D10358" s="4">
        <v>118</v>
      </c>
      <c r="E10358" s="4" t="s">
        <v>27594</v>
      </c>
      <c r="F10358" s="4"/>
      <c r="G10358" s="4" t="s">
        <v>27591</v>
      </c>
      <c r="H10358" s="4">
        <v>20151222</v>
      </c>
      <c r="I10358" s="32"/>
      <c r="J10358" s="32"/>
    </row>
    <row r="10359" spans="1:10" ht="24.95" customHeight="1" x14ac:dyDescent="0.15">
      <c r="A10359" s="4">
        <v>10357</v>
      </c>
      <c r="B10359" s="4" t="s">
        <v>27595</v>
      </c>
      <c r="C10359" s="4" t="s">
        <v>27596</v>
      </c>
      <c r="D10359" s="4">
        <v>79</v>
      </c>
      <c r="E10359" s="4" t="s">
        <v>27597</v>
      </c>
      <c r="F10359" s="4"/>
      <c r="G10359" s="4" t="s">
        <v>27591</v>
      </c>
      <c r="H10359" s="4">
        <v>20151229</v>
      </c>
      <c r="I10359" s="32"/>
      <c r="J10359" s="32"/>
    </row>
    <row r="10360" spans="1:10" ht="24.95" customHeight="1" x14ac:dyDescent="0.15">
      <c r="A10360" s="4">
        <v>10358</v>
      </c>
      <c r="B10360" s="4" t="s">
        <v>27598</v>
      </c>
      <c r="C10360" s="4" t="s">
        <v>27599</v>
      </c>
      <c r="D10360" s="4">
        <v>39.799999999999997</v>
      </c>
      <c r="E10360" s="4" t="s">
        <v>27600</v>
      </c>
      <c r="F10360" s="4"/>
      <c r="G10360" s="4" t="s">
        <v>27591</v>
      </c>
      <c r="H10360" s="4">
        <v>20151215</v>
      </c>
      <c r="I10360" s="32"/>
      <c r="J10360" s="32"/>
    </row>
    <row r="10361" spans="1:10" ht="24.95" customHeight="1" x14ac:dyDescent="0.15">
      <c r="A10361" s="4">
        <v>10359</v>
      </c>
      <c r="B10361" s="4" t="s">
        <v>27601</v>
      </c>
      <c r="C10361" s="4" t="s">
        <v>27602</v>
      </c>
      <c r="D10361" s="4">
        <v>118</v>
      </c>
      <c r="E10361" s="4" t="s">
        <v>27603</v>
      </c>
      <c r="F10361" s="4"/>
      <c r="G10361" s="4" t="s">
        <v>27591</v>
      </c>
      <c r="H10361" s="4">
        <v>20151218</v>
      </c>
      <c r="I10361" s="32"/>
      <c r="J10361" s="32"/>
    </row>
    <row r="10362" spans="1:10" ht="24.95" customHeight="1" x14ac:dyDescent="0.15">
      <c r="A10362" s="4">
        <v>10360</v>
      </c>
      <c r="B10362" s="4" t="s">
        <v>27604</v>
      </c>
      <c r="C10362" s="4" t="s">
        <v>27605</v>
      </c>
      <c r="D10362" s="4">
        <v>38</v>
      </c>
      <c r="E10362" s="4" t="s">
        <v>27606</v>
      </c>
      <c r="F10362" s="4"/>
      <c r="G10362" s="4" t="s">
        <v>27591</v>
      </c>
      <c r="H10362" s="4">
        <v>20151123</v>
      </c>
      <c r="I10362" s="32"/>
      <c r="J10362" s="32"/>
    </row>
    <row r="10363" spans="1:10" ht="24.95" customHeight="1" x14ac:dyDescent="0.15">
      <c r="A10363" s="4">
        <v>10361</v>
      </c>
      <c r="B10363" s="4" t="s">
        <v>27607</v>
      </c>
      <c r="C10363" s="4" t="s">
        <v>27608</v>
      </c>
      <c r="D10363" s="4">
        <v>79</v>
      </c>
      <c r="E10363" s="4" t="s">
        <v>27609</v>
      </c>
      <c r="F10363" s="4"/>
      <c r="G10363" s="4" t="s">
        <v>27591</v>
      </c>
      <c r="H10363" s="4">
        <v>20151217</v>
      </c>
      <c r="I10363" s="32"/>
      <c r="J10363" s="32"/>
    </row>
    <row r="10364" spans="1:10" ht="24.95" customHeight="1" x14ac:dyDescent="0.15">
      <c r="A10364" s="4">
        <v>10362</v>
      </c>
      <c r="B10364" s="4" t="s">
        <v>27610</v>
      </c>
      <c r="C10364" s="4" t="s">
        <v>27611</v>
      </c>
      <c r="D10364" s="4">
        <v>59.8</v>
      </c>
      <c r="E10364" s="4" t="s">
        <v>27612</v>
      </c>
      <c r="F10364" s="4"/>
      <c r="G10364" s="4" t="s">
        <v>27591</v>
      </c>
      <c r="H10364" s="4">
        <v>20151229</v>
      </c>
      <c r="I10364" s="32"/>
      <c r="J10364" s="32"/>
    </row>
    <row r="10365" spans="1:10" ht="24.95" customHeight="1" x14ac:dyDescent="0.15">
      <c r="A10365" s="4">
        <v>10363</v>
      </c>
      <c r="B10365" s="4" t="s">
        <v>27613</v>
      </c>
      <c r="C10365" s="4" t="s">
        <v>27614</v>
      </c>
      <c r="D10365" s="4">
        <v>39</v>
      </c>
      <c r="E10365" s="4" t="s">
        <v>27615</v>
      </c>
      <c r="F10365" s="4"/>
      <c r="G10365" s="4" t="s">
        <v>27591</v>
      </c>
      <c r="H10365" s="4">
        <v>20151217</v>
      </c>
      <c r="I10365" s="32"/>
      <c r="J10365" s="32"/>
    </row>
    <row r="10366" spans="1:10" ht="24.95" customHeight="1" x14ac:dyDescent="0.15">
      <c r="A10366" s="4">
        <v>10364</v>
      </c>
      <c r="B10366" s="4" t="s">
        <v>27616</v>
      </c>
      <c r="C10366" s="4" t="s">
        <v>27617</v>
      </c>
      <c r="D10366" s="4">
        <v>79</v>
      </c>
      <c r="E10366" s="4" t="s">
        <v>27618</v>
      </c>
      <c r="F10366" s="4"/>
      <c r="G10366" s="4" t="s">
        <v>27591</v>
      </c>
      <c r="H10366" s="4">
        <v>20151123</v>
      </c>
      <c r="I10366" s="32"/>
      <c r="J10366" s="32"/>
    </row>
    <row r="10367" spans="1:10" ht="24.95" customHeight="1" x14ac:dyDescent="0.15">
      <c r="A10367" s="4">
        <v>10365</v>
      </c>
      <c r="B10367" s="4" t="s">
        <v>27619</v>
      </c>
      <c r="C10367" s="4" t="s">
        <v>27620</v>
      </c>
      <c r="D10367" s="4">
        <v>69.8</v>
      </c>
      <c r="E10367" s="4" t="s">
        <v>27621</v>
      </c>
      <c r="F10367" s="4"/>
      <c r="G10367" s="4" t="s">
        <v>27591</v>
      </c>
      <c r="H10367" s="4">
        <v>20160105</v>
      </c>
      <c r="I10367" s="32"/>
      <c r="J10367" s="32"/>
    </row>
    <row r="10368" spans="1:10" ht="24.95" customHeight="1" x14ac:dyDescent="0.15">
      <c r="A10368" s="4">
        <v>10366</v>
      </c>
      <c r="B10368" s="4" t="s">
        <v>27622</v>
      </c>
      <c r="C10368" s="4" t="s">
        <v>27623</v>
      </c>
      <c r="D10368" s="4">
        <v>49.8</v>
      </c>
      <c r="E10368" s="4" t="s">
        <v>27624</v>
      </c>
      <c r="F10368" s="4"/>
      <c r="G10368" s="4" t="s">
        <v>27591</v>
      </c>
      <c r="H10368" s="4">
        <v>20151228</v>
      </c>
      <c r="I10368" s="32"/>
      <c r="J10368" s="32"/>
    </row>
    <row r="10369" spans="1:10" ht="24.95" customHeight="1" x14ac:dyDescent="0.15">
      <c r="A10369" s="4">
        <v>10367</v>
      </c>
      <c r="B10369" s="4" t="s">
        <v>27625</v>
      </c>
      <c r="C10369" s="4" t="s">
        <v>27626</v>
      </c>
      <c r="D10369" s="4">
        <v>39</v>
      </c>
      <c r="E10369" s="4" t="s">
        <v>27627</v>
      </c>
      <c r="F10369" s="4"/>
      <c r="G10369" s="4" t="s">
        <v>27591</v>
      </c>
      <c r="H10369" s="4">
        <v>20151109</v>
      </c>
      <c r="I10369" s="32"/>
      <c r="J10369" s="32"/>
    </row>
    <row r="10370" spans="1:10" ht="24.95" customHeight="1" x14ac:dyDescent="0.15">
      <c r="A10370" s="4">
        <v>10368</v>
      </c>
      <c r="B10370" s="4" t="s">
        <v>27628</v>
      </c>
      <c r="C10370" s="4" t="s">
        <v>27629</v>
      </c>
      <c r="D10370" s="4">
        <v>69</v>
      </c>
      <c r="E10370" s="4" t="s">
        <v>27630</v>
      </c>
      <c r="F10370" s="4"/>
      <c r="G10370" s="4" t="s">
        <v>27591</v>
      </c>
      <c r="H10370" s="4">
        <v>20160125</v>
      </c>
      <c r="I10370" s="32"/>
      <c r="J10370" s="32"/>
    </row>
    <row r="10371" spans="1:10" ht="24.95" customHeight="1" x14ac:dyDescent="0.15">
      <c r="A10371" s="4">
        <v>10369</v>
      </c>
      <c r="B10371" s="4" t="s">
        <v>27631</v>
      </c>
      <c r="C10371" s="4" t="s">
        <v>27632</v>
      </c>
      <c r="D10371" s="4">
        <v>59</v>
      </c>
      <c r="E10371" s="4" t="s">
        <v>27458</v>
      </c>
      <c r="F10371" s="4"/>
      <c r="G10371" s="4" t="s">
        <v>27591</v>
      </c>
      <c r="H10371" s="4">
        <v>20151207</v>
      </c>
      <c r="I10371" s="32"/>
      <c r="J10371" s="32"/>
    </row>
    <row r="10372" spans="1:10" ht="24.95" customHeight="1" x14ac:dyDescent="0.15">
      <c r="A10372" s="4">
        <v>10370</v>
      </c>
      <c r="B10372" s="4" t="s">
        <v>27633</v>
      </c>
      <c r="C10372" s="4" t="s">
        <v>27634</v>
      </c>
      <c r="D10372" s="4">
        <v>59</v>
      </c>
      <c r="E10372" s="4" t="s">
        <v>27635</v>
      </c>
      <c r="F10372" s="4"/>
      <c r="G10372" s="4" t="s">
        <v>27591</v>
      </c>
      <c r="H10372" s="4">
        <v>20160108</v>
      </c>
      <c r="I10372" s="32"/>
      <c r="J10372" s="32"/>
    </row>
    <row r="10373" spans="1:10" ht="24.95" customHeight="1" x14ac:dyDescent="0.15">
      <c r="A10373" s="4">
        <v>10371</v>
      </c>
      <c r="B10373" s="4" t="s">
        <v>27636</v>
      </c>
      <c r="C10373" s="4" t="s">
        <v>27637</v>
      </c>
      <c r="D10373" s="4">
        <v>48</v>
      </c>
      <c r="E10373" s="4" t="s">
        <v>27638</v>
      </c>
      <c r="F10373" s="4"/>
      <c r="G10373" s="4" t="s">
        <v>27591</v>
      </c>
      <c r="H10373" s="4">
        <v>20160105</v>
      </c>
      <c r="I10373" s="32"/>
      <c r="J10373" s="32"/>
    </row>
    <row r="10374" spans="1:10" ht="24.95" customHeight="1" x14ac:dyDescent="0.15">
      <c r="A10374" s="4">
        <v>10372</v>
      </c>
      <c r="B10374" s="4" t="s">
        <v>27639</v>
      </c>
      <c r="C10374" s="4" t="s">
        <v>27640</v>
      </c>
      <c r="D10374" s="4">
        <v>79</v>
      </c>
      <c r="E10374" s="4" t="s">
        <v>27641</v>
      </c>
      <c r="F10374" s="4"/>
      <c r="G10374" s="4" t="s">
        <v>27591</v>
      </c>
      <c r="H10374" s="4">
        <v>20160113</v>
      </c>
      <c r="I10374" s="32"/>
      <c r="J10374" s="32"/>
    </row>
    <row r="10375" spans="1:10" ht="24.95" customHeight="1" x14ac:dyDescent="0.15">
      <c r="A10375" s="4">
        <v>10373</v>
      </c>
      <c r="B10375" s="4" t="s">
        <v>27642</v>
      </c>
      <c r="C10375" s="4" t="s">
        <v>27643</v>
      </c>
      <c r="D10375" s="4">
        <v>38</v>
      </c>
      <c r="E10375" s="4" t="s">
        <v>27606</v>
      </c>
      <c r="F10375" s="4"/>
      <c r="G10375" s="4" t="s">
        <v>27591</v>
      </c>
      <c r="H10375" s="4">
        <v>20151116</v>
      </c>
      <c r="I10375" s="32"/>
      <c r="J10375" s="32"/>
    </row>
    <row r="10376" spans="1:10" ht="24.95" customHeight="1" x14ac:dyDescent="0.15">
      <c r="A10376" s="4">
        <v>10374</v>
      </c>
      <c r="B10376" s="4" t="s">
        <v>27644</v>
      </c>
      <c r="C10376" s="4" t="s">
        <v>27645</v>
      </c>
      <c r="D10376" s="4">
        <v>49.8</v>
      </c>
      <c r="E10376" s="4" t="s">
        <v>27646</v>
      </c>
      <c r="F10376" s="4"/>
      <c r="G10376" s="4" t="s">
        <v>27591</v>
      </c>
      <c r="H10376" s="4">
        <v>20160108</v>
      </c>
      <c r="I10376" s="32"/>
      <c r="J10376" s="32"/>
    </row>
    <row r="10377" spans="1:10" ht="24.95" customHeight="1" x14ac:dyDescent="0.15">
      <c r="A10377" s="4">
        <v>10375</v>
      </c>
      <c r="B10377" s="4" t="s">
        <v>27647</v>
      </c>
      <c r="C10377" s="4" t="s">
        <v>27648</v>
      </c>
      <c r="D10377" s="4">
        <v>79</v>
      </c>
      <c r="E10377" s="4" t="s">
        <v>27547</v>
      </c>
      <c r="F10377" s="4"/>
      <c r="G10377" s="4" t="s">
        <v>27591</v>
      </c>
      <c r="H10377" s="4">
        <v>20160108</v>
      </c>
      <c r="I10377" s="32"/>
      <c r="J10377" s="32"/>
    </row>
    <row r="10378" spans="1:10" ht="24.95" customHeight="1" x14ac:dyDescent="0.15">
      <c r="A10378" s="4">
        <v>10376</v>
      </c>
      <c r="B10378" s="4" t="s">
        <v>27649</v>
      </c>
      <c r="C10378" s="4" t="s">
        <v>27650</v>
      </c>
      <c r="D10378" s="4">
        <v>58</v>
      </c>
      <c r="E10378" s="4" t="s">
        <v>27651</v>
      </c>
      <c r="F10378" s="4"/>
      <c r="G10378" s="4" t="s">
        <v>27591</v>
      </c>
      <c r="H10378" s="4">
        <v>20151207</v>
      </c>
      <c r="I10378" s="32"/>
      <c r="J10378" s="32"/>
    </row>
    <row r="10379" spans="1:10" ht="24.95" customHeight="1" x14ac:dyDescent="0.15">
      <c r="A10379" s="4">
        <v>10377</v>
      </c>
      <c r="B10379" s="4" t="s">
        <v>27652</v>
      </c>
      <c r="C10379" s="4" t="s">
        <v>27653</v>
      </c>
      <c r="D10379" s="4">
        <v>45</v>
      </c>
      <c r="E10379" s="4" t="s">
        <v>27654</v>
      </c>
      <c r="F10379" s="4"/>
      <c r="G10379" s="4" t="s">
        <v>27591</v>
      </c>
      <c r="H10379" s="4">
        <v>20151231</v>
      </c>
      <c r="I10379" s="32"/>
      <c r="J10379" s="32"/>
    </row>
    <row r="10380" spans="1:10" ht="24.95" customHeight="1" x14ac:dyDescent="0.15">
      <c r="A10380" s="4">
        <v>10378</v>
      </c>
      <c r="B10380" s="4" t="s">
        <v>27655</v>
      </c>
      <c r="C10380" s="4" t="s">
        <v>27656</v>
      </c>
      <c r="D10380" s="4">
        <v>48</v>
      </c>
      <c r="E10380" s="4" t="s">
        <v>27657</v>
      </c>
      <c r="F10380" s="4"/>
      <c r="G10380" s="4" t="s">
        <v>27591</v>
      </c>
      <c r="H10380" s="4">
        <v>20151228</v>
      </c>
      <c r="I10380" s="32"/>
      <c r="J10380" s="32"/>
    </row>
    <row r="10381" spans="1:10" ht="24.95" customHeight="1" x14ac:dyDescent="0.15">
      <c r="A10381" s="4">
        <v>10379</v>
      </c>
      <c r="B10381" s="4" t="s">
        <v>27658</v>
      </c>
      <c r="C10381" s="4" t="s">
        <v>27659</v>
      </c>
      <c r="D10381" s="4">
        <v>39.799999999999997</v>
      </c>
      <c r="E10381" s="4" t="s">
        <v>27660</v>
      </c>
      <c r="F10381" s="4"/>
      <c r="G10381" s="4" t="s">
        <v>27591</v>
      </c>
      <c r="H10381" s="4">
        <v>20151217</v>
      </c>
      <c r="I10381" s="32"/>
      <c r="J10381" s="32"/>
    </row>
    <row r="10382" spans="1:10" ht="24.95" customHeight="1" x14ac:dyDescent="0.15">
      <c r="A10382" s="4">
        <v>10380</v>
      </c>
      <c r="B10382" s="4" t="s">
        <v>27661</v>
      </c>
      <c r="C10382" s="4" t="s">
        <v>27662</v>
      </c>
      <c r="D10382" s="4">
        <v>69</v>
      </c>
      <c r="E10382" s="4" t="s">
        <v>27663</v>
      </c>
      <c r="F10382" s="4"/>
      <c r="G10382" s="4" t="s">
        <v>27591</v>
      </c>
      <c r="H10382" s="4">
        <v>20151228</v>
      </c>
      <c r="I10382" s="32"/>
      <c r="J10382" s="32"/>
    </row>
    <row r="10383" spans="1:10" ht="24.95" customHeight="1" x14ac:dyDescent="0.15">
      <c r="A10383" s="4">
        <v>10381</v>
      </c>
      <c r="B10383" s="4" t="s">
        <v>27664</v>
      </c>
      <c r="C10383" s="4" t="s">
        <v>27665</v>
      </c>
      <c r="D10383" s="4">
        <v>39.799999999999997</v>
      </c>
      <c r="E10383" s="4" t="s">
        <v>27660</v>
      </c>
      <c r="F10383" s="4"/>
      <c r="G10383" s="4" t="s">
        <v>27591</v>
      </c>
      <c r="H10383" s="4">
        <v>20151217</v>
      </c>
      <c r="I10383" s="32"/>
      <c r="J10383" s="32"/>
    </row>
    <row r="10384" spans="1:10" ht="24.95" customHeight="1" x14ac:dyDescent="0.15">
      <c r="A10384" s="4">
        <v>10382</v>
      </c>
      <c r="B10384" s="4" t="s">
        <v>27666</v>
      </c>
      <c r="C10384" s="4" t="s">
        <v>27667</v>
      </c>
      <c r="D10384" s="4">
        <v>88</v>
      </c>
      <c r="E10384" s="4" t="s">
        <v>27668</v>
      </c>
      <c r="F10384" s="4"/>
      <c r="G10384" s="4" t="s">
        <v>27591</v>
      </c>
      <c r="H10384" s="4">
        <v>20151228</v>
      </c>
      <c r="I10384" s="32"/>
      <c r="J10384" s="32"/>
    </row>
    <row r="10385" spans="1:10" ht="24.95" customHeight="1" x14ac:dyDescent="0.15">
      <c r="A10385" s="4">
        <v>10383</v>
      </c>
      <c r="B10385" s="4" t="s">
        <v>27669</v>
      </c>
      <c r="C10385" s="4" t="s">
        <v>27670</v>
      </c>
      <c r="D10385" s="4">
        <v>49</v>
      </c>
      <c r="E10385" s="4" t="s">
        <v>27582</v>
      </c>
      <c r="F10385" s="4"/>
      <c r="G10385" s="4" t="s">
        <v>27591</v>
      </c>
      <c r="H10385" s="4">
        <v>20151217</v>
      </c>
      <c r="I10385" s="32"/>
      <c r="J10385" s="32"/>
    </row>
    <row r="10386" spans="1:10" ht="24.95" customHeight="1" x14ac:dyDescent="0.15">
      <c r="A10386" s="4">
        <v>10384</v>
      </c>
      <c r="B10386" s="4" t="s">
        <v>27671</v>
      </c>
      <c r="C10386" s="4" t="s">
        <v>27672</v>
      </c>
      <c r="D10386" s="4">
        <v>45</v>
      </c>
      <c r="E10386" s="4" t="s">
        <v>27673</v>
      </c>
      <c r="F10386" s="4"/>
      <c r="G10386" s="4" t="s">
        <v>27591</v>
      </c>
      <c r="H10386" s="4">
        <v>20151224</v>
      </c>
      <c r="I10386" s="32"/>
      <c r="J10386" s="32"/>
    </row>
    <row r="10387" spans="1:10" ht="24.95" customHeight="1" x14ac:dyDescent="0.15">
      <c r="A10387" s="4">
        <v>10385</v>
      </c>
      <c r="B10387" s="4" t="s">
        <v>27674</v>
      </c>
      <c r="C10387" s="4" t="s">
        <v>27675</v>
      </c>
      <c r="D10387" s="4">
        <v>28</v>
      </c>
      <c r="E10387" s="4" t="s">
        <v>27444</v>
      </c>
      <c r="F10387" s="4"/>
      <c r="G10387" s="4" t="s">
        <v>27591</v>
      </c>
      <c r="H10387" s="4">
        <v>20151230</v>
      </c>
      <c r="I10387" s="32"/>
      <c r="J10387" s="32"/>
    </row>
    <row r="10388" spans="1:10" ht="24.95" customHeight="1" x14ac:dyDescent="0.15">
      <c r="A10388" s="4">
        <v>10386</v>
      </c>
      <c r="B10388" s="4" t="s">
        <v>27676</v>
      </c>
      <c r="C10388" s="4" t="s">
        <v>27677</v>
      </c>
      <c r="D10388" s="4">
        <v>38</v>
      </c>
      <c r="E10388" s="4" t="s">
        <v>27606</v>
      </c>
      <c r="F10388" s="4"/>
      <c r="G10388" s="4" t="s">
        <v>27591</v>
      </c>
      <c r="H10388" s="4">
        <v>20151120</v>
      </c>
      <c r="I10388" s="32"/>
      <c r="J10388" s="32"/>
    </row>
    <row r="10389" spans="1:10" ht="24.95" customHeight="1" x14ac:dyDescent="0.15">
      <c r="A10389" s="4">
        <v>10387</v>
      </c>
      <c r="B10389" s="4" t="s">
        <v>27678</v>
      </c>
      <c r="C10389" s="4" t="s">
        <v>27679</v>
      </c>
      <c r="D10389" s="4">
        <v>49</v>
      </c>
      <c r="E10389" s="4" t="s">
        <v>27680</v>
      </c>
      <c r="F10389" s="4"/>
      <c r="G10389" s="4" t="s">
        <v>27591</v>
      </c>
      <c r="H10389" s="4">
        <v>20151211</v>
      </c>
      <c r="I10389" s="32"/>
      <c r="J10389" s="32"/>
    </row>
    <row r="10390" spans="1:10" ht="24.95" customHeight="1" x14ac:dyDescent="0.15">
      <c r="A10390" s="4">
        <v>10388</v>
      </c>
      <c r="B10390" s="4" t="s">
        <v>27681</v>
      </c>
      <c r="C10390" s="4" t="s">
        <v>27682</v>
      </c>
      <c r="D10390" s="4">
        <v>49</v>
      </c>
      <c r="E10390" s="4" t="s">
        <v>27683</v>
      </c>
      <c r="F10390" s="4"/>
      <c r="G10390" s="4" t="s">
        <v>27591</v>
      </c>
      <c r="H10390" s="4">
        <v>20151230</v>
      </c>
      <c r="I10390" s="32"/>
      <c r="J10390" s="32"/>
    </row>
    <row r="10391" spans="1:10" ht="24.95" customHeight="1" x14ac:dyDescent="0.15">
      <c r="A10391" s="4">
        <v>10389</v>
      </c>
      <c r="B10391" s="4" t="s">
        <v>27684</v>
      </c>
      <c r="C10391" s="4" t="s">
        <v>27685</v>
      </c>
      <c r="D10391" s="4">
        <v>68</v>
      </c>
      <c r="E10391" s="4" t="s">
        <v>27686</v>
      </c>
      <c r="F10391" s="4"/>
      <c r="G10391" s="4" t="s">
        <v>27591</v>
      </c>
      <c r="H10391" s="4">
        <v>20160222</v>
      </c>
      <c r="I10391" s="32"/>
      <c r="J10391" s="32"/>
    </row>
    <row r="10392" spans="1:10" ht="24.95" customHeight="1" x14ac:dyDescent="0.15">
      <c r="A10392" s="4">
        <v>10390</v>
      </c>
      <c r="B10392" s="4" t="s">
        <v>27687</v>
      </c>
      <c r="C10392" s="4" t="s">
        <v>27688</v>
      </c>
      <c r="D10392" s="4">
        <v>149</v>
      </c>
      <c r="E10392" s="4" t="s">
        <v>27689</v>
      </c>
      <c r="F10392" s="4"/>
      <c r="G10392" s="4" t="s">
        <v>27591</v>
      </c>
      <c r="H10392" s="4">
        <v>20151231</v>
      </c>
      <c r="I10392" s="32"/>
      <c r="J10392" s="32"/>
    </row>
    <row r="10393" spans="1:10" ht="24.95" customHeight="1" x14ac:dyDescent="0.15">
      <c r="A10393" s="4">
        <v>10391</v>
      </c>
      <c r="B10393" s="4" t="s">
        <v>27690</v>
      </c>
      <c r="C10393" s="4" t="s">
        <v>27691</v>
      </c>
      <c r="D10393" s="4">
        <v>39.799999999999997</v>
      </c>
      <c r="E10393" s="4" t="s">
        <v>27660</v>
      </c>
      <c r="F10393" s="4"/>
      <c r="G10393" s="4" t="s">
        <v>27591</v>
      </c>
      <c r="H10393" s="4">
        <v>20151221</v>
      </c>
      <c r="I10393" s="32"/>
      <c r="J10393" s="32"/>
    </row>
    <row r="10394" spans="1:10" ht="24.95" customHeight="1" x14ac:dyDescent="0.15">
      <c r="A10394" s="4">
        <v>10392</v>
      </c>
      <c r="B10394" s="4" t="s">
        <v>27692</v>
      </c>
      <c r="C10394" s="4" t="s">
        <v>27693</v>
      </c>
      <c r="D10394" s="4">
        <v>49</v>
      </c>
      <c r="E10394" s="4" t="s">
        <v>27694</v>
      </c>
      <c r="F10394" s="4"/>
      <c r="G10394" s="4" t="s">
        <v>27591</v>
      </c>
      <c r="H10394" s="4">
        <v>20160104</v>
      </c>
      <c r="I10394" s="32"/>
      <c r="J10394" s="32"/>
    </row>
    <row r="10395" spans="1:10" ht="24.95" customHeight="1" x14ac:dyDescent="0.15">
      <c r="A10395" s="4">
        <v>10393</v>
      </c>
      <c r="B10395" s="4" t="s">
        <v>27695</v>
      </c>
      <c r="C10395" s="4" t="s">
        <v>27696</v>
      </c>
      <c r="D10395" s="4">
        <v>42.8</v>
      </c>
      <c r="E10395" s="4" t="s">
        <v>27697</v>
      </c>
      <c r="F10395" s="4"/>
      <c r="G10395" s="4" t="s">
        <v>27591</v>
      </c>
      <c r="H10395" s="4">
        <v>20151211</v>
      </c>
      <c r="I10395" s="32"/>
      <c r="J10395" s="32"/>
    </row>
    <row r="10396" spans="1:10" ht="24.95" customHeight="1" x14ac:dyDescent="0.15">
      <c r="A10396" s="4">
        <v>10394</v>
      </c>
      <c r="B10396" s="4" t="s">
        <v>27698</v>
      </c>
      <c r="C10396" s="4" t="s">
        <v>27699</v>
      </c>
      <c r="D10396" s="4">
        <v>42</v>
      </c>
      <c r="E10396" s="4" t="s">
        <v>27700</v>
      </c>
      <c r="F10396" s="4"/>
      <c r="G10396" s="4" t="s">
        <v>27591</v>
      </c>
      <c r="H10396" s="4">
        <v>20160111</v>
      </c>
      <c r="I10396" s="32"/>
      <c r="J10396" s="32"/>
    </row>
    <row r="10397" spans="1:10" ht="24.95" customHeight="1" x14ac:dyDescent="0.15">
      <c r="A10397" s="4">
        <v>10395</v>
      </c>
      <c r="B10397" s="4" t="s">
        <v>27701</v>
      </c>
      <c r="C10397" s="4" t="s">
        <v>27702</v>
      </c>
      <c r="D10397" s="4">
        <v>49.8</v>
      </c>
      <c r="E10397" s="4" t="s">
        <v>27574</v>
      </c>
      <c r="F10397" s="4"/>
      <c r="G10397" s="4" t="s">
        <v>27591</v>
      </c>
      <c r="H10397" s="4">
        <v>20151123</v>
      </c>
      <c r="I10397" s="32"/>
      <c r="J10397" s="32"/>
    </row>
    <row r="10398" spans="1:10" ht="24.95" customHeight="1" x14ac:dyDescent="0.15">
      <c r="A10398" s="4">
        <v>10396</v>
      </c>
      <c r="B10398" s="4" t="s">
        <v>27703</v>
      </c>
      <c r="C10398" s="4" t="s">
        <v>27704</v>
      </c>
      <c r="D10398" s="4">
        <v>49.8</v>
      </c>
      <c r="E10398" s="4" t="s">
        <v>27574</v>
      </c>
      <c r="F10398" s="4"/>
      <c r="G10398" s="4" t="s">
        <v>27591</v>
      </c>
      <c r="H10398" s="4">
        <v>20151113</v>
      </c>
      <c r="I10398" s="32"/>
      <c r="J10398" s="32"/>
    </row>
    <row r="10399" spans="1:10" ht="24.95" customHeight="1" x14ac:dyDescent="0.15">
      <c r="A10399" s="4">
        <v>10397</v>
      </c>
      <c r="B10399" s="4" t="s">
        <v>27705</v>
      </c>
      <c r="C10399" s="4" t="s">
        <v>27706</v>
      </c>
      <c r="D10399" s="4">
        <v>49.8</v>
      </c>
      <c r="E10399" s="4" t="s">
        <v>27574</v>
      </c>
      <c r="F10399" s="4"/>
      <c r="G10399" s="4" t="s">
        <v>27591</v>
      </c>
      <c r="H10399" s="4">
        <v>20151113</v>
      </c>
      <c r="I10399" s="32"/>
      <c r="J10399" s="32"/>
    </row>
    <row r="10400" spans="1:10" ht="24.95" customHeight="1" x14ac:dyDescent="0.15">
      <c r="A10400" s="4">
        <v>10398</v>
      </c>
      <c r="B10400" s="4" t="s">
        <v>27707</v>
      </c>
      <c r="C10400" s="4" t="s">
        <v>27708</v>
      </c>
      <c r="D10400" s="4">
        <v>49.8</v>
      </c>
      <c r="E10400" s="4" t="s">
        <v>27574</v>
      </c>
      <c r="F10400" s="4"/>
      <c r="G10400" s="4" t="s">
        <v>27591</v>
      </c>
      <c r="H10400" s="4">
        <v>20151123</v>
      </c>
      <c r="I10400" s="32"/>
      <c r="J10400" s="32"/>
    </row>
    <row r="10401" spans="1:10" ht="24.95" customHeight="1" x14ac:dyDescent="0.15">
      <c r="A10401" s="4">
        <v>10399</v>
      </c>
      <c r="B10401" s="4" t="s">
        <v>27709</v>
      </c>
      <c r="C10401" s="4" t="s">
        <v>27710</v>
      </c>
      <c r="D10401" s="4">
        <v>49.8</v>
      </c>
      <c r="E10401" s="4" t="s">
        <v>27574</v>
      </c>
      <c r="F10401" s="4"/>
      <c r="G10401" s="4" t="s">
        <v>27591</v>
      </c>
      <c r="H10401" s="4">
        <v>20151112</v>
      </c>
      <c r="I10401" s="32"/>
      <c r="J10401" s="32"/>
    </row>
    <row r="10402" spans="1:10" ht="24.95" customHeight="1" x14ac:dyDescent="0.15">
      <c r="A10402" s="4">
        <v>10400</v>
      </c>
      <c r="B10402" s="4" t="s">
        <v>27711</v>
      </c>
      <c r="C10402" s="4" t="s">
        <v>27712</v>
      </c>
      <c r="D10402" s="4">
        <v>49.8</v>
      </c>
      <c r="E10402" s="4" t="s">
        <v>27574</v>
      </c>
      <c r="F10402" s="4"/>
      <c r="G10402" s="4" t="s">
        <v>27591</v>
      </c>
      <c r="H10402" s="4">
        <v>20160203</v>
      </c>
      <c r="I10402" s="32"/>
      <c r="J10402" s="32"/>
    </row>
    <row r="10403" spans="1:10" ht="24.95" customHeight="1" x14ac:dyDescent="0.15">
      <c r="A10403" s="4">
        <v>10401</v>
      </c>
      <c r="B10403" s="4" t="s">
        <v>27713</v>
      </c>
      <c r="C10403" s="4" t="s">
        <v>27714</v>
      </c>
      <c r="D10403" s="4">
        <v>39.799999999999997</v>
      </c>
      <c r="E10403" s="4" t="s">
        <v>27715</v>
      </c>
      <c r="F10403" s="4"/>
      <c r="G10403" s="4" t="s">
        <v>27591</v>
      </c>
      <c r="H10403" s="4">
        <v>20151214</v>
      </c>
      <c r="I10403" s="32"/>
      <c r="J10403" s="32"/>
    </row>
    <row r="10404" spans="1:10" ht="24.95" customHeight="1" x14ac:dyDescent="0.15">
      <c r="A10404" s="4">
        <v>10402</v>
      </c>
      <c r="B10404" s="4" t="s">
        <v>27716</v>
      </c>
      <c r="C10404" s="4" t="s">
        <v>27717</v>
      </c>
      <c r="D10404" s="4">
        <v>49.8</v>
      </c>
      <c r="E10404" s="4" t="s">
        <v>27500</v>
      </c>
      <c r="F10404" s="4"/>
      <c r="G10404" s="4" t="s">
        <v>27591</v>
      </c>
      <c r="H10404" s="4">
        <v>20151116</v>
      </c>
      <c r="I10404" s="32"/>
      <c r="J10404" s="32"/>
    </row>
    <row r="10405" spans="1:10" ht="24.95" customHeight="1" x14ac:dyDescent="0.15">
      <c r="A10405" s="4">
        <v>10403</v>
      </c>
      <c r="B10405" s="4" t="s">
        <v>27718</v>
      </c>
      <c r="C10405" s="4" t="s">
        <v>27719</v>
      </c>
      <c r="D10405" s="4">
        <v>49.8</v>
      </c>
      <c r="E10405" s="4" t="s">
        <v>27574</v>
      </c>
      <c r="F10405" s="4"/>
      <c r="G10405" s="4" t="s">
        <v>27591</v>
      </c>
      <c r="H10405" s="4">
        <v>20151113</v>
      </c>
      <c r="I10405" s="32"/>
      <c r="J10405" s="32"/>
    </row>
    <row r="10406" spans="1:10" ht="24.95" customHeight="1" x14ac:dyDescent="0.15">
      <c r="A10406" s="4">
        <v>10404</v>
      </c>
      <c r="B10406" s="4" t="s">
        <v>27720</v>
      </c>
      <c r="C10406" s="4" t="s">
        <v>27721</v>
      </c>
      <c r="D10406" s="4">
        <v>49.8</v>
      </c>
      <c r="E10406" s="4" t="s">
        <v>27574</v>
      </c>
      <c r="F10406" s="4"/>
      <c r="G10406" s="4" t="s">
        <v>27591</v>
      </c>
      <c r="H10406" s="4">
        <v>20151112</v>
      </c>
      <c r="I10406" s="32"/>
      <c r="J10406" s="32"/>
    </row>
    <row r="10407" spans="1:10" ht="24.95" customHeight="1" x14ac:dyDescent="0.15">
      <c r="A10407" s="4">
        <v>10405</v>
      </c>
      <c r="B10407" s="4" t="s">
        <v>27722</v>
      </c>
      <c r="C10407" s="4" t="s">
        <v>27723</v>
      </c>
      <c r="D10407" s="4">
        <v>49.8</v>
      </c>
      <c r="E10407" s="4" t="s">
        <v>27724</v>
      </c>
      <c r="F10407" s="4"/>
      <c r="G10407" s="4" t="s">
        <v>27591</v>
      </c>
      <c r="H10407" s="4">
        <v>20151222</v>
      </c>
      <c r="I10407" s="32"/>
      <c r="J10407" s="32"/>
    </row>
    <row r="10408" spans="1:10" ht="24.95" customHeight="1" x14ac:dyDescent="0.15">
      <c r="A10408" s="4">
        <v>10406</v>
      </c>
      <c r="B10408" s="4" t="s">
        <v>27725</v>
      </c>
      <c r="C10408" s="4" t="s">
        <v>27726</v>
      </c>
      <c r="D10408" s="4">
        <v>49.8</v>
      </c>
      <c r="E10408" s="4" t="s">
        <v>27500</v>
      </c>
      <c r="F10408" s="4"/>
      <c r="G10408" s="4" t="s">
        <v>27591</v>
      </c>
      <c r="H10408" s="4">
        <v>20151113</v>
      </c>
      <c r="I10408" s="32"/>
      <c r="J10408" s="32"/>
    </row>
    <row r="10409" spans="1:10" ht="24.95" customHeight="1" x14ac:dyDescent="0.15">
      <c r="A10409" s="4">
        <v>10407</v>
      </c>
      <c r="B10409" s="4" t="s">
        <v>27727</v>
      </c>
      <c r="C10409" s="4" t="s">
        <v>27728</v>
      </c>
      <c r="D10409" s="4">
        <v>35</v>
      </c>
      <c r="E10409" s="4" t="s">
        <v>27729</v>
      </c>
      <c r="F10409" s="4"/>
      <c r="G10409" s="4" t="s">
        <v>27591</v>
      </c>
      <c r="H10409" s="4">
        <v>20151130</v>
      </c>
      <c r="I10409" s="32"/>
      <c r="J10409" s="32"/>
    </row>
    <row r="10410" spans="1:10" ht="24.95" customHeight="1" x14ac:dyDescent="0.15">
      <c r="A10410" s="4">
        <v>10408</v>
      </c>
      <c r="B10410" s="4" t="s">
        <v>27730</v>
      </c>
      <c r="C10410" s="4" t="s">
        <v>27731</v>
      </c>
      <c r="D10410" s="4">
        <v>49.8</v>
      </c>
      <c r="E10410" s="4" t="s">
        <v>27366</v>
      </c>
      <c r="F10410" s="4"/>
      <c r="G10410" s="4" t="s">
        <v>27591</v>
      </c>
      <c r="H10410" s="4">
        <v>20151210</v>
      </c>
      <c r="I10410" s="32"/>
      <c r="J10410" s="32"/>
    </row>
    <row r="10411" spans="1:10" ht="24.95" customHeight="1" x14ac:dyDescent="0.15">
      <c r="A10411" s="4">
        <v>10409</v>
      </c>
      <c r="B10411" s="4" t="s">
        <v>27732</v>
      </c>
      <c r="C10411" s="4" t="s">
        <v>27733</v>
      </c>
      <c r="D10411" s="4">
        <v>59</v>
      </c>
      <c r="E10411" s="4" t="s">
        <v>27458</v>
      </c>
      <c r="F10411" s="4"/>
      <c r="G10411" s="4" t="s">
        <v>27591</v>
      </c>
      <c r="H10411" s="4">
        <v>20151209</v>
      </c>
      <c r="I10411" s="32"/>
      <c r="J10411" s="32"/>
    </row>
    <row r="10412" spans="1:10" ht="24.95" customHeight="1" x14ac:dyDescent="0.15">
      <c r="A10412" s="4">
        <v>10410</v>
      </c>
      <c r="B10412" s="4" t="s">
        <v>27734</v>
      </c>
      <c r="C10412" s="4" t="s">
        <v>27735</v>
      </c>
      <c r="D10412" s="4">
        <v>68</v>
      </c>
      <c r="E10412" s="4" t="s">
        <v>27736</v>
      </c>
      <c r="F10412" s="4"/>
      <c r="G10412" s="4" t="s">
        <v>27591</v>
      </c>
      <c r="H10412" s="4">
        <v>20151221</v>
      </c>
      <c r="I10412" s="32"/>
      <c r="J10412" s="32"/>
    </row>
    <row r="10413" spans="1:10" ht="24.95" customHeight="1" x14ac:dyDescent="0.15">
      <c r="A10413" s="4">
        <v>10411</v>
      </c>
      <c r="B10413" s="4" t="s">
        <v>27737</v>
      </c>
      <c r="C10413" s="4" t="s">
        <v>27738</v>
      </c>
      <c r="D10413" s="4">
        <v>39.799999999999997</v>
      </c>
      <c r="E10413" s="4" t="s">
        <v>27606</v>
      </c>
      <c r="F10413" s="4"/>
      <c r="G10413" s="4" t="s">
        <v>27591</v>
      </c>
      <c r="H10413" s="4">
        <v>20151203</v>
      </c>
      <c r="I10413" s="32"/>
      <c r="J10413" s="32"/>
    </row>
    <row r="10414" spans="1:10" ht="24.95" customHeight="1" x14ac:dyDescent="0.15">
      <c r="A10414" s="4">
        <v>10412</v>
      </c>
      <c r="B10414" s="4" t="s">
        <v>27739</v>
      </c>
      <c r="C10414" s="4" t="s">
        <v>27740</v>
      </c>
      <c r="D10414" s="4">
        <v>49.8</v>
      </c>
      <c r="E10414" s="4" t="s">
        <v>27741</v>
      </c>
      <c r="F10414" s="4"/>
      <c r="G10414" s="4" t="s">
        <v>27591</v>
      </c>
      <c r="H10414" s="4">
        <v>20151223</v>
      </c>
      <c r="I10414" s="32"/>
      <c r="J10414" s="32"/>
    </row>
    <row r="10415" spans="1:10" ht="24.95" customHeight="1" x14ac:dyDescent="0.15">
      <c r="A10415" s="4">
        <v>10413</v>
      </c>
      <c r="B10415" s="4" t="s">
        <v>27742</v>
      </c>
      <c r="C10415" s="4" t="s">
        <v>27743</v>
      </c>
      <c r="D10415" s="4">
        <v>49</v>
      </c>
      <c r="E10415" s="4" t="s">
        <v>27744</v>
      </c>
      <c r="F10415" s="4"/>
      <c r="G10415" s="4" t="s">
        <v>27591</v>
      </c>
      <c r="H10415" s="4">
        <v>20151207</v>
      </c>
      <c r="I10415" s="32"/>
      <c r="J10415" s="32"/>
    </row>
    <row r="10416" spans="1:10" ht="24.95" customHeight="1" x14ac:dyDescent="0.15">
      <c r="A10416" s="4">
        <v>10414</v>
      </c>
      <c r="B10416" s="4" t="s">
        <v>27745</v>
      </c>
      <c r="C10416" s="4" t="s">
        <v>27746</v>
      </c>
      <c r="D10416" s="4">
        <v>49.8</v>
      </c>
      <c r="E10416" s="4" t="s">
        <v>27747</v>
      </c>
      <c r="F10416" s="4"/>
      <c r="G10416" s="4" t="s">
        <v>27591</v>
      </c>
      <c r="H10416" s="4">
        <v>20160118</v>
      </c>
      <c r="I10416" s="32"/>
      <c r="J10416" s="32"/>
    </row>
    <row r="10417" spans="1:10" ht="24.95" customHeight="1" x14ac:dyDescent="0.15">
      <c r="A10417" s="4">
        <v>10415</v>
      </c>
      <c r="B10417" s="4" t="s">
        <v>27748</v>
      </c>
      <c r="C10417" s="4" t="s">
        <v>27749</v>
      </c>
      <c r="D10417" s="4">
        <v>39.799999999999997</v>
      </c>
      <c r="E10417" s="4" t="s">
        <v>27750</v>
      </c>
      <c r="F10417" s="4"/>
      <c r="G10417" s="4" t="s">
        <v>27591</v>
      </c>
      <c r="H10417" s="4">
        <v>20151214</v>
      </c>
      <c r="I10417" s="32"/>
      <c r="J10417" s="32"/>
    </row>
    <row r="10418" spans="1:10" ht="24.95" customHeight="1" x14ac:dyDescent="0.15">
      <c r="A10418" s="4">
        <v>10416</v>
      </c>
      <c r="B10418" s="4" t="s">
        <v>27751</v>
      </c>
      <c r="C10418" s="4" t="s">
        <v>27752</v>
      </c>
      <c r="D10418" s="4">
        <v>49.8</v>
      </c>
      <c r="E10418" s="4" t="s">
        <v>27753</v>
      </c>
      <c r="F10418" s="4"/>
      <c r="G10418" s="4" t="s">
        <v>27591</v>
      </c>
      <c r="H10418" s="4">
        <v>20151224</v>
      </c>
      <c r="I10418" s="32"/>
      <c r="J10418" s="32"/>
    </row>
    <row r="10419" spans="1:10" ht="24.95" customHeight="1" x14ac:dyDescent="0.15">
      <c r="A10419" s="4">
        <v>10417</v>
      </c>
      <c r="B10419" s="4" t="s">
        <v>27754</v>
      </c>
      <c r="C10419" s="4" t="s">
        <v>27755</v>
      </c>
      <c r="D10419" s="4">
        <v>38</v>
      </c>
      <c r="E10419" s="4" t="s">
        <v>27756</v>
      </c>
      <c r="F10419" s="4"/>
      <c r="G10419" s="4" t="s">
        <v>27591</v>
      </c>
      <c r="H10419" s="4">
        <v>20151214</v>
      </c>
      <c r="I10419" s="32"/>
      <c r="J10419" s="32"/>
    </row>
    <row r="10420" spans="1:10" ht="24.95" customHeight="1" x14ac:dyDescent="0.15">
      <c r="A10420" s="4">
        <v>10418</v>
      </c>
      <c r="B10420" s="4" t="s">
        <v>27757</v>
      </c>
      <c r="C10420" s="4" t="s">
        <v>27758</v>
      </c>
      <c r="D10420" s="4">
        <v>69</v>
      </c>
      <c r="E10420" s="4" t="s">
        <v>27759</v>
      </c>
      <c r="F10420" s="4"/>
      <c r="G10420" s="4" t="s">
        <v>27591</v>
      </c>
      <c r="H10420" s="4">
        <v>20160113</v>
      </c>
      <c r="I10420" s="32"/>
      <c r="J10420" s="32"/>
    </row>
    <row r="10421" spans="1:10" ht="24.95" customHeight="1" x14ac:dyDescent="0.15">
      <c r="A10421" s="4">
        <v>10419</v>
      </c>
      <c r="B10421" s="4" t="s">
        <v>27760</v>
      </c>
      <c r="C10421" s="4" t="s">
        <v>27761</v>
      </c>
      <c r="D10421" s="4">
        <v>69</v>
      </c>
      <c r="E10421" s="4" t="s">
        <v>22639</v>
      </c>
      <c r="F10421" s="4"/>
      <c r="G10421" s="4" t="s">
        <v>27591</v>
      </c>
      <c r="H10421" s="4">
        <v>20151223</v>
      </c>
      <c r="I10421" s="32"/>
      <c r="J10421" s="32"/>
    </row>
    <row r="10422" spans="1:10" ht="24.95" customHeight="1" x14ac:dyDescent="0.15">
      <c r="A10422" s="4">
        <v>10420</v>
      </c>
      <c r="B10422" s="4" t="s">
        <v>27762</v>
      </c>
      <c r="C10422" s="4" t="s">
        <v>27763</v>
      </c>
      <c r="D10422" s="4">
        <v>99</v>
      </c>
      <c r="E10422" s="4" t="s">
        <v>27764</v>
      </c>
      <c r="F10422" s="4"/>
      <c r="G10422" s="4" t="s">
        <v>27591</v>
      </c>
      <c r="H10422" s="4">
        <v>20151218</v>
      </c>
      <c r="I10422" s="32"/>
      <c r="J10422" s="32"/>
    </row>
    <row r="10423" spans="1:10" ht="24.95" customHeight="1" x14ac:dyDescent="0.15">
      <c r="A10423" s="4">
        <v>10421</v>
      </c>
      <c r="B10423" s="4" t="s">
        <v>27765</v>
      </c>
      <c r="C10423" s="4" t="s">
        <v>27766</v>
      </c>
      <c r="D10423" s="4">
        <v>29.8</v>
      </c>
      <c r="E10423" s="4" t="s">
        <v>27767</v>
      </c>
      <c r="F10423" s="4"/>
      <c r="G10423" s="4" t="s">
        <v>27591</v>
      </c>
      <c r="H10423" s="4">
        <v>20151214</v>
      </c>
      <c r="I10423" s="32"/>
      <c r="J10423" s="32"/>
    </row>
    <row r="10424" spans="1:10" ht="24.95" customHeight="1" x14ac:dyDescent="0.15">
      <c r="A10424" s="4">
        <v>10422</v>
      </c>
      <c r="B10424" s="4" t="s">
        <v>27768</v>
      </c>
      <c r="C10424" s="4" t="s">
        <v>27769</v>
      </c>
      <c r="D10424" s="4">
        <v>49.8</v>
      </c>
      <c r="E10424" s="4" t="s">
        <v>27770</v>
      </c>
      <c r="F10424" s="4"/>
      <c r="G10424" s="4" t="s">
        <v>27591</v>
      </c>
      <c r="H10424" s="4">
        <v>20160108</v>
      </c>
      <c r="I10424" s="32"/>
      <c r="J10424" s="32"/>
    </row>
    <row r="10425" spans="1:10" ht="24.95" customHeight="1" x14ac:dyDescent="0.15">
      <c r="A10425" s="4">
        <v>10423</v>
      </c>
      <c r="B10425" s="4" t="s">
        <v>27771</v>
      </c>
      <c r="C10425" s="4" t="s">
        <v>27772</v>
      </c>
      <c r="D10425" s="4">
        <v>49.8</v>
      </c>
      <c r="E10425" s="4" t="s">
        <v>27773</v>
      </c>
      <c r="F10425" s="4"/>
      <c r="G10425" s="4" t="s">
        <v>27591</v>
      </c>
      <c r="H10425" s="4">
        <v>20160107</v>
      </c>
      <c r="I10425" s="32"/>
      <c r="J10425" s="32"/>
    </row>
    <row r="10426" spans="1:10" ht="24.95" customHeight="1" x14ac:dyDescent="0.15">
      <c r="A10426" s="4">
        <v>10424</v>
      </c>
      <c r="B10426" s="4" t="s">
        <v>27774</v>
      </c>
      <c r="C10426" s="4" t="s">
        <v>27775</v>
      </c>
      <c r="D10426" s="4">
        <v>49.8</v>
      </c>
      <c r="E10426" s="4" t="s">
        <v>27439</v>
      </c>
      <c r="F10426" s="4"/>
      <c r="G10426" s="4" t="s">
        <v>27591</v>
      </c>
      <c r="H10426" s="4">
        <v>20160107</v>
      </c>
      <c r="I10426" s="32"/>
      <c r="J10426" s="32"/>
    </row>
    <row r="10427" spans="1:10" ht="24.95" customHeight="1" x14ac:dyDescent="0.15">
      <c r="A10427" s="4">
        <v>10425</v>
      </c>
      <c r="B10427" s="4" t="s">
        <v>27776</v>
      </c>
      <c r="C10427" s="4" t="s">
        <v>27777</v>
      </c>
      <c r="D10427" s="4">
        <v>49</v>
      </c>
      <c r="E10427" s="4" t="s">
        <v>27458</v>
      </c>
      <c r="F10427" s="4"/>
      <c r="G10427" s="4" t="s">
        <v>27591</v>
      </c>
      <c r="H10427" s="4">
        <v>20151207</v>
      </c>
      <c r="I10427" s="32"/>
      <c r="J10427" s="32"/>
    </row>
    <row r="10428" spans="1:10" ht="24.95" customHeight="1" x14ac:dyDescent="0.15">
      <c r="A10428" s="4">
        <v>10426</v>
      </c>
      <c r="B10428" s="4" t="s">
        <v>27778</v>
      </c>
      <c r="C10428" s="4" t="s">
        <v>27779</v>
      </c>
      <c r="D10428" s="4">
        <v>49.8</v>
      </c>
      <c r="E10428" s="4" t="s">
        <v>27469</v>
      </c>
      <c r="F10428" s="4"/>
      <c r="G10428" s="4" t="s">
        <v>27591</v>
      </c>
      <c r="H10428" s="4">
        <v>20160106</v>
      </c>
      <c r="I10428" s="32"/>
      <c r="J10428" s="32"/>
    </row>
    <row r="10429" spans="1:10" ht="24.95" customHeight="1" x14ac:dyDescent="0.15">
      <c r="A10429" s="4">
        <v>10427</v>
      </c>
      <c r="B10429" s="4" t="s">
        <v>27780</v>
      </c>
      <c r="C10429" s="4" t="s">
        <v>27781</v>
      </c>
      <c r="D10429" s="4">
        <v>49.8</v>
      </c>
      <c r="E10429" s="4" t="s">
        <v>27439</v>
      </c>
      <c r="F10429" s="4"/>
      <c r="G10429" s="4" t="s">
        <v>27591</v>
      </c>
      <c r="H10429" s="4">
        <v>20160106</v>
      </c>
      <c r="I10429" s="32"/>
      <c r="J10429" s="32"/>
    </row>
    <row r="10430" spans="1:10" ht="24.95" customHeight="1" x14ac:dyDescent="0.15">
      <c r="A10430" s="4">
        <v>10428</v>
      </c>
      <c r="B10430" s="4" t="s">
        <v>27782</v>
      </c>
      <c r="C10430" s="4" t="s">
        <v>27783</v>
      </c>
      <c r="D10430" s="4">
        <v>49</v>
      </c>
      <c r="E10430" s="4" t="s">
        <v>27784</v>
      </c>
      <c r="F10430" s="4"/>
      <c r="G10430" s="4" t="s">
        <v>27591</v>
      </c>
      <c r="H10430" s="4">
        <v>20151211</v>
      </c>
      <c r="I10430" s="32"/>
      <c r="J10430" s="32"/>
    </row>
    <row r="10431" spans="1:10" ht="24.95" customHeight="1" x14ac:dyDescent="0.15">
      <c r="A10431" s="4">
        <v>10429</v>
      </c>
      <c r="B10431" s="4" t="s">
        <v>27785</v>
      </c>
      <c r="C10431" s="4" t="s">
        <v>27786</v>
      </c>
      <c r="D10431" s="4">
        <v>29.8</v>
      </c>
      <c r="E10431" s="4" t="s">
        <v>27767</v>
      </c>
      <c r="F10431" s="4"/>
      <c r="G10431" s="4" t="s">
        <v>27591</v>
      </c>
      <c r="H10431" s="4">
        <v>20151214</v>
      </c>
      <c r="I10431" s="32"/>
      <c r="J10431" s="32"/>
    </row>
    <row r="10432" spans="1:10" ht="24.95" customHeight="1" x14ac:dyDescent="0.15">
      <c r="A10432" s="4">
        <v>10430</v>
      </c>
      <c r="B10432" s="4" t="s">
        <v>27787</v>
      </c>
      <c r="C10432" s="4" t="s">
        <v>27788</v>
      </c>
      <c r="D10432" s="4">
        <v>45</v>
      </c>
      <c r="E10432" s="4" t="s">
        <v>27789</v>
      </c>
      <c r="F10432" s="4"/>
      <c r="G10432" s="4" t="s">
        <v>27591</v>
      </c>
      <c r="H10432" s="4">
        <v>20151217</v>
      </c>
      <c r="I10432" s="32"/>
      <c r="J10432" s="32"/>
    </row>
    <row r="10433" spans="1:10" ht="24.95" customHeight="1" x14ac:dyDescent="0.15">
      <c r="A10433" s="4">
        <v>10431</v>
      </c>
      <c r="B10433" s="4" t="s">
        <v>27790</v>
      </c>
      <c r="C10433" s="4" t="s">
        <v>27791</v>
      </c>
      <c r="D10433" s="4">
        <v>49.8</v>
      </c>
      <c r="E10433" s="4" t="s">
        <v>27439</v>
      </c>
      <c r="F10433" s="4"/>
      <c r="G10433" s="4" t="s">
        <v>27591</v>
      </c>
      <c r="H10433" s="4">
        <v>20160106</v>
      </c>
      <c r="I10433" s="32"/>
      <c r="J10433" s="32"/>
    </row>
    <row r="10434" spans="1:10" ht="24.95" customHeight="1" x14ac:dyDescent="0.15">
      <c r="A10434" s="4">
        <v>10432</v>
      </c>
      <c r="B10434" s="4" t="s">
        <v>27792</v>
      </c>
      <c r="C10434" s="4" t="s">
        <v>27793</v>
      </c>
      <c r="D10434" s="4">
        <v>49.8</v>
      </c>
      <c r="E10434" s="4" t="s">
        <v>27773</v>
      </c>
      <c r="F10434" s="4"/>
      <c r="G10434" s="4" t="s">
        <v>27591</v>
      </c>
      <c r="H10434" s="4">
        <v>20160113</v>
      </c>
      <c r="I10434" s="32"/>
      <c r="J10434" s="32"/>
    </row>
    <row r="10435" spans="1:10" ht="24.95" customHeight="1" x14ac:dyDescent="0.15">
      <c r="A10435" s="4">
        <v>10433</v>
      </c>
      <c r="B10435" s="4" t="s">
        <v>27794</v>
      </c>
      <c r="C10435" s="4" t="s">
        <v>27795</v>
      </c>
      <c r="D10435" s="4">
        <v>38</v>
      </c>
      <c r="E10435" s="4" t="s">
        <v>27796</v>
      </c>
      <c r="F10435" s="4"/>
      <c r="G10435" s="4" t="s">
        <v>27591</v>
      </c>
      <c r="H10435" s="4">
        <v>20151214</v>
      </c>
      <c r="I10435" s="32"/>
      <c r="J10435" s="32"/>
    </row>
    <row r="10436" spans="1:10" ht="24.95" customHeight="1" x14ac:dyDescent="0.15">
      <c r="A10436" s="4">
        <v>10434</v>
      </c>
      <c r="B10436" s="4" t="s">
        <v>27797</v>
      </c>
      <c r="C10436" s="4" t="s">
        <v>27798</v>
      </c>
      <c r="D10436" s="4">
        <v>38</v>
      </c>
      <c r="E10436" s="4" t="s">
        <v>27796</v>
      </c>
      <c r="F10436" s="4"/>
      <c r="G10436" s="4" t="s">
        <v>27591</v>
      </c>
      <c r="H10436" s="4">
        <v>20151214</v>
      </c>
      <c r="I10436" s="32"/>
      <c r="J10436" s="32"/>
    </row>
    <row r="10437" spans="1:10" ht="24.95" customHeight="1" x14ac:dyDescent="0.15">
      <c r="A10437" s="4">
        <v>10435</v>
      </c>
      <c r="B10437" s="4" t="s">
        <v>27799</v>
      </c>
      <c r="C10437" s="4" t="s">
        <v>27800</v>
      </c>
      <c r="D10437" s="4">
        <v>59</v>
      </c>
      <c r="E10437" s="4" t="s">
        <v>27801</v>
      </c>
      <c r="F10437" s="4"/>
      <c r="G10437" s="4" t="s">
        <v>27591</v>
      </c>
      <c r="H10437" s="4">
        <v>20151231</v>
      </c>
      <c r="I10437" s="32"/>
      <c r="J10437" s="32"/>
    </row>
    <row r="10438" spans="1:10" ht="24.95" customHeight="1" x14ac:dyDescent="0.15">
      <c r="A10438" s="4">
        <v>10436</v>
      </c>
      <c r="B10438" s="4" t="s">
        <v>27802</v>
      </c>
      <c r="C10438" s="4" t="s">
        <v>27803</v>
      </c>
      <c r="D10438" s="4">
        <v>49.8</v>
      </c>
      <c r="E10438" s="4" t="s">
        <v>27804</v>
      </c>
      <c r="F10438" s="4"/>
      <c r="G10438" s="4" t="s">
        <v>27591</v>
      </c>
      <c r="H10438" s="4">
        <v>20160104</v>
      </c>
      <c r="I10438" s="32"/>
      <c r="J10438" s="32"/>
    </row>
    <row r="10439" spans="1:10" ht="24.95" customHeight="1" x14ac:dyDescent="0.15">
      <c r="A10439" s="4">
        <v>10437</v>
      </c>
      <c r="B10439" s="4" t="s">
        <v>27805</v>
      </c>
      <c r="C10439" s="4" t="s">
        <v>27806</v>
      </c>
      <c r="D10439" s="4">
        <v>42.8</v>
      </c>
      <c r="E10439" s="4" t="s">
        <v>27807</v>
      </c>
      <c r="F10439" s="4"/>
      <c r="G10439" s="4" t="s">
        <v>27591</v>
      </c>
      <c r="H10439" s="4">
        <v>20151211</v>
      </c>
      <c r="I10439" s="32"/>
      <c r="J10439" s="32"/>
    </row>
    <row r="10440" spans="1:10" ht="24.95" customHeight="1" x14ac:dyDescent="0.15">
      <c r="A10440" s="4">
        <v>10438</v>
      </c>
      <c r="B10440" s="4" t="s">
        <v>27808</v>
      </c>
      <c r="C10440" s="4" t="s">
        <v>27809</v>
      </c>
      <c r="D10440" s="4">
        <v>79</v>
      </c>
      <c r="E10440" s="4" t="s">
        <v>27810</v>
      </c>
      <c r="F10440" s="4"/>
      <c r="G10440" s="4" t="s">
        <v>27591</v>
      </c>
      <c r="H10440" s="4">
        <v>20160113</v>
      </c>
      <c r="I10440" s="32"/>
      <c r="J10440" s="32"/>
    </row>
    <row r="10441" spans="1:10" ht="24.95" customHeight="1" x14ac:dyDescent="0.15">
      <c r="A10441" s="4">
        <v>10439</v>
      </c>
      <c r="B10441" s="4" t="s">
        <v>27811</v>
      </c>
      <c r="C10441" s="4" t="s">
        <v>27812</v>
      </c>
      <c r="D10441" s="4">
        <v>45</v>
      </c>
      <c r="E10441" s="4" t="s">
        <v>27813</v>
      </c>
      <c r="F10441" s="4"/>
      <c r="G10441" s="4" t="s">
        <v>27591</v>
      </c>
      <c r="H10441" s="4">
        <v>20151207</v>
      </c>
      <c r="I10441" s="32"/>
      <c r="J10441" s="32"/>
    </row>
    <row r="10442" spans="1:10" ht="24.95" customHeight="1" x14ac:dyDescent="0.15">
      <c r="A10442" s="4">
        <v>10440</v>
      </c>
      <c r="B10442" s="4" t="s">
        <v>27814</v>
      </c>
      <c r="C10442" s="4" t="s">
        <v>27815</v>
      </c>
      <c r="D10442" s="4">
        <v>39.799999999999997</v>
      </c>
      <c r="E10442" s="4" t="s">
        <v>27816</v>
      </c>
      <c r="F10442" s="4"/>
      <c r="G10442" s="4" t="s">
        <v>27591</v>
      </c>
      <c r="H10442" s="4">
        <v>20160113</v>
      </c>
      <c r="I10442" s="32"/>
      <c r="J10442" s="32"/>
    </row>
    <row r="10443" spans="1:10" ht="24.95" customHeight="1" x14ac:dyDescent="0.15">
      <c r="A10443" s="4">
        <v>10441</v>
      </c>
      <c r="B10443" s="4" t="s">
        <v>27817</v>
      </c>
      <c r="C10443" s="4" t="s">
        <v>27818</v>
      </c>
      <c r="D10443" s="4">
        <v>49.8</v>
      </c>
      <c r="E10443" s="4" t="s">
        <v>27819</v>
      </c>
      <c r="F10443" s="4"/>
      <c r="G10443" s="4" t="s">
        <v>27591</v>
      </c>
      <c r="H10443" s="4">
        <v>20160108</v>
      </c>
      <c r="I10443" s="32"/>
      <c r="J10443" s="32"/>
    </row>
    <row r="10444" spans="1:10" ht="24.95" customHeight="1" x14ac:dyDescent="0.15">
      <c r="A10444" s="4">
        <v>10442</v>
      </c>
      <c r="B10444" s="4" t="s">
        <v>27820</v>
      </c>
      <c r="C10444" s="4" t="s">
        <v>27821</v>
      </c>
      <c r="D10444" s="4">
        <v>88</v>
      </c>
      <c r="E10444" s="4" t="s">
        <v>27822</v>
      </c>
      <c r="F10444" s="4"/>
      <c r="G10444" s="4" t="s">
        <v>27591</v>
      </c>
      <c r="H10444" s="4">
        <v>20151223</v>
      </c>
      <c r="I10444" s="32"/>
      <c r="J10444" s="32"/>
    </row>
    <row r="10445" spans="1:10" ht="24.95" customHeight="1" x14ac:dyDescent="0.15">
      <c r="A10445" s="4">
        <v>10443</v>
      </c>
      <c r="B10445" s="4" t="s">
        <v>27823</v>
      </c>
      <c r="C10445" s="4" t="s">
        <v>27824</v>
      </c>
      <c r="D10445" s="4">
        <v>39</v>
      </c>
      <c r="E10445" s="4" t="s">
        <v>27825</v>
      </c>
      <c r="F10445" s="4"/>
      <c r="G10445" s="4" t="s">
        <v>27591</v>
      </c>
      <c r="H10445" s="4">
        <v>20151130</v>
      </c>
      <c r="I10445" s="32"/>
      <c r="J10445" s="32"/>
    </row>
    <row r="10446" spans="1:10" ht="24.95" customHeight="1" x14ac:dyDescent="0.15">
      <c r="A10446" s="4">
        <v>10444</v>
      </c>
      <c r="B10446" s="4" t="s">
        <v>27826</v>
      </c>
      <c r="C10446" s="4" t="s">
        <v>27827</v>
      </c>
      <c r="D10446" s="4">
        <v>49.8</v>
      </c>
      <c r="E10446" s="4" t="s">
        <v>27500</v>
      </c>
      <c r="F10446" s="4"/>
      <c r="G10446" s="4" t="s">
        <v>27591</v>
      </c>
      <c r="H10446" s="4">
        <v>20151214</v>
      </c>
      <c r="I10446" s="32"/>
      <c r="J10446" s="32"/>
    </row>
    <row r="10447" spans="1:10" ht="24.95" customHeight="1" x14ac:dyDescent="0.15">
      <c r="A10447" s="4">
        <v>10445</v>
      </c>
      <c r="B10447" s="4" t="s">
        <v>27828</v>
      </c>
      <c r="C10447" s="4" t="s">
        <v>27829</v>
      </c>
      <c r="D10447" s="4">
        <v>58</v>
      </c>
      <c r="E10447" s="4" t="s">
        <v>27338</v>
      </c>
      <c r="F10447" s="4"/>
      <c r="G10447" s="4" t="s">
        <v>27591</v>
      </c>
      <c r="H10447" s="4">
        <v>20151228</v>
      </c>
      <c r="I10447" s="32"/>
      <c r="J10447" s="32"/>
    </row>
    <row r="10448" spans="1:10" ht="24.95" customHeight="1" x14ac:dyDescent="0.15">
      <c r="A10448" s="4">
        <v>10446</v>
      </c>
      <c r="B10448" s="4" t="s">
        <v>27830</v>
      </c>
      <c r="C10448" s="4" t="s">
        <v>27831</v>
      </c>
      <c r="D10448" s="4">
        <v>45</v>
      </c>
      <c r="E10448" s="4" t="s">
        <v>27832</v>
      </c>
      <c r="F10448" s="4"/>
      <c r="G10448" s="4" t="s">
        <v>27591</v>
      </c>
      <c r="H10448" s="4">
        <v>20151223</v>
      </c>
      <c r="I10448" s="32"/>
      <c r="J10448" s="32"/>
    </row>
    <row r="10449" spans="1:10" ht="24.95" customHeight="1" x14ac:dyDescent="0.15">
      <c r="A10449" s="4">
        <v>10447</v>
      </c>
      <c r="B10449" s="4" t="s">
        <v>27833</v>
      </c>
      <c r="C10449" s="4" t="s">
        <v>27834</v>
      </c>
      <c r="D10449" s="4">
        <v>69</v>
      </c>
      <c r="E10449" s="4" t="s">
        <v>27835</v>
      </c>
      <c r="F10449" s="4"/>
      <c r="G10449" s="4" t="s">
        <v>27591</v>
      </c>
      <c r="H10449" s="4">
        <v>20160118</v>
      </c>
      <c r="I10449" s="32"/>
      <c r="J10449" s="32"/>
    </row>
    <row r="10450" spans="1:10" ht="24.95" customHeight="1" x14ac:dyDescent="0.15">
      <c r="A10450" s="4">
        <v>10448</v>
      </c>
      <c r="B10450" s="4" t="s">
        <v>27836</v>
      </c>
      <c r="C10450" s="4" t="s">
        <v>27837</v>
      </c>
      <c r="D10450" s="4">
        <v>49.8</v>
      </c>
      <c r="E10450" s="4" t="s">
        <v>27838</v>
      </c>
      <c r="F10450" s="4"/>
      <c r="G10450" s="4" t="s">
        <v>27591</v>
      </c>
      <c r="H10450" s="4">
        <v>20151217</v>
      </c>
      <c r="I10450" s="32"/>
      <c r="J10450" s="32"/>
    </row>
    <row r="10451" spans="1:10" ht="24.95" customHeight="1" x14ac:dyDescent="0.15">
      <c r="A10451" s="4">
        <v>10449</v>
      </c>
      <c r="B10451" s="4" t="s">
        <v>27839</v>
      </c>
      <c r="C10451" s="4" t="s">
        <v>27840</v>
      </c>
      <c r="D10451" s="4">
        <v>49.8</v>
      </c>
      <c r="E10451" s="4" t="s">
        <v>27500</v>
      </c>
      <c r="F10451" s="4"/>
      <c r="G10451" s="4" t="s">
        <v>27591</v>
      </c>
      <c r="H10451" s="4">
        <v>20151214</v>
      </c>
      <c r="I10451" s="32"/>
      <c r="J10451" s="32"/>
    </row>
    <row r="10452" spans="1:10" ht="24.95" customHeight="1" x14ac:dyDescent="0.15">
      <c r="A10452" s="4">
        <v>10450</v>
      </c>
      <c r="B10452" s="4" t="s">
        <v>27841</v>
      </c>
      <c r="C10452" s="4" t="s">
        <v>27842</v>
      </c>
      <c r="D10452" s="4">
        <v>89</v>
      </c>
      <c r="E10452" s="4" t="s">
        <v>27843</v>
      </c>
      <c r="F10452" s="4"/>
      <c r="G10452" s="4" t="s">
        <v>27591</v>
      </c>
      <c r="H10452" s="4">
        <v>20151214</v>
      </c>
      <c r="I10452" s="32"/>
      <c r="J10452" s="32"/>
    </row>
    <row r="10453" spans="1:10" ht="24.95" customHeight="1" x14ac:dyDescent="0.15">
      <c r="A10453" s="4">
        <v>10451</v>
      </c>
      <c r="B10453" s="4" t="s">
        <v>27844</v>
      </c>
      <c r="C10453" s="4" t="s">
        <v>27845</v>
      </c>
      <c r="D10453" s="4">
        <v>128</v>
      </c>
      <c r="E10453" s="4" t="s">
        <v>27846</v>
      </c>
      <c r="F10453" s="4"/>
      <c r="G10453" s="4" t="s">
        <v>27591</v>
      </c>
      <c r="H10453" s="4">
        <v>20151231</v>
      </c>
      <c r="I10453" s="32"/>
      <c r="J10453" s="32"/>
    </row>
    <row r="10454" spans="1:10" ht="24.95" customHeight="1" x14ac:dyDescent="0.15">
      <c r="A10454" s="4">
        <v>10452</v>
      </c>
      <c r="B10454" s="4" t="s">
        <v>27847</v>
      </c>
      <c r="C10454" s="4" t="s">
        <v>27848</v>
      </c>
      <c r="D10454" s="4">
        <v>128</v>
      </c>
      <c r="E10454" s="4" t="s">
        <v>27849</v>
      </c>
      <c r="F10454" s="4"/>
      <c r="G10454" s="4" t="s">
        <v>27591</v>
      </c>
      <c r="H10454" s="4">
        <v>20151215</v>
      </c>
      <c r="I10454" s="32"/>
      <c r="J10454" s="32"/>
    </row>
    <row r="10455" spans="1:10" ht="24.95" customHeight="1" x14ac:dyDescent="0.15">
      <c r="A10455" s="4">
        <v>10453</v>
      </c>
      <c r="B10455" s="4" t="s">
        <v>27850</v>
      </c>
      <c r="C10455" s="4" t="s">
        <v>27851</v>
      </c>
      <c r="D10455" s="4">
        <v>69.8</v>
      </c>
      <c r="E10455" s="4" t="s">
        <v>27439</v>
      </c>
      <c r="F10455" s="4"/>
      <c r="G10455" s="4" t="s">
        <v>27591</v>
      </c>
      <c r="H10455" s="4">
        <v>20151214</v>
      </c>
      <c r="I10455" s="32"/>
      <c r="J10455" s="32"/>
    </row>
    <row r="10456" spans="1:10" ht="24.95" customHeight="1" x14ac:dyDescent="0.15">
      <c r="A10456" s="4">
        <v>10454</v>
      </c>
      <c r="B10456" s="4" t="s">
        <v>27852</v>
      </c>
      <c r="C10456" s="4" t="s">
        <v>27853</v>
      </c>
      <c r="D10456" s="4">
        <v>29.8</v>
      </c>
      <c r="E10456" s="4" t="s">
        <v>27854</v>
      </c>
      <c r="F10456" s="4"/>
      <c r="G10456" s="4" t="s">
        <v>27591</v>
      </c>
      <c r="H10456" s="4">
        <v>20151217</v>
      </c>
      <c r="I10456" s="32"/>
      <c r="J10456" s="32"/>
    </row>
    <row r="10457" spans="1:10" ht="24.95" customHeight="1" x14ac:dyDescent="0.15">
      <c r="A10457" s="4">
        <v>10455</v>
      </c>
      <c r="B10457" s="4" t="s">
        <v>27855</v>
      </c>
      <c r="C10457" s="4" t="s">
        <v>27856</v>
      </c>
      <c r="D10457" s="4">
        <v>128</v>
      </c>
      <c r="E10457" s="4" t="s">
        <v>27857</v>
      </c>
      <c r="F10457" s="4"/>
      <c r="G10457" s="4" t="s">
        <v>27591</v>
      </c>
      <c r="H10457" s="4">
        <v>20151214</v>
      </c>
      <c r="I10457" s="32"/>
      <c r="J10457" s="32"/>
    </row>
    <row r="10458" spans="1:10" ht="24.95" customHeight="1" x14ac:dyDescent="0.15">
      <c r="A10458" s="4">
        <v>10456</v>
      </c>
      <c r="B10458" s="4" t="s">
        <v>27858</v>
      </c>
      <c r="C10458" s="4" t="s">
        <v>27859</v>
      </c>
      <c r="D10458" s="4">
        <v>88</v>
      </c>
      <c r="E10458" s="4" t="s">
        <v>27860</v>
      </c>
      <c r="F10458" s="4"/>
      <c r="G10458" s="4" t="s">
        <v>27591</v>
      </c>
      <c r="H10458" s="4">
        <v>20151217</v>
      </c>
      <c r="I10458" s="32"/>
      <c r="J10458" s="32"/>
    </row>
    <row r="10459" spans="1:10" ht="24.95" customHeight="1" x14ac:dyDescent="0.15">
      <c r="A10459" s="4">
        <v>10457</v>
      </c>
      <c r="B10459" s="4" t="s">
        <v>27861</v>
      </c>
      <c r="C10459" s="4" t="s">
        <v>27862</v>
      </c>
      <c r="D10459" s="4">
        <v>45</v>
      </c>
      <c r="E10459" s="4" t="s">
        <v>27863</v>
      </c>
      <c r="F10459" s="4"/>
      <c r="G10459" s="4" t="s">
        <v>27591</v>
      </c>
      <c r="H10459" s="4">
        <v>20160118</v>
      </c>
      <c r="I10459" s="32"/>
      <c r="J10459" s="32"/>
    </row>
    <row r="10460" spans="1:10" ht="24.95" customHeight="1" x14ac:dyDescent="0.15">
      <c r="A10460" s="4">
        <v>10458</v>
      </c>
      <c r="B10460" s="4" t="s">
        <v>27864</v>
      </c>
      <c r="C10460" s="4" t="s">
        <v>27865</v>
      </c>
      <c r="D10460" s="4">
        <v>32</v>
      </c>
      <c r="E10460" s="4" t="s">
        <v>27767</v>
      </c>
      <c r="F10460" s="4"/>
      <c r="G10460" s="4" t="s">
        <v>27591</v>
      </c>
      <c r="H10460" s="4">
        <v>20151217</v>
      </c>
      <c r="I10460" s="32"/>
      <c r="J10460" s="32"/>
    </row>
    <row r="10461" spans="1:10" ht="24.95" customHeight="1" x14ac:dyDescent="0.15">
      <c r="A10461" s="4">
        <v>10459</v>
      </c>
      <c r="B10461" s="4" t="s">
        <v>27866</v>
      </c>
      <c r="C10461" s="4" t="s">
        <v>27867</v>
      </c>
      <c r="D10461" s="4">
        <v>59</v>
      </c>
      <c r="E10461" s="4" t="s">
        <v>27868</v>
      </c>
      <c r="F10461" s="4"/>
      <c r="G10461" s="4" t="s">
        <v>27591</v>
      </c>
      <c r="H10461" s="4">
        <v>20151210</v>
      </c>
      <c r="I10461" s="32"/>
      <c r="J10461" s="32"/>
    </row>
    <row r="10462" spans="1:10" ht="24.95" customHeight="1" x14ac:dyDescent="0.15">
      <c r="A10462" s="4">
        <v>10460</v>
      </c>
      <c r="B10462" s="4" t="s">
        <v>27869</v>
      </c>
      <c r="C10462" s="4" t="s">
        <v>27870</v>
      </c>
      <c r="D10462" s="4">
        <v>39.799999999999997</v>
      </c>
      <c r="E10462" s="4" t="s">
        <v>27871</v>
      </c>
      <c r="F10462" s="4"/>
      <c r="G10462" s="4" t="s">
        <v>27591</v>
      </c>
      <c r="H10462" s="4">
        <v>20160113</v>
      </c>
      <c r="I10462" s="32"/>
      <c r="J10462" s="32"/>
    </row>
    <row r="10463" spans="1:10" ht="24.95" customHeight="1" x14ac:dyDescent="0.15">
      <c r="A10463" s="4">
        <v>10461</v>
      </c>
      <c r="B10463" s="4" t="s">
        <v>27872</v>
      </c>
      <c r="C10463" s="4" t="s">
        <v>27873</v>
      </c>
      <c r="D10463" s="4">
        <v>48</v>
      </c>
      <c r="E10463" s="4" t="s">
        <v>27874</v>
      </c>
      <c r="F10463" s="4"/>
      <c r="G10463" s="4" t="s">
        <v>27591</v>
      </c>
      <c r="H10463" s="4">
        <v>20151221</v>
      </c>
      <c r="I10463" s="32"/>
      <c r="J10463" s="32"/>
    </row>
    <row r="10464" spans="1:10" ht="24.95" customHeight="1" x14ac:dyDescent="0.15">
      <c r="A10464" s="4">
        <v>10462</v>
      </c>
      <c r="B10464" s="4" t="s">
        <v>27875</v>
      </c>
      <c r="C10464" s="4" t="s">
        <v>27876</v>
      </c>
      <c r="D10464" s="4">
        <v>59</v>
      </c>
      <c r="E10464" s="4" t="s">
        <v>27877</v>
      </c>
      <c r="F10464" s="4"/>
      <c r="G10464" s="4" t="s">
        <v>27591</v>
      </c>
      <c r="H10464" s="4">
        <v>20151217</v>
      </c>
      <c r="I10464" s="32"/>
      <c r="J10464" s="32"/>
    </row>
    <row r="10465" spans="1:10" ht="24.95" customHeight="1" x14ac:dyDescent="0.15">
      <c r="A10465" s="4">
        <v>10463</v>
      </c>
      <c r="B10465" s="4" t="s">
        <v>27878</v>
      </c>
      <c r="C10465" s="4" t="s">
        <v>27879</v>
      </c>
      <c r="D10465" s="4">
        <v>59.8</v>
      </c>
      <c r="E10465" s="4" t="s">
        <v>27880</v>
      </c>
      <c r="F10465" s="4"/>
      <c r="G10465" s="4" t="s">
        <v>27591</v>
      </c>
      <c r="H10465" s="4">
        <v>20160105</v>
      </c>
      <c r="I10465" s="32"/>
      <c r="J10465" s="32"/>
    </row>
    <row r="10466" spans="1:10" ht="24.95" customHeight="1" x14ac:dyDescent="0.15">
      <c r="A10466" s="4">
        <v>10464</v>
      </c>
      <c r="B10466" s="4" t="s">
        <v>27881</v>
      </c>
      <c r="C10466" s="4" t="s">
        <v>27882</v>
      </c>
      <c r="D10466" s="4">
        <v>38</v>
      </c>
      <c r="E10466" s="4" t="s">
        <v>27756</v>
      </c>
      <c r="F10466" s="4"/>
      <c r="G10466" s="4" t="s">
        <v>27591</v>
      </c>
      <c r="H10466" s="4">
        <v>20151214</v>
      </c>
      <c r="I10466" s="32"/>
      <c r="J10466" s="32"/>
    </row>
    <row r="10467" spans="1:10" ht="24.95" customHeight="1" x14ac:dyDescent="0.15">
      <c r="A10467" s="4">
        <v>10465</v>
      </c>
      <c r="B10467" s="4" t="s">
        <v>27883</v>
      </c>
      <c r="C10467" s="4" t="s">
        <v>27884</v>
      </c>
      <c r="D10467" s="4">
        <v>39.799999999999997</v>
      </c>
      <c r="E10467" s="4" t="s">
        <v>27444</v>
      </c>
      <c r="F10467" s="4"/>
      <c r="G10467" s="4" t="s">
        <v>27591</v>
      </c>
      <c r="H10467" s="4">
        <v>20160113</v>
      </c>
      <c r="I10467" s="32"/>
      <c r="J10467" s="32"/>
    </row>
    <row r="10468" spans="1:10" ht="24.95" customHeight="1" x14ac:dyDescent="0.15">
      <c r="A10468" s="4">
        <v>10466</v>
      </c>
      <c r="B10468" s="4" t="s">
        <v>27885</v>
      </c>
      <c r="C10468" s="4" t="s">
        <v>27886</v>
      </c>
      <c r="D10468" s="4">
        <v>49.8</v>
      </c>
      <c r="E10468" s="4" t="s">
        <v>27887</v>
      </c>
      <c r="F10468" s="4"/>
      <c r="G10468" s="4" t="s">
        <v>27591</v>
      </c>
      <c r="H10468" s="4">
        <v>20160106</v>
      </c>
      <c r="I10468" s="32"/>
      <c r="J10468" s="32"/>
    </row>
    <row r="10469" spans="1:10" ht="24.95" customHeight="1" x14ac:dyDescent="0.15">
      <c r="A10469" s="4">
        <v>10467</v>
      </c>
      <c r="B10469" s="4" t="s">
        <v>27888</v>
      </c>
      <c r="C10469" s="4" t="s">
        <v>27889</v>
      </c>
      <c r="D10469" s="4">
        <v>68</v>
      </c>
      <c r="E10469" s="4" t="s">
        <v>27890</v>
      </c>
      <c r="F10469" s="4"/>
      <c r="G10469" s="4" t="s">
        <v>27591</v>
      </c>
      <c r="H10469" s="4">
        <v>20151228</v>
      </c>
      <c r="I10469" s="32"/>
      <c r="J10469" s="32"/>
    </row>
    <row r="10470" spans="1:10" ht="24.95" customHeight="1" x14ac:dyDescent="0.15">
      <c r="A10470" s="4">
        <v>10468</v>
      </c>
      <c r="B10470" s="4" t="s">
        <v>27891</v>
      </c>
      <c r="C10470" s="4" t="s">
        <v>27892</v>
      </c>
      <c r="D10470" s="4">
        <v>98</v>
      </c>
      <c r="E10470" s="4" t="s">
        <v>27893</v>
      </c>
      <c r="F10470" s="4"/>
      <c r="G10470" s="4" t="s">
        <v>27591</v>
      </c>
      <c r="H10470" s="4">
        <v>20151228</v>
      </c>
      <c r="I10470" s="32"/>
      <c r="J10470" s="32"/>
    </row>
    <row r="10471" spans="1:10" ht="24.95" customHeight="1" x14ac:dyDescent="0.15">
      <c r="A10471" s="4">
        <v>10469</v>
      </c>
      <c r="B10471" s="4" t="s">
        <v>27894</v>
      </c>
      <c r="C10471" s="4" t="s">
        <v>27895</v>
      </c>
      <c r="D10471" s="4">
        <v>45</v>
      </c>
      <c r="E10471" s="4" t="s">
        <v>27896</v>
      </c>
      <c r="F10471" s="4"/>
      <c r="G10471" s="4" t="s">
        <v>27591</v>
      </c>
      <c r="H10471" s="4">
        <v>20151221</v>
      </c>
      <c r="I10471" s="32"/>
      <c r="J10471" s="32"/>
    </row>
    <row r="10472" spans="1:10" ht="24.95" customHeight="1" x14ac:dyDescent="0.15">
      <c r="A10472" s="4">
        <v>10470</v>
      </c>
      <c r="B10472" s="4" t="s">
        <v>27897</v>
      </c>
      <c r="C10472" s="4" t="s">
        <v>27898</v>
      </c>
      <c r="D10472" s="4">
        <v>38</v>
      </c>
      <c r="E10472" s="4" t="s">
        <v>27899</v>
      </c>
      <c r="F10472" s="4"/>
      <c r="G10472" s="4" t="s">
        <v>27591</v>
      </c>
      <c r="H10472" s="4">
        <v>20151217</v>
      </c>
      <c r="I10472" s="32"/>
      <c r="J10472" s="32"/>
    </row>
    <row r="10473" spans="1:10" ht="24.95" customHeight="1" x14ac:dyDescent="0.15">
      <c r="A10473" s="4">
        <v>10471</v>
      </c>
      <c r="B10473" s="4" t="s">
        <v>27900</v>
      </c>
      <c r="C10473" s="4" t="s">
        <v>27901</v>
      </c>
      <c r="D10473" s="4">
        <v>32</v>
      </c>
      <c r="E10473" s="4" t="s">
        <v>27902</v>
      </c>
      <c r="F10473" s="4"/>
      <c r="G10473" s="4" t="s">
        <v>27591</v>
      </c>
      <c r="H10473" s="4">
        <v>20160104</v>
      </c>
      <c r="I10473" s="32"/>
      <c r="J10473" s="32"/>
    </row>
    <row r="10474" spans="1:10" ht="24.95" customHeight="1" x14ac:dyDescent="0.15">
      <c r="A10474" s="4">
        <v>10472</v>
      </c>
      <c r="B10474" s="4" t="s">
        <v>27903</v>
      </c>
      <c r="C10474" s="4" t="s">
        <v>27904</v>
      </c>
      <c r="D10474" s="4">
        <v>55</v>
      </c>
      <c r="E10474" s="4" t="s">
        <v>27905</v>
      </c>
      <c r="F10474" s="4"/>
      <c r="G10474" s="4" t="s">
        <v>27591</v>
      </c>
      <c r="H10474" s="4">
        <v>20160125</v>
      </c>
      <c r="I10474" s="32"/>
      <c r="J10474" s="32"/>
    </row>
    <row r="10475" spans="1:10" ht="24.95" customHeight="1" x14ac:dyDescent="0.15">
      <c r="A10475" s="4">
        <v>10473</v>
      </c>
      <c r="B10475" s="4" t="s">
        <v>27906</v>
      </c>
      <c r="C10475" s="4" t="s">
        <v>27907</v>
      </c>
      <c r="D10475" s="4">
        <v>39.799999999999997</v>
      </c>
      <c r="E10475" s="4" t="s">
        <v>27908</v>
      </c>
      <c r="F10475" s="4"/>
      <c r="G10475" s="4" t="s">
        <v>27591</v>
      </c>
      <c r="H10475" s="4">
        <v>20160105</v>
      </c>
      <c r="I10475" s="32"/>
      <c r="J10475" s="32"/>
    </row>
    <row r="10476" spans="1:10" ht="24.95" customHeight="1" x14ac:dyDescent="0.15">
      <c r="A10476" s="4">
        <v>10474</v>
      </c>
      <c r="B10476" s="4" t="s">
        <v>27909</v>
      </c>
      <c r="C10476" s="4" t="s">
        <v>27910</v>
      </c>
      <c r="D10476" s="4">
        <v>128</v>
      </c>
      <c r="E10476" s="4" t="s">
        <v>27911</v>
      </c>
      <c r="F10476" s="4"/>
      <c r="G10476" s="4" t="s">
        <v>27591</v>
      </c>
      <c r="H10476" s="4">
        <v>20160218</v>
      </c>
      <c r="I10476" s="32"/>
      <c r="J10476" s="32"/>
    </row>
    <row r="10477" spans="1:10" ht="24.95" customHeight="1" x14ac:dyDescent="0.15">
      <c r="A10477" s="4">
        <v>10475</v>
      </c>
      <c r="B10477" s="4" t="s">
        <v>27912</v>
      </c>
      <c r="C10477" s="4" t="s">
        <v>27913</v>
      </c>
      <c r="D10477" s="4">
        <v>128</v>
      </c>
      <c r="E10477" s="4" t="s">
        <v>27911</v>
      </c>
      <c r="F10477" s="4"/>
      <c r="G10477" s="4" t="s">
        <v>27591</v>
      </c>
      <c r="H10477" s="4">
        <v>20151231</v>
      </c>
      <c r="I10477" s="32"/>
      <c r="J10477" s="32"/>
    </row>
    <row r="10478" spans="1:10" ht="24.95" customHeight="1" x14ac:dyDescent="0.15">
      <c r="A10478" s="4">
        <v>10476</v>
      </c>
      <c r="B10478" s="4" t="s">
        <v>27914</v>
      </c>
      <c r="C10478" s="4" t="s">
        <v>27915</v>
      </c>
      <c r="D10478" s="4">
        <v>79</v>
      </c>
      <c r="E10478" s="4" t="s">
        <v>27916</v>
      </c>
      <c r="F10478" s="4"/>
      <c r="G10478" s="4" t="s">
        <v>27591</v>
      </c>
      <c r="H10478" s="4">
        <v>20151228</v>
      </c>
      <c r="I10478" s="32"/>
      <c r="J10478" s="32"/>
    </row>
    <row r="10479" spans="1:10" ht="24.95" customHeight="1" x14ac:dyDescent="0.15">
      <c r="A10479" s="4">
        <v>10477</v>
      </c>
      <c r="B10479" s="4" t="s">
        <v>27917</v>
      </c>
      <c r="C10479" s="4" t="s">
        <v>27918</v>
      </c>
      <c r="D10479" s="4">
        <v>49.8</v>
      </c>
      <c r="E10479" s="4" t="s">
        <v>27919</v>
      </c>
      <c r="F10479" s="4"/>
      <c r="G10479" s="4" t="s">
        <v>27591</v>
      </c>
      <c r="H10479" s="4">
        <v>20151228</v>
      </c>
      <c r="I10479" s="32"/>
      <c r="J10479" s="32"/>
    </row>
    <row r="10480" spans="1:10" ht="24.95" customHeight="1" x14ac:dyDescent="0.15">
      <c r="A10480" s="4">
        <v>10478</v>
      </c>
      <c r="B10480" s="4" t="s">
        <v>27920</v>
      </c>
      <c r="C10480" s="4" t="s">
        <v>27921</v>
      </c>
      <c r="D10480" s="4">
        <v>39</v>
      </c>
      <c r="E10480" s="4" t="s">
        <v>27922</v>
      </c>
      <c r="F10480" s="4"/>
      <c r="G10480" s="4" t="s">
        <v>27591</v>
      </c>
      <c r="H10480" s="4">
        <v>20151228</v>
      </c>
      <c r="I10480" s="32"/>
      <c r="J10480" s="32"/>
    </row>
    <row r="10481" spans="1:10" ht="24.95" customHeight="1" x14ac:dyDescent="0.15">
      <c r="A10481" s="4">
        <v>10479</v>
      </c>
      <c r="B10481" s="4" t="s">
        <v>27923</v>
      </c>
      <c r="C10481" s="4" t="s">
        <v>27924</v>
      </c>
      <c r="D10481" s="4">
        <v>55</v>
      </c>
      <c r="E10481" s="4" t="s">
        <v>27925</v>
      </c>
      <c r="F10481" s="4"/>
      <c r="G10481" s="4" t="s">
        <v>27591</v>
      </c>
      <c r="H10481" s="4">
        <v>20151214</v>
      </c>
      <c r="I10481" s="32"/>
      <c r="J10481" s="32"/>
    </row>
    <row r="10482" spans="1:10" ht="24.95" customHeight="1" x14ac:dyDescent="0.15">
      <c r="A10482" s="4">
        <v>10480</v>
      </c>
      <c r="B10482" s="4" t="s">
        <v>27926</v>
      </c>
      <c r="C10482" s="4" t="s">
        <v>27927</v>
      </c>
      <c r="D10482" s="4">
        <v>49.8</v>
      </c>
      <c r="E10482" s="4" t="s">
        <v>171</v>
      </c>
      <c r="F10482" s="4"/>
      <c r="G10482" s="4" t="s">
        <v>27591</v>
      </c>
      <c r="H10482" s="4">
        <v>20160104</v>
      </c>
      <c r="I10482" s="32"/>
      <c r="J10482" s="32"/>
    </row>
    <row r="10483" spans="1:10" ht="24.95" customHeight="1" x14ac:dyDescent="0.15">
      <c r="A10483" s="4">
        <v>10481</v>
      </c>
      <c r="B10483" s="4" t="s">
        <v>27928</v>
      </c>
      <c r="C10483" s="4" t="s">
        <v>27929</v>
      </c>
      <c r="D10483" s="4">
        <v>98</v>
      </c>
      <c r="E10483" s="4" t="s">
        <v>27930</v>
      </c>
      <c r="F10483" s="4"/>
      <c r="G10483" s="4" t="s">
        <v>27591</v>
      </c>
      <c r="H10483" s="4">
        <v>20160111</v>
      </c>
      <c r="I10483" s="32"/>
      <c r="J10483" s="32"/>
    </row>
    <row r="10484" spans="1:10" ht="24.95" customHeight="1" x14ac:dyDescent="0.15">
      <c r="A10484" s="4">
        <v>10482</v>
      </c>
      <c r="B10484" s="4" t="s">
        <v>27931</v>
      </c>
      <c r="C10484" s="4" t="s">
        <v>27932</v>
      </c>
      <c r="D10484" s="4">
        <v>39</v>
      </c>
      <c r="E10484" s="4" t="s">
        <v>27933</v>
      </c>
      <c r="F10484" s="4"/>
      <c r="G10484" s="4" t="s">
        <v>27591</v>
      </c>
      <c r="H10484" s="4">
        <v>20151123</v>
      </c>
      <c r="I10484" s="32"/>
      <c r="J10484" s="32"/>
    </row>
    <row r="10485" spans="1:10" ht="24.95" customHeight="1" x14ac:dyDescent="0.15">
      <c r="A10485" s="4">
        <v>10483</v>
      </c>
      <c r="B10485" s="4" t="s">
        <v>27934</v>
      </c>
      <c r="C10485" s="4" t="s">
        <v>27935</v>
      </c>
      <c r="D10485" s="4">
        <v>99</v>
      </c>
      <c r="E10485" s="4" t="s">
        <v>27936</v>
      </c>
      <c r="F10485" s="4"/>
      <c r="G10485" s="4" t="s">
        <v>27591</v>
      </c>
      <c r="H10485" s="4">
        <v>20160104</v>
      </c>
      <c r="I10485" s="32"/>
      <c r="J10485" s="32"/>
    </row>
    <row r="10486" spans="1:10" ht="24.95" customHeight="1" x14ac:dyDescent="0.15">
      <c r="A10486" s="4">
        <v>10484</v>
      </c>
      <c r="B10486" s="4" t="s">
        <v>27937</v>
      </c>
      <c r="C10486" s="4" t="s">
        <v>27938</v>
      </c>
      <c r="D10486" s="4">
        <v>49.8</v>
      </c>
      <c r="E10486" s="4" t="s">
        <v>27939</v>
      </c>
      <c r="F10486" s="4"/>
      <c r="G10486" s="4" t="s">
        <v>27591</v>
      </c>
      <c r="H10486" s="4">
        <v>20151228</v>
      </c>
      <c r="I10486" s="32"/>
      <c r="J10486" s="32"/>
    </row>
    <row r="10487" spans="1:10" ht="24.95" customHeight="1" x14ac:dyDescent="0.15">
      <c r="A10487" s="4">
        <v>10485</v>
      </c>
      <c r="B10487" s="4" t="s">
        <v>27940</v>
      </c>
      <c r="C10487" s="4" t="s">
        <v>27941</v>
      </c>
      <c r="D10487" s="4">
        <v>49</v>
      </c>
      <c r="E10487" s="4" t="s">
        <v>27767</v>
      </c>
      <c r="F10487" s="4"/>
      <c r="G10487" s="4" t="s">
        <v>27591</v>
      </c>
      <c r="H10487" s="4">
        <v>20151217</v>
      </c>
      <c r="I10487" s="32"/>
      <c r="J10487" s="32"/>
    </row>
    <row r="10488" spans="1:10" ht="24.95" customHeight="1" x14ac:dyDescent="0.15">
      <c r="A10488" s="4">
        <v>10486</v>
      </c>
      <c r="B10488" s="4" t="s">
        <v>27942</v>
      </c>
      <c r="C10488" s="4" t="s">
        <v>27943</v>
      </c>
      <c r="D10488" s="4">
        <v>59</v>
      </c>
      <c r="E10488" s="4" t="s">
        <v>27944</v>
      </c>
      <c r="F10488" s="4"/>
      <c r="G10488" s="4" t="s">
        <v>27591</v>
      </c>
      <c r="H10488" s="4">
        <v>20151214</v>
      </c>
      <c r="I10488" s="32"/>
      <c r="J10488" s="32"/>
    </row>
    <row r="10489" spans="1:10" ht="24.95" customHeight="1" x14ac:dyDescent="0.15">
      <c r="A10489" s="4">
        <v>10487</v>
      </c>
      <c r="B10489" s="4" t="s">
        <v>27945</v>
      </c>
      <c r="C10489" s="4" t="s">
        <v>27946</v>
      </c>
      <c r="D10489" s="4">
        <v>49.8</v>
      </c>
      <c r="E10489" s="4" t="s">
        <v>27366</v>
      </c>
      <c r="F10489" s="4"/>
      <c r="G10489" s="4" t="s">
        <v>27591</v>
      </c>
      <c r="H10489" s="4">
        <v>20151214</v>
      </c>
      <c r="I10489" s="32"/>
      <c r="J10489" s="32"/>
    </row>
    <row r="10490" spans="1:10" ht="24.95" customHeight="1" x14ac:dyDescent="0.15">
      <c r="A10490" s="4">
        <v>10488</v>
      </c>
      <c r="B10490" s="4" t="s">
        <v>27947</v>
      </c>
      <c r="C10490" s="4" t="s">
        <v>27948</v>
      </c>
      <c r="D10490" s="4">
        <v>42</v>
      </c>
      <c r="E10490" s="4" t="s">
        <v>27949</v>
      </c>
      <c r="F10490" s="4"/>
      <c r="G10490" s="4" t="s">
        <v>27591</v>
      </c>
      <c r="H10490" s="4">
        <v>20151210</v>
      </c>
      <c r="I10490" s="32"/>
      <c r="J10490" s="32"/>
    </row>
    <row r="10491" spans="1:10" ht="24.95" customHeight="1" x14ac:dyDescent="0.15">
      <c r="A10491" s="4">
        <v>10489</v>
      </c>
      <c r="B10491" s="4" t="s">
        <v>27950</v>
      </c>
      <c r="C10491" s="4" t="s">
        <v>27951</v>
      </c>
      <c r="D10491" s="4">
        <v>37</v>
      </c>
      <c r="E10491" s="4" t="s">
        <v>27767</v>
      </c>
      <c r="F10491" s="4"/>
      <c r="G10491" s="4" t="s">
        <v>27591</v>
      </c>
      <c r="H10491" s="4">
        <v>20151221</v>
      </c>
      <c r="I10491" s="32"/>
      <c r="J10491" s="32"/>
    </row>
    <row r="10492" spans="1:10" ht="24.95" customHeight="1" x14ac:dyDescent="0.15">
      <c r="A10492" s="4">
        <v>10490</v>
      </c>
      <c r="B10492" s="4" t="s">
        <v>27952</v>
      </c>
      <c r="C10492" s="4" t="s">
        <v>27953</v>
      </c>
      <c r="D10492" s="4">
        <v>29.8</v>
      </c>
      <c r="E10492" s="4" t="s">
        <v>27767</v>
      </c>
      <c r="F10492" s="4"/>
      <c r="G10492" s="4" t="s">
        <v>27591</v>
      </c>
      <c r="H10492" s="4">
        <v>20151214</v>
      </c>
      <c r="I10492" s="32"/>
      <c r="J10492" s="32"/>
    </row>
    <row r="10493" spans="1:10" ht="24.95" customHeight="1" x14ac:dyDescent="0.15">
      <c r="A10493" s="4">
        <v>10491</v>
      </c>
      <c r="B10493" s="4" t="s">
        <v>27954</v>
      </c>
      <c r="C10493" s="4" t="s">
        <v>27955</v>
      </c>
      <c r="D10493" s="4">
        <v>59.8</v>
      </c>
      <c r="E10493" s="4" t="s">
        <v>27956</v>
      </c>
      <c r="F10493" s="4"/>
      <c r="G10493" s="4" t="s">
        <v>27591</v>
      </c>
      <c r="H10493" s="4">
        <v>20151218</v>
      </c>
      <c r="I10493" s="32"/>
      <c r="J10493" s="32"/>
    </row>
    <row r="10494" spans="1:10" ht="24.95" customHeight="1" x14ac:dyDescent="0.15">
      <c r="A10494" s="4">
        <v>10492</v>
      </c>
      <c r="B10494" s="4" t="s">
        <v>27957</v>
      </c>
      <c r="C10494" s="4" t="s">
        <v>27958</v>
      </c>
      <c r="D10494" s="4">
        <v>35</v>
      </c>
      <c r="E10494" s="4" t="s">
        <v>27959</v>
      </c>
      <c r="F10494" s="4"/>
      <c r="G10494" s="4" t="s">
        <v>27591</v>
      </c>
      <c r="H10494" s="4">
        <v>20151217</v>
      </c>
      <c r="I10494" s="32"/>
      <c r="J10494" s="32"/>
    </row>
    <row r="10495" spans="1:10" ht="24.95" customHeight="1" x14ac:dyDescent="0.15">
      <c r="A10495" s="4">
        <v>10493</v>
      </c>
      <c r="B10495" s="4" t="s">
        <v>27960</v>
      </c>
      <c r="C10495" s="4" t="s">
        <v>27961</v>
      </c>
      <c r="D10495" s="4">
        <v>45</v>
      </c>
      <c r="E10495" s="4" t="s">
        <v>27962</v>
      </c>
      <c r="F10495" s="4"/>
      <c r="G10495" s="4" t="s">
        <v>27591</v>
      </c>
      <c r="H10495" s="4">
        <v>20151223</v>
      </c>
      <c r="I10495" s="32"/>
      <c r="J10495" s="32"/>
    </row>
    <row r="10496" spans="1:10" ht="24.95" customHeight="1" x14ac:dyDescent="0.15">
      <c r="A10496" s="4">
        <v>10494</v>
      </c>
      <c r="B10496" s="4" t="s">
        <v>27963</v>
      </c>
      <c r="C10496" s="4" t="s">
        <v>27964</v>
      </c>
      <c r="D10496" s="4">
        <v>32</v>
      </c>
      <c r="E10496" s="4" t="s">
        <v>27965</v>
      </c>
      <c r="F10496" s="4"/>
      <c r="G10496" s="4" t="s">
        <v>27591</v>
      </c>
      <c r="H10496" s="4">
        <v>20151230</v>
      </c>
      <c r="I10496" s="32"/>
      <c r="J10496" s="32"/>
    </row>
    <row r="10497" spans="1:10" ht="24.95" customHeight="1" x14ac:dyDescent="0.15">
      <c r="A10497" s="4">
        <v>10495</v>
      </c>
      <c r="B10497" s="4" t="s">
        <v>27966</v>
      </c>
      <c r="C10497" s="4" t="s">
        <v>27967</v>
      </c>
      <c r="D10497" s="4">
        <v>39.799999999999997</v>
      </c>
      <c r="E10497" s="4" t="s">
        <v>27968</v>
      </c>
      <c r="F10497" s="4"/>
      <c r="G10497" s="4" t="s">
        <v>27591</v>
      </c>
      <c r="H10497" s="4">
        <v>20160215</v>
      </c>
      <c r="I10497" s="32"/>
      <c r="J10497" s="32"/>
    </row>
    <row r="10498" spans="1:10" ht="24.95" customHeight="1" x14ac:dyDescent="0.15">
      <c r="A10498" s="4">
        <v>10496</v>
      </c>
      <c r="B10498" s="4" t="s">
        <v>27969</v>
      </c>
      <c r="C10498" s="4" t="s">
        <v>27970</v>
      </c>
      <c r="D10498" s="4">
        <v>45</v>
      </c>
      <c r="E10498" s="4" t="s">
        <v>27971</v>
      </c>
      <c r="F10498" s="4"/>
      <c r="G10498" s="4" t="s">
        <v>27591</v>
      </c>
      <c r="H10498" s="4">
        <v>20151211</v>
      </c>
      <c r="I10498" s="32"/>
      <c r="J10498" s="32"/>
    </row>
    <row r="10499" spans="1:10" ht="24.95" customHeight="1" x14ac:dyDescent="0.15">
      <c r="A10499" s="4">
        <v>10497</v>
      </c>
      <c r="B10499" s="4" t="s">
        <v>27972</v>
      </c>
      <c r="C10499" s="4" t="s">
        <v>27973</v>
      </c>
      <c r="D10499" s="4">
        <v>39</v>
      </c>
      <c r="E10499" s="4" t="s">
        <v>27974</v>
      </c>
      <c r="F10499" s="4"/>
      <c r="G10499" s="4" t="s">
        <v>27591</v>
      </c>
      <c r="H10499" s="4">
        <v>20151222</v>
      </c>
      <c r="I10499" s="32"/>
      <c r="J10499" s="32"/>
    </row>
    <row r="10500" spans="1:10" ht="24.95" customHeight="1" x14ac:dyDescent="0.15">
      <c r="A10500" s="4">
        <v>10498</v>
      </c>
      <c r="B10500" s="4" t="s">
        <v>27975</v>
      </c>
      <c r="C10500" s="4" t="s">
        <v>27976</v>
      </c>
      <c r="D10500" s="4">
        <v>54</v>
      </c>
      <c r="E10500" s="4" t="s">
        <v>27500</v>
      </c>
      <c r="F10500" s="4"/>
      <c r="G10500" s="4" t="s">
        <v>27591</v>
      </c>
      <c r="H10500" s="4">
        <v>20151214</v>
      </c>
      <c r="I10500" s="32"/>
      <c r="J10500" s="32"/>
    </row>
    <row r="10501" spans="1:10" ht="24.95" customHeight="1" x14ac:dyDescent="0.15">
      <c r="A10501" s="4">
        <v>10499</v>
      </c>
      <c r="B10501" s="4" t="s">
        <v>27977</v>
      </c>
      <c r="C10501" s="4" t="s">
        <v>27978</v>
      </c>
      <c r="D10501" s="4">
        <v>69</v>
      </c>
      <c r="E10501" s="4" t="s">
        <v>22639</v>
      </c>
      <c r="F10501" s="4"/>
      <c r="G10501" s="4" t="s">
        <v>27591</v>
      </c>
      <c r="H10501" s="4">
        <v>20151223</v>
      </c>
      <c r="I10501" s="32"/>
      <c r="J10501" s="32"/>
    </row>
    <row r="10502" spans="1:10" ht="24.95" customHeight="1" x14ac:dyDescent="0.15">
      <c r="A10502" s="4">
        <v>10500</v>
      </c>
      <c r="B10502" s="4" t="s">
        <v>27979</v>
      </c>
      <c r="C10502" s="4" t="s">
        <v>27980</v>
      </c>
      <c r="D10502" s="4">
        <v>49.8</v>
      </c>
      <c r="E10502" s="4" t="s">
        <v>27981</v>
      </c>
      <c r="F10502" s="4"/>
      <c r="G10502" s="4" t="s">
        <v>27591</v>
      </c>
      <c r="H10502" s="4">
        <v>20160104</v>
      </c>
      <c r="I10502" s="32"/>
      <c r="J10502" s="32"/>
    </row>
    <row r="10503" spans="1:10" ht="24.95" customHeight="1" x14ac:dyDescent="0.15">
      <c r="A10503" s="4">
        <v>10501</v>
      </c>
      <c r="B10503" s="4" t="s">
        <v>27982</v>
      </c>
      <c r="C10503" s="4" t="s">
        <v>27983</v>
      </c>
      <c r="D10503" s="4">
        <v>45</v>
      </c>
      <c r="E10503" s="4" t="s">
        <v>27984</v>
      </c>
      <c r="F10503" s="4"/>
      <c r="G10503" s="4" t="s">
        <v>27591</v>
      </c>
      <c r="H10503" s="4">
        <v>20151230</v>
      </c>
      <c r="I10503" s="32"/>
      <c r="J10503" s="32"/>
    </row>
    <row r="10504" spans="1:10" ht="24.95" customHeight="1" x14ac:dyDescent="0.15">
      <c r="A10504" s="4">
        <v>10502</v>
      </c>
      <c r="B10504" s="4" t="s">
        <v>27985</v>
      </c>
      <c r="C10504" s="4" t="s">
        <v>27986</v>
      </c>
      <c r="D10504" s="4">
        <v>29.8</v>
      </c>
      <c r="E10504" s="4" t="s">
        <v>27500</v>
      </c>
      <c r="F10504" s="4"/>
      <c r="G10504" s="4" t="s">
        <v>27591</v>
      </c>
      <c r="H10504" s="4">
        <v>20151214</v>
      </c>
      <c r="I10504" s="32"/>
      <c r="J10504" s="32"/>
    </row>
    <row r="10505" spans="1:10" ht="24.95" customHeight="1" x14ac:dyDescent="0.15">
      <c r="A10505" s="4">
        <v>10503</v>
      </c>
      <c r="B10505" s="4" t="s">
        <v>27987</v>
      </c>
      <c r="C10505" s="4" t="s">
        <v>27988</v>
      </c>
      <c r="D10505" s="4">
        <v>49</v>
      </c>
      <c r="E10505" s="4" t="s">
        <v>27989</v>
      </c>
      <c r="F10505" s="4"/>
      <c r="G10505" s="4" t="s">
        <v>27591</v>
      </c>
      <c r="H10505" s="4">
        <v>20151223</v>
      </c>
      <c r="I10505" s="32"/>
      <c r="J10505" s="32"/>
    </row>
    <row r="10506" spans="1:10" ht="24.95" customHeight="1" x14ac:dyDescent="0.15">
      <c r="A10506" s="4">
        <v>10504</v>
      </c>
      <c r="B10506" s="4" t="s">
        <v>27990</v>
      </c>
      <c r="C10506" s="4" t="s">
        <v>27991</v>
      </c>
      <c r="D10506" s="4">
        <v>32</v>
      </c>
      <c r="E10506" s="4" t="s">
        <v>27767</v>
      </c>
      <c r="F10506" s="4"/>
      <c r="G10506" s="4" t="s">
        <v>27591</v>
      </c>
      <c r="H10506" s="4">
        <v>20151217</v>
      </c>
      <c r="I10506" s="32"/>
      <c r="J10506" s="32"/>
    </row>
    <row r="10507" spans="1:10" ht="24.95" customHeight="1" x14ac:dyDescent="0.15">
      <c r="A10507" s="4">
        <v>10505</v>
      </c>
      <c r="B10507" s="4" t="s">
        <v>27992</v>
      </c>
      <c r="C10507" s="4" t="s">
        <v>27993</v>
      </c>
      <c r="D10507" s="4">
        <v>59</v>
      </c>
      <c r="E10507" s="4" t="s">
        <v>27994</v>
      </c>
      <c r="F10507" s="4"/>
      <c r="G10507" s="4" t="s">
        <v>27591</v>
      </c>
      <c r="H10507" s="4">
        <v>20160118</v>
      </c>
      <c r="I10507" s="32"/>
      <c r="J10507" s="32"/>
    </row>
    <row r="10508" spans="1:10" ht="24.95" customHeight="1" x14ac:dyDescent="0.15">
      <c r="A10508" s="4">
        <v>10506</v>
      </c>
      <c r="B10508" s="4" t="s">
        <v>27995</v>
      </c>
      <c r="C10508" s="4" t="s">
        <v>27996</v>
      </c>
      <c r="D10508" s="4">
        <v>54</v>
      </c>
      <c r="E10508" s="4" t="s">
        <v>27500</v>
      </c>
      <c r="F10508" s="4"/>
      <c r="G10508" s="4" t="s">
        <v>27591</v>
      </c>
      <c r="H10508" s="4">
        <v>20151214</v>
      </c>
      <c r="I10508" s="32"/>
      <c r="J10508" s="32"/>
    </row>
    <row r="10509" spans="1:10" ht="24.95" customHeight="1" x14ac:dyDescent="0.15">
      <c r="A10509" s="4">
        <v>10507</v>
      </c>
      <c r="B10509" s="4" t="s">
        <v>27997</v>
      </c>
      <c r="C10509" s="4" t="s">
        <v>27998</v>
      </c>
      <c r="D10509" s="4">
        <v>29.8</v>
      </c>
      <c r="E10509" s="4" t="s">
        <v>27500</v>
      </c>
      <c r="F10509" s="4"/>
      <c r="G10509" s="4" t="s">
        <v>27591</v>
      </c>
      <c r="H10509" s="4">
        <v>20151214</v>
      </c>
      <c r="I10509" s="32"/>
      <c r="J10509" s="32"/>
    </row>
    <row r="10510" spans="1:10" ht="24.95" customHeight="1" x14ac:dyDescent="0.15">
      <c r="A10510" s="4">
        <v>10508</v>
      </c>
      <c r="B10510" s="4" t="s">
        <v>27999</v>
      </c>
      <c r="C10510" s="4" t="s">
        <v>28000</v>
      </c>
      <c r="D10510" s="4">
        <v>49.8</v>
      </c>
      <c r="E10510" s="4" t="s">
        <v>28001</v>
      </c>
      <c r="F10510" s="4"/>
      <c r="G10510" s="4" t="s">
        <v>27591</v>
      </c>
      <c r="H10510" s="4">
        <v>20160105</v>
      </c>
      <c r="I10510" s="32"/>
      <c r="J10510" s="32"/>
    </row>
    <row r="10511" spans="1:10" ht="24.95" customHeight="1" x14ac:dyDescent="0.15">
      <c r="A10511" s="4">
        <v>10509</v>
      </c>
      <c r="B10511" s="4" t="s">
        <v>28002</v>
      </c>
      <c r="C10511" s="4" t="s">
        <v>28003</v>
      </c>
      <c r="D10511" s="4">
        <v>39</v>
      </c>
      <c r="E10511" s="4" t="s">
        <v>28004</v>
      </c>
      <c r="F10511" s="4"/>
      <c r="G10511" s="4" t="s">
        <v>27591</v>
      </c>
      <c r="H10511" s="4">
        <v>20151214</v>
      </c>
      <c r="I10511" s="32"/>
      <c r="J10511" s="32"/>
    </row>
    <row r="10512" spans="1:10" ht="24.95" customHeight="1" x14ac:dyDescent="0.15">
      <c r="A10512" s="4">
        <v>10510</v>
      </c>
      <c r="B10512" s="4" t="s">
        <v>28005</v>
      </c>
      <c r="C10512" s="4" t="s">
        <v>28006</v>
      </c>
      <c r="D10512" s="4">
        <v>39</v>
      </c>
      <c r="E10512" s="4" t="s">
        <v>28007</v>
      </c>
      <c r="F10512" s="4"/>
      <c r="G10512" s="4" t="s">
        <v>27591</v>
      </c>
      <c r="H10512" s="4">
        <v>20151211</v>
      </c>
      <c r="I10512" s="32"/>
      <c r="J10512" s="32"/>
    </row>
    <row r="10513" spans="1:10" ht="24.95" customHeight="1" x14ac:dyDescent="0.15">
      <c r="A10513" s="4">
        <v>10511</v>
      </c>
      <c r="B10513" s="4" t="s">
        <v>28008</v>
      </c>
      <c r="C10513" s="4" t="s">
        <v>28009</v>
      </c>
      <c r="D10513" s="4">
        <v>42</v>
      </c>
      <c r="E10513" s="4" t="s">
        <v>28010</v>
      </c>
      <c r="F10513" s="4"/>
      <c r="G10513" s="4" t="s">
        <v>27591</v>
      </c>
      <c r="H10513" s="4">
        <v>20151223</v>
      </c>
      <c r="I10513" s="32"/>
      <c r="J10513" s="32"/>
    </row>
    <row r="10514" spans="1:10" ht="24.95" customHeight="1" x14ac:dyDescent="0.15">
      <c r="A10514" s="4">
        <v>10512</v>
      </c>
      <c r="B10514" s="4" t="s">
        <v>28011</v>
      </c>
      <c r="C10514" s="4" t="s">
        <v>28012</v>
      </c>
      <c r="D10514" s="4">
        <v>59</v>
      </c>
      <c r="E10514" s="4" t="s">
        <v>28013</v>
      </c>
      <c r="F10514" s="4"/>
      <c r="G10514" s="4" t="s">
        <v>27591</v>
      </c>
      <c r="H10514" s="4">
        <v>20151211</v>
      </c>
      <c r="I10514" s="32"/>
      <c r="J10514" s="32"/>
    </row>
    <row r="10515" spans="1:10" ht="24.95" customHeight="1" x14ac:dyDescent="0.15">
      <c r="A10515" s="4">
        <v>10513</v>
      </c>
      <c r="B10515" s="4" t="s">
        <v>28014</v>
      </c>
      <c r="C10515" s="4" t="s">
        <v>28015</v>
      </c>
      <c r="D10515" s="4">
        <v>49</v>
      </c>
      <c r="E10515" s="4" t="s">
        <v>28016</v>
      </c>
      <c r="F10515" s="4"/>
      <c r="G10515" s="4" t="s">
        <v>27591</v>
      </c>
      <c r="H10515" s="4">
        <v>20160104</v>
      </c>
      <c r="I10515" s="32"/>
      <c r="J10515" s="32"/>
    </row>
    <row r="10516" spans="1:10" ht="24.95" customHeight="1" x14ac:dyDescent="0.15">
      <c r="A10516" s="4">
        <v>10514</v>
      </c>
      <c r="B10516" s="4" t="s">
        <v>28017</v>
      </c>
      <c r="C10516" s="4" t="s">
        <v>28018</v>
      </c>
      <c r="D10516" s="4">
        <v>48</v>
      </c>
      <c r="E10516" s="4" t="s">
        <v>28019</v>
      </c>
      <c r="F10516" s="4"/>
      <c r="G10516" s="4" t="s">
        <v>27591</v>
      </c>
      <c r="H10516" s="4">
        <v>20151217</v>
      </c>
      <c r="I10516" s="32"/>
      <c r="J10516" s="32"/>
    </row>
    <row r="10517" spans="1:10" ht="24.95" customHeight="1" x14ac:dyDescent="0.15">
      <c r="A10517" s="4">
        <v>10515</v>
      </c>
      <c r="B10517" s="4" t="s">
        <v>28020</v>
      </c>
      <c r="C10517" s="4" t="s">
        <v>28021</v>
      </c>
      <c r="D10517" s="4">
        <v>29.8</v>
      </c>
      <c r="E10517" s="4" t="s">
        <v>27767</v>
      </c>
      <c r="F10517" s="4"/>
      <c r="G10517" s="4" t="s">
        <v>27591</v>
      </c>
      <c r="H10517" s="4">
        <v>20151214</v>
      </c>
      <c r="I10517" s="32"/>
      <c r="J10517" s="32"/>
    </row>
    <row r="10518" spans="1:10" ht="24.95" customHeight="1" x14ac:dyDescent="0.15">
      <c r="A10518" s="4">
        <v>10516</v>
      </c>
      <c r="B10518" s="4" t="s">
        <v>28022</v>
      </c>
      <c r="C10518" s="4" t="s">
        <v>28023</v>
      </c>
      <c r="D10518" s="4">
        <v>49</v>
      </c>
      <c r="E10518" s="4" t="s">
        <v>28024</v>
      </c>
      <c r="F10518" s="4"/>
      <c r="G10518" s="4" t="s">
        <v>27591</v>
      </c>
      <c r="H10518" s="4">
        <v>20160113</v>
      </c>
      <c r="I10518" s="32"/>
      <c r="J10518" s="32"/>
    </row>
    <row r="10519" spans="1:10" ht="24.95" customHeight="1" x14ac:dyDescent="0.15">
      <c r="A10519" s="4">
        <v>10517</v>
      </c>
      <c r="B10519" s="4" t="s">
        <v>28025</v>
      </c>
      <c r="C10519" s="4" t="s">
        <v>28026</v>
      </c>
      <c r="D10519" s="4">
        <v>42</v>
      </c>
      <c r="E10519" s="4" t="s">
        <v>27949</v>
      </c>
      <c r="F10519" s="4"/>
      <c r="G10519" s="4" t="s">
        <v>27591</v>
      </c>
      <c r="H10519" s="4">
        <v>20151215</v>
      </c>
      <c r="I10519" s="32"/>
      <c r="J10519" s="32"/>
    </row>
    <row r="10520" spans="1:10" ht="24.95" customHeight="1" x14ac:dyDescent="0.15">
      <c r="A10520" s="4">
        <v>10518</v>
      </c>
      <c r="B10520" s="4" t="s">
        <v>28027</v>
      </c>
      <c r="C10520" s="4" t="s">
        <v>28028</v>
      </c>
      <c r="D10520" s="4">
        <v>59</v>
      </c>
      <c r="E10520" s="4" t="s">
        <v>28029</v>
      </c>
      <c r="F10520" s="4"/>
      <c r="G10520" s="4" t="s">
        <v>27591</v>
      </c>
      <c r="H10520" s="4">
        <v>20151211</v>
      </c>
      <c r="I10520" s="32"/>
      <c r="J10520" s="32"/>
    </row>
    <row r="10521" spans="1:10" ht="24.95" customHeight="1" x14ac:dyDescent="0.15">
      <c r="A10521" s="4">
        <v>10519</v>
      </c>
      <c r="B10521" s="4" t="s">
        <v>28030</v>
      </c>
      <c r="C10521" s="4" t="s">
        <v>28031</v>
      </c>
      <c r="D10521" s="4">
        <v>35</v>
      </c>
      <c r="E10521" s="4" t="s">
        <v>28032</v>
      </c>
      <c r="F10521" s="4"/>
      <c r="G10521" s="4" t="s">
        <v>27591</v>
      </c>
      <c r="H10521" s="4">
        <v>20151221</v>
      </c>
      <c r="I10521" s="32"/>
      <c r="J10521" s="32"/>
    </row>
    <row r="10522" spans="1:10" ht="24.95" customHeight="1" x14ac:dyDescent="0.15">
      <c r="A10522" s="4">
        <v>10520</v>
      </c>
      <c r="B10522" s="4" t="s">
        <v>28033</v>
      </c>
      <c r="C10522" s="4" t="s">
        <v>28034</v>
      </c>
      <c r="D10522" s="4">
        <v>42</v>
      </c>
      <c r="E10522" s="4" t="s">
        <v>28001</v>
      </c>
      <c r="F10522" s="4"/>
      <c r="G10522" s="4" t="s">
        <v>27591</v>
      </c>
      <c r="H10522" s="4">
        <v>20160113</v>
      </c>
      <c r="I10522" s="32"/>
      <c r="J10522" s="32"/>
    </row>
    <row r="10523" spans="1:10" ht="24.95" customHeight="1" x14ac:dyDescent="0.15">
      <c r="A10523" s="4">
        <v>10521</v>
      </c>
      <c r="B10523" s="4" t="s">
        <v>28035</v>
      </c>
      <c r="C10523" s="4" t="s">
        <v>28036</v>
      </c>
      <c r="D10523" s="4">
        <v>49</v>
      </c>
      <c r="E10523" s="4" t="s">
        <v>28037</v>
      </c>
      <c r="F10523" s="4"/>
      <c r="G10523" s="4" t="s">
        <v>27591</v>
      </c>
      <c r="H10523" s="4">
        <v>20151221</v>
      </c>
      <c r="I10523" s="32"/>
      <c r="J10523" s="32"/>
    </row>
    <row r="10524" spans="1:10" ht="24.95" customHeight="1" x14ac:dyDescent="0.15">
      <c r="A10524" s="4">
        <v>10522</v>
      </c>
      <c r="B10524" s="4" t="s">
        <v>28038</v>
      </c>
      <c r="C10524" s="4" t="s">
        <v>28039</v>
      </c>
      <c r="D10524" s="4">
        <v>52</v>
      </c>
      <c r="E10524" s="4" t="s">
        <v>28019</v>
      </c>
      <c r="F10524" s="4"/>
      <c r="G10524" s="4" t="s">
        <v>27591</v>
      </c>
      <c r="H10524" s="4">
        <v>20151217</v>
      </c>
      <c r="I10524" s="32"/>
      <c r="J10524" s="32"/>
    </row>
    <row r="10525" spans="1:10" ht="24.95" customHeight="1" x14ac:dyDescent="0.15">
      <c r="A10525" s="4">
        <v>10523</v>
      </c>
      <c r="B10525" s="4" t="s">
        <v>28040</v>
      </c>
      <c r="C10525" s="4" t="s">
        <v>28041</v>
      </c>
      <c r="D10525" s="4">
        <v>40</v>
      </c>
      <c r="E10525" s="4" t="s">
        <v>28019</v>
      </c>
      <c r="F10525" s="4"/>
      <c r="G10525" s="4" t="s">
        <v>27591</v>
      </c>
      <c r="H10525" s="4">
        <v>20151217</v>
      </c>
      <c r="I10525" s="32"/>
      <c r="J10525" s="32"/>
    </row>
    <row r="10526" spans="1:10" ht="24.95" customHeight="1" x14ac:dyDescent="0.15">
      <c r="A10526" s="4">
        <v>10524</v>
      </c>
      <c r="B10526" s="4" t="s">
        <v>28042</v>
      </c>
      <c r="C10526" s="4" t="s">
        <v>28043</v>
      </c>
      <c r="D10526" s="4">
        <v>59</v>
      </c>
      <c r="E10526" s="4" t="s">
        <v>28044</v>
      </c>
      <c r="F10526" s="4"/>
      <c r="G10526" s="4" t="s">
        <v>27591</v>
      </c>
      <c r="H10526" s="4">
        <v>20160104</v>
      </c>
      <c r="I10526" s="32"/>
      <c r="J10526" s="32"/>
    </row>
    <row r="10527" spans="1:10" ht="24.95" customHeight="1" x14ac:dyDescent="0.15">
      <c r="A10527" s="4">
        <v>10525</v>
      </c>
      <c r="B10527" s="4" t="s">
        <v>28045</v>
      </c>
      <c r="C10527" s="4" t="s">
        <v>28046</v>
      </c>
      <c r="D10527" s="4">
        <v>29</v>
      </c>
      <c r="E10527" s="4" t="s">
        <v>28047</v>
      </c>
      <c r="F10527" s="4"/>
      <c r="G10527" s="4" t="s">
        <v>27591</v>
      </c>
      <c r="H10527" s="4">
        <v>20160108</v>
      </c>
      <c r="I10527" s="32"/>
      <c r="J10527" s="32"/>
    </row>
    <row r="10528" spans="1:10" ht="24.95" customHeight="1" x14ac:dyDescent="0.15">
      <c r="A10528" s="4">
        <v>10526</v>
      </c>
      <c r="B10528" s="4" t="s">
        <v>28048</v>
      </c>
      <c r="C10528" s="4" t="s">
        <v>28049</v>
      </c>
      <c r="D10528" s="4">
        <v>46</v>
      </c>
      <c r="E10528" s="4" t="s">
        <v>28019</v>
      </c>
      <c r="F10528" s="4"/>
      <c r="G10528" s="4" t="s">
        <v>27591</v>
      </c>
      <c r="H10528" s="4">
        <v>20151218</v>
      </c>
      <c r="I10528" s="32"/>
      <c r="J10528" s="32"/>
    </row>
    <row r="10529" spans="1:10" ht="24.95" customHeight="1" x14ac:dyDescent="0.15">
      <c r="A10529" s="4">
        <v>10527</v>
      </c>
      <c r="B10529" s="4" t="s">
        <v>28050</v>
      </c>
      <c r="C10529" s="4" t="s">
        <v>28051</v>
      </c>
      <c r="D10529" s="4">
        <v>49.8</v>
      </c>
      <c r="E10529" s="4" t="s">
        <v>28052</v>
      </c>
      <c r="F10529" s="4"/>
      <c r="G10529" s="4" t="s">
        <v>27591</v>
      </c>
      <c r="H10529" s="4">
        <v>20151228</v>
      </c>
      <c r="I10529" s="32"/>
      <c r="J10529" s="32"/>
    </row>
    <row r="10530" spans="1:10" ht="24.95" customHeight="1" x14ac:dyDescent="0.15">
      <c r="A10530" s="4">
        <v>10528</v>
      </c>
      <c r="B10530" s="4" t="s">
        <v>28053</v>
      </c>
      <c r="C10530" s="4" t="s">
        <v>28054</v>
      </c>
      <c r="D10530" s="4">
        <v>45</v>
      </c>
      <c r="E10530" s="4" t="s">
        <v>28019</v>
      </c>
      <c r="F10530" s="4"/>
      <c r="G10530" s="4" t="s">
        <v>27591</v>
      </c>
      <c r="H10530" s="4">
        <v>20151217</v>
      </c>
      <c r="I10530" s="32"/>
      <c r="J10530" s="32"/>
    </row>
    <row r="10531" spans="1:10" ht="24.95" customHeight="1" x14ac:dyDescent="0.15">
      <c r="A10531" s="4">
        <v>10529</v>
      </c>
      <c r="B10531" s="4" t="s">
        <v>28055</v>
      </c>
      <c r="C10531" s="4" t="s">
        <v>28056</v>
      </c>
      <c r="D10531" s="4">
        <v>48</v>
      </c>
      <c r="E10531" s="4" t="s">
        <v>28057</v>
      </c>
      <c r="F10531" s="4"/>
      <c r="G10531" s="4" t="s">
        <v>27591</v>
      </c>
      <c r="H10531" s="4">
        <v>20151221</v>
      </c>
      <c r="I10531" s="32"/>
      <c r="J10531" s="32"/>
    </row>
    <row r="10532" spans="1:10" ht="24.95" customHeight="1" x14ac:dyDescent="0.15">
      <c r="A10532" s="4">
        <v>10530</v>
      </c>
      <c r="B10532" s="4" t="s">
        <v>28058</v>
      </c>
      <c r="C10532" s="4" t="s">
        <v>28059</v>
      </c>
      <c r="D10532" s="4">
        <v>45</v>
      </c>
      <c r="E10532" s="4" t="s">
        <v>28060</v>
      </c>
      <c r="F10532" s="4"/>
      <c r="G10532" s="4" t="s">
        <v>27591</v>
      </c>
      <c r="H10532" s="4">
        <v>20151221</v>
      </c>
      <c r="I10532" s="32"/>
      <c r="J10532" s="32"/>
    </row>
    <row r="10533" spans="1:10" ht="24.95" customHeight="1" x14ac:dyDescent="0.15">
      <c r="A10533" s="4">
        <v>10531</v>
      </c>
      <c r="B10533" s="4" t="s">
        <v>28061</v>
      </c>
      <c r="C10533" s="4" t="s">
        <v>28062</v>
      </c>
      <c r="D10533" s="4">
        <v>69</v>
      </c>
      <c r="E10533" s="4" t="s">
        <v>28063</v>
      </c>
      <c r="F10533" s="4"/>
      <c r="G10533" s="4" t="s">
        <v>27591</v>
      </c>
      <c r="H10533" s="4">
        <v>20160106</v>
      </c>
      <c r="I10533" s="32"/>
      <c r="J10533" s="32"/>
    </row>
    <row r="10534" spans="1:10" ht="24.95" customHeight="1" x14ac:dyDescent="0.15">
      <c r="A10534" s="4">
        <v>10532</v>
      </c>
      <c r="B10534" s="4" t="s">
        <v>28064</v>
      </c>
      <c r="C10534" s="4" t="s">
        <v>28065</v>
      </c>
      <c r="D10534" s="4">
        <v>29.8</v>
      </c>
      <c r="E10534" s="4" t="s">
        <v>27500</v>
      </c>
      <c r="F10534" s="4"/>
      <c r="G10534" s="4" t="s">
        <v>27591</v>
      </c>
      <c r="H10534" s="4">
        <v>20151214</v>
      </c>
      <c r="I10534" s="32"/>
      <c r="J10534" s="32"/>
    </row>
    <row r="10535" spans="1:10" ht="24.95" customHeight="1" x14ac:dyDescent="0.15">
      <c r="A10535" s="4">
        <v>10533</v>
      </c>
      <c r="B10535" s="4" t="s">
        <v>28066</v>
      </c>
      <c r="C10535" s="4" t="s">
        <v>28067</v>
      </c>
      <c r="D10535" s="4">
        <v>49.8</v>
      </c>
      <c r="E10535" s="4" t="s">
        <v>28068</v>
      </c>
      <c r="F10535" s="4"/>
      <c r="G10535" s="4" t="s">
        <v>27591</v>
      </c>
      <c r="H10535" s="4">
        <v>20160113</v>
      </c>
      <c r="I10535" s="32"/>
      <c r="J10535" s="32"/>
    </row>
    <row r="10536" spans="1:10" ht="24.95" customHeight="1" x14ac:dyDescent="0.15">
      <c r="A10536" s="4">
        <v>10534</v>
      </c>
      <c r="B10536" s="4" t="s">
        <v>28069</v>
      </c>
      <c r="C10536" s="4" t="s">
        <v>28070</v>
      </c>
      <c r="D10536" s="4">
        <v>49.8</v>
      </c>
      <c r="E10536" s="4" t="s">
        <v>28071</v>
      </c>
      <c r="F10536" s="4"/>
      <c r="G10536" s="4" t="s">
        <v>27591</v>
      </c>
      <c r="H10536" s="4">
        <v>20160118</v>
      </c>
      <c r="I10536" s="32"/>
      <c r="J10536" s="32"/>
    </row>
    <row r="10537" spans="1:10" ht="24.95" customHeight="1" x14ac:dyDescent="0.15">
      <c r="A10537" s="4">
        <v>10535</v>
      </c>
      <c r="B10537" s="4" t="s">
        <v>28072</v>
      </c>
      <c r="C10537" s="4" t="s">
        <v>28073</v>
      </c>
      <c r="D10537" s="4">
        <v>39</v>
      </c>
      <c r="E10537" s="4" t="s">
        <v>28074</v>
      </c>
      <c r="F10537" s="4"/>
      <c r="G10537" s="4" t="s">
        <v>27591</v>
      </c>
      <c r="H10537" s="4">
        <v>20151214</v>
      </c>
      <c r="I10537" s="32"/>
      <c r="J10537" s="32"/>
    </row>
    <row r="10538" spans="1:10" ht="24.95" customHeight="1" x14ac:dyDescent="0.15">
      <c r="A10538" s="4">
        <v>10536</v>
      </c>
      <c r="B10538" s="4" t="s">
        <v>28075</v>
      </c>
      <c r="C10538" s="4" t="s">
        <v>28076</v>
      </c>
      <c r="D10538" s="4">
        <v>39</v>
      </c>
      <c r="E10538" s="4" t="s">
        <v>28077</v>
      </c>
      <c r="F10538" s="4"/>
      <c r="G10538" s="4" t="s">
        <v>27591</v>
      </c>
      <c r="H10538" s="4">
        <v>20151221</v>
      </c>
      <c r="I10538" s="32"/>
      <c r="J10538" s="32"/>
    </row>
    <row r="10539" spans="1:10" ht="24.95" customHeight="1" x14ac:dyDescent="0.15">
      <c r="A10539" s="4">
        <v>10537</v>
      </c>
      <c r="B10539" s="4" t="s">
        <v>28078</v>
      </c>
      <c r="C10539" s="4" t="s">
        <v>28079</v>
      </c>
      <c r="D10539" s="4">
        <v>39</v>
      </c>
      <c r="E10539" s="4" t="s">
        <v>28080</v>
      </c>
      <c r="F10539" s="4"/>
      <c r="G10539" s="4" t="s">
        <v>27591</v>
      </c>
      <c r="H10539" s="4">
        <v>20151214</v>
      </c>
      <c r="I10539" s="32"/>
      <c r="J10539" s="32"/>
    </row>
    <row r="10540" spans="1:10" ht="24.95" customHeight="1" x14ac:dyDescent="0.15">
      <c r="A10540" s="4">
        <v>10538</v>
      </c>
      <c r="B10540" s="4" t="s">
        <v>28081</v>
      </c>
      <c r="C10540" s="4" t="s">
        <v>28082</v>
      </c>
      <c r="D10540" s="4">
        <v>55</v>
      </c>
      <c r="E10540" s="4" t="s">
        <v>28083</v>
      </c>
      <c r="F10540" s="4"/>
      <c r="G10540" s="4" t="s">
        <v>27591</v>
      </c>
      <c r="H10540" s="4">
        <v>20160108</v>
      </c>
      <c r="I10540" s="32"/>
      <c r="J10540" s="32"/>
    </row>
    <row r="10541" spans="1:10" ht="24.95" customHeight="1" x14ac:dyDescent="0.15">
      <c r="A10541" s="4">
        <v>10539</v>
      </c>
      <c r="B10541" s="4" t="s">
        <v>28084</v>
      </c>
      <c r="C10541" s="4" t="s">
        <v>28085</v>
      </c>
      <c r="D10541" s="4">
        <v>49</v>
      </c>
      <c r="E10541" s="4" t="s">
        <v>28086</v>
      </c>
      <c r="F10541" s="4"/>
      <c r="G10541" s="4" t="s">
        <v>27591</v>
      </c>
      <c r="H10541" s="4">
        <v>20160104</v>
      </c>
      <c r="I10541" s="32"/>
      <c r="J10541" s="32"/>
    </row>
    <row r="10542" spans="1:10" ht="24.95" customHeight="1" x14ac:dyDescent="0.15">
      <c r="A10542" s="4">
        <v>10540</v>
      </c>
      <c r="B10542" s="4" t="s">
        <v>28087</v>
      </c>
      <c r="C10542" s="4" t="s">
        <v>28088</v>
      </c>
      <c r="D10542" s="4">
        <v>29</v>
      </c>
      <c r="E10542" s="4" t="s">
        <v>22906</v>
      </c>
      <c r="F10542" s="4"/>
      <c r="G10542" s="4" t="s">
        <v>27591</v>
      </c>
      <c r="H10542" s="4">
        <v>20160113</v>
      </c>
      <c r="I10542" s="32"/>
      <c r="J10542" s="32"/>
    </row>
    <row r="10543" spans="1:10" ht="24.95" customHeight="1" x14ac:dyDescent="0.15">
      <c r="A10543" s="4">
        <v>10541</v>
      </c>
      <c r="B10543" s="4" t="s">
        <v>28089</v>
      </c>
      <c r="C10543" s="4" t="s">
        <v>28090</v>
      </c>
      <c r="D10543" s="4">
        <v>35</v>
      </c>
      <c r="E10543" s="4" t="s">
        <v>28091</v>
      </c>
      <c r="F10543" s="4"/>
      <c r="G10543" s="4" t="s">
        <v>27591</v>
      </c>
      <c r="H10543" s="4">
        <v>20151221</v>
      </c>
      <c r="I10543" s="32"/>
      <c r="J10543" s="32"/>
    </row>
    <row r="10544" spans="1:10" ht="24.95" customHeight="1" x14ac:dyDescent="0.15">
      <c r="A10544" s="4">
        <v>10542</v>
      </c>
      <c r="B10544" s="4" t="s">
        <v>28092</v>
      </c>
      <c r="C10544" s="4" t="s">
        <v>28093</v>
      </c>
      <c r="D10544" s="4">
        <v>39</v>
      </c>
      <c r="E10544" s="4" t="s">
        <v>28094</v>
      </c>
      <c r="F10544" s="4"/>
      <c r="G10544" s="4" t="s">
        <v>27591</v>
      </c>
      <c r="H10544" s="4">
        <v>20160104</v>
      </c>
      <c r="I10544" s="32"/>
      <c r="J10544" s="32"/>
    </row>
    <row r="10545" spans="1:10" ht="24.95" customHeight="1" x14ac:dyDescent="0.15">
      <c r="A10545" s="4">
        <v>10543</v>
      </c>
      <c r="B10545" s="4" t="s">
        <v>28095</v>
      </c>
      <c r="C10545" s="4" t="s">
        <v>28096</v>
      </c>
      <c r="D10545" s="4">
        <v>45</v>
      </c>
      <c r="E10545" s="4" t="s">
        <v>28097</v>
      </c>
      <c r="F10545" s="4"/>
      <c r="G10545" s="4" t="s">
        <v>27591</v>
      </c>
      <c r="H10545" s="4">
        <v>20151214</v>
      </c>
      <c r="I10545" s="32"/>
      <c r="J10545" s="32"/>
    </row>
    <row r="10546" spans="1:10" ht="24.95" customHeight="1" x14ac:dyDescent="0.15">
      <c r="A10546" s="4">
        <v>10544</v>
      </c>
      <c r="B10546" s="4" t="s">
        <v>28098</v>
      </c>
      <c r="C10546" s="4" t="s">
        <v>28099</v>
      </c>
      <c r="D10546" s="4">
        <v>48</v>
      </c>
      <c r="E10546" s="4" t="s">
        <v>28100</v>
      </c>
      <c r="F10546" s="4"/>
      <c r="G10546" s="4" t="s">
        <v>27591</v>
      </c>
      <c r="H10546" s="4">
        <v>20160125</v>
      </c>
      <c r="I10546" s="32"/>
      <c r="J10546" s="32"/>
    </row>
    <row r="10547" spans="1:10" ht="24.95" customHeight="1" x14ac:dyDescent="0.15">
      <c r="A10547" s="4">
        <v>10545</v>
      </c>
      <c r="B10547" s="4" t="s">
        <v>28101</v>
      </c>
      <c r="C10547" s="4" t="s">
        <v>28102</v>
      </c>
      <c r="D10547" s="4">
        <v>45</v>
      </c>
      <c r="E10547" s="4" t="s">
        <v>9548</v>
      </c>
      <c r="F10547" s="4"/>
      <c r="G10547" s="4" t="s">
        <v>27591</v>
      </c>
      <c r="H10547" s="4">
        <v>20160108</v>
      </c>
      <c r="I10547" s="32"/>
      <c r="J10547" s="32"/>
    </row>
    <row r="10548" spans="1:10" ht="24.95" customHeight="1" x14ac:dyDescent="0.15">
      <c r="A10548" s="4">
        <v>10546</v>
      </c>
      <c r="B10548" s="4" t="s">
        <v>28103</v>
      </c>
      <c r="C10548" s="4" t="s">
        <v>28104</v>
      </c>
      <c r="D10548" s="4">
        <v>79</v>
      </c>
      <c r="E10548" s="4" t="s">
        <v>28105</v>
      </c>
      <c r="F10548" s="4"/>
      <c r="G10548" s="4" t="s">
        <v>27591</v>
      </c>
      <c r="H10548" s="4">
        <v>20151229</v>
      </c>
      <c r="I10548" s="32"/>
      <c r="J10548" s="32"/>
    </row>
    <row r="10549" spans="1:10" ht="24.95" customHeight="1" x14ac:dyDescent="0.15">
      <c r="A10549" s="4">
        <v>10547</v>
      </c>
      <c r="B10549" s="4" t="s">
        <v>28106</v>
      </c>
      <c r="C10549" s="4" t="s">
        <v>28107</v>
      </c>
      <c r="D10549" s="4">
        <v>35</v>
      </c>
      <c r="E10549" s="4" t="s">
        <v>28108</v>
      </c>
      <c r="F10549" s="4"/>
      <c r="G10549" s="4" t="s">
        <v>27591</v>
      </c>
      <c r="H10549" s="4">
        <v>20151221</v>
      </c>
      <c r="I10549" s="32"/>
      <c r="J10549" s="32"/>
    </row>
    <row r="10550" spans="1:10" ht="24.95" customHeight="1" x14ac:dyDescent="0.15">
      <c r="A10550" s="4">
        <v>10548</v>
      </c>
      <c r="B10550" s="4" t="s">
        <v>28109</v>
      </c>
      <c r="C10550" s="4" t="s">
        <v>28110</v>
      </c>
      <c r="D10550" s="4">
        <v>29.8</v>
      </c>
      <c r="E10550" s="4" t="s">
        <v>28111</v>
      </c>
      <c r="F10550" s="4"/>
      <c r="G10550" s="4" t="s">
        <v>27591</v>
      </c>
      <c r="H10550" s="4">
        <v>20151217</v>
      </c>
      <c r="I10550" s="32"/>
      <c r="J10550" s="32"/>
    </row>
    <row r="10551" spans="1:10" ht="24.95" customHeight="1" x14ac:dyDescent="0.15">
      <c r="A10551" s="4">
        <v>10549</v>
      </c>
      <c r="B10551" s="4" t="s">
        <v>28112</v>
      </c>
      <c r="C10551" s="4" t="s">
        <v>28113</v>
      </c>
      <c r="D10551" s="4">
        <v>35</v>
      </c>
      <c r="E10551" s="4" t="s">
        <v>9548</v>
      </c>
      <c r="F10551" s="4"/>
      <c r="G10551" s="4" t="s">
        <v>27591</v>
      </c>
      <c r="H10551" s="4">
        <v>20160104</v>
      </c>
      <c r="I10551" s="32"/>
      <c r="J10551" s="32"/>
    </row>
    <row r="10552" spans="1:10" ht="24.95" customHeight="1" x14ac:dyDescent="0.15">
      <c r="A10552" s="4">
        <v>10550</v>
      </c>
      <c r="B10552" s="4" t="s">
        <v>28114</v>
      </c>
      <c r="C10552" s="4" t="s">
        <v>28115</v>
      </c>
      <c r="D10552" s="4">
        <v>49.8</v>
      </c>
      <c r="E10552" s="4" t="s">
        <v>28116</v>
      </c>
      <c r="F10552" s="4"/>
      <c r="G10552" s="4" t="s">
        <v>27591</v>
      </c>
      <c r="H10552" s="4">
        <v>20160108</v>
      </c>
      <c r="I10552" s="32"/>
      <c r="J10552" s="32"/>
    </row>
    <row r="10553" spans="1:10" ht="24.95" customHeight="1" x14ac:dyDescent="0.15">
      <c r="A10553" s="4">
        <v>10551</v>
      </c>
      <c r="B10553" s="4" t="s">
        <v>28117</v>
      </c>
      <c r="C10553" s="4" t="s">
        <v>28118</v>
      </c>
      <c r="D10553" s="4">
        <v>69</v>
      </c>
      <c r="E10553" s="4" t="s">
        <v>28119</v>
      </c>
      <c r="F10553" s="4"/>
      <c r="G10553" s="4" t="s">
        <v>27591</v>
      </c>
      <c r="H10553" s="4">
        <v>20160128</v>
      </c>
      <c r="I10553" s="32"/>
      <c r="J10553" s="32"/>
    </row>
    <row r="10554" spans="1:10" ht="24.95" customHeight="1" x14ac:dyDescent="0.15">
      <c r="A10554" s="4">
        <v>10552</v>
      </c>
      <c r="B10554" s="4" t="s">
        <v>28120</v>
      </c>
      <c r="C10554" s="4" t="s">
        <v>28121</v>
      </c>
      <c r="D10554" s="4">
        <v>29</v>
      </c>
      <c r="E10554" s="4" t="s">
        <v>28122</v>
      </c>
      <c r="F10554" s="4"/>
      <c r="G10554" s="4" t="s">
        <v>27591</v>
      </c>
      <c r="H10554" s="4">
        <v>20160113</v>
      </c>
      <c r="I10554" s="32"/>
      <c r="J10554" s="32"/>
    </row>
    <row r="10555" spans="1:10" ht="24.95" customHeight="1" x14ac:dyDescent="0.15">
      <c r="A10555" s="4">
        <v>10553</v>
      </c>
      <c r="B10555" s="4" t="s">
        <v>28123</v>
      </c>
      <c r="C10555" s="4" t="s">
        <v>28124</v>
      </c>
      <c r="D10555" s="4">
        <v>45</v>
      </c>
      <c r="E10555" s="4" t="s">
        <v>28125</v>
      </c>
      <c r="F10555" s="4"/>
      <c r="G10555" s="4" t="s">
        <v>27591</v>
      </c>
      <c r="H10555" s="4">
        <v>20151221</v>
      </c>
      <c r="I10555" s="32"/>
      <c r="J10555" s="32"/>
    </row>
    <row r="10556" spans="1:10" ht="24.95" customHeight="1" x14ac:dyDescent="0.15">
      <c r="A10556" s="4">
        <v>10554</v>
      </c>
      <c r="B10556" s="4" t="s">
        <v>28126</v>
      </c>
      <c r="C10556" s="4" t="s">
        <v>28127</v>
      </c>
      <c r="D10556" s="4">
        <v>39</v>
      </c>
      <c r="E10556" s="4" t="s">
        <v>28128</v>
      </c>
      <c r="F10556" s="4"/>
      <c r="G10556" s="4" t="s">
        <v>27591</v>
      </c>
      <c r="H10556" s="4">
        <v>20151223</v>
      </c>
      <c r="I10556" s="32"/>
      <c r="J10556" s="32"/>
    </row>
    <row r="10557" spans="1:10" ht="24.95" customHeight="1" x14ac:dyDescent="0.15">
      <c r="A10557" s="4">
        <v>10555</v>
      </c>
      <c r="B10557" s="4" t="s">
        <v>28129</v>
      </c>
      <c r="C10557" s="4" t="s">
        <v>28130</v>
      </c>
      <c r="D10557" s="4">
        <v>168</v>
      </c>
      <c r="E10557" s="4" t="s">
        <v>28131</v>
      </c>
      <c r="F10557" s="4"/>
      <c r="G10557" s="4" t="s">
        <v>27591</v>
      </c>
      <c r="H10557" s="4">
        <v>20151217</v>
      </c>
      <c r="I10557" s="32"/>
      <c r="J10557" s="32"/>
    </row>
    <row r="10558" spans="1:10" ht="24.95" customHeight="1" x14ac:dyDescent="0.15">
      <c r="A10558" s="4">
        <v>10556</v>
      </c>
      <c r="B10558" s="4" t="s">
        <v>28132</v>
      </c>
      <c r="C10558" s="4" t="s">
        <v>28133</v>
      </c>
      <c r="D10558" s="4">
        <v>39.799999999999997</v>
      </c>
      <c r="E10558" s="4" t="s">
        <v>28134</v>
      </c>
      <c r="F10558" s="4"/>
      <c r="G10558" s="4" t="s">
        <v>27591</v>
      </c>
      <c r="H10558" s="4">
        <v>20160113</v>
      </c>
      <c r="I10558" s="32"/>
      <c r="J10558" s="32"/>
    </row>
    <row r="10559" spans="1:10" ht="24.95" customHeight="1" x14ac:dyDescent="0.15">
      <c r="A10559" s="4">
        <v>10557</v>
      </c>
      <c r="B10559" s="4" t="s">
        <v>28135</v>
      </c>
      <c r="C10559" s="4" t="s">
        <v>28136</v>
      </c>
      <c r="D10559" s="4">
        <v>45</v>
      </c>
      <c r="E10559" s="4" t="s">
        <v>28137</v>
      </c>
      <c r="F10559" s="4"/>
      <c r="G10559" s="4" t="s">
        <v>27591</v>
      </c>
      <c r="H10559" s="4">
        <v>20151229</v>
      </c>
      <c r="I10559" s="32"/>
      <c r="J10559" s="32"/>
    </row>
    <row r="10560" spans="1:10" ht="24.95" customHeight="1" x14ac:dyDescent="0.15">
      <c r="A10560" s="4">
        <v>10558</v>
      </c>
      <c r="B10560" s="4" t="s">
        <v>28138</v>
      </c>
      <c r="C10560" s="4" t="s">
        <v>28139</v>
      </c>
      <c r="D10560" s="4">
        <v>39</v>
      </c>
      <c r="E10560" s="4" t="s">
        <v>28140</v>
      </c>
      <c r="F10560" s="4"/>
      <c r="G10560" s="4" t="s">
        <v>27591</v>
      </c>
      <c r="H10560" s="4">
        <v>20160104</v>
      </c>
      <c r="I10560" s="32"/>
      <c r="J10560" s="32"/>
    </row>
    <row r="10561" spans="1:10" ht="24.95" customHeight="1" x14ac:dyDescent="0.15">
      <c r="A10561" s="4">
        <v>10559</v>
      </c>
      <c r="B10561" s="4" t="s">
        <v>28141</v>
      </c>
      <c r="C10561" s="4" t="s">
        <v>28142</v>
      </c>
      <c r="D10561" s="4">
        <v>36.799999999999997</v>
      </c>
      <c r="E10561" s="4" t="s">
        <v>28001</v>
      </c>
      <c r="F10561" s="4"/>
      <c r="G10561" s="4" t="s">
        <v>27591</v>
      </c>
      <c r="H10561" s="4">
        <v>20160113</v>
      </c>
      <c r="I10561" s="32"/>
      <c r="J10561" s="32"/>
    </row>
    <row r="10562" spans="1:10" ht="24.95" customHeight="1" x14ac:dyDescent="0.15">
      <c r="A10562" s="4">
        <v>10560</v>
      </c>
      <c r="B10562" s="4" t="s">
        <v>28143</v>
      </c>
      <c r="C10562" s="4" t="s">
        <v>28144</v>
      </c>
      <c r="D10562" s="4">
        <v>68</v>
      </c>
      <c r="E10562" s="4" t="s">
        <v>28145</v>
      </c>
      <c r="F10562" s="4"/>
      <c r="G10562" s="4" t="s">
        <v>27591</v>
      </c>
      <c r="H10562" s="4">
        <v>20160118</v>
      </c>
      <c r="I10562" s="32"/>
      <c r="J10562" s="32"/>
    </row>
    <row r="10563" spans="1:10" ht="24.95" customHeight="1" x14ac:dyDescent="0.15">
      <c r="A10563" s="4">
        <v>10561</v>
      </c>
      <c r="B10563" s="4" t="s">
        <v>28146</v>
      </c>
      <c r="C10563" s="4" t="s">
        <v>28147</v>
      </c>
      <c r="D10563" s="4">
        <v>56</v>
      </c>
      <c r="E10563" s="4" t="s">
        <v>28148</v>
      </c>
      <c r="F10563" s="4"/>
      <c r="G10563" s="4" t="s">
        <v>27591</v>
      </c>
      <c r="H10563" s="4">
        <v>20151228</v>
      </c>
      <c r="I10563" s="32"/>
      <c r="J10563" s="32"/>
    </row>
    <row r="10564" spans="1:10" ht="24.95" customHeight="1" x14ac:dyDescent="0.15">
      <c r="A10564" s="4">
        <v>10562</v>
      </c>
      <c r="B10564" s="4" t="s">
        <v>28149</v>
      </c>
      <c r="C10564" s="4" t="s">
        <v>28150</v>
      </c>
      <c r="D10564" s="4">
        <v>49</v>
      </c>
      <c r="E10564" s="4" t="s">
        <v>28151</v>
      </c>
      <c r="F10564" s="4"/>
      <c r="G10564" s="4" t="s">
        <v>27591</v>
      </c>
      <c r="H10564" s="4">
        <v>20151222</v>
      </c>
      <c r="I10564" s="32"/>
      <c r="J10564" s="32"/>
    </row>
    <row r="10565" spans="1:10" ht="24.95" customHeight="1" x14ac:dyDescent="0.15">
      <c r="A10565" s="4">
        <v>10563</v>
      </c>
      <c r="B10565" s="4" t="s">
        <v>28152</v>
      </c>
      <c r="C10565" s="4" t="s">
        <v>28153</v>
      </c>
      <c r="D10565" s="4">
        <v>49.8</v>
      </c>
      <c r="E10565" s="4" t="s">
        <v>28148</v>
      </c>
      <c r="F10565" s="4"/>
      <c r="G10565" s="4" t="s">
        <v>27591</v>
      </c>
      <c r="H10565" s="4">
        <v>20151228</v>
      </c>
      <c r="I10565" s="32"/>
      <c r="J10565" s="32"/>
    </row>
    <row r="10566" spans="1:10" ht="24.95" customHeight="1" x14ac:dyDescent="0.15">
      <c r="A10566" s="4">
        <v>10564</v>
      </c>
      <c r="B10566" s="4" t="s">
        <v>28154</v>
      </c>
      <c r="C10566" s="4" t="s">
        <v>28155</v>
      </c>
      <c r="D10566" s="4">
        <v>59</v>
      </c>
      <c r="E10566" s="4" t="s">
        <v>28156</v>
      </c>
      <c r="F10566" s="4"/>
      <c r="G10566" s="4" t="s">
        <v>27591</v>
      </c>
      <c r="H10566" s="4">
        <v>20160104</v>
      </c>
      <c r="I10566" s="32"/>
      <c r="J10566" s="32"/>
    </row>
    <row r="10567" spans="1:10" ht="24.95" customHeight="1" x14ac:dyDescent="0.15">
      <c r="A10567" s="4">
        <v>10565</v>
      </c>
      <c r="B10567" s="4" t="s">
        <v>28157</v>
      </c>
      <c r="C10567" s="4" t="s">
        <v>28158</v>
      </c>
      <c r="D10567" s="4">
        <v>45</v>
      </c>
      <c r="E10567" s="4" t="s">
        <v>28159</v>
      </c>
      <c r="F10567" s="4"/>
      <c r="G10567" s="4" t="s">
        <v>27591</v>
      </c>
      <c r="H10567" s="4">
        <v>20160104</v>
      </c>
      <c r="I10567" s="32"/>
      <c r="J10567" s="32"/>
    </row>
    <row r="10568" spans="1:10" ht="24.95" customHeight="1" x14ac:dyDescent="0.15">
      <c r="A10568" s="4">
        <v>10566</v>
      </c>
      <c r="B10568" s="4" t="s">
        <v>28160</v>
      </c>
      <c r="C10568" s="4" t="s">
        <v>28161</v>
      </c>
      <c r="D10568" s="4">
        <v>49.8</v>
      </c>
      <c r="E10568" s="4" t="s">
        <v>28162</v>
      </c>
      <c r="F10568" s="4"/>
      <c r="G10568" s="4" t="s">
        <v>27591</v>
      </c>
      <c r="H10568" s="4">
        <v>20160113</v>
      </c>
      <c r="I10568" s="32"/>
      <c r="J10568" s="32"/>
    </row>
    <row r="10569" spans="1:10" ht="24.95" customHeight="1" x14ac:dyDescent="0.15">
      <c r="A10569" s="4">
        <v>10567</v>
      </c>
      <c r="B10569" s="4" t="s">
        <v>28163</v>
      </c>
      <c r="C10569" s="4" t="s">
        <v>28164</v>
      </c>
      <c r="D10569" s="4">
        <v>24.8</v>
      </c>
      <c r="E10569" s="4" t="s">
        <v>28165</v>
      </c>
      <c r="F10569" s="4"/>
      <c r="G10569" s="4" t="s">
        <v>27591</v>
      </c>
      <c r="H10569" s="4">
        <v>20151230</v>
      </c>
      <c r="I10569" s="32"/>
      <c r="J10569" s="32"/>
    </row>
    <row r="10570" spans="1:10" ht="24.95" customHeight="1" x14ac:dyDescent="0.15">
      <c r="A10570" s="4">
        <v>10568</v>
      </c>
      <c r="B10570" s="4" t="s">
        <v>28166</v>
      </c>
      <c r="C10570" s="4" t="s">
        <v>28167</v>
      </c>
      <c r="D10570" s="4">
        <v>35</v>
      </c>
      <c r="E10570" s="4" t="s">
        <v>28168</v>
      </c>
      <c r="F10570" s="4"/>
      <c r="G10570" s="4" t="s">
        <v>27591</v>
      </c>
      <c r="H10570" s="4">
        <v>20160108</v>
      </c>
      <c r="I10570" s="32"/>
      <c r="J10570" s="32"/>
    </row>
    <row r="10571" spans="1:10" ht="24.95" customHeight="1" x14ac:dyDescent="0.15">
      <c r="A10571" s="4">
        <v>10569</v>
      </c>
      <c r="B10571" s="4" t="s">
        <v>28169</v>
      </c>
      <c r="C10571" s="4" t="s">
        <v>28170</v>
      </c>
      <c r="D10571" s="4">
        <v>49</v>
      </c>
      <c r="E10571" s="4" t="s">
        <v>28171</v>
      </c>
      <c r="F10571" s="4"/>
      <c r="G10571" s="4" t="s">
        <v>27591</v>
      </c>
      <c r="H10571" s="4">
        <v>20151215</v>
      </c>
      <c r="I10571" s="32"/>
      <c r="J10571" s="32"/>
    </row>
    <row r="10572" spans="1:10" ht="24.95" customHeight="1" x14ac:dyDescent="0.15">
      <c r="A10572" s="4">
        <v>10570</v>
      </c>
      <c r="B10572" s="4" t="s">
        <v>28172</v>
      </c>
      <c r="C10572" s="4" t="s">
        <v>28173</v>
      </c>
      <c r="D10572" s="4">
        <v>49</v>
      </c>
      <c r="E10572" s="4" t="s">
        <v>28174</v>
      </c>
      <c r="F10572" s="4"/>
      <c r="G10572" s="4" t="s">
        <v>27591</v>
      </c>
      <c r="H10572" s="4">
        <v>20151228</v>
      </c>
      <c r="I10572" s="32"/>
      <c r="J10572" s="32"/>
    </row>
    <row r="10573" spans="1:10" ht="24.95" customHeight="1" x14ac:dyDescent="0.15">
      <c r="A10573" s="4">
        <v>10571</v>
      </c>
      <c r="B10573" s="4" t="s">
        <v>28175</v>
      </c>
      <c r="C10573" s="4" t="s">
        <v>28176</v>
      </c>
      <c r="D10573" s="4">
        <v>45</v>
      </c>
      <c r="E10573" s="4" t="s">
        <v>28177</v>
      </c>
      <c r="F10573" s="4"/>
      <c r="G10573" s="4" t="s">
        <v>27591</v>
      </c>
      <c r="H10573" s="4">
        <v>20160104</v>
      </c>
      <c r="I10573" s="32"/>
      <c r="J10573" s="32"/>
    </row>
    <row r="10574" spans="1:10" ht="24.95" customHeight="1" x14ac:dyDescent="0.15">
      <c r="A10574" s="4">
        <v>10572</v>
      </c>
      <c r="B10574" s="4" t="s">
        <v>28178</v>
      </c>
      <c r="C10574" s="4" t="s">
        <v>28179</v>
      </c>
      <c r="D10574" s="4">
        <v>69</v>
      </c>
      <c r="E10574" s="4" t="s">
        <v>28180</v>
      </c>
      <c r="F10574" s="4"/>
      <c r="G10574" s="4" t="s">
        <v>27591</v>
      </c>
      <c r="H10574" s="4">
        <v>20160105</v>
      </c>
      <c r="I10574" s="32"/>
      <c r="J10574" s="32"/>
    </row>
    <row r="10575" spans="1:10" ht="24.95" customHeight="1" x14ac:dyDescent="0.15">
      <c r="A10575" s="4">
        <v>10573</v>
      </c>
      <c r="B10575" s="4" t="s">
        <v>28181</v>
      </c>
      <c r="C10575" s="4" t="s">
        <v>28182</v>
      </c>
      <c r="D10575" s="4">
        <v>42</v>
      </c>
      <c r="E10575" s="4" t="s">
        <v>28183</v>
      </c>
      <c r="F10575" s="4"/>
      <c r="G10575" s="4" t="s">
        <v>27591</v>
      </c>
      <c r="H10575" s="4">
        <v>20160215</v>
      </c>
      <c r="I10575" s="32"/>
      <c r="J10575" s="32"/>
    </row>
    <row r="10576" spans="1:10" ht="24.95" customHeight="1" x14ac:dyDescent="0.15">
      <c r="A10576" s="4">
        <v>10574</v>
      </c>
      <c r="B10576" s="4" t="s">
        <v>28184</v>
      </c>
      <c r="C10576" s="4" t="s">
        <v>28185</v>
      </c>
      <c r="D10576" s="4">
        <v>35</v>
      </c>
      <c r="E10576" s="4" t="s">
        <v>9548</v>
      </c>
      <c r="F10576" s="4"/>
      <c r="G10576" s="4" t="s">
        <v>27591</v>
      </c>
      <c r="H10576" s="4">
        <v>20160108</v>
      </c>
      <c r="I10576" s="32"/>
      <c r="J10576" s="32"/>
    </row>
    <row r="10577" spans="1:10" ht="24.95" customHeight="1" x14ac:dyDescent="0.15">
      <c r="A10577" s="4">
        <v>10575</v>
      </c>
      <c r="B10577" s="4" t="s">
        <v>28186</v>
      </c>
      <c r="C10577" s="4" t="s">
        <v>28187</v>
      </c>
      <c r="D10577" s="4">
        <v>45</v>
      </c>
      <c r="E10577" s="4" t="s">
        <v>27896</v>
      </c>
      <c r="F10577" s="4"/>
      <c r="G10577" s="4" t="s">
        <v>27591</v>
      </c>
      <c r="H10577" s="4">
        <v>20160104</v>
      </c>
      <c r="I10577" s="32"/>
      <c r="J10577" s="32"/>
    </row>
    <row r="10578" spans="1:10" ht="24.95" customHeight="1" x14ac:dyDescent="0.15">
      <c r="A10578" s="4">
        <v>10576</v>
      </c>
      <c r="B10578" s="4" t="s">
        <v>28188</v>
      </c>
      <c r="C10578" s="4" t="s">
        <v>28189</v>
      </c>
      <c r="D10578" s="4">
        <v>42</v>
      </c>
      <c r="E10578" s="4" t="s">
        <v>26284</v>
      </c>
      <c r="F10578" s="4"/>
      <c r="G10578" s="4" t="s">
        <v>27591</v>
      </c>
      <c r="H10578" s="4">
        <v>20160104</v>
      </c>
      <c r="I10578" s="32"/>
      <c r="J10578" s="32"/>
    </row>
    <row r="10579" spans="1:10" ht="24.95" customHeight="1" x14ac:dyDescent="0.15">
      <c r="A10579" s="4">
        <v>10577</v>
      </c>
      <c r="B10579" s="4" t="s">
        <v>28190</v>
      </c>
      <c r="C10579" s="4" t="s">
        <v>28191</v>
      </c>
      <c r="D10579" s="4">
        <v>24.8</v>
      </c>
      <c r="E10579" s="4" t="s">
        <v>28165</v>
      </c>
      <c r="F10579" s="4"/>
      <c r="G10579" s="4" t="s">
        <v>27591</v>
      </c>
      <c r="H10579" s="4">
        <v>20151230</v>
      </c>
      <c r="I10579" s="32"/>
      <c r="J10579" s="32"/>
    </row>
    <row r="10580" spans="1:10" ht="24.95" customHeight="1" x14ac:dyDescent="0.15">
      <c r="A10580" s="4">
        <v>10578</v>
      </c>
      <c r="B10580" s="4" t="s">
        <v>28192</v>
      </c>
      <c r="C10580" s="4" t="s">
        <v>28193</v>
      </c>
      <c r="D10580" s="4">
        <v>39</v>
      </c>
      <c r="E10580" s="4" t="s">
        <v>28194</v>
      </c>
      <c r="F10580" s="4"/>
      <c r="G10580" s="4" t="s">
        <v>27591</v>
      </c>
      <c r="H10580" s="4">
        <v>20160104</v>
      </c>
      <c r="I10580" s="32"/>
      <c r="J10580" s="32"/>
    </row>
    <row r="10581" spans="1:10" ht="24.95" customHeight="1" x14ac:dyDescent="0.15">
      <c r="A10581" s="4">
        <v>10579</v>
      </c>
      <c r="B10581" s="4" t="s">
        <v>28195</v>
      </c>
      <c r="C10581" s="4" t="s">
        <v>28196</v>
      </c>
      <c r="D10581" s="4">
        <v>39</v>
      </c>
      <c r="E10581" s="4" t="s">
        <v>28194</v>
      </c>
      <c r="F10581" s="4"/>
      <c r="G10581" s="4" t="s">
        <v>27591</v>
      </c>
      <c r="H10581" s="4">
        <v>20160104</v>
      </c>
      <c r="I10581" s="32"/>
      <c r="J10581" s="32"/>
    </row>
    <row r="10582" spans="1:10" ht="24.95" customHeight="1" x14ac:dyDescent="0.15">
      <c r="A10582" s="4">
        <v>10580</v>
      </c>
      <c r="B10582" s="4" t="s">
        <v>28197</v>
      </c>
      <c r="C10582" s="4" t="s">
        <v>28198</v>
      </c>
      <c r="D10582" s="4">
        <v>39</v>
      </c>
      <c r="E10582" s="4" t="s">
        <v>28199</v>
      </c>
      <c r="F10582" s="4"/>
      <c r="G10582" s="4" t="s">
        <v>27591</v>
      </c>
      <c r="H10582" s="4">
        <v>20160108</v>
      </c>
      <c r="I10582" s="32"/>
      <c r="J10582" s="32"/>
    </row>
    <row r="10583" spans="1:10" ht="24.95" customHeight="1" x14ac:dyDescent="0.15">
      <c r="A10583" s="4">
        <v>10581</v>
      </c>
      <c r="B10583" s="4" t="s">
        <v>28200</v>
      </c>
      <c r="C10583" s="4" t="s">
        <v>28201</v>
      </c>
      <c r="D10583" s="4">
        <v>45</v>
      </c>
      <c r="E10583" s="4" t="s">
        <v>28202</v>
      </c>
      <c r="F10583" s="4"/>
      <c r="G10583" s="4" t="s">
        <v>27591</v>
      </c>
      <c r="H10583" s="4">
        <v>20160129</v>
      </c>
      <c r="I10583" s="32"/>
      <c r="J10583" s="32"/>
    </row>
    <row r="10584" spans="1:10" ht="24.95" customHeight="1" x14ac:dyDescent="0.15">
      <c r="A10584" s="4">
        <v>10582</v>
      </c>
      <c r="B10584" s="4" t="s">
        <v>28203</v>
      </c>
      <c r="C10584" s="4" t="s">
        <v>28204</v>
      </c>
      <c r="D10584" s="4">
        <v>69</v>
      </c>
      <c r="E10584" s="4" t="s">
        <v>28205</v>
      </c>
      <c r="F10584" s="4"/>
      <c r="G10584" s="4" t="s">
        <v>27591</v>
      </c>
      <c r="H10584" s="4">
        <v>20160113</v>
      </c>
      <c r="I10584" s="32"/>
      <c r="J10584" s="32"/>
    </row>
    <row r="10585" spans="1:10" ht="24.95" customHeight="1" x14ac:dyDescent="0.15">
      <c r="A10585" s="4">
        <v>10583</v>
      </c>
      <c r="B10585" s="4" t="s">
        <v>28206</v>
      </c>
      <c r="C10585" s="4" t="s">
        <v>28207</v>
      </c>
      <c r="D10585" s="4">
        <v>59</v>
      </c>
      <c r="E10585" s="4" t="s">
        <v>28208</v>
      </c>
      <c r="F10585" s="4"/>
      <c r="G10585" s="4" t="s">
        <v>27591</v>
      </c>
      <c r="H10585" s="4">
        <v>20160113</v>
      </c>
      <c r="I10585" s="32"/>
      <c r="J10585" s="32"/>
    </row>
    <row r="10586" spans="1:10" ht="24.95" customHeight="1" x14ac:dyDescent="0.15">
      <c r="A10586" s="4">
        <v>10584</v>
      </c>
      <c r="B10586" s="4" t="s">
        <v>28209</v>
      </c>
      <c r="C10586" s="4" t="s">
        <v>28210</v>
      </c>
      <c r="D10586" s="4">
        <v>35</v>
      </c>
      <c r="E10586" s="4" t="s">
        <v>28168</v>
      </c>
      <c r="F10586" s="4"/>
      <c r="G10586" s="4" t="s">
        <v>27591</v>
      </c>
      <c r="H10586" s="4">
        <v>20160108</v>
      </c>
      <c r="I10586" s="32"/>
      <c r="J10586" s="32"/>
    </row>
    <row r="10587" spans="1:10" ht="24.95" customHeight="1" x14ac:dyDescent="0.15">
      <c r="A10587" s="4">
        <v>10585</v>
      </c>
      <c r="B10587" s="4" t="s">
        <v>28211</v>
      </c>
      <c r="C10587" s="4" t="s">
        <v>28212</v>
      </c>
      <c r="D10587" s="4">
        <v>78</v>
      </c>
      <c r="E10587" s="4" t="s">
        <v>28213</v>
      </c>
      <c r="F10587" s="4"/>
      <c r="G10587" s="4" t="s">
        <v>27591</v>
      </c>
      <c r="H10587" s="4">
        <v>20160113</v>
      </c>
      <c r="I10587" s="32"/>
      <c r="J10587" s="32"/>
    </row>
    <row r="10588" spans="1:10" ht="24.95" customHeight="1" x14ac:dyDescent="0.15">
      <c r="A10588" s="4">
        <v>10586</v>
      </c>
      <c r="B10588" s="4" t="s">
        <v>28214</v>
      </c>
      <c r="C10588" s="4" t="s">
        <v>28215</v>
      </c>
      <c r="D10588" s="4">
        <v>39</v>
      </c>
      <c r="E10588" s="4" t="s">
        <v>28216</v>
      </c>
      <c r="F10588" s="4"/>
      <c r="G10588" s="4" t="s">
        <v>27591</v>
      </c>
      <c r="H10588" s="4">
        <v>20151228</v>
      </c>
      <c r="I10588" s="32"/>
      <c r="J10588" s="32"/>
    </row>
    <row r="10589" spans="1:10" ht="24.95" customHeight="1" x14ac:dyDescent="0.15">
      <c r="A10589" s="4">
        <v>10587</v>
      </c>
      <c r="B10589" s="4" t="s">
        <v>28217</v>
      </c>
      <c r="C10589" s="4" t="s">
        <v>28218</v>
      </c>
      <c r="D10589" s="4">
        <v>39</v>
      </c>
      <c r="E10589" s="4" t="s">
        <v>28219</v>
      </c>
      <c r="F10589" s="4"/>
      <c r="G10589" s="4" t="s">
        <v>27591</v>
      </c>
      <c r="H10589" s="4">
        <v>20160108</v>
      </c>
      <c r="I10589" s="32"/>
      <c r="J10589" s="32"/>
    </row>
    <row r="10590" spans="1:10" ht="24.95" customHeight="1" x14ac:dyDescent="0.15">
      <c r="A10590" s="4">
        <v>10588</v>
      </c>
      <c r="B10590" s="4" t="s">
        <v>28220</v>
      </c>
      <c r="C10590" s="4" t="s">
        <v>28221</v>
      </c>
      <c r="D10590" s="4">
        <v>65</v>
      </c>
      <c r="E10590" s="4" t="s">
        <v>28222</v>
      </c>
      <c r="F10590" s="4"/>
      <c r="G10590" s="4" t="s">
        <v>27591</v>
      </c>
      <c r="H10590" s="4">
        <v>20160108</v>
      </c>
      <c r="I10590" s="32"/>
      <c r="J10590" s="32"/>
    </row>
    <row r="10591" spans="1:10" ht="24.95" customHeight="1" x14ac:dyDescent="0.15">
      <c r="A10591" s="4">
        <v>10589</v>
      </c>
      <c r="B10591" s="4" t="s">
        <v>28223</v>
      </c>
      <c r="C10591" s="4" t="s">
        <v>28224</v>
      </c>
      <c r="D10591" s="4">
        <v>48</v>
      </c>
      <c r="E10591" s="4" t="s">
        <v>28225</v>
      </c>
      <c r="F10591" s="4"/>
      <c r="G10591" s="4" t="s">
        <v>27591</v>
      </c>
      <c r="H10591" s="4">
        <v>20160113</v>
      </c>
      <c r="I10591" s="32"/>
      <c r="J10591" s="32"/>
    </row>
    <row r="10592" spans="1:10" ht="24.95" customHeight="1" x14ac:dyDescent="0.15">
      <c r="A10592" s="4">
        <v>10590</v>
      </c>
      <c r="B10592" s="4" t="s">
        <v>28226</v>
      </c>
      <c r="C10592" s="4" t="s">
        <v>28227</v>
      </c>
      <c r="D10592" s="4">
        <v>68</v>
      </c>
      <c r="E10592" s="4" t="s">
        <v>28228</v>
      </c>
      <c r="F10592" s="4"/>
      <c r="G10592" s="4" t="s">
        <v>27591</v>
      </c>
      <c r="H10592" s="4">
        <v>20160120</v>
      </c>
      <c r="I10592" s="32"/>
      <c r="J10592" s="32"/>
    </row>
    <row r="10593" spans="1:10" ht="24.95" customHeight="1" x14ac:dyDescent="0.15">
      <c r="A10593" s="4">
        <v>10591</v>
      </c>
      <c r="B10593" s="4" t="s">
        <v>28229</v>
      </c>
      <c r="C10593" s="4" t="s">
        <v>28230</v>
      </c>
      <c r="D10593" s="4">
        <v>69</v>
      </c>
      <c r="E10593" s="4" t="s">
        <v>28231</v>
      </c>
      <c r="F10593" s="4"/>
      <c r="G10593" s="4" t="s">
        <v>27591</v>
      </c>
      <c r="H10593" s="4">
        <v>20160104</v>
      </c>
      <c r="I10593" s="32"/>
      <c r="J10593" s="32"/>
    </row>
    <row r="10594" spans="1:10" ht="24.95" customHeight="1" x14ac:dyDescent="0.15">
      <c r="A10594" s="4">
        <v>10592</v>
      </c>
      <c r="B10594" s="4" t="s">
        <v>28232</v>
      </c>
      <c r="C10594" s="4" t="s">
        <v>28233</v>
      </c>
      <c r="D10594" s="4">
        <v>39.799999999999997</v>
      </c>
      <c r="E10594" s="4" t="s">
        <v>27606</v>
      </c>
      <c r="F10594" s="4"/>
      <c r="G10594" s="4" t="s">
        <v>27591</v>
      </c>
      <c r="H10594" s="4">
        <v>20160113</v>
      </c>
      <c r="I10594" s="32"/>
      <c r="J10594" s="32"/>
    </row>
    <row r="10595" spans="1:10" ht="24.95" customHeight="1" x14ac:dyDescent="0.15">
      <c r="A10595" s="4">
        <v>10593</v>
      </c>
      <c r="B10595" s="4" t="s">
        <v>28234</v>
      </c>
      <c r="C10595" s="4" t="s">
        <v>28235</v>
      </c>
      <c r="D10595" s="4">
        <v>59.8</v>
      </c>
      <c r="E10595" s="4" t="s">
        <v>27606</v>
      </c>
      <c r="F10595" s="4"/>
      <c r="G10595" s="4" t="s">
        <v>27591</v>
      </c>
      <c r="H10595" s="4">
        <v>20160113</v>
      </c>
      <c r="I10595" s="32"/>
      <c r="J10595" s="32"/>
    </row>
    <row r="10596" spans="1:10" ht="24.95" customHeight="1" x14ac:dyDescent="0.15">
      <c r="A10596" s="4">
        <v>10594</v>
      </c>
      <c r="B10596" s="4" t="s">
        <v>28236</v>
      </c>
      <c r="C10596" s="4" t="s">
        <v>28237</v>
      </c>
      <c r="D10596" s="4">
        <v>49.8</v>
      </c>
      <c r="E10596" s="4" t="s">
        <v>28238</v>
      </c>
      <c r="F10596" s="4"/>
      <c r="G10596" s="4" t="s">
        <v>27591</v>
      </c>
      <c r="H10596" s="4">
        <v>20160113</v>
      </c>
      <c r="I10596" s="32"/>
      <c r="J10596" s="32"/>
    </row>
    <row r="10597" spans="1:10" ht="24.95" customHeight="1" x14ac:dyDescent="0.15">
      <c r="A10597" s="4">
        <v>10595</v>
      </c>
      <c r="B10597" s="4" t="s">
        <v>28239</v>
      </c>
      <c r="C10597" s="4" t="s">
        <v>28240</v>
      </c>
      <c r="D10597" s="4">
        <v>49.8</v>
      </c>
      <c r="E10597" s="4" t="s">
        <v>28238</v>
      </c>
      <c r="F10597" s="4"/>
      <c r="G10597" s="4" t="s">
        <v>27591</v>
      </c>
      <c r="H10597" s="4">
        <v>20160113</v>
      </c>
      <c r="I10597" s="32"/>
      <c r="J10597" s="32"/>
    </row>
    <row r="10598" spans="1:10" ht="24.95" customHeight="1" x14ac:dyDescent="0.15">
      <c r="A10598" s="4">
        <v>10596</v>
      </c>
      <c r="B10598" s="4" t="s">
        <v>28241</v>
      </c>
      <c r="C10598" s="4" t="s">
        <v>28242</v>
      </c>
      <c r="D10598" s="4">
        <v>49.8</v>
      </c>
      <c r="E10598" s="4" t="s">
        <v>28238</v>
      </c>
      <c r="F10598" s="4"/>
      <c r="G10598" s="4" t="s">
        <v>27591</v>
      </c>
      <c r="H10598" s="4">
        <v>20160113</v>
      </c>
      <c r="I10598" s="32"/>
      <c r="J10598" s="32"/>
    </row>
    <row r="10599" spans="1:10" ht="24.95" customHeight="1" x14ac:dyDescent="0.15">
      <c r="A10599" s="4">
        <v>10597</v>
      </c>
      <c r="B10599" s="4" t="s">
        <v>28243</v>
      </c>
      <c r="C10599" s="4" t="s">
        <v>28244</v>
      </c>
      <c r="D10599" s="4">
        <v>49.8</v>
      </c>
      <c r="E10599" s="4" t="s">
        <v>28238</v>
      </c>
      <c r="F10599" s="4"/>
      <c r="G10599" s="4" t="s">
        <v>27591</v>
      </c>
      <c r="H10599" s="4">
        <v>20160113</v>
      </c>
      <c r="I10599" s="32"/>
      <c r="J10599" s="32"/>
    </row>
    <row r="10600" spans="1:10" ht="24.95" customHeight="1" x14ac:dyDescent="0.15">
      <c r="A10600" s="4">
        <v>10598</v>
      </c>
      <c r="B10600" s="4" t="s">
        <v>28245</v>
      </c>
      <c r="C10600" s="4" t="s">
        <v>28246</v>
      </c>
      <c r="D10600" s="4">
        <v>98</v>
      </c>
      <c r="E10600" s="4" t="s">
        <v>28247</v>
      </c>
      <c r="F10600" s="4"/>
      <c r="G10600" s="4" t="s">
        <v>27591</v>
      </c>
      <c r="H10600" s="4">
        <v>20160129</v>
      </c>
      <c r="I10600" s="32"/>
      <c r="J10600" s="32"/>
    </row>
    <row r="10601" spans="1:10" ht="24.95" customHeight="1" x14ac:dyDescent="0.15">
      <c r="A10601" s="4">
        <v>10599</v>
      </c>
      <c r="B10601" s="4" t="s">
        <v>28248</v>
      </c>
      <c r="C10601" s="4" t="s">
        <v>28249</v>
      </c>
      <c r="D10601" s="4">
        <v>34</v>
      </c>
      <c r="E10601" s="4" t="s">
        <v>28250</v>
      </c>
      <c r="F10601" s="4"/>
      <c r="G10601" s="4" t="s">
        <v>27591</v>
      </c>
      <c r="H10601" s="4">
        <v>20160125</v>
      </c>
      <c r="I10601" s="32"/>
      <c r="J10601" s="32"/>
    </row>
    <row r="10602" spans="1:10" ht="24.95" customHeight="1" x14ac:dyDescent="0.15">
      <c r="A10602" s="4">
        <v>10600</v>
      </c>
      <c r="B10602" s="4" t="s">
        <v>28251</v>
      </c>
      <c r="C10602" s="4" t="s">
        <v>28252</v>
      </c>
      <c r="D10602" s="4">
        <v>49.8</v>
      </c>
      <c r="E10602" s="4" t="s">
        <v>28253</v>
      </c>
      <c r="F10602" s="4"/>
      <c r="G10602" s="4" t="s">
        <v>27591</v>
      </c>
      <c r="H10602" s="4">
        <v>20160113</v>
      </c>
      <c r="I10602" s="32"/>
      <c r="J10602" s="32"/>
    </row>
    <row r="10603" spans="1:10" ht="24.95" customHeight="1" x14ac:dyDescent="0.15">
      <c r="A10603" s="4">
        <v>10601</v>
      </c>
      <c r="B10603" s="4" t="s">
        <v>28254</v>
      </c>
      <c r="C10603" s="4" t="s">
        <v>28255</v>
      </c>
      <c r="D10603" s="4">
        <v>49.8</v>
      </c>
      <c r="E10603" s="4" t="s">
        <v>28256</v>
      </c>
      <c r="F10603" s="4"/>
      <c r="G10603" s="4" t="s">
        <v>27591</v>
      </c>
      <c r="H10603" s="4">
        <v>20160108</v>
      </c>
      <c r="I10603" s="32"/>
      <c r="J10603" s="32"/>
    </row>
    <row r="10604" spans="1:10" ht="24.95" customHeight="1" x14ac:dyDescent="0.15">
      <c r="A10604" s="4">
        <v>10602</v>
      </c>
      <c r="B10604" s="4" t="s">
        <v>28257</v>
      </c>
      <c r="C10604" s="4" t="s">
        <v>28258</v>
      </c>
      <c r="D10604" s="4">
        <v>49.8</v>
      </c>
      <c r="E10604" s="4" t="s">
        <v>28259</v>
      </c>
      <c r="F10604" s="4"/>
      <c r="G10604" s="4" t="s">
        <v>27591</v>
      </c>
      <c r="H10604" s="4">
        <v>20160106</v>
      </c>
      <c r="I10604" s="32"/>
      <c r="J10604" s="32"/>
    </row>
    <row r="10605" spans="1:10" ht="24.95" customHeight="1" x14ac:dyDescent="0.15">
      <c r="A10605" s="4">
        <v>10603</v>
      </c>
      <c r="B10605" s="4" t="s">
        <v>28260</v>
      </c>
      <c r="C10605" s="4" t="s">
        <v>28261</v>
      </c>
      <c r="D10605" s="4">
        <v>45</v>
      </c>
      <c r="E10605" s="4" t="s">
        <v>28262</v>
      </c>
      <c r="F10605" s="4"/>
      <c r="G10605" s="4" t="s">
        <v>27591</v>
      </c>
      <c r="H10605" s="4">
        <v>20160126</v>
      </c>
      <c r="I10605" s="32"/>
      <c r="J10605" s="32"/>
    </row>
    <row r="10606" spans="1:10" ht="24.95" customHeight="1" x14ac:dyDescent="0.15">
      <c r="A10606" s="4">
        <v>10604</v>
      </c>
      <c r="B10606" s="4" t="s">
        <v>28263</v>
      </c>
      <c r="C10606" s="4" t="s">
        <v>28264</v>
      </c>
      <c r="D10606" s="4">
        <v>39</v>
      </c>
      <c r="E10606" s="4" t="s">
        <v>28265</v>
      </c>
      <c r="F10606" s="4"/>
      <c r="G10606" s="4" t="s">
        <v>27591</v>
      </c>
      <c r="H10606" s="4">
        <v>20160128</v>
      </c>
      <c r="I10606" s="32"/>
      <c r="J10606" s="32"/>
    </row>
    <row r="10607" spans="1:10" ht="24.95" customHeight="1" x14ac:dyDescent="0.15">
      <c r="A10607" s="4">
        <v>10605</v>
      </c>
      <c r="B10607" s="4" t="s">
        <v>28266</v>
      </c>
      <c r="C10607" s="4" t="s">
        <v>28267</v>
      </c>
      <c r="D10607" s="4">
        <v>42</v>
      </c>
      <c r="E10607" s="4" t="s">
        <v>28268</v>
      </c>
      <c r="F10607" s="4"/>
      <c r="G10607" s="4" t="s">
        <v>27591</v>
      </c>
      <c r="H10607" s="4">
        <v>20160222</v>
      </c>
      <c r="I10607" s="32"/>
      <c r="J10607" s="32"/>
    </row>
    <row r="10608" spans="1:10" ht="24.95" customHeight="1" x14ac:dyDescent="0.15">
      <c r="A10608" s="4">
        <v>10606</v>
      </c>
      <c r="B10608" s="4" t="s">
        <v>28269</v>
      </c>
      <c r="C10608" s="4" t="s">
        <v>28270</v>
      </c>
      <c r="D10608" s="4">
        <v>22</v>
      </c>
      <c r="E10608" s="4" t="s">
        <v>28271</v>
      </c>
      <c r="F10608" s="4"/>
      <c r="G10608" s="4" t="s">
        <v>27591</v>
      </c>
      <c r="H10608" s="4">
        <v>20160215</v>
      </c>
      <c r="I10608" s="32"/>
      <c r="J10608" s="32"/>
    </row>
    <row r="10609" spans="1:10" ht="24.95" customHeight="1" x14ac:dyDescent="0.15">
      <c r="A10609" s="4">
        <v>10607</v>
      </c>
      <c r="B10609" s="4" t="s">
        <v>28272</v>
      </c>
      <c r="C10609" s="4" t="s">
        <v>28273</v>
      </c>
      <c r="D10609" s="4">
        <v>39</v>
      </c>
      <c r="E10609" s="4" t="s">
        <v>28274</v>
      </c>
      <c r="F10609" s="4"/>
      <c r="G10609" s="4" t="s">
        <v>27591</v>
      </c>
      <c r="H10609" s="4">
        <v>20160224</v>
      </c>
      <c r="I10609" s="32"/>
      <c r="J10609" s="32"/>
    </row>
    <row r="10610" spans="1:10" ht="24.95" customHeight="1" x14ac:dyDescent="0.15">
      <c r="A10610" s="4">
        <v>10608</v>
      </c>
      <c r="B10610" s="4" t="s">
        <v>28275</v>
      </c>
      <c r="C10610" s="4" t="s">
        <v>28276</v>
      </c>
      <c r="D10610" s="4">
        <v>45</v>
      </c>
      <c r="E10610" s="4" t="s">
        <v>28277</v>
      </c>
      <c r="F10610" s="4"/>
      <c r="G10610" s="4" t="s">
        <v>27591</v>
      </c>
      <c r="H10610" s="4">
        <v>20160229</v>
      </c>
      <c r="I10610" s="32"/>
      <c r="J10610" s="32"/>
    </row>
    <row r="10611" spans="1:10" ht="24.95" customHeight="1" x14ac:dyDescent="0.15">
      <c r="A10611" s="4">
        <v>10609</v>
      </c>
      <c r="B10611" s="4" t="s">
        <v>28278</v>
      </c>
      <c r="C10611" s="4" t="s">
        <v>28279</v>
      </c>
      <c r="D10611" s="4">
        <v>49</v>
      </c>
      <c r="E10611" s="4" t="s">
        <v>28280</v>
      </c>
      <c r="F10611" s="4"/>
      <c r="G10611" s="4" t="s">
        <v>27591</v>
      </c>
      <c r="H10611" s="4">
        <v>20160229</v>
      </c>
      <c r="I10611" s="32"/>
      <c r="J10611" s="32"/>
    </row>
    <row r="10612" spans="1:10" ht="24.95" customHeight="1" x14ac:dyDescent="0.15">
      <c r="A10612" s="4">
        <v>10610</v>
      </c>
      <c r="B10612" s="4" t="s">
        <v>28281</v>
      </c>
      <c r="C10612" s="4" t="s">
        <v>28282</v>
      </c>
      <c r="D10612" s="4">
        <v>39.799999999999997</v>
      </c>
      <c r="E10612" s="4" t="s">
        <v>28283</v>
      </c>
      <c r="F10612" s="4"/>
      <c r="G10612" s="4" t="s">
        <v>27591</v>
      </c>
      <c r="H10612" s="4">
        <v>20160111</v>
      </c>
      <c r="I10612" s="32"/>
      <c r="J10612" s="32"/>
    </row>
    <row r="10613" spans="1:10" ht="24.95" customHeight="1" x14ac:dyDescent="0.15">
      <c r="A10613" s="4">
        <v>10611</v>
      </c>
      <c r="B10613" s="4" t="s">
        <v>28284</v>
      </c>
      <c r="C10613" s="4" t="s">
        <v>28285</v>
      </c>
      <c r="D10613" s="4">
        <v>79</v>
      </c>
      <c r="E10613" s="4" t="s">
        <v>28286</v>
      </c>
      <c r="F10613" s="4"/>
      <c r="G10613" s="4" t="s">
        <v>27591</v>
      </c>
      <c r="H10613" s="4">
        <v>20160229</v>
      </c>
      <c r="I10613" s="32"/>
      <c r="J10613" s="32"/>
    </row>
    <row r="10614" spans="1:10" ht="24.95" customHeight="1" x14ac:dyDescent="0.15">
      <c r="A10614" s="4">
        <v>10612</v>
      </c>
      <c r="B10614" s="4" t="s">
        <v>28287</v>
      </c>
      <c r="C10614" s="4" t="s">
        <v>28288</v>
      </c>
      <c r="D10614" s="4">
        <v>108</v>
      </c>
      <c r="E10614" s="4" t="s">
        <v>28289</v>
      </c>
      <c r="F10614" s="4"/>
      <c r="G10614" s="4" t="s">
        <v>27591</v>
      </c>
      <c r="H10614" s="4">
        <v>20160304</v>
      </c>
      <c r="I10614" s="32"/>
      <c r="J10614" s="32"/>
    </row>
    <row r="10615" spans="1:10" ht="24.95" customHeight="1" x14ac:dyDescent="0.15">
      <c r="A10615" s="4">
        <v>10613</v>
      </c>
      <c r="B10615" s="4" t="s">
        <v>28290</v>
      </c>
      <c r="C10615" s="4" t="s">
        <v>28291</v>
      </c>
      <c r="D10615" s="4">
        <v>79</v>
      </c>
      <c r="E10615" s="4" t="s">
        <v>28292</v>
      </c>
      <c r="F10615" s="4"/>
      <c r="G10615" s="4" t="s">
        <v>27591</v>
      </c>
      <c r="H10615" s="4">
        <v>20160229</v>
      </c>
      <c r="I10615" s="32"/>
      <c r="J10615" s="32"/>
    </row>
    <row r="10616" spans="1:10" ht="24.95" customHeight="1" x14ac:dyDescent="0.15">
      <c r="A10616" s="4">
        <v>10614</v>
      </c>
      <c r="B10616" s="4" t="s">
        <v>28293</v>
      </c>
      <c r="C10616" s="4" t="s">
        <v>28294</v>
      </c>
      <c r="D10616" s="4">
        <v>88</v>
      </c>
      <c r="E10616" s="4" t="s">
        <v>28295</v>
      </c>
      <c r="F10616" s="4"/>
      <c r="G10616" s="4" t="s">
        <v>27591</v>
      </c>
      <c r="H10616" s="4">
        <v>20160321</v>
      </c>
      <c r="I10616" s="32"/>
      <c r="J10616" s="32"/>
    </row>
    <row r="10617" spans="1:10" ht="24.95" customHeight="1" x14ac:dyDescent="0.15">
      <c r="A10617" s="4">
        <v>10615</v>
      </c>
      <c r="B10617" s="4" t="s">
        <v>28296</v>
      </c>
      <c r="C10617" s="4" t="s">
        <v>28297</v>
      </c>
      <c r="D10617" s="4">
        <v>36</v>
      </c>
      <c r="E10617" s="4" t="s">
        <v>28298</v>
      </c>
      <c r="F10617" s="4"/>
      <c r="G10617" s="4" t="s">
        <v>27591</v>
      </c>
      <c r="H10617" s="4">
        <v>20160215</v>
      </c>
      <c r="I10617" s="32"/>
      <c r="J10617" s="32"/>
    </row>
    <row r="10618" spans="1:10" ht="24.95" customHeight="1" x14ac:dyDescent="0.15">
      <c r="A10618" s="4">
        <v>10616</v>
      </c>
      <c r="B10618" s="4" t="s">
        <v>28299</v>
      </c>
      <c r="C10618" s="4" t="s">
        <v>28300</v>
      </c>
      <c r="D10618" s="4">
        <v>89</v>
      </c>
      <c r="E10618" s="4" t="s">
        <v>28301</v>
      </c>
      <c r="F10618" s="4"/>
      <c r="G10618" s="4" t="s">
        <v>27591</v>
      </c>
      <c r="H10618" s="4">
        <v>20160229</v>
      </c>
      <c r="I10618" s="32"/>
      <c r="J10618" s="32"/>
    </row>
    <row r="10619" spans="1:10" ht="24.95" customHeight="1" x14ac:dyDescent="0.15">
      <c r="A10619" s="4">
        <v>10617</v>
      </c>
      <c r="B10619" s="4" t="s">
        <v>28302</v>
      </c>
      <c r="C10619" s="4" t="s">
        <v>28303</v>
      </c>
      <c r="D10619" s="4">
        <v>99</v>
      </c>
      <c r="E10619" s="4" t="s">
        <v>28304</v>
      </c>
      <c r="F10619" s="4"/>
      <c r="G10619" s="4" t="s">
        <v>27591</v>
      </c>
      <c r="H10619" s="4">
        <v>20160129</v>
      </c>
      <c r="I10619" s="32"/>
      <c r="J10619" s="32"/>
    </row>
    <row r="10620" spans="1:10" ht="24.95" customHeight="1" x14ac:dyDescent="0.15">
      <c r="A10620" s="4">
        <v>10618</v>
      </c>
      <c r="B10620" s="4" t="s">
        <v>28305</v>
      </c>
      <c r="C10620" s="4" t="s">
        <v>28306</v>
      </c>
      <c r="D10620" s="4">
        <v>39.799999999999997</v>
      </c>
      <c r="E10620" s="4" t="s">
        <v>28307</v>
      </c>
      <c r="F10620" s="4"/>
      <c r="G10620" s="4" t="s">
        <v>27591</v>
      </c>
      <c r="H10620" s="4">
        <v>20160215</v>
      </c>
      <c r="I10620" s="32"/>
      <c r="J10620" s="32"/>
    </row>
    <row r="10621" spans="1:10" ht="24.95" customHeight="1" x14ac:dyDescent="0.15">
      <c r="A10621" s="4">
        <v>10619</v>
      </c>
      <c r="B10621" s="4" t="s">
        <v>28308</v>
      </c>
      <c r="C10621" s="4" t="s">
        <v>28309</v>
      </c>
      <c r="D10621" s="4">
        <v>98</v>
      </c>
      <c r="E10621" s="4" t="s">
        <v>28310</v>
      </c>
      <c r="F10621" s="4"/>
      <c r="G10621" s="4" t="s">
        <v>27591</v>
      </c>
      <c r="H10621" s="4">
        <v>20160201</v>
      </c>
      <c r="I10621" s="32"/>
      <c r="J10621" s="32"/>
    </row>
    <row r="10622" spans="1:10" ht="24.95" customHeight="1" x14ac:dyDescent="0.15">
      <c r="A10622" s="4">
        <v>10620</v>
      </c>
      <c r="B10622" s="4" t="s">
        <v>28311</v>
      </c>
      <c r="C10622" s="4" t="s">
        <v>28312</v>
      </c>
      <c r="D10622" s="4">
        <v>129</v>
      </c>
      <c r="E10622" s="4" t="s">
        <v>28313</v>
      </c>
      <c r="F10622" s="4"/>
      <c r="G10622" s="4" t="s">
        <v>27591</v>
      </c>
      <c r="H10622" s="4">
        <v>20160226</v>
      </c>
      <c r="I10622" s="32"/>
      <c r="J10622" s="32"/>
    </row>
    <row r="10623" spans="1:10" ht="24.95" customHeight="1" x14ac:dyDescent="0.15">
      <c r="A10623" s="4">
        <v>10621</v>
      </c>
      <c r="B10623" s="4" t="s">
        <v>28314</v>
      </c>
      <c r="C10623" s="4" t="s">
        <v>28315</v>
      </c>
      <c r="D10623" s="4">
        <v>89</v>
      </c>
      <c r="E10623" s="4" t="s">
        <v>28316</v>
      </c>
      <c r="F10623" s="4"/>
      <c r="G10623" s="4" t="s">
        <v>27591</v>
      </c>
      <c r="H10623" s="4">
        <v>20160304</v>
      </c>
      <c r="I10623" s="32"/>
      <c r="J10623" s="32"/>
    </row>
    <row r="10624" spans="1:10" ht="24.95" customHeight="1" x14ac:dyDescent="0.15">
      <c r="A10624" s="4">
        <v>10622</v>
      </c>
      <c r="B10624" s="4" t="s">
        <v>28317</v>
      </c>
      <c r="C10624" s="4" t="s">
        <v>28318</v>
      </c>
      <c r="D10624" s="4">
        <v>34</v>
      </c>
      <c r="E10624" s="4" t="s">
        <v>28319</v>
      </c>
      <c r="F10624" s="4"/>
      <c r="G10624" s="4" t="s">
        <v>27591</v>
      </c>
      <c r="H10624" s="4">
        <v>20160222</v>
      </c>
      <c r="I10624" s="32"/>
      <c r="J10624" s="32"/>
    </row>
    <row r="10625" spans="1:10" ht="24.95" customHeight="1" x14ac:dyDescent="0.15">
      <c r="A10625" s="4">
        <v>10623</v>
      </c>
      <c r="B10625" s="4" t="s">
        <v>28320</v>
      </c>
      <c r="C10625" s="4" t="s">
        <v>28321</v>
      </c>
      <c r="D10625" s="4">
        <v>39</v>
      </c>
      <c r="E10625" s="4" t="s">
        <v>27407</v>
      </c>
      <c r="F10625" s="4"/>
      <c r="G10625" s="4" t="s">
        <v>27591</v>
      </c>
      <c r="H10625" s="4">
        <v>20160118</v>
      </c>
      <c r="I10625" s="32"/>
      <c r="J10625" s="32"/>
    </row>
    <row r="10626" spans="1:10" ht="24.95" customHeight="1" x14ac:dyDescent="0.15">
      <c r="A10626" s="4">
        <v>10624</v>
      </c>
      <c r="B10626" s="4" t="s">
        <v>28322</v>
      </c>
      <c r="C10626" s="4" t="s">
        <v>28323</v>
      </c>
      <c r="D10626" s="4">
        <v>69.8</v>
      </c>
      <c r="E10626" s="4" t="s">
        <v>28324</v>
      </c>
      <c r="F10626" s="4"/>
      <c r="G10626" s="4" t="s">
        <v>27591</v>
      </c>
      <c r="H10626" s="4">
        <v>20160118</v>
      </c>
      <c r="I10626" s="32"/>
      <c r="J10626" s="32"/>
    </row>
    <row r="10627" spans="1:10" ht="24.95" customHeight="1" x14ac:dyDescent="0.15">
      <c r="A10627" s="4">
        <v>10625</v>
      </c>
      <c r="B10627" s="4" t="s">
        <v>28325</v>
      </c>
      <c r="C10627" s="4" t="s">
        <v>28326</v>
      </c>
      <c r="D10627" s="4">
        <v>98</v>
      </c>
      <c r="E10627" s="4" t="s">
        <v>28327</v>
      </c>
      <c r="F10627" s="4"/>
      <c r="G10627" s="4" t="s">
        <v>27591</v>
      </c>
      <c r="H10627" s="4">
        <v>20160125</v>
      </c>
      <c r="I10627" s="32"/>
      <c r="J10627" s="32"/>
    </row>
    <row r="10628" spans="1:10" ht="24.95" customHeight="1" x14ac:dyDescent="0.15">
      <c r="A10628" s="4">
        <v>10626</v>
      </c>
      <c r="B10628" s="4" t="s">
        <v>28328</v>
      </c>
      <c r="C10628" s="4" t="s">
        <v>28329</v>
      </c>
      <c r="D10628" s="4">
        <v>49</v>
      </c>
      <c r="E10628" s="4" t="s">
        <v>28330</v>
      </c>
      <c r="F10628" s="4"/>
      <c r="G10628" s="4" t="s">
        <v>28331</v>
      </c>
      <c r="H10628" s="4">
        <v>20160229</v>
      </c>
      <c r="I10628" s="32"/>
      <c r="J10628" s="32"/>
    </row>
    <row r="10629" spans="1:10" ht="24.95" customHeight="1" x14ac:dyDescent="0.15">
      <c r="A10629" s="4">
        <v>10627</v>
      </c>
      <c r="B10629" s="4" t="s">
        <v>28332</v>
      </c>
      <c r="C10629" s="4" t="s">
        <v>28333</v>
      </c>
      <c r="D10629" s="4">
        <v>35</v>
      </c>
      <c r="E10629" s="4" t="s">
        <v>28334</v>
      </c>
      <c r="F10629" s="4"/>
      <c r="G10629" s="4" t="s">
        <v>28331</v>
      </c>
      <c r="H10629" s="4">
        <v>20160126</v>
      </c>
      <c r="I10629" s="32"/>
      <c r="J10629" s="32"/>
    </row>
    <row r="10630" spans="1:10" ht="24.95" customHeight="1" x14ac:dyDescent="0.15">
      <c r="A10630" s="4">
        <v>10628</v>
      </c>
      <c r="B10630" s="4" t="s">
        <v>28335</v>
      </c>
      <c r="C10630" s="4" t="s">
        <v>28336</v>
      </c>
      <c r="D10630" s="4">
        <v>39.799999999999997</v>
      </c>
      <c r="E10630" s="4" t="s">
        <v>28337</v>
      </c>
      <c r="F10630" s="4"/>
      <c r="G10630" s="4" t="s">
        <v>28331</v>
      </c>
      <c r="H10630" s="4">
        <v>20160118</v>
      </c>
      <c r="I10630" s="32"/>
      <c r="J10630" s="32"/>
    </row>
    <row r="10631" spans="1:10" ht="24.95" customHeight="1" x14ac:dyDescent="0.15">
      <c r="A10631" s="4">
        <v>10629</v>
      </c>
      <c r="B10631" s="4" t="s">
        <v>28338</v>
      </c>
      <c r="C10631" s="4" t="s">
        <v>28339</v>
      </c>
      <c r="D10631" s="4">
        <v>49.8</v>
      </c>
      <c r="E10631" s="4" t="s">
        <v>171</v>
      </c>
      <c r="F10631" s="4"/>
      <c r="G10631" s="4" t="s">
        <v>28331</v>
      </c>
      <c r="H10631" s="4">
        <v>20160201</v>
      </c>
      <c r="I10631" s="32"/>
      <c r="J10631" s="32"/>
    </row>
    <row r="10632" spans="1:10" ht="24.95" customHeight="1" x14ac:dyDescent="0.15">
      <c r="A10632" s="4">
        <v>10630</v>
      </c>
      <c r="B10632" s="4" t="s">
        <v>28340</v>
      </c>
      <c r="C10632" s="4" t="s">
        <v>28341</v>
      </c>
      <c r="D10632" s="4">
        <v>45</v>
      </c>
      <c r="E10632" s="4" t="s">
        <v>22082</v>
      </c>
      <c r="F10632" s="4"/>
      <c r="G10632" s="4" t="s">
        <v>28331</v>
      </c>
      <c r="H10632" s="4">
        <v>20160118</v>
      </c>
      <c r="I10632" s="32"/>
      <c r="J10632" s="32"/>
    </row>
    <row r="10633" spans="1:10" ht="24.95" customHeight="1" x14ac:dyDescent="0.15">
      <c r="A10633" s="4">
        <v>10631</v>
      </c>
      <c r="B10633" s="4" t="s">
        <v>28342</v>
      </c>
      <c r="C10633" s="4" t="s">
        <v>28343</v>
      </c>
      <c r="D10633" s="4">
        <v>32</v>
      </c>
      <c r="E10633" s="4" t="s">
        <v>28344</v>
      </c>
      <c r="F10633" s="4"/>
      <c r="G10633" s="4" t="s">
        <v>28331</v>
      </c>
      <c r="H10633" s="4">
        <v>20160215</v>
      </c>
      <c r="I10633" s="32"/>
      <c r="J10633" s="32"/>
    </row>
    <row r="10634" spans="1:10" ht="24.95" customHeight="1" x14ac:dyDescent="0.15">
      <c r="A10634" s="4">
        <v>10632</v>
      </c>
      <c r="B10634" s="4" t="s">
        <v>28345</v>
      </c>
      <c r="C10634" s="4" t="s">
        <v>28346</v>
      </c>
      <c r="D10634" s="4">
        <v>68</v>
      </c>
      <c r="E10634" s="4" t="s">
        <v>28347</v>
      </c>
      <c r="F10634" s="4"/>
      <c r="G10634" s="4" t="s">
        <v>28331</v>
      </c>
      <c r="H10634" s="4">
        <v>20160218</v>
      </c>
      <c r="I10634" s="32"/>
      <c r="J10634" s="32"/>
    </row>
    <row r="10635" spans="1:10" ht="24.95" customHeight="1" x14ac:dyDescent="0.15">
      <c r="A10635" s="4">
        <v>10633</v>
      </c>
      <c r="B10635" s="4" t="s">
        <v>28348</v>
      </c>
      <c r="C10635" s="4" t="s">
        <v>28349</v>
      </c>
      <c r="D10635" s="4">
        <v>39</v>
      </c>
      <c r="E10635" s="4" t="s">
        <v>28350</v>
      </c>
      <c r="F10635" s="4"/>
      <c r="G10635" s="4" t="s">
        <v>28331</v>
      </c>
      <c r="H10635" s="4">
        <v>20160118</v>
      </c>
      <c r="I10635" s="32"/>
      <c r="J10635" s="32"/>
    </row>
    <row r="10636" spans="1:10" ht="24.95" customHeight="1" x14ac:dyDescent="0.15">
      <c r="A10636" s="4">
        <v>10634</v>
      </c>
      <c r="B10636" s="4" t="s">
        <v>28351</v>
      </c>
      <c r="C10636" s="4" t="s">
        <v>28352</v>
      </c>
      <c r="D10636" s="4">
        <v>128</v>
      </c>
      <c r="E10636" s="4" t="s">
        <v>28353</v>
      </c>
      <c r="F10636" s="4"/>
      <c r="G10636" s="4" t="s">
        <v>28331</v>
      </c>
      <c r="H10636" s="4">
        <v>20160325</v>
      </c>
      <c r="I10636" s="32"/>
      <c r="J10636" s="32"/>
    </row>
    <row r="10637" spans="1:10" ht="24.95" customHeight="1" x14ac:dyDescent="0.15">
      <c r="A10637" s="4">
        <v>10635</v>
      </c>
      <c r="B10637" s="4" t="s">
        <v>28354</v>
      </c>
      <c r="C10637" s="4" t="s">
        <v>28355</v>
      </c>
      <c r="D10637" s="4">
        <v>79</v>
      </c>
      <c r="E10637" s="4" t="s">
        <v>28356</v>
      </c>
      <c r="F10637" s="4"/>
      <c r="G10637" s="4" t="s">
        <v>28331</v>
      </c>
      <c r="H10637" s="4">
        <v>20160125</v>
      </c>
      <c r="I10637" s="32"/>
      <c r="J10637" s="32"/>
    </row>
    <row r="10638" spans="1:10" ht="24.95" customHeight="1" x14ac:dyDescent="0.15">
      <c r="A10638" s="4">
        <v>10636</v>
      </c>
      <c r="B10638" s="4" t="s">
        <v>28357</v>
      </c>
      <c r="C10638" s="4" t="s">
        <v>28358</v>
      </c>
      <c r="D10638" s="4">
        <v>128</v>
      </c>
      <c r="E10638" s="4" t="s">
        <v>28359</v>
      </c>
      <c r="F10638" s="4"/>
      <c r="G10638" s="4" t="s">
        <v>28331</v>
      </c>
      <c r="H10638" s="4">
        <v>20160229</v>
      </c>
      <c r="I10638" s="32"/>
      <c r="J10638" s="32"/>
    </row>
    <row r="10639" spans="1:10" ht="24.95" customHeight="1" x14ac:dyDescent="0.15">
      <c r="A10639" s="4">
        <v>10637</v>
      </c>
      <c r="B10639" s="4" t="s">
        <v>28360</v>
      </c>
      <c r="C10639" s="4" t="s">
        <v>28361</v>
      </c>
      <c r="D10639" s="4">
        <v>42</v>
      </c>
      <c r="E10639" s="4" t="s">
        <v>28362</v>
      </c>
      <c r="F10639" s="4"/>
      <c r="G10639" s="4" t="s">
        <v>28331</v>
      </c>
      <c r="H10639" s="4">
        <v>20160118</v>
      </c>
      <c r="I10639" s="32"/>
      <c r="J10639" s="32"/>
    </row>
    <row r="10640" spans="1:10" ht="24.95" customHeight="1" x14ac:dyDescent="0.15">
      <c r="A10640" s="4">
        <v>10638</v>
      </c>
      <c r="B10640" s="4" t="s">
        <v>28363</v>
      </c>
      <c r="C10640" s="4" t="s">
        <v>28364</v>
      </c>
      <c r="D10640" s="4">
        <v>48</v>
      </c>
      <c r="E10640" s="4" t="s">
        <v>28365</v>
      </c>
      <c r="F10640" s="4"/>
      <c r="G10640" s="4" t="s">
        <v>28331</v>
      </c>
      <c r="H10640" s="4">
        <v>20160118</v>
      </c>
      <c r="I10640" s="32"/>
      <c r="J10640" s="32"/>
    </row>
    <row r="10641" spans="1:10" ht="24.95" customHeight="1" x14ac:dyDescent="0.15">
      <c r="A10641" s="4">
        <v>10639</v>
      </c>
      <c r="B10641" s="4" t="s">
        <v>28366</v>
      </c>
      <c r="C10641" s="4" t="s">
        <v>28367</v>
      </c>
      <c r="D10641" s="4">
        <v>88</v>
      </c>
      <c r="E10641" s="4" t="s">
        <v>28368</v>
      </c>
      <c r="F10641" s="4"/>
      <c r="G10641" s="4" t="s">
        <v>28331</v>
      </c>
      <c r="H10641" s="4">
        <v>20160129</v>
      </c>
      <c r="I10641" s="32"/>
      <c r="J10641" s="32"/>
    </row>
    <row r="10642" spans="1:10" ht="24.95" customHeight="1" x14ac:dyDescent="0.15">
      <c r="A10642" s="4">
        <v>10640</v>
      </c>
      <c r="B10642" s="4" t="s">
        <v>28369</v>
      </c>
      <c r="C10642" s="4" t="s">
        <v>28370</v>
      </c>
      <c r="D10642" s="4">
        <v>48</v>
      </c>
      <c r="E10642" s="4" t="s">
        <v>28371</v>
      </c>
      <c r="F10642" s="4"/>
      <c r="G10642" s="4" t="s">
        <v>28331</v>
      </c>
      <c r="H10642" s="4">
        <v>20160229</v>
      </c>
      <c r="I10642" s="32"/>
      <c r="J10642" s="32"/>
    </row>
    <row r="10643" spans="1:10" ht="24.95" customHeight="1" x14ac:dyDescent="0.15">
      <c r="A10643" s="4">
        <v>10641</v>
      </c>
      <c r="B10643" s="4" t="s">
        <v>28372</v>
      </c>
      <c r="C10643" s="4" t="s">
        <v>28373</v>
      </c>
      <c r="D10643" s="4">
        <v>49.8</v>
      </c>
      <c r="E10643" s="4" t="s">
        <v>28374</v>
      </c>
      <c r="F10643" s="4"/>
      <c r="G10643" s="4" t="s">
        <v>28331</v>
      </c>
      <c r="H10643" s="4">
        <v>20160118</v>
      </c>
      <c r="I10643" s="32"/>
      <c r="J10643" s="32"/>
    </row>
    <row r="10644" spans="1:10" ht="24.95" customHeight="1" x14ac:dyDescent="0.15">
      <c r="A10644" s="4">
        <v>10642</v>
      </c>
      <c r="B10644" s="4" t="s">
        <v>28375</v>
      </c>
      <c r="C10644" s="4" t="s">
        <v>28376</v>
      </c>
      <c r="D10644" s="4">
        <v>45</v>
      </c>
      <c r="E10644" s="4" t="s">
        <v>27660</v>
      </c>
      <c r="F10644" s="4"/>
      <c r="G10644" s="4" t="s">
        <v>28331</v>
      </c>
      <c r="H10644" s="4">
        <v>20160125</v>
      </c>
      <c r="I10644" s="32"/>
      <c r="J10644" s="32"/>
    </row>
    <row r="10645" spans="1:10" ht="24.95" customHeight="1" x14ac:dyDescent="0.15">
      <c r="A10645" s="4">
        <v>10643</v>
      </c>
      <c r="B10645" s="4" t="s">
        <v>28377</v>
      </c>
      <c r="C10645" s="4" t="s">
        <v>28378</v>
      </c>
      <c r="D10645" s="4">
        <v>88</v>
      </c>
      <c r="E10645" s="4" t="s">
        <v>28368</v>
      </c>
      <c r="F10645" s="4"/>
      <c r="G10645" s="4" t="s">
        <v>28331</v>
      </c>
      <c r="H10645" s="4">
        <v>20160129</v>
      </c>
      <c r="I10645" s="32"/>
      <c r="J10645" s="32"/>
    </row>
    <row r="10646" spans="1:10" ht="24.95" customHeight="1" x14ac:dyDescent="0.15">
      <c r="A10646" s="4">
        <v>10644</v>
      </c>
      <c r="B10646" s="4" t="s">
        <v>28379</v>
      </c>
      <c r="C10646" s="4" t="s">
        <v>28380</v>
      </c>
      <c r="D10646" s="4">
        <v>59.8</v>
      </c>
      <c r="E10646" s="4" t="s">
        <v>28381</v>
      </c>
      <c r="F10646" s="4"/>
      <c r="G10646" s="4" t="s">
        <v>28331</v>
      </c>
      <c r="H10646" s="4">
        <v>20160203</v>
      </c>
      <c r="I10646" s="32"/>
      <c r="J10646" s="32"/>
    </row>
    <row r="10647" spans="1:10" ht="24.95" customHeight="1" x14ac:dyDescent="0.15">
      <c r="A10647" s="4">
        <v>10645</v>
      </c>
      <c r="B10647" s="4" t="s">
        <v>28382</v>
      </c>
      <c r="C10647" s="4" t="s">
        <v>28383</v>
      </c>
      <c r="D10647" s="4">
        <v>45</v>
      </c>
      <c r="E10647" s="4" t="s">
        <v>27660</v>
      </c>
      <c r="F10647" s="4"/>
      <c r="G10647" s="4" t="s">
        <v>28331</v>
      </c>
      <c r="H10647" s="4">
        <v>20160119</v>
      </c>
      <c r="I10647" s="32"/>
      <c r="J10647" s="32"/>
    </row>
    <row r="10648" spans="1:10" ht="24.95" customHeight="1" x14ac:dyDescent="0.15">
      <c r="A10648" s="4">
        <v>10646</v>
      </c>
      <c r="B10648" s="4" t="s">
        <v>28384</v>
      </c>
      <c r="C10648" s="4" t="s">
        <v>28385</v>
      </c>
      <c r="D10648" s="4">
        <v>45</v>
      </c>
      <c r="E10648" s="4" t="s">
        <v>28386</v>
      </c>
      <c r="F10648" s="4"/>
      <c r="G10648" s="4" t="s">
        <v>28331</v>
      </c>
      <c r="H10648" s="4">
        <v>20160202</v>
      </c>
      <c r="I10648" s="32"/>
      <c r="J10648" s="32"/>
    </row>
    <row r="10649" spans="1:10" ht="24.95" customHeight="1" x14ac:dyDescent="0.15">
      <c r="A10649" s="4">
        <v>10647</v>
      </c>
      <c r="B10649" s="4" t="s">
        <v>28387</v>
      </c>
      <c r="C10649" s="4" t="s">
        <v>28388</v>
      </c>
      <c r="D10649" s="4">
        <v>98</v>
      </c>
      <c r="E10649" s="4" t="s">
        <v>28389</v>
      </c>
      <c r="F10649" s="4"/>
      <c r="G10649" s="4" t="s">
        <v>28331</v>
      </c>
      <c r="H10649" s="4">
        <v>20160128</v>
      </c>
      <c r="I10649" s="32"/>
      <c r="J10649" s="32"/>
    </row>
    <row r="10650" spans="1:10" ht="24.95" customHeight="1" x14ac:dyDescent="0.15">
      <c r="A10650" s="4">
        <v>10648</v>
      </c>
      <c r="B10650" s="4" t="s">
        <v>28390</v>
      </c>
      <c r="C10650" s="4" t="s">
        <v>28391</v>
      </c>
      <c r="D10650" s="4">
        <v>39.799999999999997</v>
      </c>
      <c r="E10650" s="4" t="s">
        <v>27357</v>
      </c>
      <c r="F10650" s="4"/>
      <c r="G10650" s="4" t="s">
        <v>28331</v>
      </c>
      <c r="H10650" s="4">
        <v>20160215</v>
      </c>
      <c r="I10650" s="32"/>
      <c r="J10650" s="32"/>
    </row>
    <row r="10651" spans="1:10" ht="24.95" customHeight="1" x14ac:dyDescent="0.15">
      <c r="A10651" s="4">
        <v>10649</v>
      </c>
      <c r="B10651" s="4" t="s">
        <v>28392</v>
      </c>
      <c r="C10651" s="4" t="s">
        <v>28393</v>
      </c>
      <c r="D10651" s="4">
        <v>32</v>
      </c>
      <c r="E10651" s="4" t="s">
        <v>28394</v>
      </c>
      <c r="F10651" s="4"/>
      <c r="G10651" s="4" t="s">
        <v>28331</v>
      </c>
      <c r="H10651" s="4">
        <v>20160118</v>
      </c>
      <c r="I10651" s="32"/>
      <c r="J10651" s="32"/>
    </row>
    <row r="10652" spans="1:10" ht="24.95" customHeight="1" x14ac:dyDescent="0.15">
      <c r="A10652" s="4">
        <v>10650</v>
      </c>
      <c r="B10652" s="4" t="s">
        <v>28395</v>
      </c>
      <c r="C10652" s="4" t="s">
        <v>28396</v>
      </c>
      <c r="D10652" s="4">
        <v>48</v>
      </c>
      <c r="E10652" s="4" t="s">
        <v>28397</v>
      </c>
      <c r="F10652" s="4"/>
      <c r="G10652" s="4" t="s">
        <v>28331</v>
      </c>
      <c r="H10652" s="4">
        <v>20160229</v>
      </c>
      <c r="I10652" s="32"/>
      <c r="J10652" s="32"/>
    </row>
    <row r="10653" spans="1:10" ht="24.95" customHeight="1" x14ac:dyDescent="0.15">
      <c r="A10653" s="4">
        <v>10651</v>
      </c>
      <c r="B10653" s="4" t="s">
        <v>28398</v>
      </c>
      <c r="C10653" s="4" t="s">
        <v>28399</v>
      </c>
      <c r="D10653" s="4">
        <v>59</v>
      </c>
      <c r="E10653" s="4" t="s">
        <v>27439</v>
      </c>
      <c r="F10653" s="4"/>
      <c r="G10653" s="4" t="s">
        <v>28331</v>
      </c>
      <c r="H10653" s="4">
        <v>20160224</v>
      </c>
      <c r="I10653" s="32"/>
      <c r="J10653" s="32"/>
    </row>
    <row r="10654" spans="1:10" ht="24.95" customHeight="1" x14ac:dyDescent="0.15">
      <c r="A10654" s="4">
        <v>10652</v>
      </c>
      <c r="B10654" s="4" t="s">
        <v>28400</v>
      </c>
      <c r="C10654" s="4" t="s">
        <v>28401</v>
      </c>
      <c r="D10654" s="4">
        <v>98</v>
      </c>
      <c r="E10654" s="4" t="s">
        <v>27444</v>
      </c>
      <c r="F10654" s="4"/>
      <c r="G10654" s="4" t="s">
        <v>28331</v>
      </c>
      <c r="H10654" s="4">
        <v>20160127</v>
      </c>
      <c r="I10654" s="32"/>
      <c r="J10654" s="32"/>
    </row>
    <row r="10655" spans="1:10" ht="24.95" customHeight="1" x14ac:dyDescent="0.15">
      <c r="A10655" s="4">
        <v>10653</v>
      </c>
      <c r="B10655" s="4" t="s">
        <v>28402</v>
      </c>
      <c r="C10655" s="4" t="s">
        <v>28403</v>
      </c>
      <c r="D10655" s="4">
        <v>39.799999999999997</v>
      </c>
      <c r="E10655" s="4" t="s">
        <v>27660</v>
      </c>
      <c r="F10655" s="4"/>
      <c r="G10655" s="4" t="s">
        <v>28331</v>
      </c>
      <c r="H10655" s="4">
        <v>20160118</v>
      </c>
      <c r="I10655" s="32"/>
      <c r="J10655" s="32"/>
    </row>
    <row r="10656" spans="1:10" ht="24.95" customHeight="1" x14ac:dyDescent="0.15">
      <c r="A10656" s="4">
        <v>10654</v>
      </c>
      <c r="B10656" s="4" t="s">
        <v>28404</v>
      </c>
      <c r="C10656" s="4" t="s">
        <v>28405</v>
      </c>
      <c r="D10656" s="4">
        <v>99</v>
      </c>
      <c r="E10656" s="4" t="s">
        <v>28406</v>
      </c>
      <c r="F10656" s="4"/>
      <c r="G10656" s="4" t="s">
        <v>28331</v>
      </c>
      <c r="H10656" s="4">
        <v>20160125</v>
      </c>
      <c r="I10656" s="32"/>
      <c r="J10656" s="32"/>
    </row>
    <row r="10657" spans="1:10" ht="24.95" customHeight="1" x14ac:dyDescent="0.15">
      <c r="A10657" s="4">
        <v>10655</v>
      </c>
      <c r="B10657" s="4" t="s">
        <v>28407</v>
      </c>
      <c r="C10657" s="4" t="s">
        <v>28408</v>
      </c>
      <c r="D10657" s="4">
        <v>45</v>
      </c>
      <c r="E10657" s="4" t="s">
        <v>28409</v>
      </c>
      <c r="F10657" s="4"/>
      <c r="G10657" s="4" t="s">
        <v>28331</v>
      </c>
      <c r="H10657" s="4">
        <v>20160314</v>
      </c>
      <c r="I10657" s="32"/>
      <c r="J10657" s="32"/>
    </row>
    <row r="10658" spans="1:10" ht="24.95" customHeight="1" x14ac:dyDescent="0.15">
      <c r="A10658" s="4">
        <v>10656</v>
      </c>
      <c r="B10658" s="4" t="s">
        <v>28410</v>
      </c>
      <c r="C10658" s="4" t="s">
        <v>28411</v>
      </c>
      <c r="D10658" s="4">
        <v>45</v>
      </c>
      <c r="E10658" s="4" t="s">
        <v>27660</v>
      </c>
      <c r="F10658" s="4"/>
      <c r="G10658" s="4" t="s">
        <v>28331</v>
      </c>
      <c r="H10658" s="4">
        <v>20160202</v>
      </c>
      <c r="I10658" s="32"/>
      <c r="J10658" s="32"/>
    </row>
    <row r="10659" spans="1:10" ht="24.95" customHeight="1" x14ac:dyDescent="0.15">
      <c r="A10659" s="4">
        <v>10657</v>
      </c>
      <c r="B10659" s="4" t="s">
        <v>28412</v>
      </c>
      <c r="C10659" s="4" t="s">
        <v>28413</v>
      </c>
      <c r="D10659" s="4">
        <v>45</v>
      </c>
      <c r="E10659" s="4" t="s">
        <v>28414</v>
      </c>
      <c r="F10659" s="4"/>
      <c r="G10659" s="4" t="s">
        <v>28331</v>
      </c>
      <c r="H10659" s="4">
        <v>20160118</v>
      </c>
      <c r="I10659" s="32"/>
      <c r="J10659" s="32"/>
    </row>
    <row r="10660" spans="1:10" ht="24.95" customHeight="1" x14ac:dyDescent="0.15">
      <c r="A10660" s="4">
        <v>10658</v>
      </c>
      <c r="B10660" s="4" t="s">
        <v>28415</v>
      </c>
      <c r="C10660" s="4" t="s">
        <v>28416</v>
      </c>
      <c r="D10660" s="4">
        <v>25</v>
      </c>
      <c r="E10660" s="4" t="s">
        <v>27444</v>
      </c>
      <c r="F10660" s="4"/>
      <c r="G10660" s="4" t="s">
        <v>28331</v>
      </c>
      <c r="H10660" s="4">
        <v>20160203</v>
      </c>
      <c r="I10660" s="32"/>
      <c r="J10660" s="32"/>
    </row>
    <row r="10661" spans="1:10" ht="24.95" customHeight="1" x14ac:dyDescent="0.15">
      <c r="A10661" s="4">
        <v>10659</v>
      </c>
      <c r="B10661" s="4" t="s">
        <v>28417</v>
      </c>
      <c r="C10661" s="4" t="s">
        <v>28418</v>
      </c>
      <c r="D10661" s="4">
        <v>98</v>
      </c>
      <c r="E10661" s="4" t="s">
        <v>27444</v>
      </c>
      <c r="F10661" s="4"/>
      <c r="G10661" s="4" t="s">
        <v>28331</v>
      </c>
      <c r="H10661" s="4">
        <v>20160127</v>
      </c>
      <c r="I10661" s="32"/>
      <c r="J10661" s="32"/>
    </row>
    <row r="10662" spans="1:10" ht="24.95" customHeight="1" x14ac:dyDescent="0.15">
      <c r="A10662" s="4">
        <v>10660</v>
      </c>
      <c r="B10662" s="4" t="s">
        <v>28419</v>
      </c>
      <c r="C10662" s="4" t="s">
        <v>28420</v>
      </c>
      <c r="D10662" s="4">
        <v>36</v>
      </c>
      <c r="E10662" s="4" t="s">
        <v>28421</v>
      </c>
      <c r="F10662" s="4"/>
      <c r="G10662" s="4" t="s">
        <v>28331</v>
      </c>
      <c r="H10662" s="4">
        <v>20160222</v>
      </c>
      <c r="I10662" s="32"/>
      <c r="J10662" s="32"/>
    </row>
    <row r="10663" spans="1:10" ht="24.95" customHeight="1" x14ac:dyDescent="0.15">
      <c r="A10663" s="4">
        <v>10661</v>
      </c>
      <c r="B10663" s="4" t="s">
        <v>28422</v>
      </c>
      <c r="C10663" s="4" t="s">
        <v>28423</v>
      </c>
      <c r="D10663" s="4">
        <v>98</v>
      </c>
      <c r="E10663" s="4" t="s">
        <v>28424</v>
      </c>
      <c r="F10663" s="4"/>
      <c r="G10663" s="4" t="s">
        <v>28331</v>
      </c>
      <c r="H10663" s="4">
        <v>20160127</v>
      </c>
      <c r="I10663" s="32"/>
      <c r="J10663" s="32"/>
    </row>
    <row r="10664" spans="1:10" ht="24.95" customHeight="1" x14ac:dyDescent="0.15">
      <c r="A10664" s="4">
        <v>10662</v>
      </c>
      <c r="B10664" s="4" t="s">
        <v>28425</v>
      </c>
      <c r="C10664" s="4" t="s">
        <v>28426</v>
      </c>
      <c r="D10664" s="4">
        <v>35</v>
      </c>
      <c r="E10664" s="4" t="s">
        <v>28427</v>
      </c>
      <c r="F10664" s="4"/>
      <c r="G10664" s="4" t="s">
        <v>28331</v>
      </c>
      <c r="H10664" s="4">
        <v>20160222</v>
      </c>
      <c r="I10664" s="32"/>
      <c r="J10664" s="32"/>
    </row>
    <row r="10665" spans="1:10" ht="24.95" customHeight="1" x14ac:dyDescent="0.15">
      <c r="A10665" s="4">
        <v>10663</v>
      </c>
      <c r="B10665" s="4" t="s">
        <v>28428</v>
      </c>
      <c r="C10665" s="4" t="s">
        <v>28429</v>
      </c>
      <c r="D10665" s="4">
        <v>79</v>
      </c>
      <c r="E10665" s="4" t="s">
        <v>28430</v>
      </c>
      <c r="F10665" s="4"/>
      <c r="G10665" s="4" t="s">
        <v>28331</v>
      </c>
      <c r="H10665" s="4">
        <v>20160304</v>
      </c>
      <c r="I10665" s="32"/>
      <c r="J10665" s="32"/>
    </row>
    <row r="10666" spans="1:10" ht="24.95" customHeight="1" x14ac:dyDescent="0.15">
      <c r="A10666" s="4">
        <v>10664</v>
      </c>
      <c r="B10666" s="4" t="s">
        <v>28431</v>
      </c>
      <c r="C10666" s="4" t="s">
        <v>28432</v>
      </c>
      <c r="D10666" s="4">
        <v>39.799999999999997</v>
      </c>
      <c r="E10666" s="4" t="s">
        <v>28397</v>
      </c>
      <c r="F10666" s="4"/>
      <c r="G10666" s="4" t="s">
        <v>28331</v>
      </c>
      <c r="H10666" s="4">
        <v>20160223</v>
      </c>
      <c r="I10666" s="32"/>
      <c r="J10666" s="32"/>
    </row>
    <row r="10667" spans="1:10" ht="24.95" customHeight="1" x14ac:dyDescent="0.15">
      <c r="A10667" s="4">
        <v>10665</v>
      </c>
      <c r="B10667" s="4" t="s">
        <v>28433</v>
      </c>
      <c r="C10667" s="4" t="s">
        <v>28434</v>
      </c>
      <c r="D10667" s="4">
        <v>69.8</v>
      </c>
      <c r="E10667" s="4" t="s">
        <v>28381</v>
      </c>
      <c r="F10667" s="4"/>
      <c r="G10667" s="4" t="s">
        <v>28331</v>
      </c>
      <c r="H10667" s="4">
        <v>20160203</v>
      </c>
      <c r="I10667" s="32"/>
      <c r="J10667" s="32"/>
    </row>
    <row r="10668" spans="1:10" ht="24.95" customHeight="1" x14ac:dyDescent="0.15">
      <c r="A10668" s="4">
        <v>10666</v>
      </c>
      <c r="B10668" s="4" t="s">
        <v>28435</v>
      </c>
      <c r="C10668" s="4" t="s">
        <v>28436</v>
      </c>
      <c r="D10668" s="4">
        <v>48</v>
      </c>
      <c r="E10668" s="4" t="s">
        <v>28437</v>
      </c>
      <c r="F10668" s="4"/>
      <c r="G10668" s="4" t="s">
        <v>28331</v>
      </c>
      <c r="H10668" s="4">
        <v>20160118</v>
      </c>
      <c r="I10668" s="32"/>
      <c r="J10668" s="32"/>
    </row>
    <row r="10669" spans="1:10" ht="24.95" customHeight="1" x14ac:dyDescent="0.15">
      <c r="A10669" s="4">
        <v>10667</v>
      </c>
      <c r="B10669" s="4" t="s">
        <v>28438</v>
      </c>
      <c r="C10669" s="4" t="s">
        <v>28439</v>
      </c>
      <c r="D10669" s="4">
        <v>49.8</v>
      </c>
      <c r="E10669" s="4" t="s">
        <v>28440</v>
      </c>
      <c r="F10669" s="4"/>
      <c r="G10669" s="4" t="s">
        <v>28331</v>
      </c>
      <c r="H10669" s="4">
        <v>20160125</v>
      </c>
      <c r="I10669" s="32"/>
      <c r="J10669" s="32"/>
    </row>
    <row r="10670" spans="1:10" ht="24.95" customHeight="1" x14ac:dyDescent="0.15">
      <c r="A10670" s="4">
        <v>10668</v>
      </c>
      <c r="B10670" s="4" t="s">
        <v>28441</v>
      </c>
      <c r="C10670" s="4" t="s">
        <v>28442</v>
      </c>
      <c r="D10670" s="4">
        <v>39.799999999999997</v>
      </c>
      <c r="E10670" s="4" t="s">
        <v>28337</v>
      </c>
      <c r="F10670" s="4"/>
      <c r="G10670" s="4" t="s">
        <v>28331</v>
      </c>
      <c r="H10670" s="4">
        <v>20160118</v>
      </c>
      <c r="I10670" s="32"/>
      <c r="J10670" s="32"/>
    </row>
    <row r="10671" spans="1:10" ht="24.95" customHeight="1" x14ac:dyDescent="0.15">
      <c r="A10671" s="4">
        <v>10669</v>
      </c>
      <c r="B10671" s="4" t="s">
        <v>28443</v>
      </c>
      <c r="C10671" s="4" t="s">
        <v>28444</v>
      </c>
      <c r="D10671" s="4">
        <v>32</v>
      </c>
      <c r="E10671" s="4" t="s">
        <v>28445</v>
      </c>
      <c r="F10671" s="4"/>
      <c r="G10671" s="4" t="s">
        <v>28331</v>
      </c>
      <c r="H10671" s="4">
        <v>20160222</v>
      </c>
      <c r="I10671" s="32"/>
      <c r="J10671" s="32"/>
    </row>
    <row r="10672" spans="1:10" ht="24.95" customHeight="1" x14ac:dyDescent="0.15">
      <c r="A10672" s="4">
        <v>10670</v>
      </c>
      <c r="B10672" s="4" t="s">
        <v>28446</v>
      </c>
      <c r="C10672" s="4" t="s">
        <v>28447</v>
      </c>
      <c r="D10672" s="4">
        <v>59</v>
      </c>
      <c r="E10672" s="4" t="s">
        <v>28448</v>
      </c>
      <c r="F10672" s="4"/>
      <c r="G10672" s="4" t="s">
        <v>28331</v>
      </c>
      <c r="H10672" s="4">
        <v>20160202</v>
      </c>
      <c r="I10672" s="32"/>
      <c r="J10672" s="32"/>
    </row>
    <row r="10673" spans="1:10" ht="24.95" customHeight="1" x14ac:dyDescent="0.15">
      <c r="A10673" s="4">
        <v>10671</v>
      </c>
      <c r="B10673" s="4" t="s">
        <v>28449</v>
      </c>
      <c r="C10673" s="4" t="s">
        <v>28450</v>
      </c>
      <c r="D10673" s="4">
        <v>98</v>
      </c>
      <c r="E10673" s="4" t="s">
        <v>28451</v>
      </c>
      <c r="F10673" s="4"/>
      <c r="G10673" s="4" t="s">
        <v>28331</v>
      </c>
      <c r="H10673" s="4">
        <v>20160125</v>
      </c>
      <c r="I10673" s="32"/>
      <c r="J10673" s="32"/>
    </row>
    <row r="10674" spans="1:10" ht="24.95" customHeight="1" x14ac:dyDescent="0.15">
      <c r="A10674" s="4">
        <v>10672</v>
      </c>
      <c r="B10674" s="4" t="s">
        <v>28452</v>
      </c>
      <c r="C10674" s="4" t="s">
        <v>28453</v>
      </c>
      <c r="D10674" s="4">
        <v>98</v>
      </c>
      <c r="E10674" s="4" t="s">
        <v>28454</v>
      </c>
      <c r="F10674" s="4"/>
      <c r="G10674" s="4" t="s">
        <v>28331</v>
      </c>
      <c r="H10674" s="4">
        <v>20160128</v>
      </c>
      <c r="I10674" s="32"/>
      <c r="J10674" s="32"/>
    </row>
    <row r="10675" spans="1:10" ht="24.95" customHeight="1" x14ac:dyDescent="0.15">
      <c r="A10675" s="4">
        <v>10673</v>
      </c>
      <c r="B10675" s="4" t="s">
        <v>28455</v>
      </c>
      <c r="C10675" s="4" t="s">
        <v>28456</v>
      </c>
      <c r="D10675" s="4">
        <v>49.8</v>
      </c>
      <c r="E10675" s="4" t="s">
        <v>27444</v>
      </c>
      <c r="F10675" s="4"/>
      <c r="G10675" s="4" t="s">
        <v>28331</v>
      </c>
      <c r="H10675" s="4">
        <v>20160229</v>
      </c>
      <c r="I10675" s="32"/>
      <c r="J10675" s="32"/>
    </row>
    <row r="10676" spans="1:10" ht="24.95" customHeight="1" x14ac:dyDescent="0.15">
      <c r="A10676" s="4">
        <v>10674</v>
      </c>
      <c r="B10676" s="4" t="s">
        <v>28457</v>
      </c>
      <c r="C10676" s="4" t="s">
        <v>28458</v>
      </c>
      <c r="D10676" s="4">
        <v>49</v>
      </c>
      <c r="E10676" s="4" t="s">
        <v>28459</v>
      </c>
      <c r="F10676" s="4"/>
      <c r="G10676" s="4" t="s">
        <v>28331</v>
      </c>
      <c r="H10676" s="4">
        <v>20160223</v>
      </c>
      <c r="I10676" s="32"/>
      <c r="J10676" s="32"/>
    </row>
    <row r="10677" spans="1:10" ht="24.95" customHeight="1" x14ac:dyDescent="0.15">
      <c r="A10677" s="4">
        <v>10675</v>
      </c>
      <c r="B10677" s="4" t="s">
        <v>28460</v>
      </c>
      <c r="C10677" s="4" t="s">
        <v>28461</v>
      </c>
      <c r="D10677" s="4">
        <v>45</v>
      </c>
      <c r="E10677" s="4" t="s">
        <v>28462</v>
      </c>
      <c r="F10677" s="4"/>
      <c r="G10677" s="4" t="s">
        <v>28331</v>
      </c>
      <c r="H10677" s="4">
        <v>20160121</v>
      </c>
      <c r="I10677" s="32"/>
      <c r="J10677" s="32"/>
    </row>
    <row r="10678" spans="1:10" ht="24.95" customHeight="1" x14ac:dyDescent="0.15">
      <c r="A10678" s="4">
        <v>10676</v>
      </c>
      <c r="B10678" s="4" t="s">
        <v>28463</v>
      </c>
      <c r="C10678" s="4" t="s">
        <v>28464</v>
      </c>
      <c r="D10678" s="4">
        <v>49</v>
      </c>
      <c r="E10678" s="4" t="s">
        <v>28465</v>
      </c>
      <c r="F10678" s="4"/>
      <c r="G10678" s="4" t="s">
        <v>28331</v>
      </c>
      <c r="H10678" s="4">
        <v>20160202</v>
      </c>
      <c r="I10678" s="32"/>
      <c r="J10678" s="32"/>
    </row>
    <row r="10679" spans="1:10" ht="24.95" customHeight="1" x14ac:dyDescent="0.15">
      <c r="A10679" s="4">
        <v>10677</v>
      </c>
      <c r="B10679" s="4" t="s">
        <v>28466</v>
      </c>
      <c r="C10679" s="4" t="s">
        <v>28467</v>
      </c>
      <c r="D10679" s="4">
        <v>49.8</v>
      </c>
      <c r="E10679" s="4" t="s">
        <v>28468</v>
      </c>
      <c r="F10679" s="4"/>
      <c r="G10679" s="4" t="s">
        <v>28331</v>
      </c>
      <c r="H10679" s="4">
        <v>20160125</v>
      </c>
      <c r="I10679" s="32"/>
      <c r="J10679" s="32"/>
    </row>
    <row r="10680" spans="1:10" ht="24.95" customHeight="1" x14ac:dyDescent="0.15">
      <c r="A10680" s="4">
        <v>10678</v>
      </c>
      <c r="B10680" s="4" t="s">
        <v>28469</v>
      </c>
      <c r="C10680" s="4" t="s">
        <v>28470</v>
      </c>
      <c r="D10680" s="4">
        <v>39.799999999999997</v>
      </c>
      <c r="E10680" s="4" t="s">
        <v>28471</v>
      </c>
      <c r="F10680" s="4"/>
      <c r="G10680" s="4" t="s">
        <v>28331</v>
      </c>
      <c r="H10680" s="4">
        <v>20160126</v>
      </c>
      <c r="I10680" s="32"/>
      <c r="J10680" s="32"/>
    </row>
    <row r="10681" spans="1:10" ht="24.95" customHeight="1" x14ac:dyDescent="0.15">
      <c r="A10681" s="4">
        <v>10679</v>
      </c>
      <c r="B10681" s="4" t="s">
        <v>28472</v>
      </c>
      <c r="C10681" s="4" t="s">
        <v>28473</v>
      </c>
      <c r="D10681" s="4">
        <v>69</v>
      </c>
      <c r="E10681" s="4" t="s">
        <v>28474</v>
      </c>
      <c r="F10681" s="4"/>
      <c r="G10681" s="4" t="s">
        <v>28331</v>
      </c>
      <c r="H10681" s="4">
        <v>20160222</v>
      </c>
      <c r="I10681" s="32"/>
      <c r="J10681" s="32"/>
    </row>
    <row r="10682" spans="1:10" ht="24.95" customHeight="1" x14ac:dyDescent="0.15">
      <c r="A10682" s="4">
        <v>10680</v>
      </c>
      <c r="B10682" s="4" t="s">
        <v>28475</v>
      </c>
      <c r="C10682" s="4" t="s">
        <v>28476</v>
      </c>
      <c r="D10682" s="4">
        <v>69</v>
      </c>
      <c r="E10682" s="4" t="s">
        <v>28477</v>
      </c>
      <c r="F10682" s="4"/>
      <c r="G10682" s="4" t="s">
        <v>28331</v>
      </c>
      <c r="H10682" s="4">
        <v>20160202</v>
      </c>
      <c r="I10682" s="32"/>
      <c r="J10682" s="32"/>
    </row>
    <row r="10683" spans="1:10" ht="24.95" customHeight="1" x14ac:dyDescent="0.15">
      <c r="A10683" s="4">
        <v>10681</v>
      </c>
      <c r="B10683" s="4" t="s">
        <v>28478</v>
      </c>
      <c r="C10683" s="4" t="s">
        <v>28479</v>
      </c>
      <c r="D10683" s="4">
        <v>49.8</v>
      </c>
      <c r="E10683" s="4" t="s">
        <v>28480</v>
      </c>
      <c r="F10683" s="4"/>
      <c r="G10683" s="4" t="s">
        <v>28331</v>
      </c>
      <c r="H10683" s="4">
        <v>20160304</v>
      </c>
      <c r="I10683" s="32"/>
      <c r="J10683" s="32"/>
    </row>
    <row r="10684" spans="1:10" ht="24.95" customHeight="1" x14ac:dyDescent="0.15">
      <c r="A10684" s="4">
        <v>10682</v>
      </c>
      <c r="B10684" s="4" t="s">
        <v>28481</v>
      </c>
      <c r="C10684" s="4" t="s">
        <v>28482</v>
      </c>
      <c r="D10684" s="4">
        <v>45</v>
      </c>
      <c r="E10684" s="4" t="s">
        <v>27767</v>
      </c>
      <c r="F10684" s="4"/>
      <c r="G10684" s="4" t="s">
        <v>28331</v>
      </c>
      <c r="H10684" s="4">
        <v>20160222</v>
      </c>
      <c r="I10684" s="32"/>
      <c r="J10684" s="32"/>
    </row>
    <row r="10685" spans="1:10" ht="24.95" customHeight="1" x14ac:dyDescent="0.15">
      <c r="A10685" s="4">
        <v>10683</v>
      </c>
      <c r="B10685" s="4" t="s">
        <v>28483</v>
      </c>
      <c r="C10685" s="4" t="s">
        <v>28484</v>
      </c>
      <c r="D10685" s="4">
        <v>69</v>
      </c>
      <c r="E10685" s="4" t="s">
        <v>28485</v>
      </c>
      <c r="F10685" s="4"/>
      <c r="G10685" s="4" t="s">
        <v>28331</v>
      </c>
      <c r="H10685" s="4">
        <v>20160118</v>
      </c>
      <c r="I10685" s="32"/>
      <c r="J10685" s="32"/>
    </row>
    <row r="10686" spans="1:10" ht="24.95" customHeight="1" x14ac:dyDescent="0.15">
      <c r="A10686" s="4">
        <v>10684</v>
      </c>
      <c r="B10686" s="4" t="s">
        <v>28486</v>
      </c>
      <c r="C10686" s="4" t="s">
        <v>28487</v>
      </c>
      <c r="D10686" s="4">
        <v>49.8</v>
      </c>
      <c r="E10686" s="4" t="s">
        <v>28488</v>
      </c>
      <c r="F10686" s="4"/>
      <c r="G10686" s="4" t="s">
        <v>28331</v>
      </c>
      <c r="H10686" s="4">
        <v>20160128</v>
      </c>
      <c r="I10686" s="32"/>
      <c r="J10686" s="32"/>
    </row>
    <row r="10687" spans="1:10" ht="24.95" customHeight="1" x14ac:dyDescent="0.15">
      <c r="A10687" s="4">
        <v>10685</v>
      </c>
      <c r="B10687" s="4" t="s">
        <v>28489</v>
      </c>
      <c r="C10687" s="4" t="s">
        <v>28490</v>
      </c>
      <c r="D10687" s="4">
        <v>49.8</v>
      </c>
      <c r="E10687" s="4" t="s">
        <v>28491</v>
      </c>
      <c r="F10687" s="4"/>
      <c r="G10687" s="4" t="s">
        <v>28331</v>
      </c>
      <c r="H10687" s="4">
        <v>20160307</v>
      </c>
      <c r="I10687" s="32"/>
      <c r="J10687" s="32"/>
    </row>
    <row r="10688" spans="1:10" ht="24.95" customHeight="1" x14ac:dyDescent="0.15">
      <c r="A10688" s="4">
        <v>10686</v>
      </c>
      <c r="B10688" s="4" t="s">
        <v>28492</v>
      </c>
      <c r="C10688" s="4" t="s">
        <v>28493</v>
      </c>
      <c r="D10688" s="4">
        <v>69</v>
      </c>
      <c r="E10688" s="4" t="s">
        <v>28494</v>
      </c>
      <c r="F10688" s="4"/>
      <c r="G10688" s="4" t="s">
        <v>28331</v>
      </c>
      <c r="H10688" s="4">
        <v>20160118</v>
      </c>
      <c r="I10688" s="32"/>
      <c r="J10688" s="32"/>
    </row>
    <row r="10689" spans="1:10" ht="24.95" customHeight="1" x14ac:dyDescent="0.15">
      <c r="A10689" s="4">
        <v>10687</v>
      </c>
      <c r="B10689" s="4" t="s">
        <v>28495</v>
      </c>
      <c r="C10689" s="4" t="s">
        <v>28496</v>
      </c>
      <c r="D10689" s="4">
        <v>39.799999999999997</v>
      </c>
      <c r="E10689" s="4" t="s">
        <v>28497</v>
      </c>
      <c r="F10689" s="4"/>
      <c r="G10689" s="4" t="s">
        <v>28331</v>
      </c>
      <c r="H10689" s="4">
        <v>20160118</v>
      </c>
      <c r="I10689" s="32"/>
      <c r="J10689" s="32"/>
    </row>
    <row r="10690" spans="1:10" ht="24.95" customHeight="1" x14ac:dyDescent="0.15">
      <c r="A10690" s="4">
        <v>10688</v>
      </c>
      <c r="B10690" s="4" t="s">
        <v>28498</v>
      </c>
      <c r="C10690" s="4" t="s">
        <v>28499</v>
      </c>
      <c r="D10690" s="4">
        <v>89</v>
      </c>
      <c r="E10690" s="4" t="s">
        <v>28500</v>
      </c>
      <c r="F10690" s="4"/>
      <c r="G10690" s="4" t="s">
        <v>28331</v>
      </c>
      <c r="H10690" s="4">
        <v>20160118</v>
      </c>
      <c r="I10690" s="32"/>
      <c r="J10690" s="32"/>
    </row>
    <row r="10691" spans="1:10" ht="24.95" customHeight="1" x14ac:dyDescent="0.15">
      <c r="A10691" s="4">
        <v>10689</v>
      </c>
      <c r="B10691" s="4" t="s">
        <v>28501</v>
      </c>
      <c r="C10691" s="4" t="s">
        <v>28502</v>
      </c>
      <c r="D10691" s="4">
        <v>49.8</v>
      </c>
      <c r="E10691" s="4" t="s">
        <v>28503</v>
      </c>
      <c r="F10691" s="4"/>
      <c r="G10691" s="4" t="s">
        <v>28331</v>
      </c>
      <c r="H10691" s="4">
        <v>20160125</v>
      </c>
      <c r="I10691" s="32"/>
      <c r="J10691" s="32"/>
    </row>
    <row r="10692" spans="1:10" ht="24.95" customHeight="1" x14ac:dyDescent="0.15">
      <c r="A10692" s="4">
        <v>10690</v>
      </c>
      <c r="B10692" s="4" t="s">
        <v>28504</v>
      </c>
      <c r="C10692" s="4" t="s">
        <v>28505</v>
      </c>
      <c r="D10692" s="4">
        <v>42</v>
      </c>
      <c r="E10692" s="4" t="s">
        <v>28506</v>
      </c>
      <c r="F10692" s="4"/>
      <c r="G10692" s="4" t="s">
        <v>28331</v>
      </c>
      <c r="H10692" s="4">
        <v>20160219</v>
      </c>
      <c r="I10692" s="32"/>
      <c r="J10692" s="32"/>
    </row>
    <row r="10693" spans="1:10" ht="24.95" customHeight="1" x14ac:dyDescent="0.15">
      <c r="A10693" s="4">
        <v>10691</v>
      </c>
      <c r="B10693" s="4" t="s">
        <v>28507</v>
      </c>
      <c r="C10693" s="4" t="s">
        <v>28508</v>
      </c>
      <c r="D10693" s="4">
        <v>42</v>
      </c>
      <c r="E10693" s="4" t="s">
        <v>28506</v>
      </c>
      <c r="F10693" s="4"/>
      <c r="G10693" s="4" t="s">
        <v>28331</v>
      </c>
      <c r="H10693" s="4">
        <v>20160218</v>
      </c>
      <c r="I10693" s="32"/>
      <c r="J10693" s="32"/>
    </row>
    <row r="10694" spans="1:10" ht="24.95" customHeight="1" x14ac:dyDescent="0.15">
      <c r="A10694" s="4">
        <v>10692</v>
      </c>
      <c r="B10694" s="4" t="s">
        <v>28509</v>
      </c>
      <c r="C10694" s="4" t="s">
        <v>28510</v>
      </c>
      <c r="D10694" s="4">
        <v>45</v>
      </c>
      <c r="E10694" s="4" t="s">
        <v>27767</v>
      </c>
      <c r="F10694" s="4"/>
      <c r="G10694" s="4" t="s">
        <v>28331</v>
      </c>
      <c r="H10694" s="4">
        <v>20160218</v>
      </c>
      <c r="I10694" s="32"/>
      <c r="J10694" s="32"/>
    </row>
    <row r="10695" spans="1:10" ht="24.95" customHeight="1" x14ac:dyDescent="0.15">
      <c r="A10695" s="4">
        <v>10693</v>
      </c>
      <c r="B10695" s="4" t="s">
        <v>28511</v>
      </c>
      <c r="C10695" s="4" t="s">
        <v>28512</v>
      </c>
      <c r="D10695" s="4">
        <v>32</v>
      </c>
      <c r="E10695" s="4" t="s">
        <v>28513</v>
      </c>
      <c r="F10695" s="4"/>
      <c r="G10695" s="4" t="s">
        <v>28331</v>
      </c>
      <c r="H10695" s="4">
        <v>20160215</v>
      </c>
      <c r="I10695" s="32"/>
      <c r="J10695" s="32"/>
    </row>
    <row r="10696" spans="1:10" ht="24.95" customHeight="1" x14ac:dyDescent="0.15">
      <c r="A10696" s="4">
        <v>10694</v>
      </c>
      <c r="B10696" s="4" t="s">
        <v>28514</v>
      </c>
      <c r="C10696" s="4" t="s">
        <v>28515</v>
      </c>
      <c r="D10696" s="4">
        <v>39</v>
      </c>
      <c r="E10696" s="4" t="s">
        <v>28516</v>
      </c>
      <c r="F10696" s="4"/>
      <c r="G10696" s="4" t="s">
        <v>28331</v>
      </c>
      <c r="H10696" s="4">
        <v>20160203</v>
      </c>
      <c r="I10696" s="32"/>
      <c r="J10696" s="32"/>
    </row>
    <row r="10697" spans="1:10" ht="24.95" customHeight="1" x14ac:dyDescent="0.15">
      <c r="A10697" s="4">
        <v>10695</v>
      </c>
      <c r="B10697" s="4" t="s">
        <v>28517</v>
      </c>
      <c r="C10697" s="4" t="s">
        <v>28518</v>
      </c>
      <c r="D10697" s="4">
        <v>39.799999999999997</v>
      </c>
      <c r="E10697" s="4" t="s">
        <v>28519</v>
      </c>
      <c r="F10697" s="4"/>
      <c r="G10697" s="4" t="s">
        <v>28331</v>
      </c>
      <c r="H10697" s="4">
        <v>20160215</v>
      </c>
      <c r="I10697" s="32"/>
      <c r="J10697" s="32"/>
    </row>
    <row r="10698" spans="1:10" ht="24.95" customHeight="1" x14ac:dyDescent="0.15">
      <c r="A10698" s="4">
        <v>10696</v>
      </c>
      <c r="B10698" s="4" t="s">
        <v>28520</v>
      </c>
      <c r="C10698" s="4" t="s">
        <v>28521</v>
      </c>
      <c r="D10698" s="4">
        <v>128</v>
      </c>
      <c r="E10698" s="4" t="s">
        <v>28522</v>
      </c>
      <c r="F10698" s="4"/>
      <c r="G10698" s="4" t="s">
        <v>28331</v>
      </c>
      <c r="H10698" s="4">
        <v>20160310</v>
      </c>
      <c r="I10698" s="32"/>
      <c r="J10698" s="32"/>
    </row>
    <row r="10699" spans="1:10" ht="24.95" customHeight="1" x14ac:dyDescent="0.15">
      <c r="A10699" s="4">
        <v>10697</v>
      </c>
      <c r="B10699" s="4" t="s">
        <v>28523</v>
      </c>
      <c r="C10699" s="4" t="s">
        <v>28524</v>
      </c>
      <c r="D10699" s="4">
        <v>59</v>
      </c>
      <c r="E10699" s="4" t="s">
        <v>28525</v>
      </c>
      <c r="F10699" s="4"/>
      <c r="G10699" s="4" t="s">
        <v>28331</v>
      </c>
      <c r="H10699" s="4">
        <v>20160202</v>
      </c>
      <c r="I10699" s="32"/>
      <c r="J10699" s="32"/>
    </row>
    <row r="10700" spans="1:10" ht="24.95" customHeight="1" x14ac:dyDescent="0.15">
      <c r="A10700" s="4">
        <v>10698</v>
      </c>
      <c r="B10700" s="4" t="s">
        <v>28526</v>
      </c>
      <c r="C10700" s="4" t="s">
        <v>28527</v>
      </c>
      <c r="D10700" s="4">
        <v>39.799999999999997</v>
      </c>
      <c r="E10700" s="4" t="s">
        <v>28528</v>
      </c>
      <c r="F10700" s="4"/>
      <c r="G10700" s="4" t="s">
        <v>28331</v>
      </c>
      <c r="H10700" s="4">
        <v>20160222</v>
      </c>
      <c r="I10700" s="32"/>
      <c r="J10700" s="32"/>
    </row>
    <row r="10701" spans="1:10" ht="24.95" customHeight="1" x14ac:dyDescent="0.15">
      <c r="A10701" s="4">
        <v>10699</v>
      </c>
      <c r="B10701" s="4" t="s">
        <v>28529</v>
      </c>
      <c r="C10701" s="4" t="s">
        <v>28530</v>
      </c>
      <c r="D10701" s="4">
        <v>99</v>
      </c>
      <c r="E10701" s="4" t="s">
        <v>28525</v>
      </c>
      <c r="F10701" s="4"/>
      <c r="G10701" s="4" t="s">
        <v>28331</v>
      </c>
      <c r="H10701" s="4">
        <v>20160202</v>
      </c>
      <c r="I10701" s="32"/>
      <c r="J10701" s="32"/>
    </row>
    <row r="10702" spans="1:10" ht="24.95" customHeight="1" x14ac:dyDescent="0.15">
      <c r="A10702" s="4">
        <v>10700</v>
      </c>
      <c r="B10702" s="4" t="s">
        <v>28531</v>
      </c>
      <c r="C10702" s="4" t="s">
        <v>28532</v>
      </c>
      <c r="D10702" s="4">
        <v>59</v>
      </c>
      <c r="E10702" s="4" t="s">
        <v>28525</v>
      </c>
      <c r="F10702" s="4"/>
      <c r="G10702" s="4" t="s">
        <v>28331</v>
      </c>
      <c r="H10702" s="4">
        <v>20160202</v>
      </c>
      <c r="I10702" s="32"/>
      <c r="J10702" s="32"/>
    </row>
    <row r="10703" spans="1:10" ht="24.95" customHeight="1" x14ac:dyDescent="0.15">
      <c r="A10703" s="4">
        <v>10701</v>
      </c>
      <c r="B10703" s="4" t="s">
        <v>28533</v>
      </c>
      <c r="C10703" s="4" t="s">
        <v>28534</v>
      </c>
      <c r="D10703" s="4">
        <v>45</v>
      </c>
      <c r="E10703" s="4" t="s">
        <v>27767</v>
      </c>
      <c r="F10703" s="4"/>
      <c r="G10703" s="4" t="s">
        <v>28331</v>
      </c>
      <c r="H10703" s="4">
        <v>20160303</v>
      </c>
      <c r="I10703" s="32"/>
      <c r="J10703" s="32"/>
    </row>
    <row r="10704" spans="1:10" ht="24.95" customHeight="1" x14ac:dyDescent="0.15">
      <c r="A10704" s="4">
        <v>10702</v>
      </c>
      <c r="B10704" s="4" t="s">
        <v>28535</v>
      </c>
      <c r="C10704" s="4" t="s">
        <v>28536</v>
      </c>
      <c r="D10704" s="4">
        <v>39.799999999999997</v>
      </c>
      <c r="E10704" s="4" t="s">
        <v>27357</v>
      </c>
      <c r="F10704" s="4"/>
      <c r="G10704" s="4" t="s">
        <v>28331</v>
      </c>
      <c r="H10704" s="4">
        <v>20160215</v>
      </c>
      <c r="I10704" s="32"/>
      <c r="J10704" s="32"/>
    </row>
    <row r="10705" spans="1:10" ht="24.95" customHeight="1" x14ac:dyDescent="0.15">
      <c r="A10705" s="4">
        <v>10703</v>
      </c>
      <c r="B10705" s="4" t="s">
        <v>28537</v>
      </c>
      <c r="C10705" s="4" t="s">
        <v>28538</v>
      </c>
      <c r="D10705" s="4">
        <v>39.799999999999997</v>
      </c>
      <c r="E10705" s="4" t="s">
        <v>27816</v>
      </c>
      <c r="F10705" s="4"/>
      <c r="G10705" s="4" t="s">
        <v>28331</v>
      </c>
      <c r="H10705" s="4">
        <v>20160118</v>
      </c>
      <c r="I10705" s="32"/>
      <c r="J10705" s="32"/>
    </row>
    <row r="10706" spans="1:10" ht="24.95" customHeight="1" x14ac:dyDescent="0.15">
      <c r="A10706" s="4">
        <v>10704</v>
      </c>
      <c r="B10706" s="4" t="s">
        <v>28539</v>
      </c>
      <c r="C10706" s="4" t="s">
        <v>28540</v>
      </c>
      <c r="D10706" s="4">
        <v>59</v>
      </c>
      <c r="E10706" s="4" t="s">
        <v>28541</v>
      </c>
      <c r="F10706" s="4"/>
      <c r="G10706" s="4" t="s">
        <v>28331</v>
      </c>
      <c r="H10706" s="4">
        <v>20160222</v>
      </c>
      <c r="I10706" s="32"/>
      <c r="J10706" s="32"/>
    </row>
    <row r="10707" spans="1:10" ht="24.95" customHeight="1" x14ac:dyDescent="0.15">
      <c r="A10707" s="4">
        <v>10705</v>
      </c>
      <c r="B10707" s="4" t="s">
        <v>28542</v>
      </c>
      <c r="C10707" s="4" t="s">
        <v>28543</v>
      </c>
      <c r="D10707" s="4">
        <v>49.8</v>
      </c>
      <c r="E10707" s="4" t="s">
        <v>28541</v>
      </c>
      <c r="F10707" s="4"/>
      <c r="G10707" s="4" t="s">
        <v>28331</v>
      </c>
      <c r="H10707" s="4">
        <v>20160309</v>
      </c>
      <c r="I10707" s="32"/>
      <c r="J10707" s="32"/>
    </row>
    <row r="10708" spans="1:10" ht="24.95" customHeight="1" x14ac:dyDescent="0.15">
      <c r="A10708" s="4">
        <v>10706</v>
      </c>
      <c r="B10708" s="4" t="s">
        <v>28544</v>
      </c>
      <c r="C10708" s="4" t="s">
        <v>28545</v>
      </c>
      <c r="D10708" s="4">
        <v>45</v>
      </c>
      <c r="E10708" s="4" t="s">
        <v>27767</v>
      </c>
      <c r="F10708" s="4"/>
      <c r="G10708" s="4" t="s">
        <v>28331</v>
      </c>
      <c r="H10708" s="4">
        <v>20160303</v>
      </c>
      <c r="I10708" s="32"/>
      <c r="J10708" s="32"/>
    </row>
    <row r="10709" spans="1:10" ht="24.95" customHeight="1" x14ac:dyDescent="0.15">
      <c r="A10709" s="4">
        <v>10707</v>
      </c>
      <c r="B10709" s="4" t="s">
        <v>28546</v>
      </c>
      <c r="C10709" s="4" t="s">
        <v>28547</v>
      </c>
      <c r="D10709" s="4">
        <v>39</v>
      </c>
      <c r="E10709" s="4" t="s">
        <v>28548</v>
      </c>
      <c r="F10709" s="4"/>
      <c r="G10709" s="4" t="s">
        <v>28331</v>
      </c>
      <c r="H10709" s="4">
        <v>20160304</v>
      </c>
      <c r="I10709" s="32"/>
      <c r="J10709" s="32"/>
    </row>
    <row r="10710" spans="1:10" ht="24.95" customHeight="1" x14ac:dyDescent="0.15">
      <c r="A10710" s="4">
        <v>10708</v>
      </c>
      <c r="B10710" s="4" t="s">
        <v>28549</v>
      </c>
      <c r="C10710" s="4" t="s">
        <v>28550</v>
      </c>
      <c r="D10710" s="4">
        <v>68</v>
      </c>
      <c r="E10710" s="4" t="s">
        <v>28551</v>
      </c>
      <c r="F10710" s="4"/>
      <c r="G10710" s="4" t="s">
        <v>28331</v>
      </c>
      <c r="H10710" s="4">
        <v>20160218</v>
      </c>
      <c r="I10710" s="32"/>
      <c r="J10710" s="32"/>
    </row>
    <row r="10711" spans="1:10" ht="24.95" customHeight="1" x14ac:dyDescent="0.15">
      <c r="A10711" s="4">
        <v>10709</v>
      </c>
      <c r="B10711" s="4" t="s">
        <v>28552</v>
      </c>
      <c r="C10711" s="4" t="s">
        <v>28553</v>
      </c>
      <c r="D10711" s="4">
        <v>59</v>
      </c>
      <c r="E10711" s="4" t="s">
        <v>28554</v>
      </c>
      <c r="F10711" s="4"/>
      <c r="G10711" s="4" t="s">
        <v>28331</v>
      </c>
      <c r="H10711" s="4">
        <v>20160309</v>
      </c>
      <c r="I10711" s="32"/>
      <c r="J10711" s="32"/>
    </row>
    <row r="10712" spans="1:10" ht="24.95" customHeight="1" x14ac:dyDescent="0.15">
      <c r="A10712" s="4">
        <v>10710</v>
      </c>
      <c r="B10712" s="4" t="s">
        <v>28555</v>
      </c>
      <c r="C10712" s="4" t="s">
        <v>28556</v>
      </c>
      <c r="D10712" s="4">
        <v>69</v>
      </c>
      <c r="E10712" s="4" t="s">
        <v>28557</v>
      </c>
      <c r="F10712" s="4"/>
      <c r="G10712" s="4" t="s">
        <v>28331</v>
      </c>
      <c r="H10712" s="4">
        <v>20160118</v>
      </c>
      <c r="I10712" s="32"/>
      <c r="J10712" s="32"/>
    </row>
    <row r="10713" spans="1:10" ht="24.95" customHeight="1" x14ac:dyDescent="0.15">
      <c r="A10713" s="4">
        <v>10711</v>
      </c>
      <c r="B10713" s="4" t="s">
        <v>28558</v>
      </c>
      <c r="C10713" s="4" t="s">
        <v>28559</v>
      </c>
      <c r="D10713" s="4">
        <v>45</v>
      </c>
      <c r="E10713" s="4" t="s">
        <v>27767</v>
      </c>
      <c r="F10713" s="4"/>
      <c r="G10713" s="4" t="s">
        <v>28331</v>
      </c>
      <c r="H10713" s="4">
        <v>20160202</v>
      </c>
      <c r="I10713" s="32"/>
      <c r="J10713" s="32"/>
    </row>
    <row r="10714" spans="1:10" ht="24.95" customHeight="1" x14ac:dyDescent="0.15">
      <c r="A10714" s="4">
        <v>10712</v>
      </c>
      <c r="B10714" s="4" t="s">
        <v>28560</v>
      </c>
      <c r="C10714" s="4" t="s">
        <v>28561</v>
      </c>
      <c r="D10714" s="4">
        <v>89</v>
      </c>
      <c r="E10714" s="4" t="s">
        <v>28562</v>
      </c>
      <c r="F10714" s="4"/>
      <c r="G10714" s="4" t="s">
        <v>28331</v>
      </c>
      <c r="H10714" s="4">
        <v>20160128</v>
      </c>
      <c r="I10714" s="32"/>
      <c r="J10714" s="32"/>
    </row>
    <row r="10715" spans="1:10" ht="24.95" customHeight="1" x14ac:dyDescent="0.15">
      <c r="A10715" s="4">
        <v>10713</v>
      </c>
      <c r="B10715" s="4" t="s">
        <v>28563</v>
      </c>
      <c r="C10715" s="4" t="s">
        <v>28564</v>
      </c>
      <c r="D10715" s="4">
        <v>45</v>
      </c>
      <c r="E10715" s="4" t="s">
        <v>28565</v>
      </c>
      <c r="F10715" s="4"/>
      <c r="G10715" s="4" t="s">
        <v>28331</v>
      </c>
      <c r="H10715" s="4">
        <v>20160222</v>
      </c>
      <c r="I10715" s="32"/>
      <c r="J10715" s="32"/>
    </row>
    <row r="10716" spans="1:10" ht="24.95" customHeight="1" x14ac:dyDescent="0.15">
      <c r="A10716" s="4">
        <v>10714</v>
      </c>
      <c r="B10716" s="4" t="s">
        <v>28566</v>
      </c>
      <c r="C10716" s="4" t="s">
        <v>28567</v>
      </c>
      <c r="D10716" s="4">
        <v>29.8</v>
      </c>
      <c r="E10716" s="4" t="s">
        <v>27458</v>
      </c>
      <c r="F10716" s="4"/>
      <c r="G10716" s="4" t="s">
        <v>28331</v>
      </c>
      <c r="H10716" s="4">
        <v>20160218</v>
      </c>
      <c r="I10716" s="32"/>
      <c r="J10716" s="32"/>
    </row>
    <row r="10717" spans="1:10" ht="24.95" customHeight="1" x14ac:dyDescent="0.15">
      <c r="A10717" s="4">
        <v>10715</v>
      </c>
      <c r="B10717" s="4" t="s">
        <v>28568</v>
      </c>
      <c r="C10717" s="4" t="s">
        <v>28569</v>
      </c>
      <c r="D10717" s="4">
        <v>39.799999999999997</v>
      </c>
      <c r="E10717" s="4" t="s">
        <v>28001</v>
      </c>
      <c r="F10717" s="4"/>
      <c r="G10717" s="4" t="s">
        <v>28331</v>
      </c>
      <c r="H10717" s="4">
        <v>20160125</v>
      </c>
      <c r="I10717" s="32"/>
      <c r="J10717" s="32"/>
    </row>
    <row r="10718" spans="1:10" ht="24.95" customHeight="1" x14ac:dyDescent="0.15">
      <c r="A10718" s="4">
        <v>10716</v>
      </c>
      <c r="B10718" s="4" t="s">
        <v>28570</v>
      </c>
      <c r="C10718" s="4" t="s">
        <v>28571</v>
      </c>
      <c r="D10718" s="4">
        <v>69</v>
      </c>
      <c r="E10718" s="4" t="s">
        <v>28572</v>
      </c>
      <c r="F10718" s="4"/>
      <c r="G10718" s="4" t="s">
        <v>28331</v>
      </c>
      <c r="H10718" s="4">
        <v>20160120</v>
      </c>
      <c r="I10718" s="32"/>
      <c r="J10718" s="32"/>
    </row>
    <row r="10719" spans="1:10" ht="24.95" customHeight="1" x14ac:dyDescent="0.15">
      <c r="A10719" s="4">
        <v>10717</v>
      </c>
      <c r="B10719" s="4" t="s">
        <v>28573</v>
      </c>
      <c r="C10719" s="4" t="s">
        <v>28574</v>
      </c>
      <c r="D10719" s="4">
        <v>59.8</v>
      </c>
      <c r="E10719" s="4" t="s">
        <v>27724</v>
      </c>
      <c r="F10719" s="4"/>
      <c r="G10719" s="4" t="s">
        <v>28331</v>
      </c>
      <c r="H10719" s="4">
        <v>20160128</v>
      </c>
      <c r="I10719" s="32"/>
      <c r="J10719" s="32"/>
    </row>
    <row r="10720" spans="1:10" ht="24.95" customHeight="1" x14ac:dyDescent="0.15">
      <c r="A10720" s="4">
        <v>10718</v>
      </c>
      <c r="B10720" s="4" t="s">
        <v>28575</v>
      </c>
      <c r="C10720" s="4" t="s">
        <v>28576</v>
      </c>
      <c r="D10720" s="4">
        <v>29.8</v>
      </c>
      <c r="E10720" s="4" t="s">
        <v>27458</v>
      </c>
      <c r="F10720" s="4"/>
      <c r="G10720" s="4" t="s">
        <v>28331</v>
      </c>
      <c r="H10720" s="4">
        <v>20160224</v>
      </c>
      <c r="I10720" s="32"/>
      <c r="J10720" s="32"/>
    </row>
    <row r="10721" spans="1:10" ht="24.95" customHeight="1" x14ac:dyDescent="0.15">
      <c r="A10721" s="4">
        <v>10719</v>
      </c>
      <c r="B10721" s="4" t="s">
        <v>28577</v>
      </c>
      <c r="C10721" s="4" t="s">
        <v>28578</v>
      </c>
      <c r="D10721" s="4">
        <v>45</v>
      </c>
      <c r="E10721" s="4" t="s">
        <v>27526</v>
      </c>
      <c r="F10721" s="4"/>
      <c r="G10721" s="4" t="s">
        <v>28331</v>
      </c>
      <c r="H10721" s="4">
        <v>20160125</v>
      </c>
      <c r="I10721" s="32"/>
      <c r="J10721" s="32"/>
    </row>
    <row r="10722" spans="1:10" ht="24.95" customHeight="1" x14ac:dyDescent="0.15">
      <c r="A10722" s="4">
        <v>10720</v>
      </c>
      <c r="B10722" s="4" t="s">
        <v>28579</v>
      </c>
      <c r="C10722" s="4" t="s">
        <v>28580</v>
      </c>
      <c r="D10722" s="4">
        <v>79.8</v>
      </c>
      <c r="E10722" s="4" t="s">
        <v>28581</v>
      </c>
      <c r="F10722" s="4"/>
      <c r="G10722" s="4" t="s">
        <v>28331</v>
      </c>
      <c r="H10722" s="4">
        <v>20160125</v>
      </c>
      <c r="I10722" s="32"/>
      <c r="J10722" s="32"/>
    </row>
    <row r="10723" spans="1:10" ht="24.95" customHeight="1" x14ac:dyDescent="0.15">
      <c r="A10723" s="4">
        <v>10721</v>
      </c>
      <c r="B10723" s="4" t="s">
        <v>28582</v>
      </c>
      <c r="C10723" s="4" t="s">
        <v>28583</v>
      </c>
      <c r="D10723" s="4">
        <v>29.8</v>
      </c>
      <c r="E10723" s="4" t="s">
        <v>27458</v>
      </c>
      <c r="F10723" s="4"/>
      <c r="G10723" s="4" t="s">
        <v>28331</v>
      </c>
      <c r="H10723" s="4">
        <v>20160218</v>
      </c>
      <c r="I10723" s="32"/>
      <c r="J10723" s="32"/>
    </row>
    <row r="10724" spans="1:10" ht="24.95" customHeight="1" x14ac:dyDescent="0.15">
      <c r="A10724" s="4">
        <v>10722</v>
      </c>
      <c r="B10724" s="4" t="s">
        <v>28584</v>
      </c>
      <c r="C10724" s="4" t="s">
        <v>28585</v>
      </c>
      <c r="D10724" s="4">
        <v>45</v>
      </c>
      <c r="E10724" s="4" t="s">
        <v>28586</v>
      </c>
      <c r="F10724" s="4"/>
      <c r="G10724" s="4" t="s">
        <v>28331</v>
      </c>
      <c r="H10724" s="4">
        <v>20160218</v>
      </c>
      <c r="I10724" s="32"/>
      <c r="J10724" s="32"/>
    </row>
    <row r="10725" spans="1:10" ht="24.95" customHeight="1" x14ac:dyDescent="0.15">
      <c r="A10725" s="4">
        <v>10723</v>
      </c>
      <c r="B10725" s="4" t="s">
        <v>28587</v>
      </c>
      <c r="C10725" s="4" t="s">
        <v>28588</v>
      </c>
      <c r="D10725" s="4">
        <v>29.8</v>
      </c>
      <c r="E10725" s="4" t="s">
        <v>27458</v>
      </c>
      <c r="F10725" s="4"/>
      <c r="G10725" s="4" t="s">
        <v>28331</v>
      </c>
      <c r="H10725" s="4">
        <v>20160229</v>
      </c>
      <c r="I10725" s="32"/>
      <c r="J10725" s="32"/>
    </row>
    <row r="10726" spans="1:10" ht="24.95" customHeight="1" x14ac:dyDescent="0.15">
      <c r="A10726" s="4">
        <v>10724</v>
      </c>
      <c r="B10726" s="4" t="s">
        <v>28589</v>
      </c>
      <c r="C10726" s="4" t="s">
        <v>28590</v>
      </c>
      <c r="D10726" s="4">
        <v>45</v>
      </c>
      <c r="E10726" s="4" t="s">
        <v>28591</v>
      </c>
      <c r="F10726" s="4"/>
      <c r="G10726" s="4" t="s">
        <v>28331</v>
      </c>
      <c r="H10726" s="4">
        <v>20160118</v>
      </c>
      <c r="I10726" s="32"/>
      <c r="J10726" s="32"/>
    </row>
    <row r="10727" spans="1:10" ht="24.95" customHeight="1" x14ac:dyDescent="0.15">
      <c r="A10727" s="4">
        <v>10725</v>
      </c>
      <c r="B10727" s="4" t="s">
        <v>28592</v>
      </c>
      <c r="C10727" s="4" t="s">
        <v>28593</v>
      </c>
      <c r="D10727" s="4">
        <v>29.8</v>
      </c>
      <c r="E10727" s="4" t="s">
        <v>28594</v>
      </c>
      <c r="F10727" s="4"/>
      <c r="G10727" s="4" t="s">
        <v>28331</v>
      </c>
      <c r="H10727" s="4">
        <v>20160222</v>
      </c>
      <c r="I10727" s="32"/>
      <c r="J10727" s="32"/>
    </row>
    <row r="10728" spans="1:10" ht="24.95" customHeight="1" x14ac:dyDescent="0.15">
      <c r="A10728" s="4">
        <v>10726</v>
      </c>
      <c r="B10728" s="4" t="s">
        <v>28595</v>
      </c>
      <c r="C10728" s="4" t="s">
        <v>28596</v>
      </c>
      <c r="D10728" s="4">
        <v>29.8</v>
      </c>
      <c r="E10728" s="4" t="s">
        <v>28594</v>
      </c>
      <c r="F10728" s="4"/>
      <c r="G10728" s="4" t="s">
        <v>28331</v>
      </c>
      <c r="H10728" s="4">
        <v>20160222</v>
      </c>
      <c r="I10728" s="32"/>
      <c r="J10728" s="32"/>
    </row>
    <row r="10729" spans="1:10" ht="24.95" customHeight="1" x14ac:dyDescent="0.15">
      <c r="A10729" s="4">
        <v>10727</v>
      </c>
      <c r="B10729" s="4" t="s">
        <v>28597</v>
      </c>
      <c r="C10729" s="4" t="s">
        <v>28598</v>
      </c>
      <c r="D10729" s="4">
        <v>39</v>
      </c>
      <c r="E10729" s="4" t="s">
        <v>28599</v>
      </c>
      <c r="F10729" s="4"/>
      <c r="G10729" s="4" t="s">
        <v>28331</v>
      </c>
      <c r="H10729" s="4">
        <v>20160223</v>
      </c>
      <c r="I10729" s="32"/>
      <c r="J10729" s="32"/>
    </row>
    <row r="10730" spans="1:10" ht="24.95" customHeight="1" x14ac:dyDescent="0.15">
      <c r="A10730" s="4">
        <v>10728</v>
      </c>
      <c r="B10730" s="4" t="s">
        <v>28600</v>
      </c>
      <c r="C10730" s="4" t="s">
        <v>28601</v>
      </c>
      <c r="D10730" s="4">
        <v>39.799999999999997</v>
      </c>
      <c r="E10730" s="4" t="s">
        <v>28001</v>
      </c>
      <c r="F10730" s="4"/>
      <c r="G10730" s="4" t="s">
        <v>28331</v>
      </c>
      <c r="H10730" s="4">
        <v>20160201</v>
      </c>
      <c r="I10730" s="32"/>
      <c r="J10730" s="32"/>
    </row>
    <row r="10731" spans="1:10" ht="24.95" customHeight="1" x14ac:dyDescent="0.15">
      <c r="A10731" s="4">
        <v>10729</v>
      </c>
      <c r="B10731" s="4" t="s">
        <v>28602</v>
      </c>
      <c r="C10731" s="4" t="s">
        <v>28603</v>
      </c>
      <c r="D10731" s="4">
        <v>39.799999999999997</v>
      </c>
      <c r="E10731" s="4" t="s">
        <v>28001</v>
      </c>
      <c r="F10731" s="4"/>
      <c r="G10731" s="4" t="s">
        <v>28331</v>
      </c>
      <c r="H10731" s="4">
        <v>20160127</v>
      </c>
      <c r="I10731" s="32"/>
      <c r="J10731" s="32"/>
    </row>
    <row r="10732" spans="1:10" ht="24.95" customHeight="1" x14ac:dyDescent="0.15">
      <c r="A10732" s="4">
        <v>10730</v>
      </c>
      <c r="B10732" s="4" t="s">
        <v>28604</v>
      </c>
      <c r="C10732" s="4" t="s">
        <v>28605</v>
      </c>
      <c r="D10732" s="4">
        <v>49</v>
      </c>
      <c r="E10732" s="4" t="s">
        <v>28606</v>
      </c>
      <c r="F10732" s="4"/>
      <c r="G10732" s="4" t="s">
        <v>28331</v>
      </c>
      <c r="H10732" s="4">
        <v>20160125</v>
      </c>
      <c r="I10732" s="32"/>
      <c r="J10732" s="32"/>
    </row>
    <row r="10733" spans="1:10" ht="24.95" customHeight="1" x14ac:dyDescent="0.15">
      <c r="A10733" s="4">
        <v>10731</v>
      </c>
      <c r="B10733" s="4" t="s">
        <v>28607</v>
      </c>
      <c r="C10733" s="4" t="s">
        <v>28608</v>
      </c>
      <c r="D10733" s="4">
        <v>99</v>
      </c>
      <c r="E10733" s="4" t="s">
        <v>28609</v>
      </c>
      <c r="F10733" s="4"/>
      <c r="G10733" s="4" t="s">
        <v>28331</v>
      </c>
      <c r="H10733" s="4">
        <v>20160304</v>
      </c>
      <c r="I10733" s="32"/>
      <c r="J10733" s="32"/>
    </row>
    <row r="10734" spans="1:10" ht="24.95" customHeight="1" x14ac:dyDescent="0.15">
      <c r="A10734" s="4">
        <v>10732</v>
      </c>
      <c r="B10734" s="4" t="s">
        <v>28610</v>
      </c>
      <c r="C10734" s="4" t="s">
        <v>28611</v>
      </c>
      <c r="D10734" s="4">
        <v>39.799999999999997</v>
      </c>
      <c r="E10734" s="4" t="s">
        <v>28612</v>
      </c>
      <c r="F10734" s="4"/>
      <c r="G10734" s="4" t="s">
        <v>28331</v>
      </c>
      <c r="H10734" s="4">
        <v>20160127</v>
      </c>
      <c r="I10734" s="32"/>
      <c r="J10734" s="32"/>
    </row>
    <row r="10735" spans="1:10" ht="24.95" customHeight="1" x14ac:dyDescent="0.15">
      <c r="A10735" s="4">
        <v>10733</v>
      </c>
      <c r="B10735" s="4" t="s">
        <v>28613</v>
      </c>
      <c r="C10735" s="4" t="s">
        <v>28614</v>
      </c>
      <c r="D10735" s="4">
        <v>69</v>
      </c>
      <c r="E10735" s="4" t="s">
        <v>28615</v>
      </c>
      <c r="F10735" s="4"/>
      <c r="G10735" s="4" t="s">
        <v>28331</v>
      </c>
      <c r="H10735" s="4">
        <v>20160218</v>
      </c>
      <c r="I10735" s="32"/>
      <c r="J10735" s="32"/>
    </row>
    <row r="10736" spans="1:10" ht="24.95" customHeight="1" x14ac:dyDescent="0.15">
      <c r="A10736" s="4">
        <v>10734</v>
      </c>
      <c r="B10736" s="4" t="s">
        <v>28616</v>
      </c>
      <c r="C10736" s="4" t="s">
        <v>28617</v>
      </c>
      <c r="D10736" s="4">
        <v>49.8</v>
      </c>
      <c r="E10736" s="4" t="s">
        <v>28618</v>
      </c>
      <c r="F10736" s="4"/>
      <c r="G10736" s="4" t="s">
        <v>28331</v>
      </c>
      <c r="H10736" s="4">
        <v>20160118</v>
      </c>
      <c r="I10736" s="32"/>
      <c r="J10736" s="32"/>
    </row>
    <row r="10737" spans="1:10" ht="24.95" customHeight="1" x14ac:dyDescent="0.15">
      <c r="A10737" s="4">
        <v>10735</v>
      </c>
      <c r="B10737" s="4" t="s">
        <v>28619</v>
      </c>
      <c r="C10737" s="4" t="s">
        <v>28620</v>
      </c>
      <c r="D10737" s="4">
        <v>42</v>
      </c>
      <c r="E10737" s="4" t="s">
        <v>28621</v>
      </c>
      <c r="F10737" s="4"/>
      <c r="G10737" s="4" t="s">
        <v>28331</v>
      </c>
      <c r="H10737" s="4">
        <v>20160215</v>
      </c>
      <c r="I10737" s="32"/>
      <c r="J10737" s="32"/>
    </row>
    <row r="10738" spans="1:10" ht="24.95" customHeight="1" x14ac:dyDescent="0.15">
      <c r="A10738" s="4">
        <v>10736</v>
      </c>
      <c r="B10738" s="4" t="s">
        <v>28622</v>
      </c>
      <c r="C10738" s="4" t="s">
        <v>28623</v>
      </c>
      <c r="D10738" s="4">
        <v>29.8</v>
      </c>
      <c r="E10738" s="4" t="s">
        <v>28594</v>
      </c>
      <c r="F10738" s="4"/>
      <c r="G10738" s="4" t="s">
        <v>28331</v>
      </c>
      <c r="H10738" s="4">
        <v>20160225</v>
      </c>
      <c r="I10738" s="32"/>
      <c r="J10738" s="32"/>
    </row>
    <row r="10739" spans="1:10" ht="24.95" customHeight="1" x14ac:dyDescent="0.15">
      <c r="A10739" s="4">
        <v>10737</v>
      </c>
      <c r="B10739" s="4" t="s">
        <v>28624</v>
      </c>
      <c r="C10739" s="4" t="s">
        <v>28625</v>
      </c>
      <c r="D10739" s="4">
        <v>59</v>
      </c>
      <c r="E10739" s="4" t="s">
        <v>28525</v>
      </c>
      <c r="F10739" s="4"/>
      <c r="G10739" s="4" t="s">
        <v>28331</v>
      </c>
      <c r="H10739" s="4">
        <v>20160222</v>
      </c>
      <c r="I10739" s="32"/>
      <c r="J10739" s="32"/>
    </row>
    <row r="10740" spans="1:10" ht="24.95" customHeight="1" x14ac:dyDescent="0.15">
      <c r="A10740" s="4">
        <v>10738</v>
      </c>
      <c r="B10740" s="4" t="s">
        <v>28626</v>
      </c>
      <c r="C10740" s="4" t="s">
        <v>28627</v>
      </c>
      <c r="D10740" s="4">
        <v>54</v>
      </c>
      <c r="E10740" s="4" t="s">
        <v>28628</v>
      </c>
      <c r="F10740" s="4"/>
      <c r="G10740" s="4" t="s">
        <v>28331</v>
      </c>
      <c r="H10740" s="4">
        <v>20160229</v>
      </c>
      <c r="I10740" s="32"/>
      <c r="J10740" s="32"/>
    </row>
    <row r="10741" spans="1:10" ht="24.95" customHeight="1" x14ac:dyDescent="0.15">
      <c r="A10741" s="4">
        <v>10739</v>
      </c>
      <c r="B10741" s="4" t="s">
        <v>28629</v>
      </c>
      <c r="C10741" s="4" t="s">
        <v>28630</v>
      </c>
      <c r="D10741" s="4">
        <v>49.8</v>
      </c>
      <c r="E10741" s="4" t="s">
        <v>28631</v>
      </c>
      <c r="F10741" s="4"/>
      <c r="G10741" s="4" t="s">
        <v>28331</v>
      </c>
      <c r="H10741" s="4">
        <v>20160129</v>
      </c>
      <c r="I10741" s="32"/>
      <c r="J10741" s="32"/>
    </row>
    <row r="10742" spans="1:10" ht="24.95" customHeight="1" x14ac:dyDescent="0.15">
      <c r="A10742" s="4">
        <v>10740</v>
      </c>
      <c r="B10742" s="4" t="s">
        <v>28632</v>
      </c>
      <c r="C10742" s="4" t="s">
        <v>28633</v>
      </c>
      <c r="D10742" s="4">
        <v>48</v>
      </c>
      <c r="E10742" s="4" t="s">
        <v>27896</v>
      </c>
      <c r="F10742" s="4"/>
      <c r="G10742" s="4" t="s">
        <v>28331</v>
      </c>
      <c r="H10742" s="4">
        <v>20160125</v>
      </c>
      <c r="I10742" s="32"/>
      <c r="J10742" s="32"/>
    </row>
    <row r="10743" spans="1:10" ht="24.95" customHeight="1" x14ac:dyDescent="0.15">
      <c r="A10743" s="4">
        <v>10741</v>
      </c>
      <c r="B10743" s="4" t="s">
        <v>28634</v>
      </c>
      <c r="C10743" s="4" t="s">
        <v>28635</v>
      </c>
      <c r="D10743" s="4">
        <v>48</v>
      </c>
      <c r="E10743" s="4" t="s">
        <v>27896</v>
      </c>
      <c r="F10743" s="4"/>
      <c r="G10743" s="4" t="s">
        <v>28331</v>
      </c>
      <c r="H10743" s="4">
        <v>20160121</v>
      </c>
      <c r="I10743" s="32"/>
      <c r="J10743" s="32"/>
    </row>
    <row r="10744" spans="1:10" ht="24.95" customHeight="1" x14ac:dyDescent="0.15">
      <c r="A10744" s="4">
        <v>10742</v>
      </c>
      <c r="B10744" s="4" t="s">
        <v>28636</v>
      </c>
      <c r="C10744" s="4" t="s">
        <v>28637</v>
      </c>
      <c r="D10744" s="4">
        <v>49.8</v>
      </c>
      <c r="E10744" s="4" t="s">
        <v>28001</v>
      </c>
      <c r="F10744" s="4"/>
      <c r="G10744" s="4" t="s">
        <v>28331</v>
      </c>
      <c r="H10744" s="4">
        <v>20160125</v>
      </c>
      <c r="I10744" s="32"/>
      <c r="J10744" s="32"/>
    </row>
    <row r="10745" spans="1:10" ht="24.95" customHeight="1" x14ac:dyDescent="0.15">
      <c r="A10745" s="4">
        <v>10743</v>
      </c>
      <c r="B10745" s="4" t="s">
        <v>28638</v>
      </c>
      <c r="C10745" s="4" t="s">
        <v>28639</v>
      </c>
      <c r="D10745" s="4">
        <v>59</v>
      </c>
      <c r="E10745" s="4" t="s">
        <v>28640</v>
      </c>
      <c r="F10745" s="4"/>
      <c r="G10745" s="4" t="s">
        <v>28331</v>
      </c>
      <c r="H10745" s="4">
        <v>20160118</v>
      </c>
      <c r="I10745" s="32"/>
      <c r="J10745" s="32"/>
    </row>
    <row r="10746" spans="1:10" ht="24.95" customHeight="1" x14ac:dyDescent="0.15">
      <c r="A10746" s="4">
        <v>10744</v>
      </c>
      <c r="B10746" s="4" t="s">
        <v>28641</v>
      </c>
      <c r="C10746" s="4" t="s">
        <v>28642</v>
      </c>
      <c r="D10746" s="4">
        <v>35</v>
      </c>
      <c r="E10746" s="4" t="s">
        <v>28001</v>
      </c>
      <c r="F10746" s="4"/>
      <c r="G10746" s="4" t="s">
        <v>28331</v>
      </c>
      <c r="H10746" s="4">
        <v>20160201</v>
      </c>
      <c r="I10746" s="32"/>
      <c r="J10746" s="32"/>
    </row>
    <row r="10747" spans="1:10" ht="24.95" customHeight="1" x14ac:dyDescent="0.15">
      <c r="A10747" s="4">
        <v>10745</v>
      </c>
      <c r="B10747" s="4" t="s">
        <v>28643</v>
      </c>
      <c r="C10747" s="4" t="s">
        <v>28644</v>
      </c>
      <c r="D10747" s="4">
        <v>29.8</v>
      </c>
      <c r="E10747" s="4" t="s">
        <v>27378</v>
      </c>
      <c r="F10747" s="4"/>
      <c r="G10747" s="4" t="s">
        <v>28331</v>
      </c>
      <c r="H10747" s="4">
        <v>20160118</v>
      </c>
      <c r="I10747" s="32"/>
      <c r="J10747" s="32"/>
    </row>
    <row r="10748" spans="1:10" ht="24.95" customHeight="1" x14ac:dyDescent="0.15">
      <c r="A10748" s="4">
        <v>10746</v>
      </c>
      <c r="B10748" s="4" t="s">
        <v>28645</v>
      </c>
      <c r="C10748" s="4" t="s">
        <v>28646</v>
      </c>
      <c r="D10748" s="4">
        <v>59.8</v>
      </c>
      <c r="E10748" s="4" t="s">
        <v>28647</v>
      </c>
      <c r="F10748" s="4"/>
      <c r="G10748" s="4" t="s">
        <v>28331</v>
      </c>
      <c r="H10748" s="4">
        <v>20160125</v>
      </c>
      <c r="I10748" s="32"/>
      <c r="J10748" s="32"/>
    </row>
    <row r="10749" spans="1:10" ht="24.95" customHeight="1" x14ac:dyDescent="0.15">
      <c r="A10749" s="4">
        <v>10747</v>
      </c>
      <c r="B10749" s="4" t="s">
        <v>28648</v>
      </c>
      <c r="C10749" s="4" t="s">
        <v>28649</v>
      </c>
      <c r="D10749" s="4">
        <v>45</v>
      </c>
      <c r="E10749" s="4" t="s">
        <v>28650</v>
      </c>
      <c r="F10749" s="4"/>
      <c r="G10749" s="4" t="s">
        <v>28331</v>
      </c>
      <c r="H10749" s="4">
        <v>20160202</v>
      </c>
      <c r="I10749" s="32"/>
      <c r="J10749" s="32"/>
    </row>
    <row r="10750" spans="1:10" ht="24.95" customHeight="1" x14ac:dyDescent="0.15">
      <c r="A10750" s="4">
        <v>10748</v>
      </c>
      <c r="B10750" s="4" t="s">
        <v>28651</v>
      </c>
      <c r="C10750" s="4" t="s">
        <v>28652</v>
      </c>
      <c r="D10750" s="4">
        <v>59</v>
      </c>
      <c r="E10750" s="4" t="s">
        <v>28628</v>
      </c>
      <c r="F10750" s="4"/>
      <c r="G10750" s="4" t="s">
        <v>28331</v>
      </c>
      <c r="H10750" s="4">
        <v>20160304</v>
      </c>
      <c r="I10750" s="32"/>
      <c r="J10750" s="32"/>
    </row>
    <row r="10751" spans="1:10" ht="24.95" customHeight="1" x14ac:dyDescent="0.15">
      <c r="A10751" s="4">
        <v>10749</v>
      </c>
      <c r="B10751" s="4" t="s">
        <v>28653</v>
      </c>
      <c r="C10751" s="4" t="s">
        <v>28654</v>
      </c>
      <c r="D10751" s="4">
        <v>54</v>
      </c>
      <c r="E10751" s="4" t="s">
        <v>28628</v>
      </c>
      <c r="F10751" s="4"/>
      <c r="G10751" s="4" t="s">
        <v>28331</v>
      </c>
      <c r="H10751" s="4">
        <v>20160304</v>
      </c>
      <c r="I10751" s="32"/>
      <c r="J10751" s="32"/>
    </row>
    <row r="10752" spans="1:10" ht="24.95" customHeight="1" x14ac:dyDescent="0.15">
      <c r="A10752" s="4">
        <v>10750</v>
      </c>
      <c r="B10752" s="4" t="s">
        <v>28655</v>
      </c>
      <c r="C10752" s="4" t="s">
        <v>28656</v>
      </c>
      <c r="D10752" s="4">
        <v>79</v>
      </c>
      <c r="E10752" s="4" t="s">
        <v>28657</v>
      </c>
      <c r="F10752" s="4"/>
      <c r="G10752" s="4" t="s">
        <v>28331</v>
      </c>
      <c r="H10752" s="4">
        <v>20160121</v>
      </c>
      <c r="I10752" s="32"/>
      <c r="J10752" s="32"/>
    </row>
    <row r="10753" spans="1:10" ht="24.95" customHeight="1" x14ac:dyDescent="0.15">
      <c r="A10753" s="4">
        <v>10751</v>
      </c>
      <c r="B10753" s="4" t="s">
        <v>28658</v>
      </c>
      <c r="C10753" s="4" t="s">
        <v>28659</v>
      </c>
      <c r="D10753" s="4">
        <v>34</v>
      </c>
      <c r="E10753" s="4" t="s">
        <v>28660</v>
      </c>
      <c r="F10753" s="4"/>
      <c r="G10753" s="4" t="s">
        <v>28331</v>
      </c>
      <c r="H10753" s="4">
        <v>20160215</v>
      </c>
      <c r="I10753" s="32"/>
      <c r="J10753" s="32"/>
    </row>
    <row r="10754" spans="1:10" ht="24.95" customHeight="1" x14ac:dyDescent="0.15">
      <c r="A10754" s="4">
        <v>10752</v>
      </c>
      <c r="B10754" s="4" t="s">
        <v>28661</v>
      </c>
      <c r="C10754" s="4" t="s">
        <v>28662</v>
      </c>
      <c r="D10754" s="4">
        <v>128</v>
      </c>
      <c r="E10754" s="4" t="s">
        <v>28663</v>
      </c>
      <c r="F10754" s="4"/>
      <c r="G10754" s="4" t="s">
        <v>28331</v>
      </c>
      <c r="H10754" s="4">
        <v>20160325</v>
      </c>
      <c r="I10754" s="32"/>
      <c r="J10754" s="32"/>
    </row>
    <row r="10755" spans="1:10" ht="24.95" customHeight="1" x14ac:dyDescent="0.15">
      <c r="A10755" s="4">
        <v>10753</v>
      </c>
      <c r="B10755" s="4" t="s">
        <v>28664</v>
      </c>
      <c r="C10755" s="4" t="s">
        <v>28665</v>
      </c>
      <c r="D10755" s="4">
        <v>68</v>
      </c>
      <c r="E10755" s="4" t="s">
        <v>28666</v>
      </c>
      <c r="F10755" s="4"/>
      <c r="G10755" s="4" t="s">
        <v>28331</v>
      </c>
      <c r="H10755" s="4">
        <v>20160325</v>
      </c>
      <c r="I10755" s="32"/>
      <c r="J10755" s="32"/>
    </row>
    <row r="10756" spans="1:10" ht="24.95" customHeight="1" x14ac:dyDescent="0.15">
      <c r="A10756" s="4">
        <v>10754</v>
      </c>
      <c r="B10756" s="4" t="s">
        <v>28667</v>
      </c>
      <c r="C10756" s="4" t="s">
        <v>28668</v>
      </c>
      <c r="D10756" s="4">
        <v>68</v>
      </c>
      <c r="E10756" s="4" t="s">
        <v>28669</v>
      </c>
      <c r="F10756" s="4"/>
      <c r="G10756" s="4" t="s">
        <v>28331</v>
      </c>
      <c r="H10756" s="4">
        <v>20160401</v>
      </c>
      <c r="I10756" s="32"/>
      <c r="J10756" s="32"/>
    </row>
    <row r="10757" spans="1:10" ht="24.95" customHeight="1" x14ac:dyDescent="0.15">
      <c r="A10757" s="4">
        <v>10755</v>
      </c>
      <c r="B10757" s="4" t="s">
        <v>28670</v>
      </c>
      <c r="C10757" s="4" t="s">
        <v>28671</v>
      </c>
      <c r="D10757" s="4">
        <v>39.799999999999997</v>
      </c>
      <c r="E10757" s="4" t="s">
        <v>28672</v>
      </c>
      <c r="F10757" s="4"/>
      <c r="G10757" s="4" t="s">
        <v>28331</v>
      </c>
      <c r="H10757" s="4">
        <v>20160215</v>
      </c>
      <c r="I10757" s="32"/>
      <c r="J10757" s="32"/>
    </row>
    <row r="10758" spans="1:10" ht="24.95" customHeight="1" x14ac:dyDescent="0.15">
      <c r="A10758" s="4">
        <v>10756</v>
      </c>
      <c r="B10758" s="4" t="s">
        <v>28673</v>
      </c>
      <c r="C10758" s="4" t="s">
        <v>28674</v>
      </c>
      <c r="D10758" s="4">
        <v>79.8</v>
      </c>
      <c r="E10758" s="4" t="s">
        <v>28572</v>
      </c>
      <c r="F10758" s="4"/>
      <c r="G10758" s="4" t="s">
        <v>28331</v>
      </c>
      <c r="H10758" s="4">
        <v>20160202</v>
      </c>
      <c r="I10758" s="32"/>
      <c r="J10758" s="32"/>
    </row>
    <row r="10759" spans="1:10" ht="24.95" customHeight="1" x14ac:dyDescent="0.15">
      <c r="A10759" s="4">
        <v>10757</v>
      </c>
      <c r="B10759" s="4" t="s">
        <v>28675</v>
      </c>
      <c r="C10759" s="4" t="s">
        <v>28676</v>
      </c>
      <c r="D10759" s="4">
        <v>59</v>
      </c>
      <c r="E10759" s="4" t="s">
        <v>28628</v>
      </c>
      <c r="F10759" s="4"/>
      <c r="G10759" s="4" t="s">
        <v>28331</v>
      </c>
      <c r="H10759" s="4">
        <v>20160304</v>
      </c>
      <c r="I10759" s="32"/>
      <c r="J10759" s="32"/>
    </row>
    <row r="10760" spans="1:10" ht="24.95" customHeight="1" x14ac:dyDescent="0.15">
      <c r="A10760" s="4">
        <v>10758</v>
      </c>
      <c r="B10760" s="4" t="s">
        <v>28677</v>
      </c>
      <c r="C10760" s="4" t="s">
        <v>28678</v>
      </c>
      <c r="D10760" s="4">
        <v>29.8</v>
      </c>
      <c r="E10760" s="4" t="s">
        <v>27458</v>
      </c>
      <c r="F10760" s="4"/>
      <c r="G10760" s="4" t="s">
        <v>28331</v>
      </c>
      <c r="H10760" s="4">
        <v>20160218</v>
      </c>
      <c r="I10760" s="32"/>
      <c r="J10760" s="32"/>
    </row>
    <row r="10761" spans="1:10" ht="24.95" customHeight="1" x14ac:dyDescent="0.15">
      <c r="A10761" s="4">
        <v>10759</v>
      </c>
      <c r="B10761" s="4" t="s">
        <v>28679</v>
      </c>
      <c r="C10761" s="4" t="s">
        <v>28680</v>
      </c>
      <c r="D10761" s="4">
        <v>59</v>
      </c>
      <c r="E10761" s="4" t="s">
        <v>28681</v>
      </c>
      <c r="F10761" s="4"/>
      <c r="G10761" s="4" t="s">
        <v>28331</v>
      </c>
      <c r="H10761" s="4">
        <v>20160304</v>
      </c>
      <c r="I10761" s="32"/>
      <c r="J10761" s="32"/>
    </row>
    <row r="10762" spans="1:10" ht="24.95" customHeight="1" x14ac:dyDescent="0.15">
      <c r="A10762" s="4">
        <v>10760</v>
      </c>
      <c r="B10762" s="4" t="s">
        <v>28682</v>
      </c>
      <c r="C10762" s="4" t="s">
        <v>28683</v>
      </c>
      <c r="D10762" s="4">
        <v>29.8</v>
      </c>
      <c r="E10762" s="4" t="s">
        <v>27458</v>
      </c>
      <c r="F10762" s="4"/>
      <c r="G10762" s="4" t="s">
        <v>28331</v>
      </c>
      <c r="H10762" s="4">
        <v>20160218</v>
      </c>
      <c r="I10762" s="32"/>
      <c r="J10762" s="32"/>
    </row>
    <row r="10763" spans="1:10" ht="24.95" customHeight="1" x14ac:dyDescent="0.15">
      <c r="A10763" s="4">
        <v>10761</v>
      </c>
      <c r="B10763" s="4" t="s">
        <v>28684</v>
      </c>
      <c r="C10763" s="4" t="s">
        <v>28685</v>
      </c>
      <c r="D10763" s="4">
        <v>59</v>
      </c>
      <c r="E10763" s="4" t="s">
        <v>28628</v>
      </c>
      <c r="F10763" s="4"/>
      <c r="G10763" s="4" t="s">
        <v>28331</v>
      </c>
      <c r="H10763" s="4">
        <v>20160307</v>
      </c>
      <c r="I10763" s="32"/>
      <c r="J10763" s="32"/>
    </row>
    <row r="10764" spans="1:10" ht="24.95" customHeight="1" x14ac:dyDescent="0.15">
      <c r="A10764" s="4">
        <v>10762</v>
      </c>
      <c r="B10764" s="4" t="s">
        <v>28686</v>
      </c>
      <c r="C10764" s="4" t="s">
        <v>28687</v>
      </c>
      <c r="D10764" s="4">
        <v>69</v>
      </c>
      <c r="E10764" s="4" t="s">
        <v>28688</v>
      </c>
      <c r="F10764" s="4"/>
      <c r="G10764" s="4" t="s">
        <v>28331</v>
      </c>
      <c r="H10764" s="4">
        <v>20160224</v>
      </c>
      <c r="I10764" s="32"/>
      <c r="J10764" s="32"/>
    </row>
    <row r="10765" spans="1:10" ht="24.95" customHeight="1" x14ac:dyDescent="0.15">
      <c r="A10765" s="4">
        <v>10763</v>
      </c>
      <c r="B10765" s="4" t="s">
        <v>28689</v>
      </c>
      <c r="C10765" s="4" t="s">
        <v>28690</v>
      </c>
      <c r="D10765" s="4">
        <v>69</v>
      </c>
      <c r="E10765" s="4" t="s">
        <v>28688</v>
      </c>
      <c r="F10765" s="4"/>
      <c r="G10765" s="4" t="s">
        <v>28331</v>
      </c>
      <c r="H10765" s="4">
        <v>20160224</v>
      </c>
      <c r="I10765" s="32"/>
      <c r="J10765" s="32"/>
    </row>
    <row r="10766" spans="1:10" ht="24.95" customHeight="1" x14ac:dyDescent="0.15">
      <c r="A10766" s="4">
        <v>10764</v>
      </c>
      <c r="B10766" s="4" t="s">
        <v>28691</v>
      </c>
      <c r="C10766" s="4" t="s">
        <v>28692</v>
      </c>
      <c r="D10766" s="4">
        <v>69</v>
      </c>
      <c r="E10766" s="4" t="s">
        <v>28572</v>
      </c>
      <c r="F10766" s="4"/>
      <c r="G10766" s="4" t="s">
        <v>28331</v>
      </c>
      <c r="H10766" s="4">
        <v>20160202</v>
      </c>
      <c r="I10766" s="32"/>
      <c r="J10766" s="32"/>
    </row>
    <row r="10767" spans="1:10" ht="24.95" customHeight="1" x14ac:dyDescent="0.15">
      <c r="A10767" s="4">
        <v>10765</v>
      </c>
      <c r="B10767" s="4" t="s">
        <v>28693</v>
      </c>
      <c r="C10767" s="4" t="s">
        <v>28694</v>
      </c>
      <c r="D10767" s="4">
        <v>69</v>
      </c>
      <c r="E10767" s="4" t="s">
        <v>28695</v>
      </c>
      <c r="F10767" s="4"/>
      <c r="G10767" s="4" t="s">
        <v>28331</v>
      </c>
      <c r="H10767" s="4">
        <v>20160225</v>
      </c>
      <c r="I10767" s="32"/>
      <c r="J10767" s="32"/>
    </row>
    <row r="10768" spans="1:10" ht="24.95" customHeight="1" x14ac:dyDescent="0.15">
      <c r="A10768" s="4">
        <v>10766</v>
      </c>
      <c r="B10768" s="4" t="s">
        <v>28696</v>
      </c>
      <c r="C10768" s="4" t="s">
        <v>28697</v>
      </c>
      <c r="D10768" s="4">
        <v>59</v>
      </c>
      <c r="E10768" s="4" t="s">
        <v>28698</v>
      </c>
      <c r="F10768" s="4"/>
      <c r="G10768" s="4" t="s">
        <v>28331</v>
      </c>
      <c r="H10768" s="4">
        <v>20160121</v>
      </c>
      <c r="I10768" s="32"/>
      <c r="J10768" s="32"/>
    </row>
    <row r="10769" spans="1:10" ht="24.95" customHeight="1" x14ac:dyDescent="0.15">
      <c r="A10769" s="4">
        <v>10767</v>
      </c>
      <c r="B10769" s="4" t="s">
        <v>28699</v>
      </c>
      <c r="C10769" s="4" t="s">
        <v>28700</v>
      </c>
      <c r="D10769" s="4">
        <v>42</v>
      </c>
      <c r="E10769" s="4" t="s">
        <v>28701</v>
      </c>
      <c r="F10769" s="4"/>
      <c r="G10769" s="4" t="s">
        <v>28331</v>
      </c>
      <c r="H10769" s="4">
        <v>20160215</v>
      </c>
      <c r="I10769" s="32"/>
      <c r="J10769" s="32"/>
    </row>
    <row r="10770" spans="1:10" ht="24.95" customHeight="1" x14ac:dyDescent="0.15">
      <c r="A10770" s="4">
        <v>10768</v>
      </c>
      <c r="B10770" s="4" t="s">
        <v>28702</v>
      </c>
      <c r="C10770" s="4" t="s">
        <v>28703</v>
      </c>
      <c r="D10770" s="4">
        <v>39.799999999999997</v>
      </c>
      <c r="E10770" s="4" t="s">
        <v>28001</v>
      </c>
      <c r="F10770" s="4"/>
      <c r="G10770" s="4" t="s">
        <v>28331</v>
      </c>
      <c r="H10770" s="4">
        <v>20160127</v>
      </c>
      <c r="I10770" s="32"/>
      <c r="J10770" s="32"/>
    </row>
    <row r="10771" spans="1:10" ht="24.95" customHeight="1" x14ac:dyDescent="0.15">
      <c r="A10771" s="4">
        <v>10769</v>
      </c>
      <c r="B10771" s="4" t="s">
        <v>28704</v>
      </c>
      <c r="C10771" s="4" t="s">
        <v>28705</v>
      </c>
      <c r="D10771" s="4">
        <v>42</v>
      </c>
      <c r="E10771" s="4" t="s">
        <v>28706</v>
      </c>
      <c r="F10771" s="4"/>
      <c r="G10771" s="4" t="s">
        <v>28331</v>
      </c>
      <c r="H10771" s="4">
        <v>20160219</v>
      </c>
      <c r="I10771" s="32"/>
      <c r="J10771" s="32"/>
    </row>
    <row r="10772" spans="1:10" ht="24.95" customHeight="1" x14ac:dyDescent="0.15">
      <c r="A10772" s="4">
        <v>10770</v>
      </c>
      <c r="B10772" s="4" t="s">
        <v>28707</v>
      </c>
      <c r="C10772" s="4" t="s">
        <v>28708</v>
      </c>
      <c r="D10772" s="4">
        <v>49.8</v>
      </c>
      <c r="E10772" s="4" t="s">
        <v>28541</v>
      </c>
      <c r="F10772" s="4"/>
      <c r="G10772" s="4" t="s">
        <v>28331</v>
      </c>
      <c r="H10772" s="4">
        <v>20160301</v>
      </c>
      <c r="I10772" s="32"/>
      <c r="J10772" s="32"/>
    </row>
    <row r="10773" spans="1:10" ht="24.95" customHeight="1" x14ac:dyDescent="0.15">
      <c r="A10773" s="4">
        <v>10771</v>
      </c>
      <c r="B10773" s="4" t="s">
        <v>28709</v>
      </c>
      <c r="C10773" s="4" t="s">
        <v>28710</v>
      </c>
      <c r="D10773" s="4">
        <v>69</v>
      </c>
      <c r="E10773" s="4" t="s">
        <v>28572</v>
      </c>
      <c r="F10773" s="4"/>
      <c r="G10773" s="4" t="s">
        <v>28331</v>
      </c>
      <c r="H10773" s="4">
        <v>20160314</v>
      </c>
      <c r="I10773" s="32"/>
      <c r="J10773" s="32"/>
    </row>
    <row r="10774" spans="1:10" ht="24.95" customHeight="1" x14ac:dyDescent="0.15">
      <c r="A10774" s="4">
        <v>10772</v>
      </c>
      <c r="B10774" s="4" t="s">
        <v>28711</v>
      </c>
      <c r="C10774" s="4" t="s">
        <v>28712</v>
      </c>
      <c r="D10774" s="4">
        <v>72</v>
      </c>
      <c r="E10774" s="4" t="s">
        <v>28713</v>
      </c>
      <c r="F10774" s="4"/>
      <c r="G10774" s="4" t="s">
        <v>28331</v>
      </c>
      <c r="H10774" s="4">
        <v>20160125</v>
      </c>
      <c r="I10774" s="32"/>
      <c r="J10774" s="32"/>
    </row>
    <row r="10775" spans="1:10" ht="24.95" customHeight="1" x14ac:dyDescent="0.15">
      <c r="A10775" s="4">
        <v>10773</v>
      </c>
      <c r="B10775" s="4" t="s">
        <v>28714</v>
      </c>
      <c r="C10775" s="4" t="s">
        <v>28715</v>
      </c>
      <c r="D10775" s="4">
        <v>35</v>
      </c>
      <c r="E10775" s="4" t="s">
        <v>9548</v>
      </c>
      <c r="F10775" s="4"/>
      <c r="G10775" s="4" t="s">
        <v>28331</v>
      </c>
      <c r="H10775" s="4">
        <v>20160316</v>
      </c>
      <c r="I10775" s="32"/>
      <c r="J10775" s="32"/>
    </row>
    <row r="10776" spans="1:10" ht="24.95" customHeight="1" x14ac:dyDescent="0.15">
      <c r="A10776" s="4">
        <v>10774</v>
      </c>
      <c r="B10776" s="4" t="s">
        <v>28716</v>
      </c>
      <c r="C10776" s="4" t="s">
        <v>28717</v>
      </c>
      <c r="D10776" s="4">
        <v>29.8</v>
      </c>
      <c r="E10776" s="4" t="s">
        <v>28718</v>
      </c>
      <c r="F10776" s="4"/>
      <c r="G10776" s="4" t="s">
        <v>28331</v>
      </c>
      <c r="H10776" s="4">
        <v>20160215</v>
      </c>
      <c r="I10776" s="32"/>
      <c r="J10776" s="32"/>
    </row>
    <row r="10777" spans="1:10" ht="24.95" customHeight="1" x14ac:dyDescent="0.15">
      <c r="A10777" s="4">
        <v>10775</v>
      </c>
      <c r="B10777" s="4" t="s">
        <v>28719</v>
      </c>
      <c r="C10777" s="4" t="s">
        <v>28720</v>
      </c>
      <c r="D10777" s="4">
        <v>39</v>
      </c>
      <c r="E10777" s="4" t="s">
        <v>9548</v>
      </c>
      <c r="F10777" s="4"/>
      <c r="G10777" s="4" t="s">
        <v>28331</v>
      </c>
      <c r="H10777" s="4">
        <v>20160309</v>
      </c>
      <c r="I10777" s="32"/>
      <c r="J10777" s="32"/>
    </row>
    <row r="10778" spans="1:10" ht="24.95" customHeight="1" x14ac:dyDescent="0.15">
      <c r="A10778" s="4">
        <v>10776</v>
      </c>
      <c r="B10778" s="4" t="s">
        <v>28721</v>
      </c>
      <c r="C10778" s="4" t="s">
        <v>28722</v>
      </c>
      <c r="D10778" s="4">
        <v>45</v>
      </c>
      <c r="E10778" s="4" t="s">
        <v>28723</v>
      </c>
      <c r="F10778" s="4"/>
      <c r="G10778" s="4" t="s">
        <v>28331</v>
      </c>
      <c r="H10778" s="4">
        <v>20160224</v>
      </c>
      <c r="I10778" s="32"/>
      <c r="J10778" s="32"/>
    </row>
    <row r="10779" spans="1:10" ht="24.95" customHeight="1" x14ac:dyDescent="0.15">
      <c r="A10779" s="4">
        <v>10777</v>
      </c>
      <c r="B10779" s="4" t="s">
        <v>28724</v>
      </c>
      <c r="C10779" s="4" t="s">
        <v>28725</v>
      </c>
      <c r="D10779" s="4">
        <v>49.8</v>
      </c>
      <c r="E10779" s="4" t="s">
        <v>28726</v>
      </c>
      <c r="F10779" s="4"/>
      <c r="G10779" s="4" t="s">
        <v>28331</v>
      </c>
      <c r="H10779" s="4">
        <v>20160222</v>
      </c>
      <c r="I10779" s="32"/>
      <c r="J10779" s="32"/>
    </row>
    <row r="10780" spans="1:10" ht="24.95" customHeight="1" x14ac:dyDescent="0.15">
      <c r="A10780" s="4">
        <v>10778</v>
      </c>
      <c r="B10780" s="4" t="s">
        <v>28727</v>
      </c>
      <c r="C10780" s="4" t="s">
        <v>28728</v>
      </c>
      <c r="D10780" s="4">
        <v>39</v>
      </c>
      <c r="E10780" s="4" t="s">
        <v>28729</v>
      </c>
      <c r="F10780" s="4"/>
      <c r="G10780" s="4" t="s">
        <v>28331</v>
      </c>
      <c r="H10780" s="4">
        <v>20160307</v>
      </c>
      <c r="I10780" s="32"/>
      <c r="J10780" s="32"/>
    </row>
    <row r="10781" spans="1:10" ht="24.95" customHeight="1" x14ac:dyDescent="0.15">
      <c r="A10781" s="4">
        <v>10779</v>
      </c>
      <c r="B10781" s="4" t="s">
        <v>28730</v>
      </c>
      <c r="C10781" s="4" t="s">
        <v>28731</v>
      </c>
      <c r="D10781" s="4">
        <v>39</v>
      </c>
      <c r="E10781" s="4" t="s">
        <v>28732</v>
      </c>
      <c r="F10781" s="4"/>
      <c r="G10781" s="4" t="s">
        <v>28331</v>
      </c>
      <c r="H10781" s="4">
        <v>20160311</v>
      </c>
      <c r="I10781" s="32"/>
      <c r="J10781" s="32"/>
    </row>
    <row r="10782" spans="1:10" ht="24.95" customHeight="1" x14ac:dyDescent="0.15">
      <c r="A10782" s="4">
        <v>10780</v>
      </c>
      <c r="B10782" s="4" t="s">
        <v>28733</v>
      </c>
      <c r="C10782" s="4" t="s">
        <v>15309</v>
      </c>
      <c r="D10782" s="4">
        <v>35</v>
      </c>
      <c r="E10782" s="4" t="s">
        <v>28734</v>
      </c>
      <c r="F10782" s="4"/>
      <c r="G10782" s="4" t="s">
        <v>28331</v>
      </c>
      <c r="H10782" s="4">
        <v>20160321</v>
      </c>
      <c r="I10782" s="32"/>
      <c r="J10782" s="32"/>
    </row>
    <row r="10783" spans="1:10" ht="24.95" customHeight="1" x14ac:dyDescent="0.15">
      <c r="A10783" s="4">
        <v>10781</v>
      </c>
      <c r="B10783" s="4" t="s">
        <v>28735</v>
      </c>
      <c r="C10783" s="4" t="s">
        <v>28736</v>
      </c>
      <c r="D10783" s="4">
        <v>39</v>
      </c>
      <c r="E10783" s="4" t="s">
        <v>28737</v>
      </c>
      <c r="F10783" s="4"/>
      <c r="G10783" s="4" t="s">
        <v>28331</v>
      </c>
      <c r="H10783" s="4">
        <v>20160321</v>
      </c>
      <c r="I10783" s="32"/>
      <c r="J10783" s="32"/>
    </row>
    <row r="10784" spans="1:10" ht="24.95" customHeight="1" x14ac:dyDescent="0.15">
      <c r="A10784" s="4">
        <v>10782</v>
      </c>
      <c r="B10784" s="4" t="s">
        <v>28738</v>
      </c>
      <c r="C10784" s="4" t="s">
        <v>28739</v>
      </c>
      <c r="D10784" s="4">
        <v>39.799999999999997</v>
      </c>
      <c r="E10784" s="4" t="s">
        <v>28740</v>
      </c>
      <c r="F10784" s="4"/>
      <c r="G10784" s="4" t="s">
        <v>28331</v>
      </c>
      <c r="H10784" s="4">
        <v>20160328</v>
      </c>
      <c r="I10784" s="32"/>
      <c r="J10784" s="32"/>
    </row>
    <row r="10785" spans="1:10" ht="24.95" customHeight="1" x14ac:dyDescent="0.15">
      <c r="A10785" s="4">
        <v>10783</v>
      </c>
      <c r="B10785" s="4" t="s">
        <v>28741</v>
      </c>
      <c r="C10785" s="4" t="s">
        <v>28742</v>
      </c>
      <c r="D10785" s="4">
        <v>39.799999999999997</v>
      </c>
      <c r="E10785" s="4" t="s">
        <v>28743</v>
      </c>
      <c r="F10785" s="4"/>
      <c r="G10785" s="4" t="s">
        <v>28331</v>
      </c>
      <c r="H10785" s="4">
        <v>20160318</v>
      </c>
      <c r="I10785" s="32"/>
      <c r="J10785" s="32"/>
    </row>
    <row r="10786" spans="1:10" ht="24.95" customHeight="1" x14ac:dyDescent="0.15">
      <c r="A10786" s="4">
        <v>10784</v>
      </c>
      <c r="B10786" s="4" t="s">
        <v>28744</v>
      </c>
      <c r="C10786" s="4" t="s">
        <v>28745</v>
      </c>
      <c r="D10786" s="4">
        <v>59</v>
      </c>
      <c r="E10786" s="4" t="s">
        <v>28746</v>
      </c>
      <c r="F10786" s="4"/>
      <c r="G10786" s="4" t="s">
        <v>28331</v>
      </c>
      <c r="H10786" s="4">
        <v>20160322</v>
      </c>
      <c r="I10786" s="32"/>
      <c r="J10786" s="32"/>
    </row>
    <row r="10787" spans="1:10" ht="24.95" customHeight="1" x14ac:dyDescent="0.15">
      <c r="A10787" s="4">
        <v>10785</v>
      </c>
      <c r="B10787" s="4" t="s">
        <v>28747</v>
      </c>
      <c r="C10787" s="4" t="s">
        <v>28748</v>
      </c>
      <c r="D10787" s="4">
        <v>45</v>
      </c>
      <c r="E10787" s="4" t="s">
        <v>28749</v>
      </c>
      <c r="F10787" s="4"/>
      <c r="G10787" s="4" t="s">
        <v>28331</v>
      </c>
      <c r="H10787" s="4">
        <v>20160325</v>
      </c>
      <c r="I10787" s="32"/>
      <c r="J10787" s="32"/>
    </row>
    <row r="10788" spans="1:10" ht="24.95" customHeight="1" x14ac:dyDescent="0.15">
      <c r="A10788" s="4">
        <v>10786</v>
      </c>
      <c r="B10788" s="4" t="s">
        <v>28750</v>
      </c>
      <c r="C10788" s="4" t="s">
        <v>28751</v>
      </c>
      <c r="D10788" s="4">
        <v>79</v>
      </c>
      <c r="E10788" s="4" t="s">
        <v>28752</v>
      </c>
      <c r="F10788" s="4"/>
      <c r="G10788" s="4" t="s">
        <v>28331</v>
      </c>
      <c r="H10788" s="4">
        <v>20160314</v>
      </c>
      <c r="I10788" s="32"/>
      <c r="J10788" s="32"/>
    </row>
    <row r="10789" spans="1:10" ht="24.95" customHeight="1" x14ac:dyDescent="0.15">
      <c r="A10789" s="4">
        <v>10787</v>
      </c>
      <c r="B10789" s="4" t="s">
        <v>28753</v>
      </c>
      <c r="C10789" s="4" t="s">
        <v>28754</v>
      </c>
      <c r="D10789" s="4">
        <v>49</v>
      </c>
      <c r="E10789" s="4" t="s">
        <v>28755</v>
      </c>
      <c r="F10789" s="4"/>
      <c r="G10789" s="4" t="s">
        <v>28331</v>
      </c>
      <c r="H10789" s="4">
        <v>20160314</v>
      </c>
      <c r="I10789" s="32"/>
      <c r="J10789" s="32"/>
    </row>
    <row r="10790" spans="1:10" ht="24.95" customHeight="1" x14ac:dyDescent="0.15">
      <c r="A10790" s="4">
        <v>10788</v>
      </c>
      <c r="B10790" s="4" t="s">
        <v>28756</v>
      </c>
      <c r="C10790" s="4" t="s">
        <v>28757</v>
      </c>
      <c r="D10790" s="4">
        <v>99</v>
      </c>
      <c r="E10790" s="4" t="s">
        <v>28758</v>
      </c>
      <c r="F10790" s="4"/>
      <c r="G10790" s="4" t="s">
        <v>28331</v>
      </c>
      <c r="H10790" s="4">
        <v>20160415</v>
      </c>
      <c r="I10790" s="32"/>
      <c r="J10790" s="32"/>
    </row>
    <row r="10791" spans="1:10" ht="24.95" customHeight="1" x14ac:dyDescent="0.15">
      <c r="A10791" s="4">
        <v>10789</v>
      </c>
      <c r="B10791" s="4" t="s">
        <v>28759</v>
      </c>
      <c r="C10791" s="4" t="s">
        <v>28760</v>
      </c>
      <c r="D10791" s="4">
        <v>79</v>
      </c>
      <c r="E10791" s="4" t="s">
        <v>28761</v>
      </c>
      <c r="F10791" s="4"/>
      <c r="G10791" s="4" t="s">
        <v>28331</v>
      </c>
      <c r="H10791" s="4">
        <v>20160314</v>
      </c>
      <c r="I10791" s="32"/>
      <c r="J10791" s="32"/>
    </row>
    <row r="10792" spans="1:10" ht="24.95" customHeight="1" x14ac:dyDescent="0.15">
      <c r="A10792" s="4">
        <v>10790</v>
      </c>
      <c r="B10792" s="4" t="s">
        <v>28762</v>
      </c>
      <c r="C10792" s="4" t="s">
        <v>28763</v>
      </c>
      <c r="D10792" s="4">
        <v>88</v>
      </c>
      <c r="E10792" s="4" t="s">
        <v>28764</v>
      </c>
      <c r="F10792" s="4"/>
      <c r="G10792" s="4" t="s">
        <v>28331</v>
      </c>
      <c r="H10792" s="4">
        <v>20160303</v>
      </c>
      <c r="I10792" s="32"/>
      <c r="J10792" s="32"/>
    </row>
    <row r="10793" spans="1:10" ht="24.95" customHeight="1" x14ac:dyDescent="0.15">
      <c r="A10793" s="4">
        <v>10791</v>
      </c>
      <c r="B10793" s="4" t="s">
        <v>28765</v>
      </c>
      <c r="C10793" s="4" t="s">
        <v>28766</v>
      </c>
      <c r="D10793" s="4">
        <v>45</v>
      </c>
      <c r="E10793" s="4" t="s">
        <v>28767</v>
      </c>
      <c r="F10793" s="4"/>
      <c r="G10793" s="4" t="s">
        <v>28331</v>
      </c>
      <c r="H10793" s="4">
        <v>20160325</v>
      </c>
      <c r="I10793" s="32"/>
      <c r="J10793" s="32"/>
    </row>
    <row r="10794" spans="1:10" ht="24.95" customHeight="1" x14ac:dyDescent="0.15">
      <c r="A10794" s="4">
        <v>10792</v>
      </c>
      <c r="B10794" s="4" t="s">
        <v>28768</v>
      </c>
      <c r="C10794" s="4" t="s">
        <v>28769</v>
      </c>
      <c r="D10794" s="4">
        <v>158</v>
      </c>
      <c r="E10794" s="4" t="s">
        <v>28770</v>
      </c>
      <c r="F10794" s="4"/>
      <c r="G10794" s="4" t="s">
        <v>28331</v>
      </c>
      <c r="H10794" s="4">
        <v>20160304</v>
      </c>
      <c r="I10794" s="32"/>
      <c r="J10794" s="32"/>
    </row>
    <row r="10795" spans="1:10" ht="24.95" customHeight="1" x14ac:dyDescent="0.15">
      <c r="A10795" s="4">
        <v>10793</v>
      </c>
      <c r="B10795" s="4" t="s">
        <v>28771</v>
      </c>
      <c r="C10795" s="4" t="s">
        <v>28772</v>
      </c>
      <c r="D10795" s="4">
        <v>69</v>
      </c>
      <c r="E10795" s="4" t="s">
        <v>28773</v>
      </c>
      <c r="F10795" s="4"/>
      <c r="G10795" s="4" t="s">
        <v>28331</v>
      </c>
      <c r="H10795" s="4">
        <v>20160321</v>
      </c>
      <c r="I10795" s="32"/>
      <c r="J10795" s="32"/>
    </row>
    <row r="10796" spans="1:10" ht="24.95" customHeight="1" x14ac:dyDescent="0.15">
      <c r="A10796" s="4">
        <v>10794</v>
      </c>
      <c r="B10796" s="4" t="s">
        <v>28774</v>
      </c>
      <c r="C10796" s="4" t="s">
        <v>28775</v>
      </c>
      <c r="D10796" s="4">
        <v>31</v>
      </c>
      <c r="E10796" s="4" t="s">
        <v>28776</v>
      </c>
      <c r="F10796" s="4"/>
      <c r="G10796" s="4" t="s">
        <v>28331</v>
      </c>
      <c r="H10796" s="4">
        <v>20160516</v>
      </c>
      <c r="I10796" s="32"/>
      <c r="J10796" s="32"/>
    </row>
    <row r="10797" spans="1:10" ht="24.95" customHeight="1" x14ac:dyDescent="0.15">
      <c r="A10797" s="4">
        <v>10795</v>
      </c>
      <c r="B10797" s="4" t="s">
        <v>28777</v>
      </c>
      <c r="C10797" s="4" t="s">
        <v>28778</v>
      </c>
      <c r="D10797" s="4">
        <v>48</v>
      </c>
      <c r="E10797" s="4" t="s">
        <v>28779</v>
      </c>
      <c r="F10797" s="4"/>
      <c r="G10797" s="4" t="s">
        <v>28331</v>
      </c>
      <c r="H10797" s="4">
        <v>20160331</v>
      </c>
      <c r="I10797" s="32"/>
      <c r="J10797" s="32"/>
    </row>
    <row r="10798" spans="1:10" ht="24.95" customHeight="1" x14ac:dyDescent="0.15">
      <c r="A10798" s="4">
        <v>10796</v>
      </c>
      <c r="B10798" s="4" t="s">
        <v>28780</v>
      </c>
      <c r="C10798" s="4" t="s">
        <v>28781</v>
      </c>
      <c r="D10798" s="4">
        <v>45</v>
      </c>
      <c r="E10798" s="4" t="s">
        <v>28782</v>
      </c>
      <c r="F10798" s="4"/>
      <c r="G10798" s="4" t="s">
        <v>28331</v>
      </c>
      <c r="H10798" s="4">
        <v>20160411</v>
      </c>
      <c r="I10798" s="32"/>
      <c r="J10798" s="32"/>
    </row>
    <row r="10799" spans="1:10" ht="24.95" customHeight="1" x14ac:dyDescent="0.15">
      <c r="A10799" s="4">
        <v>10797</v>
      </c>
      <c r="B10799" s="4" t="s">
        <v>28783</v>
      </c>
      <c r="C10799" s="4" t="s">
        <v>28784</v>
      </c>
      <c r="D10799" s="4">
        <v>45</v>
      </c>
      <c r="E10799" s="4" t="s">
        <v>28785</v>
      </c>
      <c r="F10799" s="4"/>
      <c r="G10799" s="4" t="s">
        <v>28331</v>
      </c>
      <c r="H10799" s="4">
        <v>20160328</v>
      </c>
      <c r="I10799" s="32"/>
      <c r="J10799" s="32"/>
    </row>
    <row r="10800" spans="1:10" ht="24.95" customHeight="1" x14ac:dyDescent="0.15">
      <c r="A10800" s="4">
        <v>10798</v>
      </c>
      <c r="B10800" s="4" t="s">
        <v>28786</v>
      </c>
      <c r="C10800" s="4" t="s">
        <v>28787</v>
      </c>
      <c r="D10800" s="4">
        <v>45</v>
      </c>
      <c r="E10800" s="4" t="s">
        <v>28788</v>
      </c>
      <c r="F10800" s="4"/>
      <c r="G10800" s="4" t="s">
        <v>28331</v>
      </c>
      <c r="H10800" s="4">
        <v>20160307</v>
      </c>
      <c r="I10800" s="32"/>
      <c r="J10800" s="32"/>
    </row>
    <row r="10801" spans="1:10" ht="24.95" customHeight="1" x14ac:dyDescent="0.15">
      <c r="A10801" s="4">
        <v>10799</v>
      </c>
      <c r="B10801" s="4" t="s">
        <v>28789</v>
      </c>
      <c r="C10801" s="4" t="s">
        <v>28790</v>
      </c>
      <c r="D10801" s="4">
        <v>69</v>
      </c>
      <c r="E10801" s="4" t="s">
        <v>28791</v>
      </c>
      <c r="F10801" s="4"/>
      <c r="G10801" s="4" t="s">
        <v>28331</v>
      </c>
      <c r="H10801" s="4">
        <v>20160322</v>
      </c>
      <c r="I10801" s="32"/>
      <c r="J10801" s="32"/>
    </row>
    <row r="10802" spans="1:10" ht="24.95" customHeight="1" x14ac:dyDescent="0.15">
      <c r="A10802" s="4">
        <v>10800</v>
      </c>
      <c r="B10802" s="4" t="s">
        <v>28792</v>
      </c>
      <c r="C10802" s="4" t="s">
        <v>28793</v>
      </c>
      <c r="D10802" s="4">
        <v>49.8</v>
      </c>
      <c r="E10802" s="4" t="s">
        <v>28794</v>
      </c>
      <c r="F10802" s="4"/>
      <c r="G10802" s="4" t="s">
        <v>28331</v>
      </c>
      <c r="H10802" s="4">
        <v>20160529</v>
      </c>
      <c r="I10802" s="32"/>
      <c r="J10802" s="32"/>
    </row>
    <row r="10803" spans="1:10" ht="24.95" customHeight="1" x14ac:dyDescent="0.15">
      <c r="A10803" s="4">
        <v>10801</v>
      </c>
      <c r="B10803" s="4" t="s">
        <v>28795</v>
      </c>
      <c r="C10803" s="4" t="s">
        <v>28796</v>
      </c>
      <c r="D10803" s="4">
        <v>49.8</v>
      </c>
      <c r="E10803" s="4" t="s">
        <v>27439</v>
      </c>
      <c r="F10803" s="4"/>
      <c r="G10803" s="4" t="s">
        <v>28331</v>
      </c>
      <c r="H10803" s="4">
        <v>20160229</v>
      </c>
      <c r="I10803" s="32"/>
      <c r="J10803" s="32"/>
    </row>
    <row r="10804" spans="1:10" ht="24.95" customHeight="1" x14ac:dyDescent="0.15">
      <c r="A10804" s="4">
        <v>10802</v>
      </c>
      <c r="B10804" s="4" t="s">
        <v>28797</v>
      </c>
      <c r="C10804" s="4" t="s">
        <v>28798</v>
      </c>
      <c r="D10804" s="4">
        <v>99</v>
      </c>
      <c r="E10804" s="4" t="s">
        <v>28799</v>
      </c>
      <c r="F10804" s="4"/>
      <c r="G10804" s="4" t="s">
        <v>28331</v>
      </c>
      <c r="H10804" s="4">
        <v>20160316</v>
      </c>
      <c r="I10804" s="32"/>
      <c r="J10804" s="32"/>
    </row>
    <row r="10805" spans="1:10" ht="24.95" customHeight="1" x14ac:dyDescent="0.15">
      <c r="A10805" s="4">
        <v>10803</v>
      </c>
      <c r="B10805" s="4" t="s">
        <v>28800</v>
      </c>
      <c r="C10805" s="4" t="s">
        <v>28801</v>
      </c>
      <c r="D10805" s="4">
        <v>49</v>
      </c>
      <c r="E10805" s="4" t="s">
        <v>28802</v>
      </c>
      <c r="F10805" s="4"/>
      <c r="G10805" s="4" t="s">
        <v>28331</v>
      </c>
      <c r="H10805" s="4">
        <v>20160309</v>
      </c>
      <c r="I10805" s="32"/>
      <c r="J10805" s="32"/>
    </row>
    <row r="10806" spans="1:10" ht="24.95" customHeight="1" x14ac:dyDescent="0.15">
      <c r="A10806" s="4">
        <v>10804</v>
      </c>
      <c r="B10806" s="4" t="s">
        <v>28803</v>
      </c>
      <c r="C10806" s="4" t="s">
        <v>28804</v>
      </c>
      <c r="D10806" s="4">
        <v>39</v>
      </c>
      <c r="E10806" s="4" t="s">
        <v>28805</v>
      </c>
      <c r="F10806" s="4"/>
      <c r="G10806" s="4" t="s">
        <v>28331</v>
      </c>
      <c r="H10806" s="4">
        <v>20160304</v>
      </c>
      <c r="I10806" s="32"/>
      <c r="J10806" s="32"/>
    </row>
    <row r="10807" spans="1:10" ht="24.95" customHeight="1" x14ac:dyDescent="0.15">
      <c r="A10807" s="4">
        <v>10805</v>
      </c>
      <c r="B10807" s="4" t="s">
        <v>28806</v>
      </c>
      <c r="C10807" s="4" t="s">
        <v>28807</v>
      </c>
      <c r="D10807" s="4">
        <v>39.799999999999997</v>
      </c>
      <c r="E10807" s="4" t="s">
        <v>28808</v>
      </c>
      <c r="F10807" s="4"/>
      <c r="G10807" s="4" t="s">
        <v>28331</v>
      </c>
      <c r="H10807" s="4">
        <v>20160222</v>
      </c>
      <c r="I10807" s="32"/>
      <c r="J10807" s="32"/>
    </row>
    <row r="10808" spans="1:10" ht="24.95" customHeight="1" x14ac:dyDescent="0.15">
      <c r="A10808" s="4">
        <v>10806</v>
      </c>
      <c r="B10808" s="4" t="s">
        <v>28809</v>
      </c>
      <c r="C10808" s="4" t="s">
        <v>28810</v>
      </c>
      <c r="D10808" s="4">
        <v>45</v>
      </c>
      <c r="E10808" s="4" t="s">
        <v>28811</v>
      </c>
      <c r="F10808" s="4"/>
      <c r="G10808" s="4" t="s">
        <v>28331</v>
      </c>
      <c r="H10808" s="4">
        <v>20160303</v>
      </c>
      <c r="I10808" s="32"/>
      <c r="J10808" s="32"/>
    </row>
    <row r="10809" spans="1:10" ht="24.95" customHeight="1" x14ac:dyDescent="0.15">
      <c r="A10809" s="4">
        <v>10807</v>
      </c>
      <c r="B10809" s="4" t="s">
        <v>28812</v>
      </c>
      <c r="C10809" s="4" t="s">
        <v>28813</v>
      </c>
      <c r="D10809" s="4">
        <v>88</v>
      </c>
      <c r="E10809" s="4" t="s">
        <v>28814</v>
      </c>
      <c r="F10809" s="4"/>
      <c r="G10809" s="4" t="s">
        <v>28331</v>
      </c>
      <c r="H10809" s="4">
        <v>20160322</v>
      </c>
      <c r="I10809" s="32"/>
      <c r="J10809" s="32"/>
    </row>
    <row r="10810" spans="1:10" ht="24.95" customHeight="1" x14ac:dyDescent="0.15">
      <c r="A10810" s="4">
        <v>10808</v>
      </c>
      <c r="B10810" s="4" t="s">
        <v>28815</v>
      </c>
      <c r="C10810" s="4" t="s">
        <v>28816</v>
      </c>
      <c r="D10810" s="4">
        <v>45</v>
      </c>
      <c r="E10810" s="4" t="s">
        <v>28817</v>
      </c>
      <c r="F10810" s="4"/>
      <c r="G10810" s="4" t="s">
        <v>28331</v>
      </c>
      <c r="H10810" s="4">
        <v>20160311</v>
      </c>
      <c r="I10810" s="32"/>
      <c r="J10810" s="32"/>
    </row>
    <row r="10811" spans="1:10" ht="24.95" customHeight="1" x14ac:dyDescent="0.15">
      <c r="A10811" s="4">
        <v>10809</v>
      </c>
      <c r="B10811" s="4" t="s">
        <v>28818</v>
      </c>
      <c r="C10811" s="4" t="s">
        <v>28819</v>
      </c>
      <c r="D10811" s="4">
        <v>49.8</v>
      </c>
      <c r="E10811" s="4" t="s">
        <v>28485</v>
      </c>
      <c r="F10811" s="4"/>
      <c r="G10811" s="4" t="s">
        <v>28331</v>
      </c>
      <c r="H10811" s="4">
        <v>20160309</v>
      </c>
      <c r="I10811" s="32"/>
      <c r="J10811" s="32"/>
    </row>
    <row r="10812" spans="1:10" ht="24.95" customHeight="1" x14ac:dyDescent="0.15">
      <c r="A10812" s="4">
        <v>10810</v>
      </c>
      <c r="B10812" s="4" t="s">
        <v>28820</v>
      </c>
      <c r="C10812" s="4" t="s">
        <v>28821</v>
      </c>
      <c r="D10812" s="4">
        <v>39</v>
      </c>
      <c r="E10812" s="4" t="s">
        <v>28822</v>
      </c>
      <c r="F10812" s="4"/>
      <c r="G10812" s="4" t="s">
        <v>28331</v>
      </c>
      <c r="H10812" s="4">
        <v>20160314</v>
      </c>
      <c r="I10812" s="32"/>
      <c r="J10812" s="32"/>
    </row>
    <row r="10813" spans="1:10" ht="24.95" customHeight="1" x14ac:dyDescent="0.15">
      <c r="A10813" s="4">
        <v>10811</v>
      </c>
      <c r="B10813" s="4" t="s">
        <v>28823</v>
      </c>
      <c r="C10813" s="4" t="s">
        <v>28824</v>
      </c>
      <c r="D10813" s="4">
        <v>39.799999999999997</v>
      </c>
      <c r="E10813" s="4" t="s">
        <v>28825</v>
      </c>
      <c r="F10813" s="4"/>
      <c r="G10813" s="4" t="s">
        <v>28331</v>
      </c>
      <c r="H10813" s="4">
        <v>20160303</v>
      </c>
      <c r="I10813" s="32"/>
      <c r="J10813" s="32"/>
    </row>
    <row r="10814" spans="1:10" ht="24.95" customHeight="1" x14ac:dyDescent="0.15">
      <c r="A10814" s="4">
        <v>10812</v>
      </c>
      <c r="B10814" s="4" t="s">
        <v>28826</v>
      </c>
      <c r="C10814" s="4" t="s">
        <v>28827</v>
      </c>
      <c r="D10814" s="4">
        <v>38</v>
      </c>
      <c r="E10814" s="4" t="s">
        <v>27444</v>
      </c>
      <c r="F10814" s="4"/>
      <c r="G10814" s="4" t="s">
        <v>28331</v>
      </c>
      <c r="H10814" s="4">
        <v>20160322</v>
      </c>
      <c r="I10814" s="32"/>
      <c r="J10814" s="32"/>
    </row>
    <row r="10815" spans="1:10" ht="24.95" customHeight="1" x14ac:dyDescent="0.15">
      <c r="A10815" s="4">
        <v>10813</v>
      </c>
      <c r="B10815" s="4" t="s">
        <v>28828</v>
      </c>
      <c r="C10815" s="4" t="s">
        <v>28829</v>
      </c>
      <c r="D10815" s="4">
        <v>38</v>
      </c>
      <c r="E10815" s="4" t="s">
        <v>27444</v>
      </c>
      <c r="F10815" s="4"/>
      <c r="G10815" s="4" t="s">
        <v>28331</v>
      </c>
      <c r="H10815" s="4">
        <v>20160309</v>
      </c>
      <c r="I10815" s="32"/>
      <c r="J10815" s="32"/>
    </row>
    <row r="10816" spans="1:10" ht="24.95" customHeight="1" x14ac:dyDescent="0.15">
      <c r="A10816" s="4">
        <v>10814</v>
      </c>
      <c r="B10816" s="4" t="s">
        <v>28830</v>
      </c>
      <c r="C10816" s="4" t="s">
        <v>28831</v>
      </c>
      <c r="D10816" s="4">
        <v>38</v>
      </c>
      <c r="E10816" s="4" t="s">
        <v>27444</v>
      </c>
      <c r="F10816" s="4"/>
      <c r="G10816" s="4" t="s">
        <v>28331</v>
      </c>
      <c r="H10816" s="4">
        <v>20160309</v>
      </c>
      <c r="I10816" s="32"/>
      <c r="J10816" s="32"/>
    </row>
    <row r="10817" spans="1:10" ht="24.95" customHeight="1" x14ac:dyDescent="0.15">
      <c r="A10817" s="4">
        <v>10815</v>
      </c>
      <c r="B10817" s="4" t="s">
        <v>28832</v>
      </c>
      <c r="C10817" s="4" t="s">
        <v>28833</v>
      </c>
      <c r="D10817" s="4">
        <v>38</v>
      </c>
      <c r="E10817" s="4" t="s">
        <v>27444</v>
      </c>
      <c r="F10817" s="4"/>
      <c r="G10817" s="4" t="s">
        <v>28331</v>
      </c>
      <c r="H10817" s="4">
        <v>20160311</v>
      </c>
      <c r="I10817" s="32"/>
      <c r="J10817" s="32"/>
    </row>
    <row r="10818" spans="1:10" ht="24.95" customHeight="1" x14ac:dyDescent="0.15">
      <c r="A10818" s="4">
        <v>10816</v>
      </c>
      <c r="B10818" s="4" t="s">
        <v>28834</v>
      </c>
      <c r="C10818" s="4" t="s">
        <v>28835</v>
      </c>
      <c r="D10818" s="4">
        <v>49</v>
      </c>
      <c r="E10818" s="4" t="s">
        <v>28836</v>
      </c>
      <c r="F10818" s="4"/>
      <c r="G10818" s="4" t="s">
        <v>28331</v>
      </c>
      <c r="H10818" s="4">
        <v>20160307</v>
      </c>
      <c r="I10818" s="32"/>
      <c r="J10818" s="32"/>
    </row>
    <row r="10819" spans="1:10" ht="24.95" customHeight="1" x14ac:dyDescent="0.15">
      <c r="A10819" s="4">
        <v>10817</v>
      </c>
      <c r="B10819" s="4" t="s">
        <v>28837</v>
      </c>
      <c r="C10819" s="4" t="s">
        <v>28838</v>
      </c>
      <c r="D10819" s="4">
        <v>49.8</v>
      </c>
      <c r="E10819" s="4" t="s">
        <v>27439</v>
      </c>
      <c r="F10819" s="4"/>
      <c r="G10819" s="4" t="s">
        <v>28331</v>
      </c>
      <c r="H10819" s="4">
        <v>20160304</v>
      </c>
      <c r="I10819" s="32"/>
      <c r="J10819" s="32"/>
    </row>
    <row r="10820" spans="1:10" ht="24.95" customHeight="1" x14ac:dyDescent="0.15">
      <c r="A10820" s="4">
        <v>10818</v>
      </c>
      <c r="B10820" s="4" t="s">
        <v>28839</v>
      </c>
      <c r="C10820" s="4" t="s">
        <v>28840</v>
      </c>
      <c r="D10820" s="4">
        <v>89</v>
      </c>
      <c r="E10820" s="4" t="s">
        <v>28841</v>
      </c>
      <c r="F10820" s="4"/>
      <c r="G10820" s="4" t="s">
        <v>28331</v>
      </c>
      <c r="H10820" s="4">
        <v>20160314</v>
      </c>
      <c r="I10820" s="32"/>
      <c r="J10820" s="32"/>
    </row>
    <row r="10821" spans="1:10" ht="24.95" customHeight="1" x14ac:dyDescent="0.15">
      <c r="A10821" s="4">
        <v>10819</v>
      </c>
      <c r="B10821" s="4" t="s">
        <v>28842</v>
      </c>
      <c r="C10821" s="4" t="s">
        <v>28843</v>
      </c>
      <c r="D10821" s="4">
        <v>79</v>
      </c>
      <c r="E10821" s="4" t="s">
        <v>28844</v>
      </c>
      <c r="F10821" s="4"/>
      <c r="G10821" s="4" t="s">
        <v>28331</v>
      </c>
      <c r="H10821" s="4">
        <v>20160303</v>
      </c>
      <c r="I10821" s="32"/>
      <c r="J10821" s="32"/>
    </row>
    <row r="10822" spans="1:10" ht="24.95" customHeight="1" x14ac:dyDescent="0.15">
      <c r="A10822" s="4">
        <v>10820</v>
      </c>
      <c r="B10822" s="4" t="s">
        <v>28845</v>
      </c>
      <c r="C10822" s="4" t="s">
        <v>28846</v>
      </c>
      <c r="D10822" s="4">
        <v>26.8</v>
      </c>
      <c r="E10822" s="4" t="s">
        <v>27444</v>
      </c>
      <c r="F10822" s="4"/>
      <c r="G10822" s="4" t="s">
        <v>28331</v>
      </c>
      <c r="H10822" s="4">
        <v>20160503</v>
      </c>
      <c r="I10822" s="32"/>
      <c r="J10822" s="32"/>
    </row>
    <row r="10823" spans="1:10" ht="24.95" customHeight="1" x14ac:dyDescent="0.15">
      <c r="A10823" s="4">
        <v>10821</v>
      </c>
      <c r="B10823" s="4" t="s">
        <v>28847</v>
      </c>
      <c r="C10823" s="4" t="s">
        <v>28848</v>
      </c>
      <c r="D10823" s="4">
        <v>59</v>
      </c>
      <c r="E10823" s="4" t="s">
        <v>27559</v>
      </c>
      <c r="F10823" s="4"/>
      <c r="G10823" s="4" t="s">
        <v>28331</v>
      </c>
      <c r="H10823" s="4">
        <v>20160314</v>
      </c>
      <c r="I10823" s="32"/>
      <c r="J10823" s="32"/>
    </row>
    <row r="10824" spans="1:10" ht="24.95" customHeight="1" x14ac:dyDescent="0.15">
      <c r="A10824" s="4">
        <v>10822</v>
      </c>
      <c r="B10824" s="4" t="s">
        <v>28849</v>
      </c>
      <c r="C10824" s="4" t="s">
        <v>28850</v>
      </c>
      <c r="D10824" s="4">
        <v>49.8</v>
      </c>
      <c r="E10824" s="4" t="s">
        <v>28851</v>
      </c>
      <c r="F10824" s="4"/>
      <c r="G10824" s="4" t="s">
        <v>28331</v>
      </c>
      <c r="H10824" s="4">
        <v>20160229</v>
      </c>
      <c r="I10824" s="32"/>
      <c r="J10824" s="32"/>
    </row>
    <row r="10825" spans="1:10" ht="24.95" customHeight="1" x14ac:dyDescent="0.15">
      <c r="A10825" s="4">
        <v>10823</v>
      </c>
      <c r="B10825" s="4" t="s">
        <v>28852</v>
      </c>
      <c r="C10825" s="4" t="s">
        <v>28853</v>
      </c>
      <c r="D10825" s="4">
        <v>118</v>
      </c>
      <c r="E10825" s="4" t="s">
        <v>28854</v>
      </c>
      <c r="F10825" s="4"/>
      <c r="G10825" s="4" t="s">
        <v>28331</v>
      </c>
      <c r="H10825" s="4">
        <v>20160316</v>
      </c>
      <c r="I10825" s="32"/>
      <c r="J10825" s="32"/>
    </row>
    <row r="10826" spans="1:10" ht="24.95" customHeight="1" x14ac:dyDescent="0.15">
      <c r="A10826" s="4">
        <v>10824</v>
      </c>
      <c r="B10826" s="4" t="s">
        <v>28855</v>
      </c>
      <c r="C10826" s="4" t="s">
        <v>28856</v>
      </c>
      <c r="D10826" s="4">
        <v>158</v>
      </c>
      <c r="E10826" s="4" t="s">
        <v>28857</v>
      </c>
      <c r="F10826" s="4"/>
      <c r="G10826" s="4" t="s">
        <v>28331</v>
      </c>
      <c r="H10826" s="4">
        <v>20160321</v>
      </c>
      <c r="I10826" s="32"/>
      <c r="J10826" s="32"/>
    </row>
    <row r="10827" spans="1:10" ht="24.95" customHeight="1" x14ac:dyDescent="0.15">
      <c r="A10827" s="4">
        <v>10825</v>
      </c>
      <c r="B10827" s="4" t="s">
        <v>28858</v>
      </c>
      <c r="C10827" s="4" t="s">
        <v>28859</v>
      </c>
      <c r="D10827" s="4">
        <v>118</v>
      </c>
      <c r="E10827" s="4" t="s">
        <v>28860</v>
      </c>
      <c r="F10827" s="4"/>
      <c r="G10827" s="4" t="s">
        <v>28331</v>
      </c>
      <c r="H10827" s="4">
        <v>20160321</v>
      </c>
      <c r="I10827" s="32"/>
      <c r="J10827" s="32"/>
    </row>
    <row r="10828" spans="1:10" ht="24.95" customHeight="1" x14ac:dyDescent="0.15">
      <c r="A10828" s="4">
        <v>10826</v>
      </c>
      <c r="B10828" s="4" t="s">
        <v>28861</v>
      </c>
      <c r="C10828" s="4" t="s">
        <v>28862</v>
      </c>
      <c r="D10828" s="4">
        <v>99</v>
      </c>
      <c r="E10828" s="4" t="s">
        <v>28863</v>
      </c>
      <c r="F10828" s="4"/>
      <c r="G10828" s="4" t="s">
        <v>28331</v>
      </c>
      <c r="H10828" s="4">
        <v>20160321</v>
      </c>
      <c r="I10828" s="32"/>
      <c r="J10828" s="32"/>
    </row>
    <row r="10829" spans="1:10" ht="24.95" customHeight="1" x14ac:dyDescent="0.15">
      <c r="A10829" s="4">
        <v>10827</v>
      </c>
      <c r="B10829" s="4" t="s">
        <v>28864</v>
      </c>
      <c r="C10829" s="4" t="s">
        <v>28865</v>
      </c>
      <c r="D10829" s="4">
        <v>88</v>
      </c>
      <c r="E10829" s="4" t="s">
        <v>28866</v>
      </c>
      <c r="F10829" s="4"/>
      <c r="G10829" s="4" t="s">
        <v>28331</v>
      </c>
      <c r="H10829" s="4">
        <v>20160325</v>
      </c>
      <c r="I10829" s="32"/>
      <c r="J10829" s="32"/>
    </row>
    <row r="10830" spans="1:10" ht="24.95" customHeight="1" x14ac:dyDescent="0.15">
      <c r="A10830" s="4">
        <v>10828</v>
      </c>
      <c r="B10830" s="4" t="s">
        <v>28867</v>
      </c>
      <c r="C10830" s="4" t="s">
        <v>28868</v>
      </c>
      <c r="D10830" s="4">
        <v>68</v>
      </c>
      <c r="E10830" s="4" t="s">
        <v>28869</v>
      </c>
      <c r="F10830" s="4"/>
      <c r="G10830" s="4" t="s">
        <v>28331</v>
      </c>
      <c r="H10830" s="4">
        <v>20160325</v>
      </c>
      <c r="I10830" s="32"/>
      <c r="J10830" s="32"/>
    </row>
    <row r="10831" spans="1:10" ht="24.95" customHeight="1" x14ac:dyDescent="0.15">
      <c r="A10831" s="4">
        <v>10829</v>
      </c>
      <c r="B10831" s="4" t="s">
        <v>28870</v>
      </c>
      <c r="C10831" s="4" t="s">
        <v>28871</v>
      </c>
      <c r="D10831" s="4">
        <v>42</v>
      </c>
      <c r="E10831" s="4" t="s">
        <v>23143</v>
      </c>
      <c r="F10831" s="4"/>
      <c r="G10831" s="4" t="s">
        <v>28331</v>
      </c>
      <c r="H10831" s="4">
        <v>20160229</v>
      </c>
      <c r="I10831" s="32"/>
      <c r="J10831" s="32"/>
    </row>
    <row r="10832" spans="1:10" ht="24.95" customHeight="1" x14ac:dyDescent="0.15">
      <c r="A10832" s="4">
        <v>10830</v>
      </c>
      <c r="B10832" s="4" t="s">
        <v>28872</v>
      </c>
      <c r="C10832" s="4" t="s">
        <v>28873</v>
      </c>
      <c r="D10832" s="4">
        <v>79</v>
      </c>
      <c r="E10832" s="4" t="s">
        <v>28874</v>
      </c>
      <c r="F10832" s="4"/>
      <c r="G10832" s="4" t="s">
        <v>28331</v>
      </c>
      <c r="H10832" s="4">
        <v>20160314</v>
      </c>
      <c r="I10832" s="32"/>
      <c r="J10832" s="32"/>
    </row>
    <row r="10833" spans="1:10" ht="24.95" customHeight="1" x14ac:dyDescent="0.15">
      <c r="A10833" s="4">
        <v>10831</v>
      </c>
      <c r="B10833" s="4" t="s">
        <v>28875</v>
      </c>
      <c r="C10833" s="4" t="s">
        <v>28876</v>
      </c>
      <c r="D10833" s="4">
        <v>39</v>
      </c>
      <c r="E10833" s="4" t="s">
        <v>28877</v>
      </c>
      <c r="F10833" s="4"/>
      <c r="G10833" s="4" t="s">
        <v>28331</v>
      </c>
      <c r="H10833" s="4">
        <v>20160304</v>
      </c>
      <c r="I10833" s="32"/>
      <c r="J10833" s="32"/>
    </row>
    <row r="10834" spans="1:10" ht="24.95" customHeight="1" x14ac:dyDescent="0.15">
      <c r="A10834" s="4">
        <v>10832</v>
      </c>
      <c r="B10834" s="4" t="s">
        <v>28878</v>
      </c>
      <c r="C10834" s="4" t="s">
        <v>28879</v>
      </c>
      <c r="D10834" s="4">
        <v>79</v>
      </c>
      <c r="E10834" s="4" t="s">
        <v>28880</v>
      </c>
      <c r="F10834" s="4"/>
      <c r="G10834" s="4" t="s">
        <v>28331</v>
      </c>
      <c r="H10834" s="4">
        <v>20160318</v>
      </c>
      <c r="I10834" s="32"/>
      <c r="J10834" s="32"/>
    </row>
    <row r="10835" spans="1:10" ht="24.95" customHeight="1" x14ac:dyDescent="0.15">
      <c r="A10835" s="4">
        <v>10833</v>
      </c>
      <c r="B10835" s="4" t="s">
        <v>28881</v>
      </c>
      <c r="C10835" s="4" t="s">
        <v>28882</v>
      </c>
      <c r="D10835" s="4">
        <v>69</v>
      </c>
      <c r="E10835" s="4" t="s">
        <v>27609</v>
      </c>
      <c r="F10835" s="4"/>
      <c r="G10835" s="4" t="s">
        <v>28331</v>
      </c>
      <c r="H10835" s="4">
        <v>20160301</v>
      </c>
      <c r="I10835" s="32"/>
      <c r="J10835" s="32"/>
    </row>
    <row r="10836" spans="1:10" ht="24.95" customHeight="1" x14ac:dyDescent="0.15">
      <c r="A10836" s="4">
        <v>10834</v>
      </c>
      <c r="B10836" s="4" t="s">
        <v>28883</v>
      </c>
      <c r="C10836" s="4" t="s">
        <v>28884</v>
      </c>
      <c r="D10836" s="4">
        <v>69</v>
      </c>
      <c r="E10836" s="4" t="s">
        <v>27609</v>
      </c>
      <c r="F10836" s="4"/>
      <c r="G10836" s="4" t="s">
        <v>28331</v>
      </c>
      <c r="H10836" s="4">
        <v>20160229</v>
      </c>
      <c r="I10836" s="32"/>
      <c r="J10836" s="32"/>
    </row>
    <row r="10837" spans="1:10" ht="24.95" customHeight="1" x14ac:dyDescent="0.15">
      <c r="A10837" s="4">
        <v>10835</v>
      </c>
      <c r="B10837" s="4" t="s">
        <v>28885</v>
      </c>
      <c r="C10837" s="4" t="s">
        <v>28886</v>
      </c>
      <c r="D10837" s="4">
        <v>39.799999999999997</v>
      </c>
      <c r="E10837" s="4" t="s">
        <v>28887</v>
      </c>
      <c r="F10837" s="4"/>
      <c r="G10837" s="4" t="s">
        <v>28331</v>
      </c>
      <c r="H10837" s="4">
        <v>20160310</v>
      </c>
      <c r="I10837" s="32"/>
      <c r="J10837" s="32"/>
    </row>
    <row r="10838" spans="1:10" ht="24.95" customHeight="1" x14ac:dyDescent="0.15">
      <c r="A10838" s="4">
        <v>10836</v>
      </c>
      <c r="B10838" s="4" t="s">
        <v>28888</v>
      </c>
      <c r="C10838" s="4" t="s">
        <v>28889</v>
      </c>
      <c r="D10838" s="4">
        <v>39.799999999999997</v>
      </c>
      <c r="E10838" s="4" t="s">
        <v>28887</v>
      </c>
      <c r="F10838" s="4"/>
      <c r="G10838" s="4" t="s">
        <v>28331</v>
      </c>
      <c r="H10838" s="4">
        <v>20160316</v>
      </c>
      <c r="I10838" s="32"/>
      <c r="J10838" s="32"/>
    </row>
    <row r="10839" spans="1:10" ht="24.95" customHeight="1" x14ac:dyDescent="0.15">
      <c r="A10839" s="4">
        <v>10837</v>
      </c>
      <c r="B10839" s="4" t="s">
        <v>28890</v>
      </c>
      <c r="C10839" s="4" t="s">
        <v>28891</v>
      </c>
      <c r="D10839" s="4">
        <v>39.799999999999997</v>
      </c>
      <c r="E10839" s="4" t="s">
        <v>28887</v>
      </c>
      <c r="F10839" s="4"/>
      <c r="G10839" s="4" t="s">
        <v>28331</v>
      </c>
      <c r="H10839" s="4">
        <v>20160310</v>
      </c>
      <c r="I10839" s="32"/>
      <c r="J10839" s="32"/>
    </row>
    <row r="10840" spans="1:10" ht="24.95" customHeight="1" x14ac:dyDescent="0.15">
      <c r="A10840" s="4">
        <v>10838</v>
      </c>
      <c r="B10840" s="4" t="s">
        <v>28892</v>
      </c>
      <c r="C10840" s="4" t="s">
        <v>28893</v>
      </c>
      <c r="D10840" s="4">
        <v>108</v>
      </c>
      <c r="E10840" s="4" t="s">
        <v>28894</v>
      </c>
      <c r="F10840" s="4"/>
      <c r="G10840" s="4" t="s">
        <v>28331</v>
      </c>
      <c r="H10840" s="4">
        <v>20160314</v>
      </c>
      <c r="I10840" s="32"/>
      <c r="J10840" s="32"/>
    </row>
    <row r="10841" spans="1:10" ht="24.95" customHeight="1" x14ac:dyDescent="0.15">
      <c r="A10841" s="4">
        <v>10839</v>
      </c>
      <c r="B10841" s="4" t="s">
        <v>28895</v>
      </c>
      <c r="C10841" s="4" t="s">
        <v>28896</v>
      </c>
      <c r="D10841" s="4">
        <v>49.8</v>
      </c>
      <c r="E10841" s="4" t="s">
        <v>27439</v>
      </c>
      <c r="F10841" s="4"/>
      <c r="G10841" s="4" t="s">
        <v>28331</v>
      </c>
      <c r="H10841" s="4">
        <v>20160304</v>
      </c>
      <c r="I10841" s="32"/>
      <c r="J10841" s="32"/>
    </row>
    <row r="10842" spans="1:10" ht="24.95" customHeight="1" x14ac:dyDescent="0.15">
      <c r="A10842" s="4">
        <v>10840</v>
      </c>
      <c r="B10842" s="4" t="s">
        <v>28897</v>
      </c>
      <c r="C10842" s="4" t="s">
        <v>28898</v>
      </c>
      <c r="D10842" s="4">
        <v>49.8</v>
      </c>
      <c r="E10842" s="4" t="s">
        <v>27439</v>
      </c>
      <c r="F10842" s="4"/>
      <c r="G10842" s="4" t="s">
        <v>28331</v>
      </c>
      <c r="H10842" s="4">
        <v>20160304</v>
      </c>
      <c r="I10842" s="32"/>
      <c r="J10842" s="32"/>
    </row>
    <row r="10843" spans="1:10" ht="24.95" customHeight="1" x14ac:dyDescent="0.15">
      <c r="A10843" s="4">
        <v>10841</v>
      </c>
      <c r="B10843" s="4" t="s">
        <v>28899</v>
      </c>
      <c r="C10843" s="4" t="s">
        <v>28900</v>
      </c>
      <c r="D10843" s="4">
        <v>32</v>
      </c>
      <c r="E10843" s="4" t="s">
        <v>28901</v>
      </c>
      <c r="F10843" s="4"/>
      <c r="G10843" s="4" t="s">
        <v>28331</v>
      </c>
      <c r="H10843" s="4">
        <v>20160307</v>
      </c>
      <c r="I10843" s="32"/>
      <c r="J10843" s="32"/>
    </row>
    <row r="10844" spans="1:10" ht="24.95" customHeight="1" x14ac:dyDescent="0.15">
      <c r="A10844" s="4">
        <v>10842</v>
      </c>
      <c r="B10844" s="4" t="s">
        <v>28902</v>
      </c>
      <c r="C10844" s="4" t="s">
        <v>28903</v>
      </c>
      <c r="D10844" s="4">
        <v>49</v>
      </c>
      <c r="E10844" s="4" t="s">
        <v>27559</v>
      </c>
      <c r="F10844" s="4"/>
      <c r="G10844" s="4" t="s">
        <v>28331</v>
      </c>
      <c r="H10844" s="4">
        <v>20160321</v>
      </c>
      <c r="I10844" s="32"/>
      <c r="J10844" s="32"/>
    </row>
    <row r="10845" spans="1:10" ht="24.95" customHeight="1" x14ac:dyDescent="0.15">
      <c r="A10845" s="4">
        <v>10843</v>
      </c>
      <c r="B10845" s="4" t="s">
        <v>28904</v>
      </c>
      <c r="C10845" s="4" t="s">
        <v>28905</v>
      </c>
      <c r="D10845" s="4">
        <v>49</v>
      </c>
      <c r="E10845" s="4" t="s">
        <v>28906</v>
      </c>
      <c r="F10845" s="4"/>
      <c r="G10845" s="4" t="s">
        <v>28331</v>
      </c>
      <c r="H10845" s="4">
        <v>20160318</v>
      </c>
      <c r="I10845" s="32"/>
      <c r="J10845" s="32"/>
    </row>
    <row r="10846" spans="1:10" ht="24.95" customHeight="1" x14ac:dyDescent="0.15">
      <c r="A10846" s="4">
        <v>10844</v>
      </c>
      <c r="B10846" s="4" t="s">
        <v>28907</v>
      </c>
      <c r="C10846" s="4" t="s">
        <v>28908</v>
      </c>
      <c r="D10846" s="4">
        <v>39</v>
      </c>
      <c r="E10846" s="4" t="s">
        <v>28548</v>
      </c>
      <c r="F10846" s="4"/>
      <c r="G10846" s="4" t="s">
        <v>28331</v>
      </c>
      <c r="H10846" s="4">
        <v>20160304</v>
      </c>
      <c r="I10846" s="32"/>
      <c r="J10846" s="32"/>
    </row>
    <row r="10847" spans="1:10" ht="24.95" customHeight="1" x14ac:dyDescent="0.15">
      <c r="A10847" s="4">
        <v>10845</v>
      </c>
      <c r="B10847" s="4" t="s">
        <v>28909</v>
      </c>
      <c r="C10847" s="4" t="s">
        <v>28910</v>
      </c>
      <c r="D10847" s="4">
        <v>42</v>
      </c>
      <c r="E10847" s="4" t="s">
        <v>28911</v>
      </c>
      <c r="F10847" s="4"/>
      <c r="G10847" s="4" t="s">
        <v>28331</v>
      </c>
      <c r="H10847" s="4">
        <v>20160222</v>
      </c>
      <c r="I10847" s="32"/>
      <c r="J10847" s="32"/>
    </row>
    <row r="10848" spans="1:10" ht="24.95" customHeight="1" x14ac:dyDescent="0.15">
      <c r="A10848" s="4">
        <v>10846</v>
      </c>
      <c r="B10848" s="4" t="s">
        <v>28912</v>
      </c>
      <c r="C10848" s="4" t="s">
        <v>28913</v>
      </c>
      <c r="D10848" s="4">
        <v>42</v>
      </c>
      <c r="E10848" s="4" t="s">
        <v>28914</v>
      </c>
      <c r="F10848" s="4"/>
      <c r="G10848" s="4" t="s">
        <v>28331</v>
      </c>
      <c r="H10848" s="4">
        <v>20160222</v>
      </c>
      <c r="I10848" s="32"/>
      <c r="J10848" s="32"/>
    </row>
    <row r="10849" spans="1:10" ht="24.95" customHeight="1" x14ac:dyDescent="0.15">
      <c r="A10849" s="4">
        <v>10847</v>
      </c>
      <c r="B10849" s="4" t="s">
        <v>28915</v>
      </c>
      <c r="C10849" s="4" t="s">
        <v>28916</v>
      </c>
      <c r="D10849" s="4">
        <v>48</v>
      </c>
      <c r="E10849" s="4" t="s">
        <v>28917</v>
      </c>
      <c r="F10849" s="4"/>
      <c r="G10849" s="4" t="s">
        <v>28331</v>
      </c>
      <c r="H10849" s="4">
        <v>20160301</v>
      </c>
      <c r="I10849" s="32"/>
      <c r="J10849" s="32"/>
    </row>
    <row r="10850" spans="1:10" ht="24.95" customHeight="1" x14ac:dyDescent="0.15">
      <c r="A10850" s="4">
        <v>10848</v>
      </c>
      <c r="B10850" s="4" t="s">
        <v>28918</v>
      </c>
      <c r="C10850" s="4" t="s">
        <v>28919</v>
      </c>
      <c r="D10850" s="4">
        <v>29</v>
      </c>
      <c r="E10850" s="4" t="s">
        <v>27587</v>
      </c>
      <c r="F10850" s="4"/>
      <c r="G10850" s="4" t="s">
        <v>28331</v>
      </c>
      <c r="H10850" s="4">
        <v>20160229</v>
      </c>
      <c r="I10850" s="32"/>
      <c r="J10850" s="32"/>
    </row>
    <row r="10851" spans="1:10" ht="24.95" customHeight="1" x14ac:dyDescent="0.15">
      <c r="A10851" s="4">
        <v>10849</v>
      </c>
      <c r="B10851" s="4" t="s">
        <v>28920</v>
      </c>
      <c r="C10851" s="4" t="s">
        <v>28921</v>
      </c>
      <c r="D10851" s="4">
        <v>68</v>
      </c>
      <c r="E10851" s="4" t="s">
        <v>28922</v>
      </c>
      <c r="F10851" s="4"/>
      <c r="G10851" s="4" t="s">
        <v>28331</v>
      </c>
      <c r="H10851" s="4">
        <v>20160504</v>
      </c>
      <c r="I10851" s="32"/>
      <c r="J10851" s="32"/>
    </row>
    <row r="10852" spans="1:10" ht="24.95" customHeight="1" x14ac:dyDescent="0.15">
      <c r="A10852" s="4">
        <v>10850</v>
      </c>
      <c r="B10852" s="4" t="s">
        <v>28923</v>
      </c>
      <c r="C10852" s="4" t="s">
        <v>28924</v>
      </c>
      <c r="D10852" s="4">
        <v>49</v>
      </c>
      <c r="E10852" s="4" t="s">
        <v>28925</v>
      </c>
      <c r="F10852" s="4"/>
      <c r="G10852" s="4" t="s">
        <v>28331</v>
      </c>
      <c r="H10852" s="4">
        <v>20160322</v>
      </c>
      <c r="I10852" s="32"/>
      <c r="J10852" s="32"/>
    </row>
    <row r="10853" spans="1:10" ht="24.95" customHeight="1" x14ac:dyDescent="0.15">
      <c r="A10853" s="4">
        <v>10851</v>
      </c>
      <c r="B10853" s="4" t="s">
        <v>28926</v>
      </c>
      <c r="C10853" s="4" t="s">
        <v>28927</v>
      </c>
      <c r="D10853" s="4">
        <v>49</v>
      </c>
      <c r="E10853" s="4" t="s">
        <v>27559</v>
      </c>
      <c r="F10853" s="4"/>
      <c r="G10853" s="4" t="s">
        <v>28331</v>
      </c>
      <c r="H10853" s="4">
        <v>20160321</v>
      </c>
      <c r="I10853" s="32"/>
      <c r="J10853" s="32"/>
    </row>
    <row r="10854" spans="1:10" ht="24.95" customHeight="1" x14ac:dyDescent="0.15">
      <c r="A10854" s="4">
        <v>10852</v>
      </c>
      <c r="B10854" s="4" t="s">
        <v>28928</v>
      </c>
      <c r="C10854" s="4" t="s">
        <v>28929</v>
      </c>
      <c r="D10854" s="4">
        <v>42</v>
      </c>
      <c r="E10854" s="4" t="s">
        <v>28930</v>
      </c>
      <c r="F10854" s="4"/>
      <c r="G10854" s="4" t="s">
        <v>28331</v>
      </c>
      <c r="H10854" s="4">
        <v>20160322</v>
      </c>
      <c r="I10854" s="32"/>
      <c r="J10854" s="32"/>
    </row>
    <row r="10855" spans="1:10" ht="24.95" customHeight="1" x14ac:dyDescent="0.15">
      <c r="A10855" s="4">
        <v>10853</v>
      </c>
      <c r="B10855" s="4" t="s">
        <v>28931</v>
      </c>
      <c r="C10855" s="4" t="s">
        <v>28932</v>
      </c>
      <c r="D10855" s="4">
        <v>49</v>
      </c>
      <c r="E10855" s="4" t="s">
        <v>28933</v>
      </c>
      <c r="F10855" s="4"/>
      <c r="G10855" s="4" t="s">
        <v>28331</v>
      </c>
      <c r="H10855" s="4">
        <v>20160304</v>
      </c>
      <c r="I10855" s="32"/>
      <c r="J10855" s="32"/>
    </row>
    <row r="10856" spans="1:10" ht="24.95" customHeight="1" x14ac:dyDescent="0.15">
      <c r="A10856" s="4">
        <v>10854</v>
      </c>
      <c r="B10856" s="4" t="s">
        <v>28934</v>
      </c>
      <c r="C10856" s="4" t="s">
        <v>28935</v>
      </c>
      <c r="D10856" s="4">
        <v>59</v>
      </c>
      <c r="E10856" s="4" t="s">
        <v>28936</v>
      </c>
      <c r="F10856" s="4"/>
      <c r="G10856" s="4" t="s">
        <v>28331</v>
      </c>
      <c r="H10856" s="4">
        <v>20160309</v>
      </c>
      <c r="I10856" s="32"/>
      <c r="J10856" s="32"/>
    </row>
    <row r="10857" spans="1:10" ht="24.95" customHeight="1" x14ac:dyDescent="0.15">
      <c r="A10857" s="4">
        <v>10855</v>
      </c>
      <c r="B10857" s="4" t="s">
        <v>28937</v>
      </c>
      <c r="C10857" s="4" t="s">
        <v>28938</v>
      </c>
      <c r="D10857" s="4">
        <v>49.8</v>
      </c>
      <c r="E10857" s="4" t="s">
        <v>27439</v>
      </c>
      <c r="F10857" s="4"/>
      <c r="G10857" s="4" t="s">
        <v>28331</v>
      </c>
      <c r="H10857" s="4">
        <v>20160304</v>
      </c>
      <c r="I10857" s="32"/>
      <c r="J10857" s="32"/>
    </row>
    <row r="10858" spans="1:10" ht="24.95" customHeight="1" x14ac:dyDescent="0.15">
      <c r="A10858" s="4">
        <v>10856</v>
      </c>
      <c r="B10858" s="4" t="s">
        <v>28939</v>
      </c>
      <c r="C10858" s="4" t="s">
        <v>28940</v>
      </c>
      <c r="D10858" s="4">
        <v>168</v>
      </c>
      <c r="E10858" s="4" t="s">
        <v>28941</v>
      </c>
      <c r="F10858" s="4"/>
      <c r="G10858" s="4" t="s">
        <v>28331</v>
      </c>
      <c r="H10858" s="4">
        <v>20160425</v>
      </c>
      <c r="I10858" s="32"/>
      <c r="J10858" s="32"/>
    </row>
    <row r="10859" spans="1:10" ht="24.95" customHeight="1" x14ac:dyDescent="0.15">
      <c r="A10859" s="4">
        <v>10857</v>
      </c>
      <c r="B10859" s="4" t="s">
        <v>28942</v>
      </c>
      <c r="C10859" s="4" t="s">
        <v>28943</v>
      </c>
      <c r="D10859" s="4">
        <v>45</v>
      </c>
      <c r="E10859" s="4" t="s">
        <v>28944</v>
      </c>
      <c r="F10859" s="4"/>
      <c r="G10859" s="4" t="s">
        <v>28331</v>
      </c>
      <c r="H10859" s="4">
        <v>20160311</v>
      </c>
      <c r="I10859" s="32"/>
      <c r="J10859" s="32"/>
    </row>
    <row r="10860" spans="1:10" ht="24.95" customHeight="1" x14ac:dyDescent="0.15">
      <c r="A10860" s="4">
        <v>10858</v>
      </c>
      <c r="B10860" s="4" t="s">
        <v>28945</v>
      </c>
      <c r="C10860" s="4" t="s">
        <v>28946</v>
      </c>
      <c r="D10860" s="4">
        <v>69.8</v>
      </c>
      <c r="E10860" s="4" t="s">
        <v>28947</v>
      </c>
      <c r="F10860" s="4"/>
      <c r="G10860" s="4" t="s">
        <v>28331</v>
      </c>
      <c r="H10860" s="4">
        <v>20160309</v>
      </c>
      <c r="I10860" s="32"/>
      <c r="J10860" s="32"/>
    </row>
    <row r="10861" spans="1:10" ht="24.95" customHeight="1" x14ac:dyDescent="0.15">
      <c r="A10861" s="4">
        <v>10859</v>
      </c>
      <c r="B10861" s="4" t="s">
        <v>28948</v>
      </c>
      <c r="C10861" s="4" t="s">
        <v>28949</v>
      </c>
      <c r="D10861" s="4">
        <v>99</v>
      </c>
      <c r="E10861" s="4" t="s">
        <v>24679</v>
      </c>
      <c r="F10861" s="4"/>
      <c r="G10861" s="4" t="s">
        <v>28331</v>
      </c>
      <c r="H10861" s="4">
        <v>20160321</v>
      </c>
      <c r="I10861" s="32"/>
      <c r="J10861" s="32"/>
    </row>
    <row r="10862" spans="1:10" ht="24.95" customHeight="1" x14ac:dyDescent="0.15">
      <c r="A10862" s="4">
        <v>10860</v>
      </c>
      <c r="B10862" s="4" t="s">
        <v>28950</v>
      </c>
      <c r="C10862" s="4" t="s">
        <v>28951</v>
      </c>
      <c r="D10862" s="4">
        <v>68</v>
      </c>
      <c r="E10862" s="4" t="s">
        <v>28952</v>
      </c>
      <c r="F10862" s="4"/>
      <c r="G10862" s="4" t="s">
        <v>28331</v>
      </c>
      <c r="H10862" s="4">
        <v>20160309</v>
      </c>
      <c r="I10862" s="32"/>
      <c r="J10862" s="32"/>
    </row>
    <row r="10863" spans="1:10" ht="24.95" customHeight="1" x14ac:dyDescent="0.15">
      <c r="A10863" s="4">
        <v>10861</v>
      </c>
      <c r="B10863" s="4" t="s">
        <v>28953</v>
      </c>
      <c r="C10863" s="4" t="s">
        <v>28954</v>
      </c>
      <c r="D10863" s="4">
        <v>49.8</v>
      </c>
      <c r="E10863" s="4" t="s">
        <v>28955</v>
      </c>
      <c r="F10863" s="4"/>
      <c r="G10863" s="4" t="s">
        <v>28331</v>
      </c>
      <c r="H10863" s="4">
        <v>20160307</v>
      </c>
      <c r="I10863" s="32"/>
      <c r="J10863" s="32"/>
    </row>
    <row r="10864" spans="1:10" ht="24.95" customHeight="1" x14ac:dyDescent="0.15">
      <c r="A10864" s="4">
        <v>10862</v>
      </c>
      <c r="B10864" s="4" t="s">
        <v>28956</v>
      </c>
      <c r="C10864" s="4" t="s">
        <v>28957</v>
      </c>
      <c r="D10864" s="4">
        <v>49</v>
      </c>
      <c r="E10864" s="4" t="s">
        <v>28958</v>
      </c>
      <c r="F10864" s="4"/>
      <c r="G10864" s="4" t="s">
        <v>28331</v>
      </c>
      <c r="H10864" s="4">
        <v>20160311</v>
      </c>
      <c r="I10864" s="32"/>
      <c r="J10864" s="32"/>
    </row>
    <row r="10865" spans="1:10" ht="24.95" customHeight="1" x14ac:dyDescent="0.15">
      <c r="A10865" s="4">
        <v>10863</v>
      </c>
      <c r="B10865" s="4" t="s">
        <v>28959</v>
      </c>
      <c r="C10865" s="4" t="s">
        <v>28960</v>
      </c>
      <c r="D10865" s="4">
        <v>49</v>
      </c>
      <c r="E10865" s="4" t="s">
        <v>28961</v>
      </c>
      <c r="F10865" s="4"/>
      <c r="G10865" s="4" t="s">
        <v>28331</v>
      </c>
      <c r="H10865" s="4">
        <v>20160314</v>
      </c>
      <c r="I10865" s="32"/>
      <c r="J10865" s="32"/>
    </row>
    <row r="10866" spans="1:10" ht="24.95" customHeight="1" x14ac:dyDescent="0.15">
      <c r="A10866" s="4">
        <v>10864</v>
      </c>
      <c r="B10866" s="4" t="s">
        <v>28962</v>
      </c>
      <c r="C10866" s="4" t="s">
        <v>28963</v>
      </c>
      <c r="D10866" s="4">
        <v>58</v>
      </c>
      <c r="E10866" s="4" t="s">
        <v>28964</v>
      </c>
      <c r="F10866" s="4"/>
      <c r="G10866" s="4" t="s">
        <v>28331</v>
      </c>
      <c r="H10866" s="4">
        <v>20160316</v>
      </c>
      <c r="I10866" s="32"/>
      <c r="J10866" s="32"/>
    </row>
    <row r="10867" spans="1:10" ht="24.95" customHeight="1" x14ac:dyDescent="0.15">
      <c r="A10867" s="4">
        <v>10865</v>
      </c>
      <c r="B10867" s="4" t="s">
        <v>28965</v>
      </c>
      <c r="C10867" s="4" t="s">
        <v>28966</v>
      </c>
      <c r="D10867" s="4">
        <v>59</v>
      </c>
      <c r="E10867" s="4" t="s">
        <v>28967</v>
      </c>
      <c r="F10867" s="4"/>
      <c r="G10867" s="4" t="s">
        <v>28331</v>
      </c>
      <c r="H10867" s="4">
        <v>20160321</v>
      </c>
      <c r="I10867" s="32"/>
      <c r="J10867" s="32"/>
    </row>
    <row r="10868" spans="1:10" ht="24.95" customHeight="1" x14ac:dyDescent="0.15">
      <c r="A10868" s="4">
        <v>10866</v>
      </c>
      <c r="B10868" s="4" t="s">
        <v>28968</v>
      </c>
      <c r="C10868" s="4" t="s">
        <v>28969</v>
      </c>
      <c r="D10868" s="4">
        <v>49.8</v>
      </c>
      <c r="E10868" s="4" t="s">
        <v>28970</v>
      </c>
      <c r="F10868" s="4"/>
      <c r="G10868" s="4" t="s">
        <v>28331</v>
      </c>
      <c r="H10868" s="4">
        <v>20160304</v>
      </c>
      <c r="I10868" s="32"/>
      <c r="J10868" s="32"/>
    </row>
    <row r="10869" spans="1:10" ht="24.95" customHeight="1" x14ac:dyDescent="0.15">
      <c r="A10869" s="4">
        <v>10867</v>
      </c>
      <c r="B10869" s="4" t="s">
        <v>28971</v>
      </c>
      <c r="C10869" s="4" t="s">
        <v>28972</v>
      </c>
      <c r="D10869" s="4">
        <v>59</v>
      </c>
      <c r="E10869" s="4" t="s">
        <v>28973</v>
      </c>
      <c r="F10869" s="4"/>
      <c r="G10869" s="4" t="s">
        <v>28331</v>
      </c>
      <c r="H10869" s="4">
        <v>20160322</v>
      </c>
      <c r="I10869" s="32"/>
      <c r="J10869" s="32"/>
    </row>
    <row r="10870" spans="1:10" ht="24.95" customHeight="1" x14ac:dyDescent="0.15">
      <c r="A10870" s="4">
        <v>10868</v>
      </c>
      <c r="B10870" s="4" t="s">
        <v>28974</v>
      </c>
      <c r="C10870" s="4" t="s">
        <v>28975</v>
      </c>
      <c r="D10870" s="4">
        <v>45</v>
      </c>
      <c r="E10870" s="4" t="s">
        <v>28976</v>
      </c>
      <c r="F10870" s="4"/>
      <c r="G10870" s="4" t="s">
        <v>28331</v>
      </c>
      <c r="H10870" s="4">
        <v>20160229</v>
      </c>
      <c r="I10870" s="32"/>
      <c r="J10870" s="32"/>
    </row>
    <row r="10871" spans="1:10" ht="24.95" customHeight="1" x14ac:dyDescent="0.15">
      <c r="A10871" s="4">
        <v>10869</v>
      </c>
      <c r="B10871" s="4" t="s">
        <v>28977</v>
      </c>
      <c r="C10871" s="4" t="s">
        <v>28978</v>
      </c>
      <c r="D10871" s="4">
        <v>49.8</v>
      </c>
      <c r="E10871" s="4" t="s">
        <v>27439</v>
      </c>
      <c r="F10871" s="4"/>
      <c r="G10871" s="4" t="s">
        <v>28331</v>
      </c>
      <c r="H10871" s="4">
        <v>20160229</v>
      </c>
      <c r="I10871" s="32"/>
      <c r="J10871" s="32"/>
    </row>
    <row r="10872" spans="1:10" ht="24.95" customHeight="1" x14ac:dyDescent="0.15">
      <c r="A10872" s="4">
        <v>10870</v>
      </c>
      <c r="B10872" s="4" t="s">
        <v>28979</v>
      </c>
      <c r="C10872" s="4" t="s">
        <v>28980</v>
      </c>
      <c r="D10872" s="4">
        <v>89</v>
      </c>
      <c r="E10872" s="4" t="s">
        <v>28981</v>
      </c>
      <c r="F10872" s="4"/>
      <c r="G10872" s="4" t="s">
        <v>28331</v>
      </c>
      <c r="H10872" s="4">
        <v>20160311</v>
      </c>
      <c r="I10872" s="32"/>
      <c r="J10872" s="32"/>
    </row>
    <row r="10873" spans="1:10" ht="24.95" customHeight="1" x14ac:dyDescent="0.15">
      <c r="A10873" s="4">
        <v>10871</v>
      </c>
      <c r="B10873" s="4" t="s">
        <v>28982</v>
      </c>
      <c r="C10873" s="4" t="s">
        <v>28983</v>
      </c>
      <c r="D10873" s="4">
        <v>49</v>
      </c>
      <c r="E10873" s="4" t="s">
        <v>28984</v>
      </c>
      <c r="F10873" s="4"/>
      <c r="G10873" s="4" t="s">
        <v>28331</v>
      </c>
      <c r="H10873" s="4">
        <v>20160303</v>
      </c>
      <c r="I10873" s="32"/>
      <c r="J10873" s="32"/>
    </row>
    <row r="10874" spans="1:10" ht="24.95" customHeight="1" x14ac:dyDescent="0.15">
      <c r="A10874" s="4">
        <v>10872</v>
      </c>
      <c r="B10874" s="4" t="s">
        <v>28985</v>
      </c>
      <c r="C10874" s="4" t="s">
        <v>28986</v>
      </c>
      <c r="D10874" s="4">
        <v>99</v>
      </c>
      <c r="E10874" s="4" t="s">
        <v>28987</v>
      </c>
      <c r="F10874" s="4"/>
      <c r="G10874" s="4" t="s">
        <v>28331</v>
      </c>
      <c r="H10874" s="4">
        <v>20160503</v>
      </c>
      <c r="I10874" s="32"/>
      <c r="J10874" s="32"/>
    </row>
    <row r="10875" spans="1:10" ht="24.95" customHeight="1" x14ac:dyDescent="0.15">
      <c r="A10875" s="4">
        <v>10873</v>
      </c>
      <c r="B10875" s="4" t="s">
        <v>28988</v>
      </c>
      <c r="C10875" s="4" t="s">
        <v>28989</v>
      </c>
      <c r="D10875" s="4">
        <v>49</v>
      </c>
      <c r="E10875" s="4" t="s">
        <v>28990</v>
      </c>
      <c r="F10875" s="4"/>
      <c r="G10875" s="4" t="s">
        <v>28331</v>
      </c>
      <c r="H10875" s="4">
        <v>20160304</v>
      </c>
      <c r="I10875" s="32"/>
      <c r="J10875" s="32"/>
    </row>
    <row r="10876" spans="1:10" ht="24.95" customHeight="1" x14ac:dyDescent="0.15">
      <c r="A10876" s="4">
        <v>10874</v>
      </c>
      <c r="B10876" s="4" t="s">
        <v>28991</v>
      </c>
      <c r="C10876" s="4" t="s">
        <v>28992</v>
      </c>
      <c r="D10876" s="4">
        <v>99</v>
      </c>
      <c r="E10876" s="4" t="s">
        <v>28993</v>
      </c>
      <c r="F10876" s="4"/>
      <c r="G10876" s="4" t="s">
        <v>28331</v>
      </c>
      <c r="H10876" s="4">
        <v>20160316</v>
      </c>
      <c r="I10876" s="32"/>
      <c r="J10876" s="32"/>
    </row>
    <row r="10877" spans="1:10" ht="24.95" customHeight="1" x14ac:dyDescent="0.15">
      <c r="A10877" s="4">
        <v>10875</v>
      </c>
      <c r="B10877" s="4" t="s">
        <v>28994</v>
      </c>
      <c r="C10877" s="4" t="s">
        <v>28995</v>
      </c>
      <c r="D10877" s="4">
        <v>59</v>
      </c>
      <c r="E10877" s="4" t="s">
        <v>28996</v>
      </c>
      <c r="F10877" s="4"/>
      <c r="G10877" s="4" t="s">
        <v>28331</v>
      </c>
      <c r="H10877" s="4">
        <v>20160322</v>
      </c>
      <c r="I10877" s="32"/>
      <c r="J10877" s="32"/>
    </row>
    <row r="10878" spans="1:10" ht="24.95" customHeight="1" x14ac:dyDescent="0.15">
      <c r="A10878" s="4">
        <v>10876</v>
      </c>
      <c r="B10878" s="4" t="s">
        <v>28997</v>
      </c>
      <c r="C10878" s="4" t="s">
        <v>28998</v>
      </c>
      <c r="D10878" s="4">
        <v>49.8</v>
      </c>
      <c r="E10878" s="4" t="s">
        <v>28541</v>
      </c>
      <c r="F10878" s="4"/>
      <c r="G10878" s="4" t="s">
        <v>28331</v>
      </c>
      <c r="H10878" s="4">
        <v>20160314</v>
      </c>
      <c r="I10878" s="32"/>
      <c r="J10878" s="32"/>
    </row>
    <row r="10879" spans="1:10" ht="24.95" customHeight="1" x14ac:dyDescent="0.15">
      <c r="A10879" s="4">
        <v>10877</v>
      </c>
      <c r="B10879" s="4" t="s">
        <v>28999</v>
      </c>
      <c r="C10879" s="4" t="s">
        <v>29000</v>
      </c>
      <c r="D10879" s="4">
        <v>39</v>
      </c>
      <c r="E10879" s="4" t="s">
        <v>29001</v>
      </c>
      <c r="F10879" s="4"/>
      <c r="G10879" s="4" t="s">
        <v>28331</v>
      </c>
      <c r="H10879" s="4">
        <v>20160304</v>
      </c>
      <c r="I10879" s="32"/>
      <c r="J10879" s="32"/>
    </row>
    <row r="10880" spans="1:10" ht="24.95" customHeight="1" x14ac:dyDescent="0.15">
      <c r="A10880" s="4">
        <v>10878</v>
      </c>
      <c r="B10880" s="4" t="s">
        <v>29002</v>
      </c>
      <c r="C10880" s="4" t="s">
        <v>29003</v>
      </c>
      <c r="D10880" s="4">
        <v>42</v>
      </c>
      <c r="E10880" s="4" t="s">
        <v>28057</v>
      </c>
      <c r="F10880" s="4"/>
      <c r="G10880" s="4" t="s">
        <v>28331</v>
      </c>
      <c r="H10880" s="4">
        <v>20160311</v>
      </c>
      <c r="I10880" s="32"/>
      <c r="J10880" s="32"/>
    </row>
    <row r="10881" spans="1:10" ht="24.95" customHeight="1" x14ac:dyDescent="0.15">
      <c r="A10881" s="4">
        <v>10879</v>
      </c>
      <c r="B10881" s="4" t="s">
        <v>29004</v>
      </c>
      <c r="C10881" s="4" t="s">
        <v>29005</v>
      </c>
      <c r="D10881" s="4">
        <v>109</v>
      </c>
      <c r="E10881" s="4" t="s">
        <v>29006</v>
      </c>
      <c r="F10881" s="4"/>
      <c r="G10881" s="4" t="s">
        <v>28331</v>
      </c>
      <c r="H10881" s="4">
        <v>20160331</v>
      </c>
      <c r="I10881" s="32"/>
      <c r="J10881" s="32"/>
    </row>
    <row r="10882" spans="1:10" ht="24.95" customHeight="1" x14ac:dyDescent="0.15">
      <c r="A10882" s="4">
        <v>10880</v>
      </c>
      <c r="B10882" s="4" t="s">
        <v>29007</v>
      </c>
      <c r="C10882" s="4" t="s">
        <v>29008</v>
      </c>
      <c r="D10882" s="4">
        <v>45</v>
      </c>
      <c r="E10882" s="4" t="s">
        <v>29009</v>
      </c>
      <c r="F10882" s="4"/>
      <c r="G10882" s="4" t="s">
        <v>28331</v>
      </c>
      <c r="H10882" s="4">
        <v>20160304</v>
      </c>
      <c r="I10882" s="32"/>
      <c r="J10882" s="32"/>
    </row>
    <row r="10883" spans="1:10" ht="24.95" customHeight="1" x14ac:dyDescent="0.15">
      <c r="A10883" s="4">
        <v>10881</v>
      </c>
      <c r="B10883" s="4" t="s">
        <v>29010</v>
      </c>
      <c r="C10883" s="4" t="s">
        <v>29011</v>
      </c>
      <c r="D10883" s="4">
        <v>129</v>
      </c>
      <c r="E10883" s="4" t="s">
        <v>29012</v>
      </c>
      <c r="F10883" s="4"/>
      <c r="G10883" s="4" t="s">
        <v>28331</v>
      </c>
      <c r="H10883" s="4">
        <v>20160328</v>
      </c>
      <c r="I10883" s="32"/>
      <c r="J10883" s="32"/>
    </row>
    <row r="10884" spans="1:10" ht="24.95" customHeight="1" x14ac:dyDescent="0.15">
      <c r="A10884" s="4">
        <v>10882</v>
      </c>
      <c r="B10884" s="4" t="s">
        <v>29013</v>
      </c>
      <c r="C10884" s="4" t="s">
        <v>29014</v>
      </c>
      <c r="D10884" s="4">
        <v>99</v>
      </c>
      <c r="E10884" s="4" t="s">
        <v>29015</v>
      </c>
      <c r="F10884" s="4"/>
      <c r="G10884" s="4" t="s">
        <v>28331</v>
      </c>
      <c r="H10884" s="4">
        <v>20160328</v>
      </c>
      <c r="I10884" s="32"/>
      <c r="J10884" s="32"/>
    </row>
    <row r="10885" spans="1:10" ht="24.95" customHeight="1" x14ac:dyDescent="0.15">
      <c r="A10885" s="4">
        <v>10883</v>
      </c>
      <c r="B10885" s="4" t="s">
        <v>29016</v>
      </c>
      <c r="C10885" s="4" t="s">
        <v>29017</v>
      </c>
      <c r="D10885" s="4">
        <v>79</v>
      </c>
      <c r="E10885" s="4" t="s">
        <v>27500</v>
      </c>
      <c r="F10885" s="4"/>
      <c r="G10885" s="4" t="s">
        <v>28331</v>
      </c>
      <c r="H10885" s="4">
        <v>20160304</v>
      </c>
      <c r="I10885" s="32"/>
      <c r="J10885" s="32"/>
    </row>
    <row r="10886" spans="1:10" ht="24.95" customHeight="1" x14ac:dyDescent="0.15">
      <c r="A10886" s="4">
        <v>10884</v>
      </c>
      <c r="B10886" s="4" t="s">
        <v>29018</v>
      </c>
      <c r="C10886" s="4" t="s">
        <v>29019</v>
      </c>
      <c r="D10886" s="4">
        <v>39</v>
      </c>
      <c r="E10886" s="4" t="s">
        <v>29020</v>
      </c>
      <c r="F10886" s="4"/>
      <c r="G10886" s="4" t="s">
        <v>28331</v>
      </c>
      <c r="H10886" s="4">
        <v>20160304</v>
      </c>
      <c r="I10886" s="32"/>
      <c r="J10886" s="32"/>
    </row>
    <row r="10887" spans="1:10" ht="24.95" customHeight="1" x14ac:dyDescent="0.15">
      <c r="A10887" s="4">
        <v>10885</v>
      </c>
      <c r="B10887" s="4" t="s">
        <v>29021</v>
      </c>
      <c r="C10887" s="4" t="s">
        <v>29022</v>
      </c>
      <c r="D10887" s="4">
        <v>39.799999999999997</v>
      </c>
      <c r="E10887" s="4" t="s">
        <v>29023</v>
      </c>
      <c r="F10887" s="4"/>
      <c r="G10887" s="4" t="s">
        <v>28331</v>
      </c>
      <c r="H10887" s="4">
        <v>20160328</v>
      </c>
      <c r="I10887" s="32"/>
      <c r="J10887" s="32"/>
    </row>
    <row r="10888" spans="1:10" ht="24.95" customHeight="1" x14ac:dyDescent="0.15">
      <c r="A10888" s="4">
        <v>10886</v>
      </c>
      <c r="B10888" s="4" t="s">
        <v>29024</v>
      </c>
      <c r="C10888" s="4" t="s">
        <v>29025</v>
      </c>
      <c r="D10888" s="4">
        <v>49.8</v>
      </c>
      <c r="E10888" s="4" t="s">
        <v>29026</v>
      </c>
      <c r="F10888" s="4"/>
      <c r="G10888" s="4" t="s">
        <v>28331</v>
      </c>
      <c r="H10888" s="4">
        <v>20160222</v>
      </c>
      <c r="I10888" s="32"/>
      <c r="J10888" s="32"/>
    </row>
    <row r="10889" spans="1:10" ht="24.95" customHeight="1" x14ac:dyDescent="0.15">
      <c r="A10889" s="4">
        <v>10887</v>
      </c>
      <c r="B10889" s="4" t="s">
        <v>29027</v>
      </c>
      <c r="C10889" s="4" t="s">
        <v>29028</v>
      </c>
      <c r="D10889" s="4">
        <v>59</v>
      </c>
      <c r="E10889" s="4" t="s">
        <v>27559</v>
      </c>
      <c r="F10889" s="4"/>
      <c r="G10889" s="4" t="s">
        <v>28331</v>
      </c>
      <c r="H10889" s="4">
        <v>20160321</v>
      </c>
      <c r="I10889" s="32"/>
      <c r="J10889" s="32"/>
    </row>
    <row r="10890" spans="1:10" ht="24.95" customHeight="1" x14ac:dyDescent="0.15">
      <c r="A10890" s="4">
        <v>10888</v>
      </c>
      <c r="B10890" s="4" t="s">
        <v>29029</v>
      </c>
      <c r="C10890" s="4" t="s">
        <v>29030</v>
      </c>
      <c r="D10890" s="4">
        <v>39</v>
      </c>
      <c r="E10890" s="4" t="s">
        <v>29031</v>
      </c>
      <c r="F10890" s="4"/>
      <c r="G10890" s="4" t="s">
        <v>28331</v>
      </c>
      <c r="H10890" s="4">
        <v>20160304</v>
      </c>
      <c r="I10890" s="32"/>
      <c r="J10890" s="32"/>
    </row>
    <row r="10891" spans="1:10" ht="24.95" customHeight="1" x14ac:dyDescent="0.15">
      <c r="A10891" s="4">
        <v>10889</v>
      </c>
      <c r="B10891" s="4" t="s">
        <v>29032</v>
      </c>
      <c r="C10891" s="4" t="s">
        <v>29033</v>
      </c>
      <c r="D10891" s="4">
        <v>39</v>
      </c>
      <c r="E10891" s="4" t="s">
        <v>29034</v>
      </c>
      <c r="F10891" s="4"/>
      <c r="G10891" s="4" t="s">
        <v>28331</v>
      </c>
      <c r="H10891" s="4">
        <v>20160303</v>
      </c>
      <c r="I10891" s="32"/>
      <c r="J10891" s="32"/>
    </row>
    <row r="10892" spans="1:10" ht="24.95" customHeight="1" x14ac:dyDescent="0.15">
      <c r="A10892" s="4">
        <v>10890</v>
      </c>
      <c r="B10892" s="4" t="s">
        <v>29035</v>
      </c>
      <c r="C10892" s="4" t="s">
        <v>29036</v>
      </c>
      <c r="D10892" s="4">
        <v>49.8</v>
      </c>
      <c r="E10892" s="4" t="s">
        <v>27439</v>
      </c>
      <c r="F10892" s="4"/>
      <c r="G10892" s="4" t="s">
        <v>28331</v>
      </c>
      <c r="H10892" s="4">
        <v>20160321</v>
      </c>
      <c r="I10892" s="32"/>
      <c r="J10892" s="32"/>
    </row>
    <row r="10893" spans="1:10" ht="24.95" customHeight="1" x14ac:dyDescent="0.15">
      <c r="A10893" s="4">
        <v>10891</v>
      </c>
      <c r="B10893" s="4" t="s">
        <v>29037</v>
      </c>
      <c r="C10893" s="4" t="s">
        <v>29038</v>
      </c>
      <c r="D10893" s="4">
        <v>69</v>
      </c>
      <c r="E10893" s="4" t="s">
        <v>29039</v>
      </c>
      <c r="F10893" s="4"/>
      <c r="G10893" s="4" t="s">
        <v>28331</v>
      </c>
      <c r="H10893" s="4">
        <v>20160321</v>
      </c>
      <c r="I10893" s="32"/>
      <c r="J10893" s="32"/>
    </row>
    <row r="10894" spans="1:10" ht="24.95" customHeight="1" x14ac:dyDescent="0.15">
      <c r="A10894" s="4">
        <v>10892</v>
      </c>
      <c r="B10894" s="4" t="s">
        <v>29040</v>
      </c>
      <c r="C10894" s="4" t="s">
        <v>29041</v>
      </c>
      <c r="D10894" s="4">
        <v>69</v>
      </c>
      <c r="E10894" s="4" t="s">
        <v>29042</v>
      </c>
      <c r="F10894" s="4"/>
      <c r="G10894" s="4" t="s">
        <v>28331</v>
      </c>
      <c r="H10894" s="4">
        <v>20160314</v>
      </c>
      <c r="I10894" s="32"/>
      <c r="J10894" s="32"/>
    </row>
    <row r="10895" spans="1:10" ht="24.95" customHeight="1" x14ac:dyDescent="0.15">
      <c r="A10895" s="4">
        <v>10893</v>
      </c>
      <c r="B10895" s="4" t="s">
        <v>29043</v>
      </c>
      <c r="C10895" s="4" t="s">
        <v>29044</v>
      </c>
      <c r="D10895" s="4">
        <v>35</v>
      </c>
      <c r="E10895" s="4" t="s">
        <v>29045</v>
      </c>
      <c r="F10895" s="4"/>
      <c r="G10895" s="4" t="s">
        <v>28331</v>
      </c>
      <c r="H10895" s="4">
        <v>20160314</v>
      </c>
      <c r="I10895" s="32"/>
      <c r="J10895" s="32"/>
    </row>
    <row r="10896" spans="1:10" ht="24.95" customHeight="1" x14ac:dyDescent="0.15">
      <c r="A10896" s="4">
        <v>10894</v>
      </c>
      <c r="B10896" s="4" t="s">
        <v>29046</v>
      </c>
      <c r="C10896" s="4" t="s">
        <v>29047</v>
      </c>
      <c r="D10896" s="4">
        <v>35</v>
      </c>
      <c r="E10896" s="4" t="s">
        <v>29048</v>
      </c>
      <c r="F10896" s="4"/>
      <c r="G10896" s="4" t="s">
        <v>28331</v>
      </c>
      <c r="H10896" s="4">
        <v>20160316</v>
      </c>
      <c r="I10896" s="32"/>
      <c r="J10896" s="32"/>
    </row>
    <row r="10897" spans="1:10" ht="24.95" customHeight="1" x14ac:dyDescent="0.15">
      <c r="A10897" s="4">
        <v>10895</v>
      </c>
      <c r="B10897" s="4" t="s">
        <v>29049</v>
      </c>
      <c r="C10897" s="4" t="s">
        <v>29050</v>
      </c>
      <c r="D10897" s="4">
        <v>55</v>
      </c>
      <c r="E10897" s="4" t="s">
        <v>29051</v>
      </c>
      <c r="F10897" s="4"/>
      <c r="G10897" s="4" t="s">
        <v>28331</v>
      </c>
      <c r="H10897" s="4">
        <v>20160315</v>
      </c>
      <c r="I10897" s="32"/>
      <c r="J10897" s="32"/>
    </row>
    <row r="10898" spans="1:10" ht="24.95" customHeight="1" x14ac:dyDescent="0.15">
      <c r="A10898" s="4">
        <v>10896</v>
      </c>
      <c r="B10898" s="4" t="s">
        <v>29052</v>
      </c>
      <c r="C10898" s="4" t="s">
        <v>29053</v>
      </c>
      <c r="D10898" s="4">
        <v>39</v>
      </c>
      <c r="E10898" s="4" t="s">
        <v>29054</v>
      </c>
      <c r="F10898" s="4"/>
      <c r="G10898" s="4" t="s">
        <v>28331</v>
      </c>
      <c r="H10898" s="4">
        <v>20160314</v>
      </c>
      <c r="I10898" s="32"/>
      <c r="J10898" s="32"/>
    </row>
    <row r="10899" spans="1:10" ht="24.95" customHeight="1" x14ac:dyDescent="0.15">
      <c r="A10899" s="4">
        <v>10897</v>
      </c>
      <c r="B10899" s="4" t="s">
        <v>29055</v>
      </c>
      <c r="C10899" s="4" t="s">
        <v>29056</v>
      </c>
      <c r="D10899" s="4">
        <v>59</v>
      </c>
      <c r="E10899" s="4" t="s">
        <v>28208</v>
      </c>
      <c r="F10899" s="4"/>
      <c r="G10899" s="4" t="s">
        <v>28331</v>
      </c>
      <c r="H10899" s="4">
        <v>20160314</v>
      </c>
      <c r="I10899" s="32"/>
      <c r="J10899" s="32"/>
    </row>
    <row r="10900" spans="1:10" ht="24.95" customHeight="1" x14ac:dyDescent="0.15">
      <c r="A10900" s="4">
        <v>10898</v>
      </c>
      <c r="B10900" s="4" t="s">
        <v>29057</v>
      </c>
      <c r="C10900" s="4" t="s">
        <v>29058</v>
      </c>
      <c r="D10900" s="4">
        <v>49</v>
      </c>
      <c r="E10900" s="4" t="s">
        <v>29059</v>
      </c>
      <c r="F10900" s="4"/>
      <c r="G10900" s="4" t="s">
        <v>28331</v>
      </c>
      <c r="H10900" s="4">
        <v>20160315</v>
      </c>
      <c r="I10900" s="32"/>
      <c r="J10900" s="32"/>
    </row>
    <row r="10901" spans="1:10" ht="24.95" customHeight="1" x14ac:dyDescent="0.15">
      <c r="A10901" s="4">
        <v>10899</v>
      </c>
      <c r="B10901" s="4" t="s">
        <v>29060</v>
      </c>
      <c r="C10901" s="4" t="s">
        <v>29061</v>
      </c>
      <c r="D10901" s="4">
        <v>79</v>
      </c>
      <c r="E10901" s="4" t="s">
        <v>29062</v>
      </c>
      <c r="F10901" s="4"/>
      <c r="G10901" s="4" t="s">
        <v>28331</v>
      </c>
      <c r="H10901" s="4">
        <v>20160314</v>
      </c>
      <c r="I10901" s="32"/>
      <c r="J10901" s="32"/>
    </row>
    <row r="10902" spans="1:10" ht="24.95" customHeight="1" x14ac:dyDescent="0.15">
      <c r="A10902" s="4">
        <v>10900</v>
      </c>
      <c r="B10902" s="4" t="s">
        <v>29063</v>
      </c>
      <c r="C10902" s="4" t="s">
        <v>29064</v>
      </c>
      <c r="D10902" s="4">
        <v>59</v>
      </c>
      <c r="E10902" s="4" t="s">
        <v>29065</v>
      </c>
      <c r="F10902" s="4"/>
      <c r="G10902" s="4" t="s">
        <v>28331</v>
      </c>
      <c r="H10902" s="4">
        <v>20160408</v>
      </c>
      <c r="I10902" s="32"/>
      <c r="J10902" s="32"/>
    </row>
    <row r="10903" spans="1:10" ht="24.95" customHeight="1" x14ac:dyDescent="0.15">
      <c r="A10903" s="4">
        <v>10901</v>
      </c>
      <c r="B10903" s="4" t="s">
        <v>29066</v>
      </c>
      <c r="C10903" s="4" t="s">
        <v>29067</v>
      </c>
      <c r="D10903" s="4">
        <v>39</v>
      </c>
      <c r="E10903" s="4" t="s">
        <v>29068</v>
      </c>
      <c r="F10903" s="4"/>
      <c r="G10903" s="4" t="s">
        <v>28331</v>
      </c>
      <c r="H10903" s="4">
        <v>20160309</v>
      </c>
      <c r="I10903" s="32"/>
      <c r="J10903" s="32"/>
    </row>
    <row r="10904" spans="1:10" ht="24.95" customHeight="1" x14ac:dyDescent="0.15">
      <c r="A10904" s="4">
        <v>10902</v>
      </c>
      <c r="B10904" s="4" t="s">
        <v>29069</v>
      </c>
      <c r="C10904" s="4" t="s">
        <v>29070</v>
      </c>
      <c r="D10904" s="4">
        <v>49</v>
      </c>
      <c r="E10904" s="4" t="s">
        <v>29071</v>
      </c>
      <c r="F10904" s="4"/>
      <c r="G10904" s="4" t="s">
        <v>28331</v>
      </c>
      <c r="H10904" s="4">
        <v>20160321</v>
      </c>
      <c r="I10904" s="32"/>
      <c r="J10904" s="32"/>
    </row>
    <row r="10905" spans="1:10" ht="24.95" customHeight="1" x14ac:dyDescent="0.15">
      <c r="A10905" s="4">
        <v>10903</v>
      </c>
      <c r="B10905" s="4" t="s">
        <v>29072</v>
      </c>
      <c r="C10905" s="4" t="s">
        <v>29073</v>
      </c>
      <c r="D10905" s="4">
        <v>59</v>
      </c>
      <c r="E10905" s="4" t="s">
        <v>29074</v>
      </c>
      <c r="F10905" s="4"/>
      <c r="G10905" s="4" t="s">
        <v>28331</v>
      </c>
      <c r="H10905" s="4">
        <v>20160315</v>
      </c>
      <c r="I10905" s="32"/>
      <c r="J10905" s="32"/>
    </row>
    <row r="10906" spans="1:10" ht="24.95" customHeight="1" x14ac:dyDescent="0.15">
      <c r="A10906" s="4">
        <v>10904</v>
      </c>
      <c r="B10906" s="4" t="s">
        <v>29075</v>
      </c>
      <c r="C10906" s="4" t="s">
        <v>29076</v>
      </c>
      <c r="D10906" s="4">
        <v>65</v>
      </c>
      <c r="E10906" s="4" t="s">
        <v>29077</v>
      </c>
      <c r="F10906" s="4"/>
      <c r="G10906" s="4" t="s">
        <v>28331</v>
      </c>
      <c r="H10906" s="4">
        <v>20160317</v>
      </c>
      <c r="I10906" s="32"/>
      <c r="J10906" s="32"/>
    </row>
    <row r="10907" spans="1:10" ht="24.95" customHeight="1" x14ac:dyDescent="0.15">
      <c r="A10907" s="4">
        <v>10905</v>
      </c>
      <c r="B10907" s="4" t="s">
        <v>29078</v>
      </c>
      <c r="C10907" s="4" t="s">
        <v>29079</v>
      </c>
      <c r="D10907" s="4">
        <v>45</v>
      </c>
      <c r="E10907" s="4" t="s">
        <v>29080</v>
      </c>
      <c r="F10907" s="4"/>
      <c r="G10907" s="4" t="s">
        <v>28331</v>
      </c>
      <c r="H10907" s="4">
        <v>20160318</v>
      </c>
      <c r="I10907" s="32"/>
      <c r="J10907" s="32"/>
    </row>
    <row r="10908" spans="1:10" ht="24.95" customHeight="1" x14ac:dyDescent="0.15">
      <c r="A10908" s="4">
        <v>10906</v>
      </c>
      <c r="B10908" s="4" t="s">
        <v>29081</v>
      </c>
      <c r="C10908" s="4" t="s">
        <v>29082</v>
      </c>
      <c r="D10908" s="4">
        <v>45</v>
      </c>
      <c r="E10908" s="4" t="s">
        <v>29083</v>
      </c>
      <c r="F10908" s="4"/>
      <c r="G10908" s="4" t="s">
        <v>28331</v>
      </c>
      <c r="H10908" s="4">
        <v>20160315</v>
      </c>
      <c r="I10908" s="32"/>
      <c r="J10908" s="32"/>
    </row>
    <row r="10909" spans="1:10" ht="24.95" customHeight="1" x14ac:dyDescent="0.15">
      <c r="A10909" s="4">
        <v>10907</v>
      </c>
      <c r="B10909" s="4" t="s">
        <v>29084</v>
      </c>
      <c r="C10909" s="4" t="s">
        <v>29085</v>
      </c>
      <c r="D10909" s="4">
        <v>49</v>
      </c>
      <c r="E10909" s="4" t="s">
        <v>29086</v>
      </c>
      <c r="F10909" s="4"/>
      <c r="G10909" s="4" t="s">
        <v>28331</v>
      </c>
      <c r="H10909" s="4">
        <v>20160316</v>
      </c>
      <c r="I10909" s="32"/>
      <c r="J10909" s="32"/>
    </row>
    <row r="10910" spans="1:10" ht="24.95" customHeight="1" x14ac:dyDescent="0.15">
      <c r="A10910" s="4">
        <v>10908</v>
      </c>
      <c r="B10910" s="4" t="s">
        <v>29087</v>
      </c>
      <c r="C10910" s="4" t="s">
        <v>29088</v>
      </c>
      <c r="D10910" s="4">
        <v>39</v>
      </c>
      <c r="E10910" s="4" t="s">
        <v>29089</v>
      </c>
      <c r="F10910" s="4"/>
      <c r="G10910" s="4" t="s">
        <v>28331</v>
      </c>
      <c r="H10910" s="4">
        <v>20160321</v>
      </c>
      <c r="I10910" s="32"/>
      <c r="J10910" s="32"/>
    </row>
    <row r="10911" spans="1:10" ht="24.95" customHeight="1" x14ac:dyDescent="0.15">
      <c r="A10911" s="4">
        <v>10909</v>
      </c>
      <c r="B10911" s="4" t="s">
        <v>29090</v>
      </c>
      <c r="C10911" s="4" t="s">
        <v>29091</v>
      </c>
      <c r="D10911" s="4">
        <v>39</v>
      </c>
      <c r="E10911" s="4" t="s">
        <v>29092</v>
      </c>
      <c r="F10911" s="4"/>
      <c r="G10911" s="4" t="s">
        <v>28331</v>
      </c>
      <c r="H10911" s="4">
        <v>20160321</v>
      </c>
      <c r="I10911" s="32"/>
      <c r="J10911" s="32"/>
    </row>
    <row r="10912" spans="1:10" ht="24.95" customHeight="1" x14ac:dyDescent="0.15">
      <c r="A10912" s="4">
        <v>10910</v>
      </c>
      <c r="B10912" s="4" t="s">
        <v>29093</v>
      </c>
      <c r="C10912" s="4" t="s">
        <v>29094</v>
      </c>
      <c r="D10912" s="4">
        <v>35</v>
      </c>
      <c r="E10912" s="4" t="s">
        <v>29095</v>
      </c>
      <c r="F10912" s="4"/>
      <c r="G10912" s="4" t="s">
        <v>28331</v>
      </c>
      <c r="H10912" s="4">
        <v>20160324</v>
      </c>
      <c r="I10912" s="32"/>
      <c r="J10912" s="32"/>
    </row>
    <row r="10913" spans="1:10" ht="24.95" customHeight="1" x14ac:dyDescent="0.15">
      <c r="A10913" s="4">
        <v>10911</v>
      </c>
      <c r="B10913" s="4" t="s">
        <v>29096</v>
      </c>
      <c r="C10913" s="4" t="s">
        <v>29097</v>
      </c>
      <c r="D10913" s="4">
        <v>49</v>
      </c>
      <c r="E10913" s="4" t="s">
        <v>29098</v>
      </c>
      <c r="F10913" s="4"/>
      <c r="G10913" s="4" t="s">
        <v>28331</v>
      </c>
      <c r="H10913" s="4">
        <v>20160314</v>
      </c>
      <c r="I10913" s="32"/>
      <c r="J10913" s="32"/>
    </row>
    <row r="10914" spans="1:10" ht="24.95" customHeight="1" x14ac:dyDescent="0.15">
      <c r="A10914" s="4">
        <v>10912</v>
      </c>
      <c r="B10914" s="4" t="s">
        <v>29099</v>
      </c>
      <c r="C10914" s="4" t="s">
        <v>29100</v>
      </c>
      <c r="D10914" s="4">
        <v>45</v>
      </c>
      <c r="E10914" s="4" t="s">
        <v>29101</v>
      </c>
      <c r="F10914" s="4"/>
      <c r="G10914" s="4" t="s">
        <v>28331</v>
      </c>
      <c r="H10914" s="4">
        <v>20160316</v>
      </c>
      <c r="I10914" s="32"/>
      <c r="J10914" s="32"/>
    </row>
    <row r="10915" spans="1:10" ht="24.95" customHeight="1" x14ac:dyDescent="0.15">
      <c r="A10915" s="4">
        <v>10913</v>
      </c>
      <c r="B10915" s="4" t="s">
        <v>29102</v>
      </c>
      <c r="C10915" s="4" t="s">
        <v>29103</v>
      </c>
      <c r="D10915" s="4">
        <v>49</v>
      </c>
      <c r="E10915" s="4" t="s">
        <v>27944</v>
      </c>
      <c r="F10915" s="4"/>
      <c r="G10915" s="4" t="s">
        <v>28331</v>
      </c>
      <c r="H10915" s="4">
        <v>20160412</v>
      </c>
      <c r="I10915" s="32"/>
      <c r="J10915" s="32"/>
    </row>
    <row r="10916" spans="1:10" ht="24.95" customHeight="1" x14ac:dyDescent="0.15">
      <c r="A10916" s="4">
        <v>10914</v>
      </c>
      <c r="B10916" s="4" t="s">
        <v>29104</v>
      </c>
      <c r="C10916" s="4" t="s">
        <v>29105</v>
      </c>
      <c r="D10916" s="4">
        <v>39</v>
      </c>
      <c r="E10916" s="4" t="s">
        <v>29068</v>
      </c>
      <c r="F10916" s="4"/>
      <c r="G10916" s="4" t="s">
        <v>28331</v>
      </c>
      <c r="H10916" s="4">
        <v>20160318</v>
      </c>
      <c r="I10916" s="32"/>
      <c r="J10916" s="32"/>
    </row>
    <row r="10917" spans="1:10" ht="24.95" customHeight="1" x14ac:dyDescent="0.15">
      <c r="A10917" s="4">
        <v>10915</v>
      </c>
      <c r="B10917" s="4" t="s">
        <v>29106</v>
      </c>
      <c r="C10917" s="4" t="s">
        <v>29107</v>
      </c>
      <c r="D10917" s="4">
        <v>298</v>
      </c>
      <c r="E10917" s="4" t="s">
        <v>29108</v>
      </c>
      <c r="F10917" s="4"/>
      <c r="G10917" s="4" t="s">
        <v>28331</v>
      </c>
      <c r="H10917" s="4">
        <v>20160418</v>
      </c>
      <c r="I10917" s="32"/>
      <c r="J10917" s="32"/>
    </row>
    <row r="10918" spans="1:10" ht="24.95" customHeight="1" x14ac:dyDescent="0.15">
      <c r="A10918" s="4">
        <v>10916</v>
      </c>
      <c r="B10918" s="4" t="s">
        <v>29109</v>
      </c>
      <c r="C10918" s="4" t="s">
        <v>29110</v>
      </c>
      <c r="D10918" s="4">
        <v>35</v>
      </c>
      <c r="E10918" s="4" t="s">
        <v>29111</v>
      </c>
      <c r="F10918" s="4"/>
      <c r="G10918" s="4" t="s">
        <v>28331</v>
      </c>
      <c r="H10918" s="4">
        <v>20160408</v>
      </c>
      <c r="I10918" s="32"/>
      <c r="J10918" s="32"/>
    </row>
    <row r="10919" spans="1:10" ht="24.95" customHeight="1" x14ac:dyDescent="0.15">
      <c r="A10919" s="4">
        <v>10917</v>
      </c>
      <c r="B10919" s="4" t="s">
        <v>29112</v>
      </c>
      <c r="C10919" s="4" t="s">
        <v>29113</v>
      </c>
      <c r="D10919" s="4">
        <v>39</v>
      </c>
      <c r="E10919" s="4" t="s">
        <v>29114</v>
      </c>
      <c r="F10919" s="4"/>
      <c r="G10919" s="4" t="s">
        <v>28331</v>
      </c>
      <c r="H10919" s="4">
        <v>20160328</v>
      </c>
      <c r="I10919" s="32"/>
      <c r="J10919" s="32"/>
    </row>
    <row r="10920" spans="1:10" ht="24.95" customHeight="1" x14ac:dyDescent="0.15">
      <c r="A10920" s="4">
        <v>10918</v>
      </c>
      <c r="B10920" s="4" t="s">
        <v>29115</v>
      </c>
      <c r="C10920" s="4" t="s">
        <v>29116</v>
      </c>
      <c r="D10920" s="4">
        <v>68</v>
      </c>
      <c r="E10920" s="4" t="s">
        <v>29117</v>
      </c>
      <c r="F10920" s="4"/>
      <c r="G10920" s="4" t="s">
        <v>28331</v>
      </c>
      <c r="H10920" s="4">
        <v>20160504</v>
      </c>
      <c r="I10920" s="32"/>
      <c r="J10920" s="32"/>
    </row>
    <row r="10921" spans="1:10" ht="24.95" customHeight="1" x14ac:dyDescent="0.15">
      <c r="A10921" s="4">
        <v>10919</v>
      </c>
      <c r="B10921" s="4" t="s">
        <v>29118</v>
      </c>
      <c r="C10921" s="4" t="s">
        <v>29119</v>
      </c>
      <c r="D10921" s="4">
        <v>69</v>
      </c>
      <c r="E10921" s="4" t="s">
        <v>29120</v>
      </c>
      <c r="F10921" s="4"/>
      <c r="G10921" s="4" t="s">
        <v>28331</v>
      </c>
      <c r="H10921" s="4">
        <v>20160411</v>
      </c>
      <c r="I10921" s="32"/>
      <c r="J10921" s="32"/>
    </row>
    <row r="10922" spans="1:10" ht="24.95" customHeight="1" x14ac:dyDescent="0.15">
      <c r="A10922" s="4">
        <v>10920</v>
      </c>
      <c r="B10922" s="4" t="s">
        <v>29121</v>
      </c>
      <c r="C10922" s="4" t="s">
        <v>29122</v>
      </c>
      <c r="D10922" s="4">
        <v>45</v>
      </c>
      <c r="E10922" s="4" t="s">
        <v>29123</v>
      </c>
      <c r="F10922" s="4"/>
      <c r="G10922" s="4" t="s">
        <v>28331</v>
      </c>
      <c r="H10922" s="4">
        <v>20160328</v>
      </c>
      <c r="I10922" s="32"/>
      <c r="J10922" s="32"/>
    </row>
    <row r="10923" spans="1:10" ht="24.95" customHeight="1" x14ac:dyDescent="0.15">
      <c r="A10923" s="4">
        <v>10921</v>
      </c>
      <c r="B10923" s="4" t="s">
        <v>29124</v>
      </c>
      <c r="C10923" s="4" t="s">
        <v>29125</v>
      </c>
      <c r="D10923" s="4">
        <v>79</v>
      </c>
      <c r="E10923" s="4" t="s">
        <v>29126</v>
      </c>
      <c r="F10923" s="4"/>
      <c r="G10923" s="4" t="s">
        <v>28331</v>
      </c>
      <c r="H10923" s="4">
        <v>20160316</v>
      </c>
      <c r="I10923" s="32"/>
      <c r="J10923" s="32"/>
    </row>
    <row r="10924" spans="1:10" ht="24.95" customHeight="1" x14ac:dyDescent="0.15">
      <c r="A10924" s="4">
        <v>10922</v>
      </c>
      <c r="B10924" s="4" t="s">
        <v>29127</v>
      </c>
      <c r="C10924" s="4" t="s">
        <v>29128</v>
      </c>
      <c r="D10924" s="4">
        <v>89</v>
      </c>
      <c r="E10924" s="4" t="s">
        <v>28860</v>
      </c>
      <c r="F10924" s="4"/>
      <c r="G10924" s="4" t="s">
        <v>28331</v>
      </c>
      <c r="H10924" s="4">
        <v>20160506</v>
      </c>
      <c r="I10924" s="32"/>
      <c r="J10924" s="32"/>
    </row>
    <row r="10925" spans="1:10" ht="24.95" customHeight="1" x14ac:dyDescent="0.15">
      <c r="A10925" s="4">
        <v>10923</v>
      </c>
      <c r="B10925" s="4" t="s">
        <v>29129</v>
      </c>
      <c r="C10925" s="4" t="s">
        <v>29130</v>
      </c>
      <c r="D10925" s="4">
        <v>79</v>
      </c>
      <c r="E10925" s="4" t="s">
        <v>29131</v>
      </c>
      <c r="F10925" s="4"/>
      <c r="G10925" s="4" t="s">
        <v>28331</v>
      </c>
      <c r="H10925" s="4">
        <v>20160328</v>
      </c>
      <c r="I10925" s="32"/>
      <c r="J10925" s="32"/>
    </row>
    <row r="10926" spans="1:10" ht="24.95" customHeight="1" x14ac:dyDescent="0.15">
      <c r="A10926" s="4">
        <v>10924</v>
      </c>
      <c r="B10926" s="4" t="s">
        <v>29132</v>
      </c>
      <c r="C10926" s="4" t="s">
        <v>29133</v>
      </c>
      <c r="D10926" s="4">
        <v>89</v>
      </c>
      <c r="E10926" s="4" t="s">
        <v>29134</v>
      </c>
      <c r="F10926" s="4"/>
      <c r="G10926" s="4" t="s">
        <v>28331</v>
      </c>
      <c r="H10926" s="4">
        <v>20160413</v>
      </c>
      <c r="I10926" s="32"/>
      <c r="J10926" s="32"/>
    </row>
    <row r="10927" spans="1:10" ht="24.95" customHeight="1" x14ac:dyDescent="0.15">
      <c r="A10927" s="4">
        <v>10925</v>
      </c>
      <c r="B10927" s="4" t="s">
        <v>29135</v>
      </c>
      <c r="C10927" s="4" t="s">
        <v>29136</v>
      </c>
      <c r="D10927" s="4">
        <v>89</v>
      </c>
      <c r="E10927" s="4" t="s">
        <v>29137</v>
      </c>
      <c r="F10927" s="4"/>
      <c r="G10927" s="4" t="s">
        <v>28331</v>
      </c>
      <c r="H10927" s="4">
        <v>20160418</v>
      </c>
      <c r="I10927" s="32"/>
      <c r="J10927" s="32"/>
    </row>
    <row r="10928" spans="1:10" ht="24.95" customHeight="1" x14ac:dyDescent="0.15">
      <c r="A10928" s="4">
        <v>10926</v>
      </c>
      <c r="B10928" s="4" t="s">
        <v>29138</v>
      </c>
      <c r="C10928" s="4" t="s">
        <v>29139</v>
      </c>
      <c r="D10928" s="4">
        <v>49</v>
      </c>
      <c r="E10928" s="4" t="s">
        <v>29140</v>
      </c>
      <c r="F10928" s="4"/>
      <c r="G10928" s="4" t="s">
        <v>28331</v>
      </c>
      <c r="H10928" s="4">
        <v>20160329</v>
      </c>
      <c r="I10928" s="32"/>
      <c r="J10928" s="32"/>
    </row>
    <row r="10929" spans="1:10" ht="24.95" customHeight="1" x14ac:dyDescent="0.15">
      <c r="A10929" s="4">
        <v>10927</v>
      </c>
      <c r="B10929" s="4" t="s">
        <v>29141</v>
      </c>
      <c r="C10929" s="4" t="s">
        <v>29142</v>
      </c>
      <c r="D10929" s="4">
        <v>298</v>
      </c>
      <c r="E10929" s="4" t="s">
        <v>29143</v>
      </c>
      <c r="F10929" s="4"/>
      <c r="G10929" s="4" t="s">
        <v>28331</v>
      </c>
      <c r="H10929" s="4">
        <v>20160328</v>
      </c>
      <c r="I10929" s="32"/>
      <c r="J10929" s="32"/>
    </row>
    <row r="10930" spans="1:10" ht="24.95" customHeight="1" x14ac:dyDescent="0.15">
      <c r="A10930" s="4">
        <v>10928</v>
      </c>
      <c r="B10930" s="4" t="s">
        <v>29144</v>
      </c>
      <c r="C10930" s="4" t="s">
        <v>29145</v>
      </c>
      <c r="D10930" s="4">
        <v>49.8</v>
      </c>
      <c r="E10930" s="4" t="s">
        <v>29146</v>
      </c>
      <c r="F10930" s="4"/>
      <c r="G10930" s="4" t="s">
        <v>29147</v>
      </c>
      <c r="H10930" s="4">
        <v>20160425</v>
      </c>
      <c r="I10930" s="32"/>
      <c r="J10930" s="32"/>
    </row>
    <row r="10931" spans="1:10" ht="24.95" customHeight="1" x14ac:dyDescent="0.15">
      <c r="A10931" s="4">
        <v>10929</v>
      </c>
      <c r="B10931" s="4" t="s">
        <v>29148</v>
      </c>
      <c r="C10931" s="4" t="s">
        <v>29149</v>
      </c>
      <c r="D10931" s="4">
        <v>49.8</v>
      </c>
      <c r="E10931" s="4" t="s">
        <v>29150</v>
      </c>
      <c r="F10931" s="4"/>
      <c r="G10931" s="4" t="s">
        <v>29147</v>
      </c>
      <c r="H10931" s="4">
        <v>20160328</v>
      </c>
      <c r="I10931" s="32"/>
      <c r="J10931" s="32"/>
    </row>
    <row r="10932" spans="1:10" ht="24.95" customHeight="1" x14ac:dyDescent="0.15">
      <c r="A10932" s="4">
        <v>10930</v>
      </c>
      <c r="B10932" s="4" t="s">
        <v>29151</v>
      </c>
      <c r="C10932" s="4" t="s">
        <v>29152</v>
      </c>
      <c r="D10932" s="4">
        <v>59</v>
      </c>
      <c r="E10932" s="4" t="s">
        <v>29153</v>
      </c>
      <c r="F10932" s="4"/>
      <c r="G10932" s="4" t="s">
        <v>29147</v>
      </c>
      <c r="H10932" s="4">
        <v>20160328</v>
      </c>
      <c r="I10932" s="32"/>
      <c r="J10932" s="32"/>
    </row>
    <row r="10933" spans="1:10" ht="24.95" customHeight="1" x14ac:dyDescent="0.15">
      <c r="A10933" s="4">
        <v>10931</v>
      </c>
      <c r="B10933" s="4" t="s">
        <v>29154</v>
      </c>
      <c r="C10933" s="4" t="s">
        <v>29155</v>
      </c>
      <c r="D10933" s="4">
        <v>79</v>
      </c>
      <c r="E10933" s="4" t="s">
        <v>29156</v>
      </c>
      <c r="F10933" s="4"/>
      <c r="G10933" s="4" t="s">
        <v>29147</v>
      </c>
      <c r="H10933" s="4">
        <v>20160411</v>
      </c>
      <c r="I10933" s="32"/>
      <c r="J10933" s="32"/>
    </row>
    <row r="10934" spans="1:10" ht="24.95" customHeight="1" x14ac:dyDescent="0.15">
      <c r="A10934" s="4">
        <v>10932</v>
      </c>
      <c r="B10934" s="4" t="s">
        <v>29157</v>
      </c>
      <c r="C10934" s="4" t="s">
        <v>29158</v>
      </c>
      <c r="D10934" s="4">
        <v>68</v>
      </c>
      <c r="E10934" s="4" t="s">
        <v>29146</v>
      </c>
      <c r="F10934" s="4"/>
      <c r="G10934" s="4" t="s">
        <v>29147</v>
      </c>
      <c r="H10934" s="4">
        <v>20160328</v>
      </c>
      <c r="I10934" s="32"/>
      <c r="J10934" s="32"/>
    </row>
    <row r="10935" spans="1:10" ht="24.95" customHeight="1" x14ac:dyDescent="0.15">
      <c r="A10935" s="4">
        <v>10933</v>
      </c>
      <c r="B10935" s="4" t="s">
        <v>29159</v>
      </c>
      <c r="C10935" s="4" t="s">
        <v>29160</v>
      </c>
      <c r="D10935" s="4">
        <v>29.8</v>
      </c>
      <c r="E10935" s="4" t="s">
        <v>27444</v>
      </c>
      <c r="F10935" s="4"/>
      <c r="G10935" s="4" t="s">
        <v>29147</v>
      </c>
      <c r="H10935" s="4">
        <v>20160322</v>
      </c>
      <c r="I10935" s="32"/>
      <c r="J10935" s="32"/>
    </row>
    <row r="10936" spans="1:10" ht="24.95" customHeight="1" x14ac:dyDescent="0.15">
      <c r="A10936" s="4">
        <v>10934</v>
      </c>
      <c r="B10936" s="4" t="s">
        <v>29161</v>
      </c>
      <c r="C10936" s="4" t="s">
        <v>29162</v>
      </c>
      <c r="D10936" s="4">
        <v>59.8</v>
      </c>
      <c r="E10936" s="4" t="s">
        <v>29163</v>
      </c>
      <c r="F10936" s="4"/>
      <c r="G10936" s="4" t="s">
        <v>29147</v>
      </c>
      <c r="H10936" s="4">
        <v>20160321</v>
      </c>
      <c r="I10936" s="32"/>
      <c r="J10936" s="32"/>
    </row>
    <row r="10937" spans="1:10" ht="24.95" customHeight="1" x14ac:dyDescent="0.15">
      <c r="A10937" s="4">
        <v>10935</v>
      </c>
      <c r="B10937" s="4" t="s">
        <v>29164</v>
      </c>
      <c r="C10937" s="4" t="s">
        <v>29165</v>
      </c>
      <c r="D10937" s="4">
        <v>49.8</v>
      </c>
      <c r="E10937" s="4" t="s">
        <v>29166</v>
      </c>
      <c r="F10937" s="4"/>
      <c r="G10937" s="4" t="s">
        <v>29147</v>
      </c>
      <c r="H10937" s="4">
        <v>20160411</v>
      </c>
      <c r="I10937" s="32"/>
      <c r="J10937" s="32"/>
    </row>
    <row r="10938" spans="1:10" ht="24.95" customHeight="1" x14ac:dyDescent="0.15">
      <c r="A10938" s="4">
        <v>10936</v>
      </c>
      <c r="B10938" s="4" t="s">
        <v>29167</v>
      </c>
      <c r="C10938" s="4" t="s">
        <v>29168</v>
      </c>
      <c r="D10938" s="4">
        <v>49.8</v>
      </c>
      <c r="E10938" s="4" t="s">
        <v>29169</v>
      </c>
      <c r="F10938" s="4"/>
      <c r="G10938" s="4" t="s">
        <v>29147</v>
      </c>
      <c r="H10938" s="4">
        <v>20160425</v>
      </c>
      <c r="I10938" s="32"/>
      <c r="J10938" s="32"/>
    </row>
    <row r="10939" spans="1:10" ht="24.95" customHeight="1" x14ac:dyDescent="0.15">
      <c r="A10939" s="4">
        <v>10937</v>
      </c>
      <c r="B10939" s="4" t="s">
        <v>29170</v>
      </c>
      <c r="C10939" s="4" t="s">
        <v>29171</v>
      </c>
      <c r="D10939" s="4">
        <v>39.799999999999997</v>
      </c>
      <c r="E10939" s="4" t="s">
        <v>29172</v>
      </c>
      <c r="F10939" s="4"/>
      <c r="G10939" s="4" t="s">
        <v>29147</v>
      </c>
      <c r="H10939" s="4">
        <v>20160322</v>
      </c>
      <c r="I10939" s="32"/>
      <c r="J10939" s="32"/>
    </row>
    <row r="10940" spans="1:10" ht="24.95" customHeight="1" x14ac:dyDescent="0.15">
      <c r="A10940" s="4">
        <v>10938</v>
      </c>
      <c r="B10940" s="4" t="s">
        <v>29173</v>
      </c>
      <c r="C10940" s="4" t="s">
        <v>29174</v>
      </c>
      <c r="D10940" s="4">
        <v>69.8</v>
      </c>
      <c r="E10940" s="4" t="s">
        <v>29175</v>
      </c>
      <c r="F10940" s="4"/>
      <c r="G10940" s="4" t="s">
        <v>27591</v>
      </c>
      <c r="H10940" s="4">
        <v>20160324</v>
      </c>
      <c r="I10940" s="32"/>
      <c r="J10940" s="32"/>
    </row>
    <row r="10941" spans="1:10" ht="24.95" customHeight="1" x14ac:dyDescent="0.15">
      <c r="A10941" s="4">
        <v>10939</v>
      </c>
      <c r="B10941" s="4" t="s">
        <v>29176</v>
      </c>
      <c r="C10941" s="4" t="s">
        <v>29177</v>
      </c>
      <c r="D10941" s="4">
        <v>49.8</v>
      </c>
      <c r="E10941" s="4" t="s">
        <v>21296</v>
      </c>
      <c r="F10941" s="4"/>
      <c r="G10941" s="4" t="s">
        <v>27591</v>
      </c>
      <c r="H10941" s="4">
        <v>20160321</v>
      </c>
      <c r="I10941" s="32"/>
      <c r="J10941" s="32"/>
    </row>
    <row r="10942" spans="1:10" ht="24.95" customHeight="1" x14ac:dyDescent="0.15">
      <c r="A10942" s="4">
        <v>10940</v>
      </c>
      <c r="B10942" s="4" t="s">
        <v>29178</v>
      </c>
      <c r="C10942" s="4" t="s">
        <v>29179</v>
      </c>
      <c r="D10942" s="4">
        <v>24</v>
      </c>
      <c r="E10942" s="4" t="s">
        <v>29180</v>
      </c>
      <c r="F10942" s="4"/>
      <c r="G10942" s="4" t="s">
        <v>27591</v>
      </c>
      <c r="H10942" s="4">
        <v>20160411</v>
      </c>
      <c r="I10942" s="32"/>
      <c r="J10942" s="32"/>
    </row>
    <row r="10943" spans="1:10" ht="24.95" customHeight="1" x14ac:dyDescent="0.15">
      <c r="A10943" s="4">
        <v>10941</v>
      </c>
      <c r="B10943" s="4" t="s">
        <v>29181</v>
      </c>
      <c r="C10943" s="4" t="s">
        <v>29182</v>
      </c>
      <c r="D10943" s="4">
        <v>69</v>
      </c>
      <c r="E10943" s="4" t="s">
        <v>27439</v>
      </c>
      <c r="F10943" s="4"/>
      <c r="G10943" s="4" t="s">
        <v>27591</v>
      </c>
      <c r="H10943" s="4">
        <v>20160322</v>
      </c>
      <c r="I10943" s="32"/>
      <c r="J10943" s="32"/>
    </row>
    <row r="10944" spans="1:10" ht="24.95" customHeight="1" x14ac:dyDescent="0.15">
      <c r="A10944" s="4">
        <v>10942</v>
      </c>
      <c r="B10944" s="4" t="s">
        <v>29183</v>
      </c>
      <c r="C10944" s="4" t="s">
        <v>29184</v>
      </c>
      <c r="D10944" s="4">
        <v>49.8</v>
      </c>
      <c r="E10944" s="4" t="s">
        <v>28591</v>
      </c>
      <c r="F10944" s="4"/>
      <c r="G10944" s="4" t="s">
        <v>27591</v>
      </c>
      <c r="H10944" s="4">
        <v>20160408</v>
      </c>
      <c r="I10944" s="32"/>
      <c r="J10944" s="32"/>
    </row>
    <row r="10945" spans="1:10" ht="24.95" customHeight="1" x14ac:dyDescent="0.15">
      <c r="A10945" s="4">
        <v>10943</v>
      </c>
      <c r="B10945" s="4" t="s">
        <v>29185</v>
      </c>
      <c r="C10945" s="4" t="s">
        <v>27699</v>
      </c>
      <c r="D10945" s="4">
        <v>36</v>
      </c>
      <c r="E10945" s="4" t="s">
        <v>29186</v>
      </c>
      <c r="F10945" s="4"/>
      <c r="G10945" s="4" t="s">
        <v>27591</v>
      </c>
      <c r="H10945" s="4">
        <v>20160328</v>
      </c>
      <c r="I10945" s="32"/>
      <c r="J10945" s="32"/>
    </row>
    <row r="10946" spans="1:10" ht="24.95" customHeight="1" x14ac:dyDescent="0.15">
      <c r="A10946" s="4">
        <v>10944</v>
      </c>
      <c r="B10946" s="4" t="s">
        <v>29187</v>
      </c>
      <c r="C10946" s="4" t="s">
        <v>29188</v>
      </c>
      <c r="D10946" s="4">
        <v>99</v>
      </c>
      <c r="E10946" s="4" t="s">
        <v>27439</v>
      </c>
      <c r="F10946" s="4"/>
      <c r="G10946" s="4" t="s">
        <v>27591</v>
      </c>
      <c r="H10946" s="4">
        <v>20160323</v>
      </c>
      <c r="I10946" s="32"/>
      <c r="J10946" s="32"/>
    </row>
    <row r="10947" spans="1:10" ht="24.95" customHeight="1" x14ac:dyDescent="0.15">
      <c r="A10947" s="4">
        <v>10945</v>
      </c>
      <c r="B10947" s="4" t="s">
        <v>29189</v>
      </c>
      <c r="C10947" s="4" t="s">
        <v>29190</v>
      </c>
      <c r="D10947" s="4">
        <v>99</v>
      </c>
      <c r="E10947" s="4" t="s">
        <v>27439</v>
      </c>
      <c r="F10947" s="4"/>
      <c r="G10947" s="4" t="s">
        <v>27591</v>
      </c>
      <c r="H10947" s="4">
        <v>20160317</v>
      </c>
      <c r="I10947" s="32"/>
      <c r="J10947" s="32"/>
    </row>
    <row r="10948" spans="1:10" ht="24.95" customHeight="1" x14ac:dyDescent="0.15">
      <c r="A10948" s="4">
        <v>10946</v>
      </c>
      <c r="B10948" s="4" t="s">
        <v>29191</v>
      </c>
      <c r="C10948" s="4" t="s">
        <v>29192</v>
      </c>
      <c r="D10948" s="4">
        <v>69.8</v>
      </c>
      <c r="E10948" s="4" t="s">
        <v>29193</v>
      </c>
      <c r="F10948" s="4"/>
      <c r="G10948" s="4" t="s">
        <v>27591</v>
      </c>
      <c r="H10948" s="4">
        <v>20160324</v>
      </c>
      <c r="I10948" s="32"/>
      <c r="J10948" s="32"/>
    </row>
    <row r="10949" spans="1:10" ht="24.95" customHeight="1" x14ac:dyDescent="0.15">
      <c r="A10949" s="4">
        <v>10947</v>
      </c>
      <c r="B10949" s="4" t="s">
        <v>29194</v>
      </c>
      <c r="C10949" s="4" t="s">
        <v>29195</v>
      </c>
      <c r="D10949" s="4">
        <v>98</v>
      </c>
      <c r="E10949" s="4" t="s">
        <v>28454</v>
      </c>
      <c r="F10949" s="4"/>
      <c r="G10949" s="4" t="s">
        <v>27591</v>
      </c>
      <c r="H10949" s="4">
        <v>20160321</v>
      </c>
      <c r="I10949" s="32"/>
      <c r="J10949" s="32"/>
    </row>
    <row r="10950" spans="1:10" ht="24.95" customHeight="1" x14ac:dyDescent="0.15">
      <c r="A10950" s="4">
        <v>10948</v>
      </c>
      <c r="B10950" s="4" t="s">
        <v>29196</v>
      </c>
      <c r="C10950" s="4" t="s">
        <v>29197</v>
      </c>
      <c r="D10950" s="4">
        <v>69</v>
      </c>
      <c r="E10950" s="4" t="s">
        <v>29198</v>
      </c>
      <c r="F10950" s="4"/>
      <c r="G10950" s="4" t="s">
        <v>27591</v>
      </c>
      <c r="H10950" s="4">
        <v>20160321</v>
      </c>
      <c r="I10950" s="32"/>
      <c r="J10950" s="32"/>
    </row>
    <row r="10951" spans="1:10" ht="24.95" customHeight="1" x14ac:dyDescent="0.15">
      <c r="A10951" s="4">
        <v>10949</v>
      </c>
      <c r="B10951" s="4" t="s">
        <v>29199</v>
      </c>
      <c r="C10951" s="4" t="s">
        <v>29200</v>
      </c>
      <c r="D10951" s="4">
        <v>18</v>
      </c>
      <c r="E10951" s="4" t="s">
        <v>27444</v>
      </c>
      <c r="F10951" s="4"/>
      <c r="G10951" s="4" t="s">
        <v>27591</v>
      </c>
      <c r="H10951" s="4">
        <v>20160316</v>
      </c>
      <c r="I10951" s="32"/>
      <c r="J10951" s="32"/>
    </row>
    <row r="10952" spans="1:10" ht="24.95" customHeight="1" x14ac:dyDescent="0.15">
      <c r="A10952" s="4">
        <v>10950</v>
      </c>
      <c r="B10952" s="4" t="s">
        <v>29201</v>
      </c>
      <c r="C10952" s="4" t="s">
        <v>29202</v>
      </c>
      <c r="D10952" s="4">
        <v>79</v>
      </c>
      <c r="E10952" s="4" t="s">
        <v>29203</v>
      </c>
      <c r="F10952" s="4"/>
      <c r="G10952" s="4" t="s">
        <v>27591</v>
      </c>
      <c r="H10952" s="4">
        <v>20160324</v>
      </c>
      <c r="I10952" s="32"/>
      <c r="J10952" s="32"/>
    </row>
    <row r="10953" spans="1:10" ht="24.95" customHeight="1" x14ac:dyDescent="0.15">
      <c r="A10953" s="4">
        <v>10951</v>
      </c>
      <c r="B10953" s="4" t="s">
        <v>29204</v>
      </c>
      <c r="C10953" s="4" t="s">
        <v>29205</v>
      </c>
      <c r="D10953" s="4">
        <v>59</v>
      </c>
      <c r="E10953" s="4" t="s">
        <v>27559</v>
      </c>
      <c r="F10953" s="4"/>
      <c r="G10953" s="4" t="s">
        <v>27591</v>
      </c>
      <c r="H10953" s="4">
        <v>20160314</v>
      </c>
      <c r="I10953" s="32"/>
      <c r="J10953" s="32"/>
    </row>
    <row r="10954" spans="1:10" ht="24.95" customHeight="1" x14ac:dyDescent="0.15">
      <c r="A10954" s="4">
        <v>10952</v>
      </c>
      <c r="B10954" s="4" t="s">
        <v>29206</v>
      </c>
      <c r="C10954" s="4" t="s">
        <v>29207</v>
      </c>
      <c r="D10954" s="4">
        <v>49</v>
      </c>
      <c r="E10954" s="4" t="s">
        <v>29208</v>
      </c>
      <c r="F10954" s="4"/>
      <c r="G10954" s="4" t="s">
        <v>27591</v>
      </c>
      <c r="H10954" s="4">
        <v>20160509</v>
      </c>
      <c r="I10954" s="32"/>
      <c r="J10954" s="32"/>
    </row>
    <row r="10955" spans="1:10" ht="24.95" customHeight="1" x14ac:dyDescent="0.15">
      <c r="A10955" s="4">
        <v>10953</v>
      </c>
      <c r="B10955" s="4" t="s">
        <v>29209</v>
      </c>
      <c r="C10955" s="4" t="s">
        <v>29210</v>
      </c>
      <c r="D10955" s="4">
        <v>39.799999999999997</v>
      </c>
      <c r="E10955" s="4" t="s">
        <v>29211</v>
      </c>
      <c r="F10955" s="4"/>
      <c r="G10955" s="4" t="s">
        <v>27591</v>
      </c>
      <c r="H10955" s="4">
        <v>20160321</v>
      </c>
      <c r="I10955" s="32"/>
      <c r="J10955" s="32"/>
    </row>
    <row r="10956" spans="1:10" ht="24.95" customHeight="1" x14ac:dyDescent="0.15">
      <c r="A10956" s="4">
        <v>10954</v>
      </c>
      <c r="B10956" s="4" t="s">
        <v>29212</v>
      </c>
      <c r="C10956" s="4" t="s">
        <v>29213</v>
      </c>
      <c r="D10956" s="4">
        <v>99</v>
      </c>
      <c r="E10956" s="4" t="s">
        <v>29214</v>
      </c>
      <c r="F10956" s="4"/>
      <c r="G10956" s="4" t="s">
        <v>27591</v>
      </c>
      <c r="H10956" s="4">
        <v>20160411</v>
      </c>
      <c r="I10956" s="32"/>
      <c r="J10956" s="32"/>
    </row>
    <row r="10957" spans="1:10" ht="24.95" customHeight="1" x14ac:dyDescent="0.15">
      <c r="A10957" s="4">
        <v>10955</v>
      </c>
      <c r="B10957" s="4" t="s">
        <v>29215</v>
      </c>
      <c r="C10957" s="4" t="s">
        <v>29216</v>
      </c>
      <c r="D10957" s="4">
        <v>69</v>
      </c>
      <c r="E10957" s="4" t="s">
        <v>27439</v>
      </c>
      <c r="F10957" s="4"/>
      <c r="G10957" s="4" t="s">
        <v>27591</v>
      </c>
      <c r="H10957" s="4">
        <v>20160321</v>
      </c>
      <c r="I10957" s="32"/>
      <c r="J10957" s="32"/>
    </row>
    <row r="10958" spans="1:10" ht="24.95" customHeight="1" x14ac:dyDescent="0.15">
      <c r="A10958" s="4">
        <v>10956</v>
      </c>
      <c r="B10958" s="4" t="s">
        <v>29217</v>
      </c>
      <c r="C10958" s="4" t="s">
        <v>29218</v>
      </c>
      <c r="D10958" s="4">
        <v>69</v>
      </c>
      <c r="E10958" s="4" t="s">
        <v>29219</v>
      </c>
      <c r="F10958" s="4"/>
      <c r="G10958" s="4" t="s">
        <v>27591</v>
      </c>
      <c r="H10958" s="4">
        <v>20160414</v>
      </c>
      <c r="I10958" s="32"/>
      <c r="J10958" s="32"/>
    </row>
    <row r="10959" spans="1:10" ht="24.95" customHeight="1" x14ac:dyDescent="0.15">
      <c r="A10959" s="4">
        <v>10957</v>
      </c>
      <c r="B10959" s="4" t="s">
        <v>29220</v>
      </c>
      <c r="C10959" s="4" t="s">
        <v>29221</v>
      </c>
      <c r="D10959" s="4">
        <v>79</v>
      </c>
      <c r="E10959" s="4" t="s">
        <v>29222</v>
      </c>
      <c r="F10959" s="4"/>
      <c r="G10959" s="4" t="s">
        <v>27591</v>
      </c>
      <c r="H10959" s="4">
        <v>20160318</v>
      </c>
      <c r="I10959" s="32"/>
      <c r="J10959" s="32"/>
    </row>
    <row r="10960" spans="1:10" ht="24.95" customHeight="1" x14ac:dyDescent="0.15">
      <c r="A10960" s="4">
        <v>10958</v>
      </c>
      <c r="B10960" s="4" t="s">
        <v>29223</v>
      </c>
      <c r="C10960" s="4" t="s">
        <v>29224</v>
      </c>
      <c r="D10960" s="4">
        <v>69.8</v>
      </c>
      <c r="E10960" s="4" t="s">
        <v>29225</v>
      </c>
      <c r="F10960" s="4"/>
      <c r="G10960" s="4" t="s">
        <v>27591</v>
      </c>
      <c r="H10960" s="4">
        <v>20160408</v>
      </c>
      <c r="I10960" s="32"/>
      <c r="J10960" s="32"/>
    </row>
    <row r="10961" spans="1:10" ht="24.95" customHeight="1" x14ac:dyDescent="0.15">
      <c r="A10961" s="4">
        <v>10959</v>
      </c>
      <c r="B10961" s="4" t="s">
        <v>29226</v>
      </c>
      <c r="C10961" s="4" t="s">
        <v>29227</v>
      </c>
      <c r="D10961" s="4">
        <v>39.799999999999997</v>
      </c>
      <c r="E10961" s="4" t="s">
        <v>29211</v>
      </c>
      <c r="F10961" s="4"/>
      <c r="G10961" s="4" t="s">
        <v>27591</v>
      </c>
      <c r="H10961" s="4">
        <v>20160321</v>
      </c>
      <c r="I10961" s="32"/>
      <c r="J10961" s="32"/>
    </row>
    <row r="10962" spans="1:10" ht="24.95" customHeight="1" x14ac:dyDescent="0.15">
      <c r="A10962" s="4">
        <v>10960</v>
      </c>
      <c r="B10962" s="4" t="s">
        <v>29228</v>
      </c>
      <c r="C10962" s="4" t="s">
        <v>29229</v>
      </c>
      <c r="D10962" s="4">
        <v>29.8</v>
      </c>
      <c r="E10962" s="4" t="s">
        <v>29230</v>
      </c>
      <c r="F10962" s="4"/>
      <c r="G10962" s="4" t="s">
        <v>27591</v>
      </c>
      <c r="H10962" s="4">
        <v>20160321</v>
      </c>
      <c r="I10962" s="32"/>
      <c r="J10962" s="32"/>
    </row>
    <row r="10963" spans="1:10" ht="24.95" customHeight="1" x14ac:dyDescent="0.15">
      <c r="A10963" s="4">
        <v>10961</v>
      </c>
      <c r="B10963" s="4" t="s">
        <v>29231</v>
      </c>
      <c r="C10963" s="4" t="s">
        <v>29232</v>
      </c>
      <c r="D10963" s="4">
        <v>45</v>
      </c>
      <c r="E10963" s="4" t="s">
        <v>29233</v>
      </c>
      <c r="F10963" s="4"/>
      <c r="G10963" s="4" t="s">
        <v>27591</v>
      </c>
      <c r="H10963" s="4">
        <v>20160405</v>
      </c>
      <c r="I10963" s="32"/>
      <c r="J10963" s="32"/>
    </row>
    <row r="10964" spans="1:10" ht="24.95" customHeight="1" x14ac:dyDescent="0.15">
      <c r="A10964" s="4">
        <v>10962</v>
      </c>
      <c r="B10964" s="4" t="s">
        <v>29234</v>
      </c>
      <c r="C10964" s="4" t="s">
        <v>29235</v>
      </c>
      <c r="D10964" s="4">
        <v>32</v>
      </c>
      <c r="E10964" s="4" t="s">
        <v>29236</v>
      </c>
      <c r="F10964" s="4"/>
      <c r="G10964" s="4" t="s">
        <v>27591</v>
      </c>
      <c r="H10964" s="4">
        <v>20160411</v>
      </c>
      <c r="I10964" s="32"/>
      <c r="J10964" s="32"/>
    </row>
    <row r="10965" spans="1:10" ht="24.95" customHeight="1" x14ac:dyDescent="0.15">
      <c r="A10965" s="4">
        <v>10963</v>
      </c>
      <c r="B10965" s="4" t="s">
        <v>29237</v>
      </c>
      <c r="C10965" s="4" t="s">
        <v>29238</v>
      </c>
      <c r="D10965" s="4">
        <v>79</v>
      </c>
      <c r="E10965" s="4" t="s">
        <v>29239</v>
      </c>
      <c r="F10965" s="4"/>
      <c r="G10965" s="4" t="s">
        <v>27591</v>
      </c>
      <c r="H10965" s="4">
        <v>20160330</v>
      </c>
      <c r="I10965" s="32"/>
      <c r="J10965" s="32"/>
    </row>
    <row r="10966" spans="1:10" ht="24.95" customHeight="1" x14ac:dyDescent="0.15">
      <c r="A10966" s="4">
        <v>10964</v>
      </c>
      <c r="B10966" s="4" t="s">
        <v>29240</v>
      </c>
      <c r="C10966" s="4" t="s">
        <v>29241</v>
      </c>
      <c r="D10966" s="4">
        <v>69</v>
      </c>
      <c r="E10966" s="4" t="s">
        <v>29242</v>
      </c>
      <c r="F10966" s="4"/>
      <c r="G10966" s="4" t="s">
        <v>27591</v>
      </c>
      <c r="H10966" s="4">
        <v>20160322</v>
      </c>
      <c r="I10966" s="32"/>
      <c r="J10966" s="32"/>
    </row>
    <row r="10967" spans="1:10" ht="24.95" customHeight="1" x14ac:dyDescent="0.15">
      <c r="A10967" s="4">
        <v>10965</v>
      </c>
      <c r="B10967" s="4" t="s">
        <v>29243</v>
      </c>
      <c r="C10967" s="4" t="s">
        <v>29244</v>
      </c>
      <c r="D10967" s="4">
        <v>69</v>
      </c>
      <c r="E10967" s="4" t="s">
        <v>29245</v>
      </c>
      <c r="F10967" s="4"/>
      <c r="G10967" s="4" t="s">
        <v>27591</v>
      </c>
      <c r="H10967" s="4">
        <v>20160328</v>
      </c>
      <c r="I10967" s="32"/>
      <c r="J10967" s="32"/>
    </row>
    <row r="10968" spans="1:10" ht="24.95" customHeight="1" x14ac:dyDescent="0.15">
      <c r="A10968" s="4">
        <v>10966</v>
      </c>
      <c r="B10968" s="4" t="s">
        <v>29246</v>
      </c>
      <c r="C10968" s="4" t="s">
        <v>29247</v>
      </c>
      <c r="D10968" s="4">
        <v>55</v>
      </c>
      <c r="E10968" s="4" t="s">
        <v>29248</v>
      </c>
      <c r="F10968" s="4"/>
      <c r="G10968" s="4" t="s">
        <v>27591</v>
      </c>
      <c r="H10968" s="4">
        <v>20160408</v>
      </c>
      <c r="I10968" s="32"/>
      <c r="J10968" s="32"/>
    </row>
    <row r="10969" spans="1:10" ht="24.95" customHeight="1" x14ac:dyDescent="0.15">
      <c r="A10969" s="4">
        <v>10967</v>
      </c>
      <c r="B10969" s="4" t="s">
        <v>29249</v>
      </c>
      <c r="C10969" s="4" t="s">
        <v>29250</v>
      </c>
      <c r="D10969" s="4">
        <v>49</v>
      </c>
      <c r="E10969" s="4" t="s">
        <v>20150</v>
      </c>
      <c r="F10969" s="4"/>
      <c r="G10969" s="4" t="s">
        <v>27591</v>
      </c>
      <c r="H10969" s="4">
        <v>20160401</v>
      </c>
      <c r="I10969" s="32"/>
      <c r="J10969" s="32"/>
    </row>
    <row r="10970" spans="1:10" ht="24.95" customHeight="1" x14ac:dyDescent="0.15">
      <c r="A10970" s="4">
        <v>10968</v>
      </c>
      <c r="B10970" s="4" t="s">
        <v>29251</v>
      </c>
      <c r="C10970" s="4" t="s">
        <v>29252</v>
      </c>
      <c r="D10970" s="4">
        <v>45</v>
      </c>
      <c r="E10970" s="4" t="s">
        <v>29253</v>
      </c>
      <c r="F10970" s="4"/>
      <c r="G10970" s="4" t="s">
        <v>27591</v>
      </c>
      <c r="H10970" s="4">
        <v>20160321</v>
      </c>
      <c r="I10970" s="32"/>
      <c r="J10970" s="32"/>
    </row>
    <row r="10971" spans="1:10" ht="24.95" customHeight="1" x14ac:dyDescent="0.15">
      <c r="A10971" s="4">
        <v>10969</v>
      </c>
      <c r="B10971" s="4" t="s">
        <v>29254</v>
      </c>
      <c r="C10971" s="4" t="s">
        <v>29255</v>
      </c>
      <c r="D10971" s="4">
        <v>69.8</v>
      </c>
      <c r="E10971" s="4" t="s">
        <v>29256</v>
      </c>
      <c r="F10971" s="4"/>
      <c r="G10971" s="4" t="s">
        <v>27591</v>
      </c>
      <c r="H10971" s="4">
        <v>20160405</v>
      </c>
      <c r="I10971" s="32"/>
      <c r="J10971" s="32"/>
    </row>
    <row r="10972" spans="1:10" ht="24.95" customHeight="1" x14ac:dyDescent="0.15">
      <c r="A10972" s="4">
        <v>10970</v>
      </c>
      <c r="B10972" s="4" t="s">
        <v>29257</v>
      </c>
      <c r="C10972" s="4" t="s">
        <v>29258</v>
      </c>
      <c r="D10972" s="4">
        <v>49</v>
      </c>
      <c r="E10972" s="4" t="s">
        <v>29259</v>
      </c>
      <c r="F10972" s="4"/>
      <c r="G10972" s="4" t="s">
        <v>27591</v>
      </c>
      <c r="H10972" s="4">
        <v>20160322</v>
      </c>
      <c r="I10972" s="32"/>
      <c r="J10972" s="32"/>
    </row>
    <row r="10973" spans="1:10" ht="24.95" customHeight="1" x14ac:dyDescent="0.15">
      <c r="A10973" s="4">
        <v>10971</v>
      </c>
      <c r="B10973" s="4" t="s">
        <v>29260</v>
      </c>
      <c r="C10973" s="4" t="s">
        <v>29261</v>
      </c>
      <c r="D10973" s="4">
        <v>59.8</v>
      </c>
      <c r="E10973" s="4" t="s">
        <v>29262</v>
      </c>
      <c r="F10973" s="4"/>
      <c r="G10973" s="4" t="s">
        <v>27591</v>
      </c>
      <c r="H10973" s="4">
        <v>20160408</v>
      </c>
      <c r="I10973" s="32"/>
      <c r="J10973" s="32"/>
    </row>
    <row r="10974" spans="1:10" ht="24.95" customHeight="1" x14ac:dyDescent="0.15">
      <c r="A10974" s="4">
        <v>10972</v>
      </c>
      <c r="B10974" s="4" t="s">
        <v>29263</v>
      </c>
      <c r="C10974" s="4" t="s">
        <v>29264</v>
      </c>
      <c r="D10974" s="4">
        <v>39</v>
      </c>
      <c r="E10974" s="4" t="s">
        <v>29265</v>
      </c>
      <c r="F10974" s="4"/>
      <c r="G10974" s="4" t="s">
        <v>27591</v>
      </c>
      <c r="H10974" s="4">
        <v>20160419</v>
      </c>
      <c r="I10974" s="32"/>
      <c r="J10974" s="32"/>
    </row>
    <row r="10975" spans="1:10" ht="24.95" customHeight="1" x14ac:dyDescent="0.15">
      <c r="A10975" s="4">
        <v>10973</v>
      </c>
      <c r="B10975" s="4" t="s">
        <v>29266</v>
      </c>
      <c r="C10975" s="4" t="s">
        <v>29267</v>
      </c>
      <c r="D10975" s="4">
        <v>65</v>
      </c>
      <c r="E10975" s="4" t="s">
        <v>29268</v>
      </c>
      <c r="F10975" s="4"/>
      <c r="G10975" s="4" t="s">
        <v>27591</v>
      </c>
      <c r="H10975" s="4">
        <v>20160405</v>
      </c>
      <c r="I10975" s="32"/>
      <c r="J10975" s="32"/>
    </row>
    <row r="10976" spans="1:10" ht="24.95" customHeight="1" x14ac:dyDescent="0.15">
      <c r="A10976" s="4">
        <v>10974</v>
      </c>
      <c r="B10976" s="4" t="s">
        <v>29269</v>
      </c>
      <c r="C10976" s="4" t="s">
        <v>29270</v>
      </c>
      <c r="D10976" s="4">
        <v>88</v>
      </c>
      <c r="E10976" s="4" t="s">
        <v>29271</v>
      </c>
      <c r="F10976" s="4"/>
      <c r="G10976" s="4" t="s">
        <v>27591</v>
      </c>
      <c r="H10976" s="4">
        <v>20160412</v>
      </c>
      <c r="I10976" s="32"/>
      <c r="J10976" s="32"/>
    </row>
    <row r="10977" spans="1:10" ht="24.95" customHeight="1" x14ac:dyDescent="0.15">
      <c r="A10977" s="4">
        <v>10975</v>
      </c>
      <c r="B10977" s="4" t="s">
        <v>29272</v>
      </c>
      <c r="C10977" s="4" t="s">
        <v>29273</v>
      </c>
      <c r="D10977" s="4">
        <v>49</v>
      </c>
      <c r="E10977" s="4" t="s">
        <v>29274</v>
      </c>
      <c r="F10977" s="4"/>
      <c r="G10977" s="4" t="s">
        <v>27591</v>
      </c>
      <c r="H10977" s="4">
        <v>20160408</v>
      </c>
      <c r="I10977" s="32"/>
      <c r="J10977" s="32"/>
    </row>
    <row r="10978" spans="1:10" ht="24.95" customHeight="1" x14ac:dyDescent="0.15">
      <c r="A10978" s="4">
        <v>10976</v>
      </c>
      <c r="B10978" s="4" t="s">
        <v>29275</v>
      </c>
      <c r="C10978" s="4" t="s">
        <v>29276</v>
      </c>
      <c r="D10978" s="4">
        <v>59</v>
      </c>
      <c r="E10978" s="4" t="s">
        <v>29277</v>
      </c>
      <c r="F10978" s="4"/>
      <c r="G10978" s="4" t="s">
        <v>27591</v>
      </c>
      <c r="H10978" s="4">
        <v>20160322</v>
      </c>
      <c r="I10978" s="32"/>
      <c r="J10978" s="32"/>
    </row>
    <row r="10979" spans="1:10" ht="24.95" customHeight="1" x14ac:dyDescent="0.15">
      <c r="A10979" s="4">
        <v>10977</v>
      </c>
      <c r="B10979" s="4" t="s">
        <v>29278</v>
      </c>
      <c r="C10979" s="4" t="s">
        <v>29279</v>
      </c>
      <c r="D10979" s="4">
        <v>68</v>
      </c>
      <c r="E10979" s="4" t="s">
        <v>29280</v>
      </c>
      <c r="F10979" s="4"/>
      <c r="G10979" s="4" t="s">
        <v>27591</v>
      </c>
      <c r="H10979" s="4">
        <v>20160504</v>
      </c>
      <c r="I10979" s="32"/>
      <c r="J10979" s="32"/>
    </row>
    <row r="10980" spans="1:10" ht="24.95" customHeight="1" x14ac:dyDescent="0.15">
      <c r="A10980" s="4">
        <v>10978</v>
      </c>
      <c r="B10980" s="4" t="s">
        <v>29281</v>
      </c>
      <c r="C10980" s="4" t="s">
        <v>29282</v>
      </c>
      <c r="D10980" s="4">
        <v>68</v>
      </c>
      <c r="E10980" s="4" t="s">
        <v>29283</v>
      </c>
      <c r="F10980" s="4"/>
      <c r="G10980" s="4" t="s">
        <v>27591</v>
      </c>
      <c r="H10980" s="4">
        <v>20160504</v>
      </c>
      <c r="I10980" s="32"/>
      <c r="J10980" s="32"/>
    </row>
    <row r="10981" spans="1:10" ht="24.95" customHeight="1" x14ac:dyDescent="0.15">
      <c r="A10981" s="4">
        <v>10979</v>
      </c>
      <c r="B10981" s="4" t="s">
        <v>29284</v>
      </c>
      <c r="C10981" s="4" t="s">
        <v>29285</v>
      </c>
      <c r="D10981" s="4">
        <v>128</v>
      </c>
      <c r="E10981" s="4" t="s">
        <v>28922</v>
      </c>
      <c r="F10981" s="4"/>
      <c r="G10981" s="4" t="s">
        <v>27591</v>
      </c>
      <c r="H10981" s="4">
        <v>20160506</v>
      </c>
      <c r="I10981" s="32"/>
      <c r="J10981" s="32"/>
    </row>
    <row r="10982" spans="1:10" ht="24.95" customHeight="1" x14ac:dyDescent="0.15">
      <c r="A10982" s="4">
        <v>10980</v>
      </c>
      <c r="B10982" s="4" t="s">
        <v>29286</v>
      </c>
      <c r="C10982" s="4" t="s">
        <v>29287</v>
      </c>
      <c r="D10982" s="4">
        <v>128</v>
      </c>
      <c r="E10982" s="4" t="s">
        <v>29288</v>
      </c>
      <c r="F10982" s="4"/>
      <c r="G10982" s="4" t="s">
        <v>27591</v>
      </c>
      <c r="H10982" s="4">
        <v>20160408</v>
      </c>
      <c r="I10982" s="32"/>
      <c r="J10982" s="32"/>
    </row>
    <row r="10983" spans="1:10" ht="24.95" customHeight="1" x14ac:dyDescent="0.15">
      <c r="A10983" s="4">
        <v>10981</v>
      </c>
      <c r="B10983" s="4" t="s">
        <v>29289</v>
      </c>
      <c r="C10983" s="4" t="s">
        <v>29290</v>
      </c>
      <c r="D10983" s="4">
        <v>128</v>
      </c>
      <c r="E10983" s="4" t="s">
        <v>29291</v>
      </c>
      <c r="F10983" s="4"/>
      <c r="G10983" s="4" t="s">
        <v>27591</v>
      </c>
      <c r="H10983" s="4">
        <v>20160408</v>
      </c>
      <c r="I10983" s="32"/>
      <c r="J10983" s="32"/>
    </row>
    <row r="10984" spans="1:10" ht="24.95" customHeight="1" x14ac:dyDescent="0.15">
      <c r="A10984" s="4">
        <v>10982</v>
      </c>
      <c r="B10984" s="4" t="s">
        <v>29292</v>
      </c>
      <c r="C10984" s="4" t="s">
        <v>29293</v>
      </c>
      <c r="D10984" s="4">
        <v>39.799999999999997</v>
      </c>
      <c r="E10984" s="4" t="s">
        <v>27594</v>
      </c>
      <c r="F10984" s="4"/>
      <c r="G10984" s="4" t="s">
        <v>27591</v>
      </c>
      <c r="H10984" s="4">
        <v>20160321</v>
      </c>
      <c r="I10984" s="32"/>
      <c r="J10984" s="32"/>
    </row>
    <row r="10985" spans="1:10" ht="24.95" customHeight="1" x14ac:dyDescent="0.15">
      <c r="A10985" s="4">
        <v>10983</v>
      </c>
      <c r="B10985" s="4" t="s">
        <v>29294</v>
      </c>
      <c r="C10985" s="4" t="s">
        <v>29295</v>
      </c>
      <c r="D10985" s="4">
        <v>48</v>
      </c>
      <c r="E10985" s="4" t="s">
        <v>29296</v>
      </c>
      <c r="F10985" s="4"/>
      <c r="G10985" s="4" t="s">
        <v>27591</v>
      </c>
      <c r="H10985" s="4">
        <v>20160328</v>
      </c>
      <c r="I10985" s="32"/>
      <c r="J10985" s="32"/>
    </row>
    <row r="10986" spans="1:10" ht="24.95" customHeight="1" x14ac:dyDescent="0.15">
      <c r="A10986" s="4">
        <v>10984</v>
      </c>
      <c r="B10986" s="4" t="s">
        <v>29297</v>
      </c>
      <c r="C10986" s="4" t="s">
        <v>29298</v>
      </c>
      <c r="D10986" s="4">
        <v>99</v>
      </c>
      <c r="E10986" s="4" t="s">
        <v>29299</v>
      </c>
      <c r="F10986" s="4"/>
      <c r="G10986" s="4" t="s">
        <v>27591</v>
      </c>
      <c r="H10986" s="4">
        <v>20160405</v>
      </c>
      <c r="I10986" s="32"/>
      <c r="J10986" s="32"/>
    </row>
    <row r="10987" spans="1:10" ht="24.95" customHeight="1" x14ac:dyDescent="0.15">
      <c r="A10987" s="4">
        <v>10985</v>
      </c>
      <c r="B10987" s="4" t="s">
        <v>29300</v>
      </c>
      <c r="C10987" s="4" t="s">
        <v>29301</v>
      </c>
      <c r="D10987" s="4">
        <v>49</v>
      </c>
      <c r="E10987" s="4" t="s">
        <v>29302</v>
      </c>
      <c r="F10987" s="4"/>
      <c r="G10987" s="4" t="s">
        <v>27591</v>
      </c>
      <c r="H10987" s="4">
        <v>20160321</v>
      </c>
      <c r="I10987" s="32"/>
      <c r="J10987" s="32"/>
    </row>
    <row r="10988" spans="1:10" ht="24.95" customHeight="1" x14ac:dyDescent="0.15">
      <c r="A10988" s="4">
        <v>10986</v>
      </c>
      <c r="B10988" s="4" t="s">
        <v>29303</v>
      </c>
      <c r="C10988" s="4" t="s">
        <v>29304</v>
      </c>
      <c r="D10988" s="4">
        <v>49.8</v>
      </c>
      <c r="E10988" s="4" t="s">
        <v>29305</v>
      </c>
      <c r="F10988" s="4"/>
      <c r="G10988" s="4" t="s">
        <v>27591</v>
      </c>
      <c r="H10988" s="4">
        <v>20160316</v>
      </c>
      <c r="I10988" s="32"/>
      <c r="J10988" s="32"/>
    </row>
    <row r="10989" spans="1:10" ht="24.95" customHeight="1" x14ac:dyDescent="0.15">
      <c r="A10989" s="4">
        <v>10987</v>
      </c>
      <c r="B10989" s="4" t="s">
        <v>29306</v>
      </c>
      <c r="C10989" s="4" t="s">
        <v>29307</v>
      </c>
      <c r="D10989" s="4">
        <v>69</v>
      </c>
      <c r="E10989" s="4" t="s">
        <v>29308</v>
      </c>
      <c r="F10989" s="4"/>
      <c r="G10989" s="4" t="s">
        <v>27591</v>
      </c>
      <c r="H10989" s="4">
        <v>20160321</v>
      </c>
      <c r="I10989" s="32"/>
      <c r="J10989" s="32"/>
    </row>
    <row r="10990" spans="1:10" ht="24.95" customHeight="1" x14ac:dyDescent="0.15">
      <c r="A10990" s="4">
        <v>10988</v>
      </c>
      <c r="B10990" s="4" t="s">
        <v>29309</v>
      </c>
      <c r="C10990" s="4" t="s">
        <v>29310</v>
      </c>
      <c r="D10990" s="4">
        <v>98</v>
      </c>
      <c r="E10990" s="4" t="s">
        <v>27329</v>
      </c>
      <c r="F10990" s="4"/>
      <c r="G10990" s="4" t="s">
        <v>27591</v>
      </c>
      <c r="H10990" s="4">
        <v>20160321</v>
      </c>
      <c r="I10990" s="32"/>
      <c r="J10990" s="32"/>
    </row>
    <row r="10991" spans="1:10" ht="24.95" customHeight="1" x14ac:dyDescent="0.15">
      <c r="A10991" s="4">
        <v>10989</v>
      </c>
      <c r="B10991" s="4" t="s">
        <v>29311</v>
      </c>
      <c r="C10991" s="4" t="s">
        <v>29312</v>
      </c>
      <c r="D10991" s="4">
        <v>59</v>
      </c>
      <c r="E10991" s="4" t="s">
        <v>29313</v>
      </c>
      <c r="F10991" s="4"/>
      <c r="G10991" s="4" t="s">
        <v>27591</v>
      </c>
      <c r="H10991" s="4">
        <v>20160321</v>
      </c>
      <c r="I10991" s="32"/>
      <c r="J10991" s="32"/>
    </row>
    <row r="10992" spans="1:10" ht="24.95" customHeight="1" x14ac:dyDescent="0.15">
      <c r="A10992" s="4">
        <v>10990</v>
      </c>
      <c r="B10992" s="4" t="s">
        <v>29314</v>
      </c>
      <c r="C10992" s="4" t="s">
        <v>29315</v>
      </c>
      <c r="D10992" s="4">
        <v>39</v>
      </c>
      <c r="E10992" s="4" t="s">
        <v>29316</v>
      </c>
      <c r="F10992" s="4"/>
      <c r="G10992" s="4" t="s">
        <v>27591</v>
      </c>
      <c r="H10992" s="4">
        <v>20160418</v>
      </c>
      <c r="I10992" s="32"/>
      <c r="J10992" s="32"/>
    </row>
    <row r="10993" spans="1:10" ht="24.95" customHeight="1" x14ac:dyDescent="0.15">
      <c r="A10993" s="4">
        <v>10991</v>
      </c>
      <c r="B10993" s="4" t="s">
        <v>29317</v>
      </c>
      <c r="C10993" s="4" t="s">
        <v>29318</v>
      </c>
      <c r="D10993" s="4">
        <v>89</v>
      </c>
      <c r="E10993" s="4" t="s">
        <v>29319</v>
      </c>
      <c r="F10993" s="4"/>
      <c r="G10993" s="4" t="s">
        <v>27591</v>
      </c>
      <c r="H10993" s="4">
        <v>20160328</v>
      </c>
      <c r="I10993" s="32"/>
      <c r="J10993" s="32"/>
    </row>
    <row r="10994" spans="1:10" ht="24.95" customHeight="1" x14ac:dyDescent="0.15">
      <c r="A10994" s="4">
        <v>10992</v>
      </c>
      <c r="B10994" s="4" t="s">
        <v>29320</v>
      </c>
      <c r="C10994" s="4" t="s">
        <v>29321</v>
      </c>
      <c r="D10994" s="4">
        <v>99</v>
      </c>
      <c r="E10994" s="4" t="s">
        <v>29322</v>
      </c>
      <c r="F10994" s="4"/>
      <c r="G10994" s="4" t="s">
        <v>27591</v>
      </c>
      <c r="H10994" s="4">
        <v>20160408</v>
      </c>
      <c r="I10994" s="32"/>
      <c r="J10994" s="32"/>
    </row>
    <row r="10995" spans="1:10" ht="24.95" customHeight="1" x14ac:dyDescent="0.15">
      <c r="A10995" s="4">
        <v>10993</v>
      </c>
      <c r="B10995" s="4" t="s">
        <v>29323</v>
      </c>
      <c r="C10995" s="4" t="s">
        <v>29324</v>
      </c>
      <c r="D10995" s="4">
        <v>68</v>
      </c>
      <c r="E10995" s="4" t="s">
        <v>29325</v>
      </c>
      <c r="F10995" s="4"/>
      <c r="G10995" s="4" t="s">
        <v>27591</v>
      </c>
      <c r="H10995" s="4">
        <v>20160411</v>
      </c>
      <c r="I10995" s="32"/>
      <c r="J10995" s="32"/>
    </row>
    <row r="10996" spans="1:10" ht="24.95" customHeight="1" x14ac:dyDescent="0.15">
      <c r="A10996" s="4">
        <v>10994</v>
      </c>
      <c r="B10996" s="4" t="s">
        <v>29326</v>
      </c>
      <c r="C10996" s="4" t="s">
        <v>29327</v>
      </c>
      <c r="D10996" s="4">
        <v>39</v>
      </c>
      <c r="E10996" s="4" t="s">
        <v>29328</v>
      </c>
      <c r="F10996" s="4"/>
      <c r="G10996" s="4" t="s">
        <v>27591</v>
      </c>
      <c r="H10996" s="4">
        <v>20160419</v>
      </c>
      <c r="I10996" s="32"/>
      <c r="J10996" s="32"/>
    </row>
    <row r="10997" spans="1:10" ht="24.95" customHeight="1" x14ac:dyDescent="0.15">
      <c r="A10997" s="4">
        <v>10995</v>
      </c>
      <c r="B10997" s="4" t="s">
        <v>29329</v>
      </c>
      <c r="C10997" s="4" t="s">
        <v>29330</v>
      </c>
      <c r="D10997" s="4">
        <v>98</v>
      </c>
      <c r="E10997" s="4" t="s">
        <v>29331</v>
      </c>
      <c r="F10997" s="4"/>
      <c r="G10997" s="4" t="s">
        <v>27591</v>
      </c>
      <c r="H10997" s="4">
        <v>20160321</v>
      </c>
      <c r="I10997" s="32"/>
      <c r="J10997" s="32"/>
    </row>
    <row r="10998" spans="1:10" ht="24.95" customHeight="1" x14ac:dyDescent="0.15">
      <c r="A10998" s="4">
        <v>10996</v>
      </c>
      <c r="B10998" s="4" t="s">
        <v>29332</v>
      </c>
      <c r="C10998" s="4" t="s">
        <v>29333</v>
      </c>
      <c r="D10998" s="4">
        <v>39</v>
      </c>
      <c r="E10998" s="4" t="s">
        <v>29265</v>
      </c>
      <c r="F10998" s="4"/>
      <c r="G10998" s="4" t="s">
        <v>27591</v>
      </c>
      <c r="H10998" s="4">
        <v>20160419</v>
      </c>
      <c r="I10998" s="32"/>
      <c r="J10998" s="32"/>
    </row>
    <row r="10999" spans="1:10" ht="24.95" customHeight="1" x14ac:dyDescent="0.15">
      <c r="A10999" s="4">
        <v>10997</v>
      </c>
      <c r="B10999" s="4" t="s">
        <v>29334</v>
      </c>
      <c r="C10999" s="4" t="s">
        <v>29335</v>
      </c>
      <c r="D10999" s="4">
        <v>48</v>
      </c>
      <c r="E10999" s="4" t="s">
        <v>27606</v>
      </c>
      <c r="F10999" s="4"/>
      <c r="G10999" s="4" t="s">
        <v>27591</v>
      </c>
      <c r="H10999" s="4">
        <v>20160314</v>
      </c>
      <c r="I10999" s="32"/>
      <c r="J10999" s="32"/>
    </row>
    <row r="11000" spans="1:10" ht="24.95" customHeight="1" x14ac:dyDescent="0.15">
      <c r="A11000" s="4">
        <v>10998</v>
      </c>
      <c r="B11000" s="4" t="s">
        <v>29336</v>
      </c>
      <c r="C11000" s="4" t="s">
        <v>29337</v>
      </c>
      <c r="D11000" s="4">
        <v>39.799999999999997</v>
      </c>
      <c r="E11000" s="4" t="s">
        <v>28001</v>
      </c>
      <c r="F11000" s="4"/>
      <c r="G11000" s="4" t="s">
        <v>27591</v>
      </c>
      <c r="H11000" s="4">
        <v>20160322</v>
      </c>
      <c r="I11000" s="32"/>
      <c r="J11000" s="32"/>
    </row>
    <row r="11001" spans="1:10" ht="24.95" customHeight="1" x14ac:dyDescent="0.15">
      <c r="A11001" s="4">
        <v>10999</v>
      </c>
      <c r="B11001" s="4" t="s">
        <v>29338</v>
      </c>
      <c r="C11001" s="4" t="s">
        <v>29339</v>
      </c>
      <c r="D11001" s="4">
        <v>99</v>
      </c>
      <c r="E11001" s="4" t="s">
        <v>29340</v>
      </c>
      <c r="F11001" s="4"/>
      <c r="G11001" s="4" t="s">
        <v>27591</v>
      </c>
      <c r="H11001" s="4">
        <v>20160328</v>
      </c>
      <c r="I11001" s="32"/>
      <c r="J11001" s="32"/>
    </row>
    <row r="11002" spans="1:10" ht="24.95" customHeight="1" x14ac:dyDescent="0.15">
      <c r="A11002" s="4">
        <v>11000</v>
      </c>
      <c r="B11002" s="4" t="s">
        <v>29341</v>
      </c>
      <c r="C11002" s="4" t="s">
        <v>29342</v>
      </c>
      <c r="D11002" s="4">
        <v>59.8</v>
      </c>
      <c r="E11002" s="4" t="s">
        <v>29343</v>
      </c>
      <c r="F11002" s="4"/>
      <c r="G11002" s="4" t="s">
        <v>27591</v>
      </c>
      <c r="H11002" s="4">
        <v>20160328</v>
      </c>
      <c r="I11002" s="32"/>
      <c r="J11002" s="32"/>
    </row>
    <row r="11003" spans="1:10" ht="24.95" customHeight="1" x14ac:dyDescent="0.15">
      <c r="A11003" s="4">
        <v>11001</v>
      </c>
      <c r="B11003" s="4" t="s">
        <v>29344</v>
      </c>
      <c r="C11003" s="4" t="s">
        <v>29345</v>
      </c>
      <c r="D11003" s="4">
        <v>49.8</v>
      </c>
      <c r="E11003" s="4" t="s">
        <v>29346</v>
      </c>
      <c r="F11003" s="4"/>
      <c r="G11003" s="4" t="s">
        <v>27591</v>
      </c>
      <c r="H11003" s="4">
        <v>20160405</v>
      </c>
      <c r="I11003" s="32"/>
      <c r="J11003" s="32"/>
    </row>
    <row r="11004" spans="1:10" ht="24.95" customHeight="1" x14ac:dyDescent="0.15">
      <c r="A11004" s="4">
        <v>11002</v>
      </c>
      <c r="B11004" s="4" t="s">
        <v>29347</v>
      </c>
      <c r="C11004" s="4" t="s">
        <v>29348</v>
      </c>
      <c r="D11004" s="4">
        <v>69</v>
      </c>
      <c r="E11004" s="4" t="s">
        <v>29349</v>
      </c>
      <c r="F11004" s="4"/>
      <c r="G11004" s="4" t="s">
        <v>27591</v>
      </c>
      <c r="H11004" s="4">
        <v>20160321</v>
      </c>
      <c r="I11004" s="32"/>
      <c r="J11004" s="32"/>
    </row>
    <row r="11005" spans="1:10" ht="24.95" customHeight="1" x14ac:dyDescent="0.15">
      <c r="A11005" s="4">
        <v>11003</v>
      </c>
      <c r="B11005" s="4" t="s">
        <v>29350</v>
      </c>
      <c r="C11005" s="4" t="s">
        <v>29351</v>
      </c>
      <c r="D11005" s="4">
        <v>42</v>
      </c>
      <c r="E11005" s="4" t="s">
        <v>29352</v>
      </c>
      <c r="F11005" s="4"/>
      <c r="G11005" s="4" t="s">
        <v>27591</v>
      </c>
      <c r="H11005" s="4">
        <v>20160503</v>
      </c>
      <c r="I11005" s="32"/>
      <c r="J11005" s="32"/>
    </row>
    <row r="11006" spans="1:10" ht="24.95" customHeight="1" x14ac:dyDescent="0.15">
      <c r="A11006" s="4">
        <v>11004</v>
      </c>
      <c r="B11006" s="4" t="s">
        <v>29353</v>
      </c>
      <c r="C11006" s="4" t="s">
        <v>29354</v>
      </c>
      <c r="D11006" s="4">
        <v>128</v>
      </c>
      <c r="E11006" s="4" t="s">
        <v>29355</v>
      </c>
      <c r="F11006" s="4"/>
      <c r="G11006" s="4" t="s">
        <v>27591</v>
      </c>
      <c r="H11006" s="4">
        <v>20160321</v>
      </c>
      <c r="I11006" s="32"/>
      <c r="J11006" s="32"/>
    </row>
    <row r="11007" spans="1:10" ht="24.95" customHeight="1" x14ac:dyDescent="0.15">
      <c r="A11007" s="4">
        <v>11005</v>
      </c>
      <c r="B11007" s="4" t="s">
        <v>29356</v>
      </c>
      <c r="C11007" s="4" t="s">
        <v>29357</v>
      </c>
      <c r="D11007" s="4">
        <v>45</v>
      </c>
      <c r="E11007" s="4" t="s">
        <v>29358</v>
      </c>
      <c r="F11007" s="4"/>
      <c r="G11007" s="4" t="s">
        <v>27591</v>
      </c>
      <c r="H11007" s="4">
        <v>20160411</v>
      </c>
      <c r="I11007" s="32"/>
      <c r="J11007" s="32"/>
    </row>
    <row r="11008" spans="1:10" ht="24.95" customHeight="1" x14ac:dyDescent="0.15">
      <c r="A11008" s="4">
        <v>11006</v>
      </c>
      <c r="B11008" s="4" t="s">
        <v>29359</v>
      </c>
      <c r="C11008" s="4" t="s">
        <v>29360</v>
      </c>
      <c r="D11008" s="4">
        <v>48</v>
      </c>
      <c r="E11008" s="4" t="s">
        <v>27606</v>
      </c>
      <c r="F11008" s="4"/>
      <c r="G11008" s="4" t="s">
        <v>27591</v>
      </c>
      <c r="H11008" s="4">
        <v>20160328</v>
      </c>
      <c r="I11008" s="32"/>
      <c r="J11008" s="32"/>
    </row>
    <row r="11009" spans="1:10" ht="24.95" customHeight="1" x14ac:dyDescent="0.15">
      <c r="A11009" s="4">
        <v>11007</v>
      </c>
      <c r="B11009" s="4" t="s">
        <v>29361</v>
      </c>
      <c r="C11009" s="4" t="s">
        <v>29362</v>
      </c>
      <c r="D11009" s="4">
        <v>39.799999999999997</v>
      </c>
      <c r="E11009" s="4" t="s">
        <v>29363</v>
      </c>
      <c r="F11009" s="4"/>
      <c r="G11009" s="4" t="s">
        <v>27591</v>
      </c>
      <c r="H11009" s="4">
        <v>20160328</v>
      </c>
      <c r="I11009" s="32"/>
      <c r="J11009" s="32"/>
    </row>
    <row r="11010" spans="1:10" ht="24.95" customHeight="1" x14ac:dyDescent="0.15">
      <c r="A11010" s="4">
        <v>11008</v>
      </c>
      <c r="B11010" s="4" t="s">
        <v>29364</v>
      </c>
      <c r="C11010" s="4" t="s">
        <v>29365</v>
      </c>
      <c r="D11010" s="4">
        <v>69</v>
      </c>
      <c r="E11010" s="4" t="s">
        <v>29366</v>
      </c>
      <c r="F11010" s="4"/>
      <c r="G11010" s="4" t="s">
        <v>27591</v>
      </c>
      <c r="H11010" s="4">
        <v>20160425</v>
      </c>
      <c r="I11010" s="32"/>
      <c r="J11010" s="32"/>
    </row>
    <row r="11011" spans="1:10" ht="24.95" customHeight="1" x14ac:dyDescent="0.15">
      <c r="A11011" s="4">
        <v>11009</v>
      </c>
      <c r="B11011" s="4" t="s">
        <v>29367</v>
      </c>
      <c r="C11011" s="4" t="s">
        <v>29368</v>
      </c>
      <c r="D11011" s="4">
        <v>45</v>
      </c>
      <c r="E11011" s="4" t="s">
        <v>29369</v>
      </c>
      <c r="F11011" s="4"/>
      <c r="G11011" s="4" t="s">
        <v>27591</v>
      </c>
      <c r="H11011" s="4">
        <v>20160411</v>
      </c>
      <c r="I11011" s="32"/>
      <c r="J11011" s="32"/>
    </row>
    <row r="11012" spans="1:10" ht="24.95" customHeight="1" x14ac:dyDescent="0.15">
      <c r="A11012" s="4">
        <v>11010</v>
      </c>
      <c r="B11012" s="4" t="s">
        <v>29370</v>
      </c>
      <c r="C11012" s="4" t="s">
        <v>29371</v>
      </c>
      <c r="D11012" s="4">
        <v>99</v>
      </c>
      <c r="E11012" s="4" t="s">
        <v>29372</v>
      </c>
      <c r="F11012" s="4"/>
      <c r="G11012" s="4" t="s">
        <v>27591</v>
      </c>
      <c r="H11012" s="4">
        <v>20160427</v>
      </c>
      <c r="I11012" s="32"/>
      <c r="J11012" s="32"/>
    </row>
    <row r="11013" spans="1:10" ht="24.95" customHeight="1" x14ac:dyDescent="0.15">
      <c r="A11013" s="4">
        <v>11011</v>
      </c>
      <c r="B11013" s="4" t="s">
        <v>29373</v>
      </c>
      <c r="C11013" s="4" t="s">
        <v>29374</v>
      </c>
      <c r="D11013" s="4">
        <v>39</v>
      </c>
      <c r="E11013" s="4" t="s">
        <v>29316</v>
      </c>
      <c r="F11013" s="4"/>
      <c r="G11013" s="4" t="s">
        <v>27591</v>
      </c>
      <c r="H11013" s="4">
        <v>20160418</v>
      </c>
      <c r="I11013" s="32"/>
      <c r="J11013" s="32"/>
    </row>
    <row r="11014" spans="1:10" ht="24.95" customHeight="1" x14ac:dyDescent="0.15">
      <c r="A11014" s="4">
        <v>11012</v>
      </c>
      <c r="B11014" s="4" t="s">
        <v>29375</v>
      </c>
      <c r="C11014" s="4" t="s">
        <v>29376</v>
      </c>
      <c r="D11014" s="4">
        <v>45</v>
      </c>
      <c r="E11014" s="4" t="s">
        <v>27526</v>
      </c>
      <c r="F11014" s="4"/>
      <c r="G11014" s="4" t="s">
        <v>27591</v>
      </c>
      <c r="H11014" s="4">
        <v>20160321</v>
      </c>
      <c r="I11014" s="32"/>
      <c r="J11014" s="32"/>
    </row>
    <row r="11015" spans="1:10" ht="24.95" customHeight="1" x14ac:dyDescent="0.15">
      <c r="A11015" s="4">
        <v>11013</v>
      </c>
      <c r="B11015" s="4" t="s">
        <v>29377</v>
      </c>
      <c r="C11015" s="4" t="s">
        <v>29378</v>
      </c>
      <c r="D11015" s="4">
        <v>69</v>
      </c>
      <c r="E11015" s="4" t="s">
        <v>29379</v>
      </c>
      <c r="F11015" s="4"/>
      <c r="G11015" s="4" t="s">
        <v>27591</v>
      </c>
      <c r="H11015" s="4">
        <v>20160316</v>
      </c>
      <c r="I11015" s="32"/>
      <c r="J11015" s="32"/>
    </row>
    <row r="11016" spans="1:10" ht="24.95" customHeight="1" x14ac:dyDescent="0.15">
      <c r="A11016" s="4">
        <v>11014</v>
      </c>
      <c r="B11016" s="4" t="s">
        <v>29380</v>
      </c>
      <c r="C11016" s="4" t="s">
        <v>29381</v>
      </c>
      <c r="D11016" s="4">
        <v>49</v>
      </c>
      <c r="E11016" s="4" t="s">
        <v>29382</v>
      </c>
      <c r="F11016" s="4"/>
      <c r="G11016" s="4" t="s">
        <v>27591</v>
      </c>
      <c r="H11016" s="4">
        <v>20160411</v>
      </c>
      <c r="I11016" s="32"/>
      <c r="J11016" s="32"/>
    </row>
    <row r="11017" spans="1:10" ht="24.95" customHeight="1" x14ac:dyDescent="0.15">
      <c r="A11017" s="4">
        <v>11015</v>
      </c>
      <c r="B11017" s="4" t="s">
        <v>29383</v>
      </c>
      <c r="C11017" s="4" t="s">
        <v>29384</v>
      </c>
      <c r="D11017" s="4">
        <v>39.799999999999997</v>
      </c>
      <c r="E11017" s="4" t="s">
        <v>29385</v>
      </c>
      <c r="F11017" s="4"/>
      <c r="G11017" s="4" t="s">
        <v>27591</v>
      </c>
      <c r="H11017" s="4">
        <v>20160328</v>
      </c>
      <c r="I11017" s="32"/>
      <c r="J11017" s="32"/>
    </row>
    <row r="11018" spans="1:10" ht="24.95" customHeight="1" x14ac:dyDescent="0.15">
      <c r="A11018" s="4">
        <v>11016</v>
      </c>
      <c r="B11018" s="4" t="s">
        <v>29386</v>
      </c>
      <c r="C11018" s="4" t="s">
        <v>29387</v>
      </c>
      <c r="D11018" s="4">
        <v>48</v>
      </c>
      <c r="E11018" s="4" t="s">
        <v>28397</v>
      </c>
      <c r="F11018" s="4"/>
      <c r="G11018" s="4" t="s">
        <v>27591</v>
      </c>
      <c r="H11018" s="4">
        <v>20160328</v>
      </c>
      <c r="I11018" s="32"/>
      <c r="J11018" s="32"/>
    </row>
    <row r="11019" spans="1:10" ht="24.95" customHeight="1" x14ac:dyDescent="0.15">
      <c r="A11019" s="4">
        <v>11017</v>
      </c>
      <c r="B11019" s="4" t="s">
        <v>29388</v>
      </c>
      <c r="C11019" s="4" t="s">
        <v>29389</v>
      </c>
      <c r="D11019" s="4">
        <v>59.8</v>
      </c>
      <c r="E11019" s="4" t="s">
        <v>27724</v>
      </c>
      <c r="F11019" s="4"/>
      <c r="G11019" s="4" t="s">
        <v>27591</v>
      </c>
      <c r="H11019" s="4">
        <v>20160328</v>
      </c>
      <c r="I11019" s="32"/>
      <c r="J11019" s="32"/>
    </row>
    <row r="11020" spans="1:10" ht="24.95" customHeight="1" x14ac:dyDescent="0.15">
      <c r="A11020" s="4">
        <v>11018</v>
      </c>
      <c r="B11020" s="4" t="s">
        <v>29390</v>
      </c>
      <c r="C11020" s="4" t="s">
        <v>29391</v>
      </c>
      <c r="D11020" s="4">
        <v>89</v>
      </c>
      <c r="E11020" s="4" t="s">
        <v>29392</v>
      </c>
      <c r="F11020" s="4"/>
      <c r="G11020" s="4" t="s">
        <v>27591</v>
      </c>
      <c r="H11020" s="4">
        <v>20160328</v>
      </c>
      <c r="I11020" s="32"/>
      <c r="J11020" s="32"/>
    </row>
    <row r="11021" spans="1:10" ht="24.95" customHeight="1" x14ac:dyDescent="0.15">
      <c r="A11021" s="4">
        <v>11019</v>
      </c>
      <c r="B11021" s="4" t="s">
        <v>29393</v>
      </c>
      <c r="C11021" s="4" t="s">
        <v>29394</v>
      </c>
      <c r="D11021" s="4">
        <v>79</v>
      </c>
      <c r="E11021" s="4" t="s">
        <v>29395</v>
      </c>
      <c r="F11021" s="4"/>
      <c r="G11021" s="4" t="s">
        <v>27591</v>
      </c>
      <c r="H11021" s="4">
        <v>20160405</v>
      </c>
      <c r="I11021" s="32"/>
      <c r="J11021" s="32"/>
    </row>
    <row r="11022" spans="1:10" ht="24.95" customHeight="1" x14ac:dyDescent="0.15">
      <c r="A11022" s="4">
        <v>11020</v>
      </c>
      <c r="B11022" s="4" t="s">
        <v>29396</v>
      </c>
      <c r="C11022" s="4" t="s">
        <v>29397</v>
      </c>
      <c r="D11022" s="4">
        <v>39</v>
      </c>
      <c r="E11022" s="4" t="s">
        <v>29398</v>
      </c>
      <c r="F11022" s="4"/>
      <c r="G11022" s="4" t="s">
        <v>27591</v>
      </c>
      <c r="H11022" s="4">
        <v>20160314</v>
      </c>
      <c r="I11022" s="32"/>
      <c r="J11022" s="32"/>
    </row>
    <row r="11023" spans="1:10" ht="24.95" customHeight="1" x14ac:dyDescent="0.15">
      <c r="A11023" s="4">
        <v>11021</v>
      </c>
      <c r="B11023" s="4" t="s">
        <v>29399</v>
      </c>
      <c r="C11023" s="4" t="s">
        <v>29400</v>
      </c>
      <c r="D11023" s="4">
        <v>69</v>
      </c>
      <c r="E11023" s="4" t="s">
        <v>29401</v>
      </c>
      <c r="F11023" s="4"/>
      <c r="G11023" s="4" t="s">
        <v>27591</v>
      </c>
      <c r="H11023" s="4">
        <v>20160318</v>
      </c>
      <c r="I11023" s="32"/>
      <c r="J11023" s="32"/>
    </row>
    <row r="11024" spans="1:10" ht="24.95" customHeight="1" x14ac:dyDescent="0.15">
      <c r="A11024" s="4">
        <v>11022</v>
      </c>
      <c r="B11024" s="4" t="s">
        <v>29402</v>
      </c>
      <c r="C11024" s="4" t="s">
        <v>29403</v>
      </c>
      <c r="D11024" s="4">
        <v>39</v>
      </c>
      <c r="E11024" s="4" t="s">
        <v>29316</v>
      </c>
      <c r="F11024" s="4"/>
      <c r="G11024" s="4" t="s">
        <v>27591</v>
      </c>
      <c r="H11024" s="4">
        <v>20160418</v>
      </c>
      <c r="I11024" s="32"/>
      <c r="J11024" s="32"/>
    </row>
    <row r="11025" spans="1:10" ht="24.95" customHeight="1" x14ac:dyDescent="0.15">
      <c r="A11025" s="4">
        <v>11023</v>
      </c>
      <c r="B11025" s="4" t="s">
        <v>29404</v>
      </c>
      <c r="C11025" s="4" t="s">
        <v>29405</v>
      </c>
      <c r="D11025" s="4">
        <v>59</v>
      </c>
      <c r="E11025" s="4" t="s">
        <v>29406</v>
      </c>
      <c r="F11025" s="4"/>
      <c r="G11025" s="4" t="s">
        <v>27591</v>
      </c>
      <c r="H11025" s="4">
        <v>20160418</v>
      </c>
      <c r="I11025" s="32"/>
      <c r="J11025" s="32"/>
    </row>
    <row r="11026" spans="1:10" ht="24.95" customHeight="1" x14ac:dyDescent="0.15">
      <c r="A11026" s="4">
        <v>11024</v>
      </c>
      <c r="B11026" s="4" t="s">
        <v>29407</v>
      </c>
      <c r="C11026" s="4" t="s">
        <v>29408</v>
      </c>
      <c r="D11026" s="4">
        <v>39</v>
      </c>
      <c r="E11026" s="4" t="s">
        <v>29409</v>
      </c>
      <c r="F11026" s="4"/>
      <c r="G11026" s="4" t="s">
        <v>27591</v>
      </c>
      <c r="H11026" s="4">
        <v>20160328</v>
      </c>
      <c r="I11026" s="32"/>
      <c r="J11026" s="32"/>
    </row>
    <row r="11027" spans="1:10" ht="24.95" customHeight="1" x14ac:dyDescent="0.15">
      <c r="A11027" s="4">
        <v>11025</v>
      </c>
      <c r="B11027" s="4" t="s">
        <v>29410</v>
      </c>
      <c r="C11027" s="4" t="s">
        <v>29411</v>
      </c>
      <c r="D11027" s="4">
        <v>39.799999999999997</v>
      </c>
      <c r="E11027" s="4" t="s">
        <v>29412</v>
      </c>
      <c r="F11027" s="4"/>
      <c r="G11027" s="4" t="s">
        <v>27591</v>
      </c>
      <c r="H11027" s="4">
        <v>20160328</v>
      </c>
      <c r="I11027" s="32"/>
      <c r="J11027" s="32"/>
    </row>
    <row r="11028" spans="1:10" ht="24.95" customHeight="1" x14ac:dyDescent="0.15">
      <c r="A11028" s="4">
        <v>11026</v>
      </c>
      <c r="B11028" s="4" t="s">
        <v>29413</v>
      </c>
      <c r="C11028" s="4" t="s">
        <v>29414</v>
      </c>
      <c r="D11028" s="4">
        <v>29.8</v>
      </c>
      <c r="E11028" s="4" t="s">
        <v>29415</v>
      </c>
      <c r="F11028" s="4"/>
      <c r="G11028" s="4" t="s">
        <v>27591</v>
      </c>
      <c r="H11028" s="4">
        <v>20160328</v>
      </c>
      <c r="I11028" s="32"/>
      <c r="J11028" s="32"/>
    </row>
    <row r="11029" spans="1:10" ht="24.95" customHeight="1" x14ac:dyDescent="0.15">
      <c r="A11029" s="4">
        <v>11027</v>
      </c>
      <c r="B11029" s="4" t="s">
        <v>29416</v>
      </c>
      <c r="C11029" s="4" t="s">
        <v>29417</v>
      </c>
      <c r="D11029" s="4">
        <v>69</v>
      </c>
      <c r="E11029" s="4" t="s">
        <v>28485</v>
      </c>
      <c r="F11029" s="4"/>
      <c r="G11029" s="4" t="s">
        <v>27591</v>
      </c>
      <c r="H11029" s="4">
        <v>20160411</v>
      </c>
      <c r="I11029" s="32"/>
      <c r="J11029" s="32"/>
    </row>
    <row r="11030" spans="1:10" ht="24.95" customHeight="1" x14ac:dyDescent="0.15">
      <c r="A11030" s="4">
        <v>11028</v>
      </c>
      <c r="B11030" s="4" t="s">
        <v>29418</v>
      </c>
      <c r="C11030" s="4" t="s">
        <v>29419</v>
      </c>
      <c r="D11030" s="4">
        <v>39</v>
      </c>
      <c r="E11030" s="4" t="s">
        <v>29420</v>
      </c>
      <c r="F11030" s="4"/>
      <c r="G11030" s="4" t="s">
        <v>27591</v>
      </c>
      <c r="H11030" s="4">
        <v>20160418</v>
      </c>
      <c r="I11030" s="32"/>
      <c r="J11030" s="32"/>
    </row>
    <row r="11031" spans="1:10" ht="24.95" customHeight="1" x14ac:dyDescent="0.15">
      <c r="A11031" s="4">
        <v>11029</v>
      </c>
      <c r="B11031" s="4" t="s">
        <v>29421</v>
      </c>
      <c r="C11031" s="4" t="s">
        <v>29422</v>
      </c>
      <c r="D11031" s="4">
        <v>59</v>
      </c>
      <c r="E11031" s="4" t="s">
        <v>29423</v>
      </c>
      <c r="F11031" s="4"/>
      <c r="G11031" s="4" t="s">
        <v>27591</v>
      </c>
      <c r="H11031" s="4">
        <v>20160321</v>
      </c>
      <c r="I11031" s="32"/>
      <c r="J11031" s="32"/>
    </row>
    <row r="11032" spans="1:10" ht="24.95" customHeight="1" x14ac:dyDescent="0.15">
      <c r="A11032" s="4">
        <v>11030</v>
      </c>
      <c r="B11032" s="4" t="s">
        <v>29424</v>
      </c>
      <c r="C11032" s="4" t="s">
        <v>29425</v>
      </c>
      <c r="D11032" s="4">
        <v>39.799999999999997</v>
      </c>
      <c r="E11032" s="4" t="s">
        <v>29426</v>
      </c>
      <c r="F11032" s="4"/>
      <c r="G11032" s="4" t="s">
        <v>27591</v>
      </c>
      <c r="H11032" s="4">
        <v>20160408</v>
      </c>
      <c r="I11032" s="32"/>
      <c r="J11032" s="32"/>
    </row>
    <row r="11033" spans="1:10" ht="24.95" customHeight="1" x14ac:dyDescent="0.15">
      <c r="A11033" s="4">
        <v>11031</v>
      </c>
      <c r="B11033" s="4" t="s">
        <v>29427</v>
      </c>
      <c r="C11033" s="4" t="s">
        <v>29428</v>
      </c>
      <c r="D11033" s="4">
        <v>49</v>
      </c>
      <c r="E11033" s="4" t="s">
        <v>29429</v>
      </c>
      <c r="F11033" s="4"/>
      <c r="G11033" s="4" t="s">
        <v>27591</v>
      </c>
      <c r="H11033" s="4">
        <v>20160509</v>
      </c>
      <c r="I11033" s="32"/>
      <c r="J11033" s="32"/>
    </row>
    <row r="11034" spans="1:10" ht="24.95" customHeight="1" x14ac:dyDescent="0.15">
      <c r="A11034" s="4">
        <v>11032</v>
      </c>
      <c r="B11034" s="4" t="s">
        <v>29430</v>
      </c>
      <c r="C11034" s="4" t="s">
        <v>29431</v>
      </c>
      <c r="D11034" s="4">
        <v>49</v>
      </c>
      <c r="E11034" s="4" t="s">
        <v>28599</v>
      </c>
      <c r="F11034" s="4"/>
      <c r="G11034" s="4" t="s">
        <v>27591</v>
      </c>
      <c r="H11034" s="4">
        <v>20160412</v>
      </c>
      <c r="I11034" s="32"/>
      <c r="J11034" s="32"/>
    </row>
    <row r="11035" spans="1:10" ht="24.95" customHeight="1" x14ac:dyDescent="0.15">
      <c r="A11035" s="4">
        <v>11033</v>
      </c>
      <c r="B11035" s="4" t="s">
        <v>29432</v>
      </c>
      <c r="C11035" s="4" t="s">
        <v>29433</v>
      </c>
      <c r="D11035" s="4">
        <v>108</v>
      </c>
      <c r="E11035" s="4" t="s">
        <v>29299</v>
      </c>
      <c r="F11035" s="4"/>
      <c r="G11035" s="4" t="s">
        <v>27591</v>
      </c>
      <c r="H11035" s="4">
        <v>20160413</v>
      </c>
      <c r="I11035" s="32"/>
      <c r="J11035" s="32"/>
    </row>
    <row r="11036" spans="1:10" ht="24.95" customHeight="1" x14ac:dyDescent="0.15">
      <c r="A11036" s="4">
        <v>11034</v>
      </c>
      <c r="B11036" s="4" t="s">
        <v>29434</v>
      </c>
      <c r="C11036" s="4" t="s">
        <v>29435</v>
      </c>
      <c r="D11036" s="4">
        <v>59.8</v>
      </c>
      <c r="E11036" s="4" t="s">
        <v>29436</v>
      </c>
      <c r="F11036" s="4"/>
      <c r="G11036" s="4" t="s">
        <v>27591</v>
      </c>
      <c r="H11036" s="4">
        <v>20160418</v>
      </c>
      <c r="I11036" s="32"/>
      <c r="J11036" s="32"/>
    </row>
    <row r="11037" spans="1:10" ht="24.95" customHeight="1" x14ac:dyDescent="0.15">
      <c r="A11037" s="4">
        <v>11035</v>
      </c>
      <c r="B11037" s="4" t="s">
        <v>29437</v>
      </c>
      <c r="C11037" s="4" t="s">
        <v>29438</v>
      </c>
      <c r="D11037" s="4">
        <v>69</v>
      </c>
      <c r="E11037" s="4" t="s">
        <v>29439</v>
      </c>
      <c r="F11037" s="4"/>
      <c r="G11037" s="4" t="s">
        <v>27591</v>
      </c>
      <c r="H11037" s="4">
        <v>20160408</v>
      </c>
      <c r="I11037" s="32"/>
      <c r="J11037" s="32"/>
    </row>
    <row r="11038" spans="1:10" ht="24.95" customHeight="1" x14ac:dyDescent="0.15">
      <c r="A11038" s="4">
        <v>11036</v>
      </c>
      <c r="B11038" s="4" t="s">
        <v>29440</v>
      </c>
      <c r="C11038" s="4" t="s">
        <v>29441</v>
      </c>
      <c r="D11038" s="4">
        <v>69</v>
      </c>
      <c r="E11038" s="4" t="s">
        <v>29442</v>
      </c>
      <c r="F11038" s="4"/>
      <c r="G11038" s="4" t="s">
        <v>27591</v>
      </c>
      <c r="H11038" s="4">
        <v>20160414</v>
      </c>
      <c r="I11038" s="32"/>
      <c r="J11038" s="32"/>
    </row>
    <row r="11039" spans="1:10" ht="24.95" customHeight="1" x14ac:dyDescent="0.15">
      <c r="A11039" s="4">
        <v>11037</v>
      </c>
      <c r="B11039" s="4" t="s">
        <v>29443</v>
      </c>
      <c r="C11039" s="4" t="s">
        <v>29444</v>
      </c>
      <c r="D11039" s="4">
        <v>89</v>
      </c>
      <c r="E11039" s="4" t="s">
        <v>29445</v>
      </c>
      <c r="F11039" s="4"/>
      <c r="G11039" s="4" t="s">
        <v>27591</v>
      </c>
      <c r="H11039" s="4">
        <v>20160411</v>
      </c>
      <c r="I11039" s="32"/>
      <c r="J11039" s="32"/>
    </row>
    <row r="11040" spans="1:10" ht="24.95" customHeight="1" x14ac:dyDescent="0.15">
      <c r="A11040" s="4">
        <v>11038</v>
      </c>
      <c r="B11040" s="4" t="s">
        <v>29446</v>
      </c>
      <c r="C11040" s="4" t="s">
        <v>29447</v>
      </c>
      <c r="D11040" s="4">
        <v>89.8</v>
      </c>
      <c r="E11040" s="4" t="s">
        <v>27500</v>
      </c>
      <c r="F11040" s="4"/>
      <c r="G11040" s="4" t="s">
        <v>27591</v>
      </c>
      <c r="H11040" s="4">
        <v>20160321</v>
      </c>
      <c r="I11040" s="32"/>
      <c r="J11040" s="32"/>
    </row>
    <row r="11041" spans="1:10" ht="24.95" customHeight="1" x14ac:dyDescent="0.15">
      <c r="A11041" s="4">
        <v>11039</v>
      </c>
      <c r="B11041" s="4" t="s">
        <v>29448</v>
      </c>
      <c r="C11041" s="4" t="s">
        <v>29449</v>
      </c>
      <c r="D11041" s="4">
        <v>49.8</v>
      </c>
      <c r="E11041" s="4" t="s">
        <v>29450</v>
      </c>
      <c r="F11041" s="4"/>
      <c r="G11041" s="4" t="s">
        <v>27591</v>
      </c>
      <c r="H11041" s="4">
        <v>20160408</v>
      </c>
      <c r="I11041" s="32"/>
      <c r="J11041" s="32"/>
    </row>
    <row r="11042" spans="1:10" ht="24.95" customHeight="1" x14ac:dyDescent="0.15">
      <c r="A11042" s="4">
        <v>11040</v>
      </c>
      <c r="B11042" s="4" t="s">
        <v>29451</v>
      </c>
      <c r="C11042" s="4" t="s">
        <v>29452</v>
      </c>
      <c r="D11042" s="4">
        <v>35</v>
      </c>
      <c r="E11042" s="4" t="s">
        <v>29453</v>
      </c>
      <c r="F11042" s="4"/>
      <c r="G11042" s="4" t="s">
        <v>27591</v>
      </c>
      <c r="H11042" s="4">
        <v>20160321</v>
      </c>
      <c r="I11042" s="32"/>
      <c r="J11042" s="32"/>
    </row>
    <row r="11043" spans="1:10" ht="24.95" customHeight="1" x14ac:dyDescent="0.15">
      <c r="A11043" s="4">
        <v>11041</v>
      </c>
      <c r="B11043" s="4" t="s">
        <v>29454</v>
      </c>
      <c r="C11043" s="4" t="s">
        <v>29455</v>
      </c>
      <c r="D11043" s="4">
        <v>49</v>
      </c>
      <c r="E11043" s="4" t="s">
        <v>29456</v>
      </c>
      <c r="F11043" s="4"/>
      <c r="G11043" s="4" t="s">
        <v>27591</v>
      </c>
      <c r="H11043" s="4">
        <v>20160401</v>
      </c>
      <c r="I11043" s="32"/>
      <c r="J11043" s="32"/>
    </row>
    <row r="11044" spans="1:10" ht="24.95" customHeight="1" x14ac:dyDescent="0.15">
      <c r="A11044" s="4">
        <v>11042</v>
      </c>
      <c r="B11044" s="4" t="s">
        <v>29457</v>
      </c>
      <c r="C11044" s="4" t="s">
        <v>29458</v>
      </c>
      <c r="D11044" s="4">
        <v>49</v>
      </c>
      <c r="E11044" s="4" t="s">
        <v>29459</v>
      </c>
      <c r="F11044" s="4"/>
      <c r="G11044" s="4" t="s">
        <v>27591</v>
      </c>
      <c r="H11044" s="4">
        <v>20160418</v>
      </c>
      <c r="I11044" s="32"/>
      <c r="J11044" s="32"/>
    </row>
    <row r="11045" spans="1:10" ht="24.95" customHeight="1" x14ac:dyDescent="0.15">
      <c r="A11045" s="4">
        <v>11043</v>
      </c>
      <c r="B11045" s="4" t="s">
        <v>29460</v>
      </c>
      <c r="C11045" s="4" t="s">
        <v>29461</v>
      </c>
      <c r="D11045" s="4">
        <v>49</v>
      </c>
      <c r="E11045" s="4" t="s">
        <v>29462</v>
      </c>
      <c r="F11045" s="4"/>
      <c r="G11045" s="4" t="s">
        <v>27591</v>
      </c>
      <c r="H11045" s="4">
        <v>20160408</v>
      </c>
      <c r="I11045" s="32"/>
      <c r="J11045" s="32"/>
    </row>
    <row r="11046" spans="1:10" ht="24.95" customHeight="1" x14ac:dyDescent="0.15">
      <c r="A11046" s="4">
        <v>11044</v>
      </c>
      <c r="B11046" s="4" t="s">
        <v>29463</v>
      </c>
      <c r="C11046" s="4" t="s">
        <v>29464</v>
      </c>
      <c r="D11046" s="4">
        <v>40</v>
      </c>
      <c r="E11046" s="4" t="s">
        <v>28100</v>
      </c>
      <c r="F11046" s="4"/>
      <c r="G11046" s="4" t="s">
        <v>27591</v>
      </c>
      <c r="H11046" s="4">
        <v>20160321</v>
      </c>
      <c r="I11046" s="32"/>
      <c r="J11046" s="32"/>
    </row>
    <row r="11047" spans="1:10" ht="24.95" customHeight="1" x14ac:dyDescent="0.15">
      <c r="A11047" s="4">
        <v>11045</v>
      </c>
      <c r="B11047" s="4" t="s">
        <v>29465</v>
      </c>
      <c r="C11047" s="4" t="s">
        <v>29466</v>
      </c>
      <c r="D11047" s="4">
        <v>69</v>
      </c>
      <c r="E11047" s="4" t="s">
        <v>29467</v>
      </c>
      <c r="F11047" s="4"/>
      <c r="G11047" s="4" t="s">
        <v>27591</v>
      </c>
      <c r="H11047" s="4">
        <v>20160418</v>
      </c>
      <c r="I11047" s="32"/>
      <c r="J11047" s="32"/>
    </row>
    <row r="11048" spans="1:10" ht="24.95" customHeight="1" x14ac:dyDescent="0.15">
      <c r="A11048" s="4">
        <v>11046</v>
      </c>
      <c r="B11048" s="4" t="s">
        <v>29468</v>
      </c>
      <c r="C11048" s="4" t="s">
        <v>29469</v>
      </c>
      <c r="D11048" s="4">
        <v>35</v>
      </c>
      <c r="E11048" s="4" t="s">
        <v>28001</v>
      </c>
      <c r="F11048" s="4"/>
      <c r="G11048" s="4" t="s">
        <v>27591</v>
      </c>
      <c r="H11048" s="4">
        <v>20160330</v>
      </c>
      <c r="I11048" s="32"/>
      <c r="J11048" s="32"/>
    </row>
    <row r="11049" spans="1:10" ht="24.95" customHeight="1" x14ac:dyDescent="0.15">
      <c r="A11049" s="4">
        <v>11047</v>
      </c>
      <c r="B11049" s="4" t="s">
        <v>29470</v>
      </c>
      <c r="C11049" s="4" t="s">
        <v>29471</v>
      </c>
      <c r="D11049" s="4">
        <v>59.8</v>
      </c>
      <c r="E11049" s="4" t="s">
        <v>29472</v>
      </c>
      <c r="F11049" s="4"/>
      <c r="G11049" s="4" t="s">
        <v>27591</v>
      </c>
      <c r="H11049" s="4">
        <v>20160418</v>
      </c>
      <c r="I11049" s="32"/>
      <c r="J11049" s="32"/>
    </row>
    <row r="11050" spans="1:10" ht="24.95" customHeight="1" x14ac:dyDescent="0.15">
      <c r="A11050" s="4">
        <v>11048</v>
      </c>
      <c r="B11050" s="4" t="s">
        <v>29473</v>
      </c>
      <c r="C11050" s="4" t="s">
        <v>29474</v>
      </c>
      <c r="D11050" s="4">
        <v>39</v>
      </c>
      <c r="E11050" s="4" t="s">
        <v>29475</v>
      </c>
      <c r="F11050" s="4"/>
      <c r="G11050" s="4" t="s">
        <v>27591</v>
      </c>
      <c r="H11050" s="4">
        <v>20160321</v>
      </c>
      <c r="I11050" s="32"/>
      <c r="J11050" s="32"/>
    </row>
    <row r="11051" spans="1:10" ht="24.95" customHeight="1" x14ac:dyDescent="0.15">
      <c r="A11051" s="4">
        <v>11049</v>
      </c>
      <c r="B11051" s="4" t="s">
        <v>29476</v>
      </c>
      <c r="C11051" s="4" t="s">
        <v>29477</v>
      </c>
      <c r="D11051" s="4">
        <v>18</v>
      </c>
      <c r="E11051" s="4" t="s">
        <v>27444</v>
      </c>
      <c r="F11051" s="4"/>
      <c r="G11051" s="4" t="s">
        <v>27591</v>
      </c>
      <c r="H11051" s="4">
        <v>20160316</v>
      </c>
      <c r="I11051" s="32"/>
      <c r="J11051" s="32"/>
    </row>
    <row r="11052" spans="1:10" ht="24.95" customHeight="1" x14ac:dyDescent="0.15">
      <c r="A11052" s="4">
        <v>11050</v>
      </c>
      <c r="B11052" s="4" t="s">
        <v>29478</v>
      </c>
      <c r="C11052" s="4" t="s">
        <v>29479</v>
      </c>
      <c r="D11052" s="4">
        <v>39.799999999999997</v>
      </c>
      <c r="E11052" s="4" t="s">
        <v>29480</v>
      </c>
      <c r="F11052" s="4"/>
      <c r="G11052" s="4" t="s">
        <v>27591</v>
      </c>
      <c r="H11052" s="4">
        <v>20160408</v>
      </c>
      <c r="I11052" s="32"/>
      <c r="J11052" s="32"/>
    </row>
    <row r="11053" spans="1:10" ht="24.95" customHeight="1" x14ac:dyDescent="0.15">
      <c r="A11053" s="4">
        <v>11051</v>
      </c>
      <c r="B11053" s="4" t="s">
        <v>29481</v>
      </c>
      <c r="C11053" s="4" t="s">
        <v>29482</v>
      </c>
      <c r="D11053" s="4">
        <v>45</v>
      </c>
      <c r="E11053" s="4" t="s">
        <v>29483</v>
      </c>
      <c r="F11053" s="4"/>
      <c r="G11053" s="4" t="s">
        <v>27591</v>
      </c>
      <c r="H11053" s="4">
        <v>20160321</v>
      </c>
      <c r="I11053" s="32"/>
      <c r="J11053" s="32"/>
    </row>
    <row r="11054" spans="1:10" ht="24.95" customHeight="1" x14ac:dyDescent="0.15">
      <c r="A11054" s="4">
        <v>11052</v>
      </c>
      <c r="B11054" s="4" t="s">
        <v>29484</v>
      </c>
      <c r="C11054" s="4" t="s">
        <v>29485</v>
      </c>
      <c r="D11054" s="4">
        <v>49</v>
      </c>
      <c r="E11054" s="4" t="s">
        <v>29486</v>
      </c>
      <c r="F11054" s="4"/>
      <c r="G11054" s="4" t="s">
        <v>27591</v>
      </c>
      <c r="H11054" s="4">
        <v>20160314</v>
      </c>
      <c r="I11054" s="32"/>
      <c r="J11054" s="32"/>
    </row>
    <row r="11055" spans="1:10" ht="24.95" customHeight="1" x14ac:dyDescent="0.15">
      <c r="A11055" s="4">
        <v>11053</v>
      </c>
      <c r="B11055" s="4" t="s">
        <v>29487</v>
      </c>
      <c r="C11055" s="4" t="s">
        <v>29488</v>
      </c>
      <c r="D11055" s="4">
        <v>49.8</v>
      </c>
      <c r="E11055" s="4" t="s">
        <v>29489</v>
      </c>
      <c r="F11055" s="4"/>
      <c r="G11055" s="4" t="s">
        <v>27591</v>
      </c>
      <c r="H11055" s="4">
        <v>20160328</v>
      </c>
      <c r="I11055" s="32"/>
      <c r="J11055" s="32"/>
    </row>
    <row r="11056" spans="1:10" ht="24.95" customHeight="1" x14ac:dyDescent="0.15">
      <c r="A11056" s="4">
        <v>11054</v>
      </c>
      <c r="B11056" s="4" t="s">
        <v>29490</v>
      </c>
      <c r="C11056" s="4" t="s">
        <v>29491</v>
      </c>
      <c r="D11056" s="4">
        <v>32</v>
      </c>
      <c r="E11056" s="4" t="s">
        <v>29492</v>
      </c>
      <c r="F11056" s="4"/>
      <c r="G11056" s="4" t="s">
        <v>27591</v>
      </c>
      <c r="H11056" s="4">
        <v>20160523</v>
      </c>
      <c r="I11056" s="32"/>
      <c r="J11056" s="32"/>
    </row>
    <row r="11057" spans="1:10" ht="24.95" customHeight="1" x14ac:dyDescent="0.15">
      <c r="A11057" s="4">
        <v>11055</v>
      </c>
      <c r="B11057" s="4" t="s">
        <v>29493</v>
      </c>
      <c r="C11057" s="4" t="s">
        <v>29494</v>
      </c>
      <c r="D11057" s="4">
        <v>49.8</v>
      </c>
      <c r="E11057" s="4" t="s">
        <v>29450</v>
      </c>
      <c r="F11057" s="4"/>
      <c r="G11057" s="4" t="s">
        <v>27591</v>
      </c>
      <c r="H11057" s="4">
        <v>20160408</v>
      </c>
      <c r="I11057" s="32"/>
      <c r="J11057" s="32"/>
    </row>
    <row r="11058" spans="1:10" ht="24.95" customHeight="1" x14ac:dyDescent="0.15">
      <c r="A11058" s="4">
        <v>11056</v>
      </c>
      <c r="B11058" s="4" t="s">
        <v>29495</v>
      </c>
      <c r="C11058" s="4" t="s">
        <v>29496</v>
      </c>
      <c r="D11058" s="4">
        <v>49</v>
      </c>
      <c r="E11058" s="4" t="s">
        <v>21685</v>
      </c>
      <c r="F11058" s="4"/>
      <c r="G11058" s="4" t="s">
        <v>27591</v>
      </c>
      <c r="H11058" s="4">
        <v>20160328</v>
      </c>
      <c r="I11058" s="32"/>
      <c r="J11058" s="32"/>
    </row>
    <row r="11059" spans="1:10" ht="24.95" customHeight="1" x14ac:dyDescent="0.15">
      <c r="A11059" s="4">
        <v>11057</v>
      </c>
      <c r="B11059" s="4" t="s">
        <v>29497</v>
      </c>
      <c r="C11059" s="4" t="s">
        <v>29498</v>
      </c>
      <c r="D11059" s="4">
        <v>45</v>
      </c>
      <c r="E11059" s="4" t="s">
        <v>29499</v>
      </c>
      <c r="F11059" s="4"/>
      <c r="G11059" s="4" t="s">
        <v>27591</v>
      </c>
      <c r="H11059" s="4">
        <v>20160321</v>
      </c>
      <c r="I11059" s="32"/>
      <c r="J11059" s="32"/>
    </row>
    <row r="11060" spans="1:10" ht="24.95" customHeight="1" x14ac:dyDescent="0.15">
      <c r="A11060" s="4">
        <v>11058</v>
      </c>
      <c r="B11060" s="4" t="s">
        <v>29500</v>
      </c>
      <c r="C11060" s="4" t="s">
        <v>29501</v>
      </c>
      <c r="D11060" s="4">
        <v>45</v>
      </c>
      <c r="E11060" s="4" t="s">
        <v>29502</v>
      </c>
      <c r="F11060" s="4"/>
      <c r="G11060" s="4" t="s">
        <v>27591</v>
      </c>
      <c r="H11060" s="4">
        <v>20160401</v>
      </c>
      <c r="I11060" s="32"/>
      <c r="J11060" s="32"/>
    </row>
    <row r="11061" spans="1:10" ht="24.95" customHeight="1" x14ac:dyDescent="0.15">
      <c r="A11061" s="4">
        <v>11059</v>
      </c>
      <c r="B11061" s="4" t="s">
        <v>29503</v>
      </c>
      <c r="C11061" s="4" t="s">
        <v>29504</v>
      </c>
      <c r="D11061" s="4">
        <v>59</v>
      </c>
      <c r="E11061" s="4" t="s">
        <v>29505</v>
      </c>
      <c r="F11061" s="4"/>
      <c r="G11061" s="4" t="s">
        <v>27591</v>
      </c>
      <c r="H11061" s="4">
        <v>20160321</v>
      </c>
      <c r="I11061" s="32"/>
      <c r="J11061" s="32"/>
    </row>
    <row r="11062" spans="1:10" ht="24.95" customHeight="1" x14ac:dyDescent="0.15">
      <c r="A11062" s="4">
        <v>11060</v>
      </c>
      <c r="B11062" s="4" t="s">
        <v>29506</v>
      </c>
      <c r="C11062" s="4" t="s">
        <v>29507</v>
      </c>
      <c r="D11062" s="4">
        <v>59</v>
      </c>
      <c r="E11062" s="4" t="s">
        <v>29508</v>
      </c>
      <c r="F11062" s="4"/>
      <c r="G11062" s="4" t="s">
        <v>27591</v>
      </c>
      <c r="H11062" s="4">
        <v>20160322</v>
      </c>
      <c r="I11062" s="32"/>
      <c r="J11062" s="32"/>
    </row>
    <row r="11063" spans="1:10" ht="24.95" customHeight="1" x14ac:dyDescent="0.15">
      <c r="A11063" s="4">
        <v>11061</v>
      </c>
      <c r="B11063" s="4" t="s">
        <v>29509</v>
      </c>
      <c r="C11063" s="4" t="s">
        <v>29510</v>
      </c>
      <c r="D11063" s="4">
        <v>89</v>
      </c>
      <c r="E11063" s="4" t="s">
        <v>29511</v>
      </c>
      <c r="F11063" s="4"/>
      <c r="G11063" s="4" t="s">
        <v>27591</v>
      </c>
      <c r="H11063" s="4">
        <v>20160408</v>
      </c>
      <c r="I11063" s="32"/>
      <c r="J11063" s="32"/>
    </row>
    <row r="11064" spans="1:10" ht="24.95" customHeight="1" x14ac:dyDescent="0.15">
      <c r="A11064" s="4">
        <v>11062</v>
      </c>
      <c r="B11064" s="4" t="s">
        <v>29512</v>
      </c>
      <c r="C11064" s="4" t="s">
        <v>29513</v>
      </c>
      <c r="D11064" s="4">
        <v>32</v>
      </c>
      <c r="E11064" s="4" t="s">
        <v>29236</v>
      </c>
      <c r="F11064" s="4"/>
      <c r="G11064" s="4" t="s">
        <v>27591</v>
      </c>
      <c r="H11064" s="4">
        <v>20160411</v>
      </c>
      <c r="I11064" s="32"/>
      <c r="J11064" s="32"/>
    </row>
    <row r="11065" spans="1:10" ht="24.95" customHeight="1" x14ac:dyDescent="0.15">
      <c r="A11065" s="4">
        <v>11063</v>
      </c>
      <c r="B11065" s="4" t="s">
        <v>29514</v>
      </c>
      <c r="C11065" s="4" t="s">
        <v>29515</v>
      </c>
      <c r="D11065" s="4">
        <v>118</v>
      </c>
      <c r="E11065" s="4" t="s">
        <v>29516</v>
      </c>
      <c r="F11065" s="4"/>
      <c r="G11065" s="4" t="s">
        <v>27591</v>
      </c>
      <c r="H11065" s="4">
        <v>20160411</v>
      </c>
      <c r="I11065" s="32"/>
      <c r="J11065" s="32"/>
    </row>
    <row r="11066" spans="1:10" ht="24.95" customHeight="1" x14ac:dyDescent="0.15">
      <c r="A11066" s="4">
        <v>11064</v>
      </c>
      <c r="B11066" s="4" t="s">
        <v>29517</v>
      </c>
      <c r="C11066" s="4" t="s">
        <v>29518</v>
      </c>
      <c r="D11066" s="4">
        <v>39.799999999999997</v>
      </c>
      <c r="E11066" s="4" t="s">
        <v>28148</v>
      </c>
      <c r="F11066" s="4"/>
      <c r="G11066" s="4" t="s">
        <v>27591</v>
      </c>
      <c r="H11066" s="4">
        <v>20160412</v>
      </c>
      <c r="I11066" s="32"/>
      <c r="J11066" s="32"/>
    </row>
    <row r="11067" spans="1:10" ht="24.95" customHeight="1" x14ac:dyDescent="0.15">
      <c r="A11067" s="4">
        <v>11065</v>
      </c>
      <c r="B11067" s="4" t="s">
        <v>29519</v>
      </c>
      <c r="C11067" s="4" t="s">
        <v>29520</v>
      </c>
      <c r="D11067" s="4">
        <v>79</v>
      </c>
      <c r="E11067" s="4" t="s">
        <v>29521</v>
      </c>
      <c r="F11067" s="4"/>
      <c r="G11067" s="4" t="s">
        <v>27591</v>
      </c>
      <c r="H11067" s="4">
        <v>20160411</v>
      </c>
      <c r="I11067" s="32"/>
      <c r="J11067" s="32"/>
    </row>
    <row r="11068" spans="1:10" ht="24.95" customHeight="1" x14ac:dyDescent="0.15">
      <c r="A11068" s="4">
        <v>11066</v>
      </c>
      <c r="B11068" s="4" t="s">
        <v>29522</v>
      </c>
      <c r="C11068" s="4" t="s">
        <v>29523</v>
      </c>
      <c r="D11068" s="4">
        <v>79</v>
      </c>
      <c r="E11068" s="4" t="s">
        <v>29524</v>
      </c>
      <c r="F11068" s="4"/>
      <c r="G11068" s="4" t="s">
        <v>27591</v>
      </c>
      <c r="H11068" s="4">
        <v>20160408</v>
      </c>
      <c r="I11068" s="32"/>
      <c r="J11068" s="32"/>
    </row>
    <row r="11069" spans="1:10" ht="24.95" customHeight="1" x14ac:dyDescent="0.15">
      <c r="A11069" s="4">
        <v>11067</v>
      </c>
      <c r="B11069" s="4" t="s">
        <v>29525</v>
      </c>
      <c r="C11069" s="4" t="s">
        <v>29526</v>
      </c>
      <c r="D11069" s="4">
        <v>39</v>
      </c>
      <c r="E11069" s="4" t="s">
        <v>29527</v>
      </c>
      <c r="F11069" s="4"/>
      <c r="G11069" s="4" t="s">
        <v>27591</v>
      </c>
      <c r="H11069" s="4">
        <v>20160413</v>
      </c>
      <c r="I11069" s="32"/>
      <c r="J11069" s="32"/>
    </row>
    <row r="11070" spans="1:10" ht="24.95" customHeight="1" x14ac:dyDescent="0.15">
      <c r="A11070" s="4">
        <v>11068</v>
      </c>
      <c r="B11070" s="4" t="s">
        <v>29528</v>
      </c>
      <c r="C11070" s="4" t="s">
        <v>29529</v>
      </c>
      <c r="D11070" s="4">
        <v>39</v>
      </c>
      <c r="E11070" s="4" t="s">
        <v>29398</v>
      </c>
      <c r="F11070" s="4"/>
      <c r="G11070" s="4" t="s">
        <v>27591</v>
      </c>
      <c r="H11070" s="4">
        <v>20160401</v>
      </c>
      <c r="I11070" s="32"/>
      <c r="J11070" s="32"/>
    </row>
    <row r="11071" spans="1:10" ht="24.95" customHeight="1" x14ac:dyDescent="0.15">
      <c r="A11071" s="4">
        <v>11069</v>
      </c>
      <c r="B11071" s="4" t="s">
        <v>29530</v>
      </c>
      <c r="C11071" s="4" t="s">
        <v>29531</v>
      </c>
      <c r="D11071" s="4">
        <v>59</v>
      </c>
      <c r="E11071" s="4" t="s">
        <v>29532</v>
      </c>
      <c r="F11071" s="4"/>
      <c r="G11071" s="4" t="s">
        <v>27591</v>
      </c>
      <c r="H11071" s="4">
        <v>20160411</v>
      </c>
      <c r="I11071" s="32"/>
      <c r="J11071" s="32"/>
    </row>
    <row r="11072" spans="1:10" ht="24.95" customHeight="1" x14ac:dyDescent="0.15">
      <c r="A11072" s="4">
        <v>11070</v>
      </c>
      <c r="B11072" s="4" t="s">
        <v>29533</v>
      </c>
      <c r="C11072" s="4" t="s">
        <v>29534</v>
      </c>
      <c r="D11072" s="4">
        <v>79</v>
      </c>
      <c r="E11072" s="4" t="s">
        <v>29535</v>
      </c>
      <c r="F11072" s="4"/>
      <c r="G11072" s="4" t="s">
        <v>27591</v>
      </c>
      <c r="H11072" s="4">
        <v>20160425</v>
      </c>
      <c r="I11072" s="32"/>
      <c r="J11072" s="32"/>
    </row>
    <row r="11073" spans="1:10" ht="24.95" customHeight="1" x14ac:dyDescent="0.15">
      <c r="A11073" s="4">
        <v>11071</v>
      </c>
      <c r="B11073" s="4" t="s">
        <v>29536</v>
      </c>
      <c r="C11073" s="4" t="s">
        <v>29537</v>
      </c>
      <c r="D11073" s="4">
        <v>149</v>
      </c>
      <c r="E11073" s="4" t="s">
        <v>29538</v>
      </c>
      <c r="F11073" s="4"/>
      <c r="G11073" s="4" t="s">
        <v>27591</v>
      </c>
      <c r="H11073" s="4">
        <v>20160503</v>
      </c>
      <c r="I11073" s="32"/>
      <c r="J11073" s="32"/>
    </row>
    <row r="11074" spans="1:10" ht="24.95" customHeight="1" x14ac:dyDescent="0.15">
      <c r="A11074" s="4">
        <v>11072</v>
      </c>
      <c r="B11074" s="4" t="s">
        <v>29539</v>
      </c>
      <c r="C11074" s="4" t="s">
        <v>29540</v>
      </c>
      <c r="D11074" s="4">
        <v>49.8</v>
      </c>
      <c r="E11074" s="4" t="s">
        <v>29541</v>
      </c>
      <c r="F11074" s="4"/>
      <c r="G11074" s="4" t="s">
        <v>27591</v>
      </c>
      <c r="H11074" s="4">
        <v>20160405</v>
      </c>
      <c r="I11074" s="32"/>
      <c r="J11074" s="32"/>
    </row>
    <row r="11075" spans="1:10" ht="24.95" customHeight="1" x14ac:dyDescent="0.15">
      <c r="A11075" s="4">
        <v>11073</v>
      </c>
      <c r="B11075" s="4" t="s">
        <v>29542</v>
      </c>
      <c r="C11075" s="4" t="s">
        <v>29543</v>
      </c>
      <c r="D11075" s="4">
        <v>49.8</v>
      </c>
      <c r="E11075" s="4" t="s">
        <v>27439</v>
      </c>
      <c r="F11075" s="4"/>
      <c r="G11075" s="4" t="s">
        <v>27591</v>
      </c>
      <c r="H11075" s="4">
        <v>20160516</v>
      </c>
      <c r="I11075" s="32"/>
      <c r="J11075" s="32"/>
    </row>
    <row r="11076" spans="1:10" ht="24.95" customHeight="1" x14ac:dyDescent="0.15">
      <c r="A11076" s="4">
        <v>11074</v>
      </c>
      <c r="B11076" s="4" t="s">
        <v>29544</v>
      </c>
      <c r="C11076" s="4" t="s">
        <v>29545</v>
      </c>
      <c r="D11076" s="4">
        <v>65</v>
      </c>
      <c r="E11076" s="4" t="s">
        <v>29546</v>
      </c>
      <c r="F11076" s="4"/>
      <c r="G11076" s="4" t="s">
        <v>27591</v>
      </c>
      <c r="H11076" s="4">
        <v>20160412</v>
      </c>
      <c r="I11076" s="32"/>
      <c r="J11076" s="32"/>
    </row>
    <row r="11077" spans="1:10" ht="24.95" customHeight="1" x14ac:dyDescent="0.15">
      <c r="A11077" s="4">
        <v>11075</v>
      </c>
      <c r="B11077" s="4" t="s">
        <v>29547</v>
      </c>
      <c r="C11077" s="4" t="s">
        <v>29548</v>
      </c>
      <c r="D11077" s="4">
        <v>69</v>
      </c>
      <c r="E11077" s="4" t="s">
        <v>29549</v>
      </c>
      <c r="F11077" s="4"/>
      <c r="G11077" s="4" t="s">
        <v>27591</v>
      </c>
      <c r="H11077" s="4">
        <v>20160425</v>
      </c>
      <c r="I11077" s="32"/>
      <c r="J11077" s="32"/>
    </row>
    <row r="11078" spans="1:10" ht="24.95" customHeight="1" x14ac:dyDescent="0.15">
      <c r="A11078" s="4">
        <v>11076</v>
      </c>
      <c r="B11078" s="4" t="s">
        <v>29550</v>
      </c>
      <c r="C11078" s="4" t="s">
        <v>29551</v>
      </c>
      <c r="D11078" s="4">
        <v>79</v>
      </c>
      <c r="E11078" s="4" t="s">
        <v>29552</v>
      </c>
      <c r="F11078" s="4"/>
      <c r="G11078" s="4" t="s">
        <v>27591</v>
      </c>
      <c r="H11078" s="4">
        <v>20160412</v>
      </c>
      <c r="I11078" s="32"/>
      <c r="J11078" s="32"/>
    </row>
    <row r="11079" spans="1:10" ht="24.95" customHeight="1" x14ac:dyDescent="0.15">
      <c r="A11079" s="4">
        <v>11077</v>
      </c>
      <c r="B11079" s="4" t="s">
        <v>29553</v>
      </c>
      <c r="C11079" s="4" t="s">
        <v>29554</v>
      </c>
      <c r="D11079" s="4">
        <v>128</v>
      </c>
      <c r="E11079" s="4" t="s">
        <v>29555</v>
      </c>
      <c r="F11079" s="4"/>
      <c r="G11079" s="4" t="s">
        <v>27591</v>
      </c>
      <c r="H11079" s="4">
        <v>20160408</v>
      </c>
      <c r="I11079" s="32"/>
      <c r="J11079" s="32"/>
    </row>
    <row r="11080" spans="1:10" ht="24.95" customHeight="1" x14ac:dyDescent="0.15">
      <c r="A11080" s="4">
        <v>11078</v>
      </c>
      <c r="B11080" s="4" t="s">
        <v>29556</v>
      </c>
      <c r="C11080" s="4" t="s">
        <v>29557</v>
      </c>
      <c r="D11080" s="4">
        <v>360</v>
      </c>
      <c r="E11080" s="4" t="s">
        <v>29558</v>
      </c>
      <c r="F11080" s="4"/>
      <c r="G11080" s="4" t="s">
        <v>27591</v>
      </c>
      <c r="H11080" s="4">
        <v>20160511</v>
      </c>
      <c r="I11080" s="32"/>
      <c r="J11080" s="32"/>
    </row>
    <row r="11081" spans="1:10" ht="24.95" customHeight="1" x14ac:dyDescent="0.15">
      <c r="A11081" s="4">
        <v>11079</v>
      </c>
      <c r="B11081" s="4" t="s">
        <v>29559</v>
      </c>
      <c r="C11081" s="4" t="s">
        <v>29560</v>
      </c>
      <c r="D11081" s="4">
        <v>69.8</v>
      </c>
      <c r="E11081" s="4" t="s">
        <v>29561</v>
      </c>
      <c r="F11081" s="4"/>
      <c r="G11081" s="4" t="s">
        <v>27591</v>
      </c>
      <c r="H11081" s="4">
        <v>20160428</v>
      </c>
      <c r="I11081" s="32"/>
      <c r="J11081" s="32"/>
    </row>
    <row r="11082" spans="1:10" ht="24.95" customHeight="1" x14ac:dyDescent="0.15">
      <c r="A11082" s="4">
        <v>11080</v>
      </c>
      <c r="B11082" s="4" t="s">
        <v>29562</v>
      </c>
      <c r="C11082" s="4" t="s">
        <v>29563</v>
      </c>
      <c r="D11082" s="4">
        <v>48</v>
      </c>
      <c r="E11082" s="4" t="s">
        <v>29564</v>
      </c>
      <c r="F11082" s="4"/>
      <c r="G11082" s="4" t="s">
        <v>27591</v>
      </c>
      <c r="H11082" s="4">
        <v>20160513</v>
      </c>
      <c r="I11082" s="32"/>
      <c r="J11082" s="32"/>
    </row>
    <row r="11083" spans="1:10" ht="24.95" customHeight="1" x14ac:dyDescent="0.15">
      <c r="A11083" s="4">
        <v>11081</v>
      </c>
      <c r="B11083" s="4" t="s">
        <v>29565</v>
      </c>
      <c r="C11083" s="4" t="s">
        <v>29566</v>
      </c>
      <c r="D11083" s="4">
        <v>59</v>
      </c>
      <c r="E11083" s="4" t="s">
        <v>29567</v>
      </c>
      <c r="F11083" s="4"/>
      <c r="G11083" s="4" t="s">
        <v>27591</v>
      </c>
      <c r="H11083" s="4">
        <v>20160509</v>
      </c>
      <c r="I11083" s="32"/>
      <c r="J11083" s="32"/>
    </row>
    <row r="11084" spans="1:10" ht="24.95" customHeight="1" x14ac:dyDescent="0.15">
      <c r="A11084" s="4">
        <v>11082</v>
      </c>
      <c r="B11084" s="4" t="s">
        <v>29568</v>
      </c>
      <c r="C11084" s="4" t="s">
        <v>29569</v>
      </c>
      <c r="D11084" s="4">
        <v>59.8</v>
      </c>
      <c r="E11084" s="4" t="s">
        <v>28347</v>
      </c>
      <c r="F11084" s="4"/>
      <c r="G11084" s="4" t="s">
        <v>27591</v>
      </c>
      <c r="H11084" s="4">
        <v>20160509</v>
      </c>
      <c r="I11084" s="32"/>
      <c r="J11084" s="32"/>
    </row>
    <row r="11085" spans="1:10" ht="24.95" customHeight="1" x14ac:dyDescent="0.15">
      <c r="A11085" s="4">
        <v>11083</v>
      </c>
      <c r="B11085" s="4" t="s">
        <v>29570</v>
      </c>
      <c r="C11085" s="4" t="s">
        <v>29571</v>
      </c>
      <c r="D11085" s="4">
        <v>188</v>
      </c>
      <c r="E11085" s="4" t="s">
        <v>29572</v>
      </c>
      <c r="F11085" s="4"/>
      <c r="G11085" s="4" t="s">
        <v>27591</v>
      </c>
      <c r="H11085" s="4">
        <v>20160516</v>
      </c>
      <c r="I11085" s="32"/>
      <c r="J11085" s="32"/>
    </row>
    <row r="11086" spans="1:10" ht="24.95" customHeight="1" x14ac:dyDescent="0.15">
      <c r="A11086" s="4">
        <v>11084</v>
      </c>
      <c r="B11086" s="4" t="s">
        <v>29573</v>
      </c>
      <c r="C11086" s="4" t="s">
        <v>29574</v>
      </c>
      <c r="D11086" s="4">
        <v>49.8</v>
      </c>
      <c r="E11086" s="4" t="s">
        <v>27660</v>
      </c>
      <c r="F11086" s="4"/>
      <c r="G11086" s="4" t="s">
        <v>27591</v>
      </c>
      <c r="H11086" s="4">
        <v>20160506</v>
      </c>
      <c r="I11086" s="32"/>
      <c r="J11086" s="32"/>
    </row>
    <row r="11087" spans="1:10" ht="24.95" customHeight="1" x14ac:dyDescent="0.15">
      <c r="A11087" s="4">
        <v>11085</v>
      </c>
      <c r="B11087" s="4" t="s">
        <v>29575</v>
      </c>
      <c r="C11087" s="4" t="s">
        <v>29576</v>
      </c>
      <c r="D11087" s="4">
        <v>45</v>
      </c>
      <c r="E11087" s="4" t="s">
        <v>29577</v>
      </c>
      <c r="F11087" s="4"/>
      <c r="G11087" s="4" t="s">
        <v>27591</v>
      </c>
      <c r="H11087" s="4">
        <v>20160509</v>
      </c>
      <c r="I11087" s="32"/>
      <c r="J11087" s="32"/>
    </row>
    <row r="11088" spans="1:10" ht="24.95" customHeight="1" x14ac:dyDescent="0.15">
      <c r="A11088" s="4">
        <v>11086</v>
      </c>
      <c r="B11088" s="4" t="s">
        <v>29578</v>
      </c>
      <c r="C11088" s="4" t="s">
        <v>29579</v>
      </c>
      <c r="D11088" s="4">
        <v>59</v>
      </c>
      <c r="E11088" s="4" t="s">
        <v>29580</v>
      </c>
      <c r="F11088" s="4"/>
      <c r="G11088" s="4" t="s">
        <v>27591</v>
      </c>
      <c r="H11088" s="4">
        <v>20160513</v>
      </c>
      <c r="I11088" s="32"/>
      <c r="J11088" s="32"/>
    </row>
    <row r="11089" spans="1:10" ht="24.95" customHeight="1" x14ac:dyDescent="0.15">
      <c r="A11089" s="4">
        <v>11087</v>
      </c>
      <c r="B11089" s="4" t="s">
        <v>29581</v>
      </c>
      <c r="C11089" s="4" t="s">
        <v>29582</v>
      </c>
      <c r="D11089" s="4">
        <v>49.8</v>
      </c>
      <c r="E11089" s="4" t="s">
        <v>29583</v>
      </c>
      <c r="F11089" s="4"/>
      <c r="G11089" s="4" t="s">
        <v>27591</v>
      </c>
      <c r="H11089" s="4">
        <v>20160517</v>
      </c>
      <c r="I11089" s="32"/>
      <c r="J11089" s="32"/>
    </row>
    <row r="11090" spans="1:10" ht="24.95" customHeight="1" x14ac:dyDescent="0.15">
      <c r="A11090" s="4">
        <v>11088</v>
      </c>
      <c r="B11090" s="4" t="s">
        <v>29584</v>
      </c>
      <c r="C11090" s="4" t="s">
        <v>29585</v>
      </c>
      <c r="D11090" s="4">
        <v>49.8</v>
      </c>
      <c r="E11090" s="4" t="s">
        <v>29586</v>
      </c>
      <c r="F11090" s="4"/>
      <c r="G11090" s="4" t="s">
        <v>27591</v>
      </c>
      <c r="H11090" s="4">
        <v>20160511</v>
      </c>
      <c r="I11090" s="32"/>
      <c r="J11090" s="32"/>
    </row>
    <row r="11091" spans="1:10" ht="24.95" customHeight="1" x14ac:dyDescent="0.15">
      <c r="A11091" s="4">
        <v>11089</v>
      </c>
      <c r="B11091" s="4" t="s">
        <v>29587</v>
      </c>
      <c r="C11091" s="4" t="s">
        <v>29588</v>
      </c>
      <c r="D11091" s="4">
        <v>39.799999999999997</v>
      </c>
      <c r="E11091" s="4" t="s">
        <v>29589</v>
      </c>
      <c r="F11091" s="4"/>
      <c r="G11091" s="4" t="s">
        <v>27591</v>
      </c>
      <c r="H11091" s="4">
        <v>20160418</v>
      </c>
      <c r="I11091" s="32"/>
      <c r="J11091" s="32"/>
    </row>
    <row r="11092" spans="1:10" ht="24.95" customHeight="1" x14ac:dyDescent="0.15">
      <c r="A11092" s="4">
        <v>11090</v>
      </c>
      <c r="B11092" s="4" t="s">
        <v>29590</v>
      </c>
      <c r="C11092" s="4" t="s">
        <v>29591</v>
      </c>
      <c r="D11092" s="4">
        <v>49.8</v>
      </c>
      <c r="E11092" s="4" t="s">
        <v>29150</v>
      </c>
      <c r="F11092" s="4"/>
      <c r="G11092" s="4" t="s">
        <v>27591</v>
      </c>
      <c r="H11092" s="4">
        <v>20160418</v>
      </c>
      <c r="I11092" s="32"/>
      <c r="J11092" s="32"/>
    </row>
    <row r="11093" spans="1:10" ht="24.95" customHeight="1" x14ac:dyDescent="0.15">
      <c r="A11093" s="4">
        <v>11091</v>
      </c>
      <c r="B11093" s="4" t="s">
        <v>29592</v>
      </c>
      <c r="C11093" s="4" t="s">
        <v>29593</v>
      </c>
      <c r="D11093" s="4">
        <v>69</v>
      </c>
      <c r="E11093" s="4" t="s">
        <v>29594</v>
      </c>
      <c r="F11093" s="4"/>
      <c r="G11093" s="4" t="s">
        <v>27591</v>
      </c>
      <c r="H11093" s="4">
        <v>20160506</v>
      </c>
      <c r="I11093" s="32"/>
      <c r="J11093" s="32"/>
    </row>
    <row r="11094" spans="1:10" ht="24.95" customHeight="1" x14ac:dyDescent="0.15">
      <c r="A11094" s="4">
        <v>11092</v>
      </c>
      <c r="B11094" s="4" t="s">
        <v>29595</v>
      </c>
      <c r="C11094" s="4" t="s">
        <v>29596</v>
      </c>
      <c r="D11094" s="4">
        <v>49.8</v>
      </c>
      <c r="E11094" s="4" t="s">
        <v>29296</v>
      </c>
      <c r="F11094" s="4"/>
      <c r="G11094" s="4" t="s">
        <v>27591</v>
      </c>
      <c r="H11094" s="4">
        <v>20160511</v>
      </c>
      <c r="I11094" s="32"/>
      <c r="J11094" s="32"/>
    </row>
    <row r="11095" spans="1:10" ht="24.95" customHeight="1" x14ac:dyDescent="0.15">
      <c r="A11095" s="4">
        <v>11093</v>
      </c>
      <c r="B11095" s="4" t="s">
        <v>29597</v>
      </c>
      <c r="C11095" s="4" t="s">
        <v>29598</v>
      </c>
      <c r="D11095" s="4">
        <v>69.8</v>
      </c>
      <c r="E11095" s="4" t="s">
        <v>29599</v>
      </c>
      <c r="F11095" s="4"/>
      <c r="G11095" s="4" t="s">
        <v>27591</v>
      </c>
      <c r="H11095" s="4">
        <v>20160504</v>
      </c>
      <c r="I11095" s="32"/>
      <c r="J11095" s="32"/>
    </row>
    <row r="11096" spans="1:10" ht="24.95" customHeight="1" x14ac:dyDescent="0.15">
      <c r="A11096" s="4">
        <v>11094</v>
      </c>
      <c r="B11096" s="4" t="s">
        <v>29600</v>
      </c>
      <c r="C11096" s="4" t="s">
        <v>29601</v>
      </c>
      <c r="D11096" s="4">
        <v>69.8</v>
      </c>
      <c r="E11096" s="4" t="s">
        <v>29602</v>
      </c>
      <c r="F11096" s="4"/>
      <c r="G11096" s="4" t="s">
        <v>27591</v>
      </c>
      <c r="H11096" s="4">
        <v>20160504</v>
      </c>
      <c r="I11096" s="32"/>
      <c r="J11096" s="32"/>
    </row>
    <row r="11097" spans="1:10" ht="24.95" customHeight="1" x14ac:dyDescent="0.15">
      <c r="A11097" s="4">
        <v>11095</v>
      </c>
      <c r="B11097" s="4" t="s">
        <v>29603</v>
      </c>
      <c r="C11097" s="4" t="s">
        <v>29604</v>
      </c>
      <c r="D11097" s="4">
        <v>49</v>
      </c>
      <c r="E11097" s="4" t="s">
        <v>29605</v>
      </c>
      <c r="F11097" s="4"/>
      <c r="G11097" s="4" t="s">
        <v>27591</v>
      </c>
      <c r="H11097" s="4">
        <v>20160524</v>
      </c>
      <c r="I11097" s="32"/>
      <c r="J11097" s="32"/>
    </row>
    <row r="11098" spans="1:10" ht="24.95" customHeight="1" x14ac:dyDescent="0.15">
      <c r="A11098" s="4">
        <v>11096</v>
      </c>
      <c r="B11098" s="4" t="s">
        <v>29606</v>
      </c>
      <c r="C11098" s="4" t="s">
        <v>29607</v>
      </c>
      <c r="D11098" s="4">
        <v>42</v>
      </c>
      <c r="E11098" s="4" t="s">
        <v>29608</v>
      </c>
      <c r="F11098" s="4"/>
      <c r="G11098" s="4" t="s">
        <v>27591</v>
      </c>
      <c r="H11098" s="4">
        <v>20160529</v>
      </c>
      <c r="I11098" s="32"/>
      <c r="J11098" s="32"/>
    </row>
    <row r="11099" spans="1:10" ht="24.95" customHeight="1" x14ac:dyDescent="0.15">
      <c r="A11099" s="4">
        <v>11097</v>
      </c>
      <c r="B11099" s="4" t="s">
        <v>29609</v>
      </c>
      <c r="C11099" s="4" t="s">
        <v>29610</v>
      </c>
      <c r="D11099" s="4">
        <v>59</v>
      </c>
      <c r="E11099" s="4" t="s">
        <v>29611</v>
      </c>
      <c r="F11099" s="4"/>
      <c r="G11099" s="4" t="s">
        <v>27591</v>
      </c>
      <c r="H11099" s="4">
        <v>20160511</v>
      </c>
      <c r="I11099" s="32"/>
      <c r="J11099" s="32"/>
    </row>
    <row r="11100" spans="1:10" ht="24.95" customHeight="1" x14ac:dyDescent="0.15">
      <c r="A11100" s="4">
        <v>11098</v>
      </c>
      <c r="B11100" s="4" t="s">
        <v>29612</v>
      </c>
      <c r="C11100" s="4" t="s">
        <v>29613</v>
      </c>
      <c r="D11100" s="4">
        <v>79.8</v>
      </c>
      <c r="E11100" s="4" t="s">
        <v>29614</v>
      </c>
      <c r="F11100" s="4"/>
      <c r="G11100" s="4" t="s">
        <v>27591</v>
      </c>
      <c r="H11100" s="4">
        <v>20160513</v>
      </c>
      <c r="I11100" s="32"/>
      <c r="J11100" s="32"/>
    </row>
    <row r="11101" spans="1:10" ht="24.95" customHeight="1" x14ac:dyDescent="0.15">
      <c r="A11101" s="4">
        <v>11099</v>
      </c>
      <c r="B11101" s="4" t="s">
        <v>29615</v>
      </c>
      <c r="C11101" s="4" t="s">
        <v>29616</v>
      </c>
      <c r="D11101" s="4">
        <v>19.8</v>
      </c>
      <c r="E11101" s="4" t="s">
        <v>29617</v>
      </c>
      <c r="F11101" s="4"/>
      <c r="G11101" s="4" t="s">
        <v>27591</v>
      </c>
      <c r="H11101" s="4">
        <v>20160413</v>
      </c>
      <c r="I11101" s="32"/>
      <c r="J11101" s="32"/>
    </row>
    <row r="11102" spans="1:10" ht="24.95" customHeight="1" x14ac:dyDescent="0.15">
      <c r="A11102" s="4">
        <v>11100</v>
      </c>
      <c r="B11102" s="4" t="s">
        <v>29618</v>
      </c>
      <c r="C11102" s="4" t="s">
        <v>29619</v>
      </c>
      <c r="D11102" s="4">
        <v>39.799999999999997</v>
      </c>
      <c r="E11102" s="4" t="s">
        <v>29620</v>
      </c>
      <c r="F11102" s="4"/>
      <c r="G11102" s="4" t="s">
        <v>27591</v>
      </c>
      <c r="H11102" s="4">
        <v>20160425</v>
      </c>
      <c r="I11102" s="32"/>
      <c r="J11102" s="32"/>
    </row>
    <row r="11103" spans="1:10" ht="24.95" customHeight="1" x14ac:dyDescent="0.15">
      <c r="A11103" s="4">
        <v>11101</v>
      </c>
      <c r="B11103" s="4" t="s">
        <v>29621</v>
      </c>
      <c r="C11103" s="4" t="s">
        <v>29622</v>
      </c>
      <c r="D11103" s="4">
        <v>99</v>
      </c>
      <c r="E11103" s="4" t="s">
        <v>29623</v>
      </c>
      <c r="F11103" s="4"/>
      <c r="G11103" s="4" t="s">
        <v>27591</v>
      </c>
      <c r="H11103" s="4">
        <v>20160509</v>
      </c>
      <c r="I11103" s="32"/>
      <c r="J11103" s="32"/>
    </row>
    <row r="11104" spans="1:10" ht="24.95" customHeight="1" x14ac:dyDescent="0.15">
      <c r="A11104" s="4">
        <v>11102</v>
      </c>
      <c r="B11104" s="4" t="s">
        <v>29624</v>
      </c>
      <c r="C11104" s="4" t="s">
        <v>29625</v>
      </c>
      <c r="D11104" s="4">
        <v>49.8</v>
      </c>
      <c r="E11104" s="4" t="s">
        <v>29150</v>
      </c>
      <c r="F11104" s="4"/>
      <c r="G11104" s="4" t="s">
        <v>27591</v>
      </c>
      <c r="H11104" s="4">
        <v>20160418</v>
      </c>
      <c r="I11104" s="32"/>
      <c r="J11104" s="32"/>
    </row>
    <row r="11105" spans="1:10" ht="24.95" customHeight="1" x14ac:dyDescent="0.15">
      <c r="A11105" s="4">
        <v>11103</v>
      </c>
      <c r="B11105" s="4" t="s">
        <v>29626</v>
      </c>
      <c r="C11105" s="4" t="s">
        <v>29627</v>
      </c>
      <c r="D11105" s="4">
        <v>29</v>
      </c>
      <c r="E11105" s="4" t="s">
        <v>29628</v>
      </c>
      <c r="F11105" s="4"/>
      <c r="G11105" s="4" t="s">
        <v>27591</v>
      </c>
      <c r="H11105" s="4">
        <v>20160415</v>
      </c>
      <c r="I11105" s="32"/>
      <c r="J11105" s="32"/>
    </row>
    <row r="11106" spans="1:10" ht="24.95" customHeight="1" x14ac:dyDescent="0.15">
      <c r="A11106" s="4">
        <v>11104</v>
      </c>
      <c r="B11106" s="4" t="s">
        <v>29629</v>
      </c>
      <c r="C11106" s="4" t="s">
        <v>29630</v>
      </c>
      <c r="D11106" s="4">
        <v>108</v>
      </c>
      <c r="E11106" s="4" t="s">
        <v>29631</v>
      </c>
      <c r="F11106" s="4"/>
      <c r="G11106" s="4" t="s">
        <v>27591</v>
      </c>
      <c r="H11106" s="4">
        <v>20160530</v>
      </c>
      <c r="I11106" s="32"/>
      <c r="J11106" s="32"/>
    </row>
    <row r="11107" spans="1:10" ht="24.95" customHeight="1" x14ac:dyDescent="0.15">
      <c r="A11107" s="4">
        <v>11105</v>
      </c>
      <c r="B11107" s="4" t="s">
        <v>29632</v>
      </c>
      <c r="C11107" s="4" t="s">
        <v>29633</v>
      </c>
      <c r="D11107" s="4">
        <v>49</v>
      </c>
      <c r="E11107" s="4" t="s">
        <v>29634</v>
      </c>
      <c r="F11107" s="4"/>
      <c r="G11107" s="4" t="s">
        <v>27591</v>
      </c>
      <c r="H11107" s="4">
        <v>20160527</v>
      </c>
      <c r="I11107" s="32"/>
      <c r="J11107" s="32"/>
    </row>
    <row r="11108" spans="1:10" ht="24.95" customHeight="1" x14ac:dyDescent="0.15">
      <c r="A11108" s="4">
        <v>11106</v>
      </c>
      <c r="B11108" s="4" t="s">
        <v>29635</v>
      </c>
      <c r="C11108" s="4" t="s">
        <v>29636</v>
      </c>
      <c r="D11108" s="4">
        <v>99</v>
      </c>
      <c r="E11108" s="4" t="s">
        <v>29637</v>
      </c>
      <c r="F11108" s="4"/>
      <c r="G11108" s="4" t="s">
        <v>27591</v>
      </c>
      <c r="H11108" s="4">
        <v>20160504</v>
      </c>
      <c r="I11108" s="32"/>
      <c r="J11108" s="32"/>
    </row>
    <row r="11109" spans="1:10" ht="24.95" customHeight="1" x14ac:dyDescent="0.15">
      <c r="A11109" s="4">
        <v>11107</v>
      </c>
      <c r="B11109" s="4" t="s">
        <v>29638</v>
      </c>
      <c r="C11109" s="4" t="s">
        <v>29639</v>
      </c>
      <c r="D11109" s="4">
        <v>36</v>
      </c>
      <c r="E11109" s="4" t="s">
        <v>29640</v>
      </c>
      <c r="F11109" s="4"/>
      <c r="G11109" s="4" t="s">
        <v>27591</v>
      </c>
      <c r="H11109" s="4">
        <v>20160425</v>
      </c>
      <c r="I11109" s="32"/>
      <c r="J11109" s="32"/>
    </row>
    <row r="11110" spans="1:10" ht="24.95" customHeight="1" x14ac:dyDescent="0.15">
      <c r="A11110" s="4">
        <v>11108</v>
      </c>
      <c r="B11110" s="4" t="s">
        <v>29641</v>
      </c>
      <c r="C11110" s="4" t="s">
        <v>29642</v>
      </c>
      <c r="D11110" s="4">
        <v>99</v>
      </c>
      <c r="E11110" s="4" t="s">
        <v>29643</v>
      </c>
      <c r="F11110" s="4"/>
      <c r="G11110" s="4" t="s">
        <v>27591</v>
      </c>
      <c r="H11110" s="4">
        <v>20160509</v>
      </c>
      <c r="I11110" s="32"/>
      <c r="J11110" s="32"/>
    </row>
    <row r="11111" spans="1:10" ht="24.95" customHeight="1" x14ac:dyDescent="0.15">
      <c r="A11111" s="4">
        <v>11109</v>
      </c>
      <c r="B11111" s="4" t="s">
        <v>29644</v>
      </c>
      <c r="C11111" s="4" t="s">
        <v>29645</v>
      </c>
      <c r="D11111" s="4">
        <v>128</v>
      </c>
      <c r="E11111" s="4" t="s">
        <v>29594</v>
      </c>
      <c r="F11111" s="4"/>
      <c r="G11111" s="4" t="s">
        <v>27591</v>
      </c>
      <c r="H11111" s="4">
        <v>20160509</v>
      </c>
      <c r="I11111" s="32"/>
      <c r="J11111" s="32"/>
    </row>
    <row r="11112" spans="1:10" ht="24.95" customHeight="1" x14ac:dyDescent="0.15">
      <c r="A11112" s="4">
        <v>11110</v>
      </c>
      <c r="B11112" s="4" t="s">
        <v>29646</v>
      </c>
      <c r="C11112" s="4" t="s">
        <v>29647</v>
      </c>
      <c r="D11112" s="4">
        <v>99</v>
      </c>
      <c r="E11112" s="4" t="s">
        <v>29648</v>
      </c>
      <c r="F11112" s="4"/>
      <c r="G11112" s="4" t="s">
        <v>27591</v>
      </c>
      <c r="H11112" s="4">
        <v>20160506</v>
      </c>
      <c r="I11112" s="32"/>
      <c r="J11112" s="32"/>
    </row>
    <row r="11113" spans="1:10" ht="24.95" customHeight="1" x14ac:dyDescent="0.15">
      <c r="A11113" s="4">
        <v>11111</v>
      </c>
      <c r="B11113" s="4" t="s">
        <v>29649</v>
      </c>
      <c r="C11113" s="4" t="s">
        <v>29650</v>
      </c>
      <c r="D11113" s="4">
        <v>79</v>
      </c>
      <c r="E11113" s="4" t="s">
        <v>29651</v>
      </c>
      <c r="F11113" s="4"/>
      <c r="G11113" s="4" t="s">
        <v>27591</v>
      </c>
      <c r="H11113" s="4">
        <v>20160413</v>
      </c>
      <c r="I11113" s="32"/>
      <c r="J11113" s="32"/>
    </row>
    <row r="11114" spans="1:10" ht="24.95" customHeight="1" x14ac:dyDescent="0.15">
      <c r="A11114" s="4">
        <v>11112</v>
      </c>
      <c r="B11114" s="4" t="s">
        <v>29652</v>
      </c>
      <c r="C11114" s="4" t="s">
        <v>29653</v>
      </c>
      <c r="D11114" s="4">
        <v>49</v>
      </c>
      <c r="E11114" s="4" t="s">
        <v>29654</v>
      </c>
      <c r="F11114" s="4"/>
      <c r="G11114" s="4" t="s">
        <v>27591</v>
      </c>
      <c r="H11114" s="4">
        <v>20160509</v>
      </c>
      <c r="I11114" s="32"/>
      <c r="J11114" s="32"/>
    </row>
    <row r="11115" spans="1:10" ht="24.95" customHeight="1" x14ac:dyDescent="0.15">
      <c r="A11115" s="4">
        <v>11113</v>
      </c>
      <c r="B11115" s="4" t="s">
        <v>29655</v>
      </c>
      <c r="C11115" s="4" t="s">
        <v>29656</v>
      </c>
      <c r="D11115" s="4">
        <v>39.799999999999997</v>
      </c>
      <c r="E11115" s="4" t="s">
        <v>27767</v>
      </c>
      <c r="F11115" s="4"/>
      <c r="G11115" s="4" t="s">
        <v>27591</v>
      </c>
      <c r="H11115" s="4">
        <v>20160425</v>
      </c>
      <c r="I11115" s="32"/>
      <c r="J11115" s="32"/>
    </row>
    <row r="11116" spans="1:10" ht="24.95" customHeight="1" x14ac:dyDescent="0.15">
      <c r="A11116" s="4">
        <v>11114</v>
      </c>
      <c r="B11116" s="4" t="s">
        <v>29657</v>
      </c>
      <c r="C11116" s="4" t="s">
        <v>29658</v>
      </c>
      <c r="D11116" s="4">
        <v>39</v>
      </c>
      <c r="E11116" s="4" t="s">
        <v>29659</v>
      </c>
      <c r="F11116" s="4"/>
      <c r="G11116" s="4" t="s">
        <v>27591</v>
      </c>
      <c r="H11116" s="4">
        <v>20160418</v>
      </c>
      <c r="I11116" s="32"/>
      <c r="J11116" s="32"/>
    </row>
    <row r="11117" spans="1:10" ht="24.95" customHeight="1" x14ac:dyDescent="0.15">
      <c r="A11117" s="4">
        <v>11115</v>
      </c>
      <c r="B11117" s="4" t="s">
        <v>29660</v>
      </c>
      <c r="C11117" s="4" t="s">
        <v>29661</v>
      </c>
      <c r="D11117" s="4">
        <v>39</v>
      </c>
      <c r="E11117" s="4" t="s">
        <v>29659</v>
      </c>
      <c r="F11117" s="4"/>
      <c r="G11117" s="4" t="s">
        <v>27591</v>
      </c>
      <c r="H11117" s="4">
        <v>20160413</v>
      </c>
      <c r="I11117" s="32"/>
      <c r="J11117" s="32"/>
    </row>
    <row r="11118" spans="1:10" ht="24.95" customHeight="1" x14ac:dyDescent="0.15">
      <c r="A11118" s="4">
        <v>11116</v>
      </c>
      <c r="B11118" s="4" t="s">
        <v>29662</v>
      </c>
      <c r="C11118" s="4" t="s">
        <v>29663</v>
      </c>
      <c r="D11118" s="4">
        <v>42</v>
      </c>
      <c r="E11118" s="4" t="s">
        <v>28930</v>
      </c>
      <c r="F11118" s="4"/>
      <c r="G11118" s="4" t="s">
        <v>27591</v>
      </c>
      <c r="H11118" s="4">
        <v>20160511</v>
      </c>
      <c r="I11118" s="32"/>
      <c r="J11118" s="32"/>
    </row>
    <row r="11119" spans="1:10" ht="24.95" customHeight="1" x14ac:dyDescent="0.15">
      <c r="A11119" s="4">
        <v>11117</v>
      </c>
      <c r="B11119" s="4" t="s">
        <v>29664</v>
      </c>
      <c r="C11119" s="4" t="s">
        <v>29665</v>
      </c>
      <c r="D11119" s="4">
        <v>99</v>
      </c>
      <c r="E11119" s="4" t="s">
        <v>29594</v>
      </c>
      <c r="F11119" s="4"/>
      <c r="G11119" s="4" t="s">
        <v>27591</v>
      </c>
      <c r="H11119" s="4">
        <v>20160509</v>
      </c>
      <c r="I11119" s="32"/>
      <c r="J11119" s="32"/>
    </row>
    <row r="11120" spans="1:10" ht="24.95" customHeight="1" x14ac:dyDescent="0.15">
      <c r="A11120" s="4">
        <v>11118</v>
      </c>
      <c r="B11120" s="4" t="s">
        <v>29666</v>
      </c>
      <c r="C11120" s="4" t="s">
        <v>29667</v>
      </c>
      <c r="D11120" s="4">
        <v>36</v>
      </c>
      <c r="E11120" s="4" t="s">
        <v>29668</v>
      </c>
      <c r="F11120" s="4"/>
      <c r="G11120" s="4" t="s">
        <v>27591</v>
      </c>
      <c r="H11120" s="4">
        <v>20160426</v>
      </c>
      <c r="I11120" s="32"/>
      <c r="J11120" s="32"/>
    </row>
    <row r="11121" spans="1:10" ht="24.95" customHeight="1" x14ac:dyDescent="0.15">
      <c r="A11121" s="4">
        <v>11119</v>
      </c>
      <c r="B11121" s="4" t="s">
        <v>29669</v>
      </c>
      <c r="C11121" s="4" t="s">
        <v>29670</v>
      </c>
      <c r="D11121" s="4">
        <v>49.8</v>
      </c>
      <c r="E11121" s="4" t="s">
        <v>29671</v>
      </c>
      <c r="F11121" s="4"/>
      <c r="G11121" s="4" t="s">
        <v>27591</v>
      </c>
      <c r="H11121" s="4">
        <v>20160418</v>
      </c>
      <c r="I11121" s="32"/>
      <c r="J11121" s="32"/>
    </row>
    <row r="11122" spans="1:10" ht="24.95" customHeight="1" x14ac:dyDescent="0.15">
      <c r="A11122" s="4">
        <v>11120</v>
      </c>
      <c r="B11122" s="4" t="s">
        <v>29672</v>
      </c>
      <c r="C11122" s="4" t="s">
        <v>29673</v>
      </c>
      <c r="D11122" s="4">
        <v>29.8</v>
      </c>
      <c r="E11122" s="4" t="s">
        <v>29674</v>
      </c>
      <c r="F11122" s="4"/>
      <c r="G11122" s="4" t="s">
        <v>27591</v>
      </c>
      <c r="H11122" s="4">
        <v>20160503</v>
      </c>
      <c r="I11122" s="32"/>
      <c r="J11122" s="32"/>
    </row>
    <row r="11123" spans="1:10" ht="24.95" customHeight="1" x14ac:dyDescent="0.15">
      <c r="A11123" s="4">
        <v>11121</v>
      </c>
      <c r="B11123" s="4" t="s">
        <v>29675</v>
      </c>
      <c r="C11123" s="4" t="s">
        <v>29676</v>
      </c>
      <c r="D11123" s="4">
        <v>78</v>
      </c>
      <c r="E11123" s="4" t="s">
        <v>29677</v>
      </c>
      <c r="F11123" s="4"/>
      <c r="G11123" s="4" t="s">
        <v>27591</v>
      </c>
      <c r="H11123" s="4">
        <v>20160520</v>
      </c>
      <c r="I11123" s="32"/>
      <c r="J11123" s="32"/>
    </row>
    <row r="11124" spans="1:10" ht="24.95" customHeight="1" x14ac:dyDescent="0.15">
      <c r="A11124" s="4">
        <v>11122</v>
      </c>
      <c r="B11124" s="4" t="s">
        <v>29678</v>
      </c>
      <c r="C11124" s="4" t="s">
        <v>29679</v>
      </c>
      <c r="D11124" s="4">
        <v>48</v>
      </c>
      <c r="E11124" s="4" t="s">
        <v>29680</v>
      </c>
      <c r="F11124" s="4"/>
      <c r="G11124" s="4" t="s">
        <v>27591</v>
      </c>
      <c r="H11124" s="4">
        <v>20160511</v>
      </c>
      <c r="I11124" s="32"/>
      <c r="J11124" s="32"/>
    </row>
    <row r="11125" spans="1:10" ht="24.95" customHeight="1" x14ac:dyDescent="0.15">
      <c r="A11125" s="4">
        <v>11123</v>
      </c>
      <c r="B11125" s="4" t="s">
        <v>29681</v>
      </c>
      <c r="C11125" s="4" t="s">
        <v>29682</v>
      </c>
      <c r="D11125" s="4">
        <v>29</v>
      </c>
      <c r="E11125" s="4" t="s">
        <v>29628</v>
      </c>
      <c r="F11125" s="4"/>
      <c r="G11125" s="4" t="s">
        <v>27591</v>
      </c>
      <c r="H11125" s="4">
        <v>20160418</v>
      </c>
      <c r="I11125" s="32"/>
      <c r="J11125" s="32"/>
    </row>
    <row r="11126" spans="1:10" ht="24.95" customHeight="1" x14ac:dyDescent="0.15">
      <c r="A11126" s="4">
        <v>11124</v>
      </c>
      <c r="B11126" s="4" t="s">
        <v>29683</v>
      </c>
      <c r="C11126" s="4" t="s">
        <v>29684</v>
      </c>
      <c r="D11126" s="4">
        <v>49</v>
      </c>
      <c r="E11126" s="4" t="s">
        <v>29685</v>
      </c>
      <c r="F11126" s="4"/>
      <c r="G11126" s="4" t="s">
        <v>27591</v>
      </c>
      <c r="H11126" s="4">
        <v>20160418</v>
      </c>
      <c r="I11126" s="32"/>
      <c r="J11126" s="32"/>
    </row>
    <row r="11127" spans="1:10" ht="24.95" customHeight="1" x14ac:dyDescent="0.15">
      <c r="A11127" s="4">
        <v>11125</v>
      </c>
      <c r="B11127" s="4" t="s">
        <v>29686</v>
      </c>
      <c r="C11127" s="4" t="s">
        <v>29687</v>
      </c>
      <c r="D11127" s="4">
        <v>78</v>
      </c>
      <c r="E11127" s="4" t="s">
        <v>29688</v>
      </c>
      <c r="F11127" s="4"/>
      <c r="G11127" s="4" t="s">
        <v>27591</v>
      </c>
      <c r="H11127" s="4">
        <v>20160511</v>
      </c>
      <c r="I11127" s="32"/>
      <c r="J11127" s="32"/>
    </row>
    <row r="11128" spans="1:10" ht="24.95" customHeight="1" x14ac:dyDescent="0.15">
      <c r="A11128" s="4">
        <v>11126</v>
      </c>
      <c r="B11128" s="4" t="s">
        <v>29689</v>
      </c>
      <c r="C11128" s="4" t="s">
        <v>29690</v>
      </c>
      <c r="D11128" s="4">
        <v>79</v>
      </c>
      <c r="E11128" s="4" t="s">
        <v>29691</v>
      </c>
      <c r="F11128" s="4"/>
      <c r="G11128" s="4" t="s">
        <v>27591</v>
      </c>
      <c r="H11128" s="4">
        <v>20160509</v>
      </c>
      <c r="I11128" s="32"/>
      <c r="J11128" s="32"/>
    </row>
    <row r="11129" spans="1:10" ht="24.95" customHeight="1" x14ac:dyDescent="0.15">
      <c r="A11129" s="4">
        <v>11127</v>
      </c>
      <c r="B11129" s="4" t="s">
        <v>29692</v>
      </c>
      <c r="C11129" s="4" t="s">
        <v>29693</v>
      </c>
      <c r="D11129" s="4">
        <v>39</v>
      </c>
      <c r="E11129" s="4" t="s">
        <v>29617</v>
      </c>
      <c r="F11129" s="4"/>
      <c r="G11129" s="4" t="s">
        <v>27591</v>
      </c>
      <c r="H11129" s="4">
        <v>20160413</v>
      </c>
      <c r="I11129" s="32"/>
      <c r="J11129" s="32"/>
    </row>
    <row r="11130" spans="1:10" ht="24.95" customHeight="1" x14ac:dyDescent="0.15">
      <c r="A11130" s="4">
        <v>11128</v>
      </c>
      <c r="B11130" s="4" t="s">
        <v>29694</v>
      </c>
      <c r="C11130" s="4" t="s">
        <v>29695</v>
      </c>
      <c r="D11130" s="4">
        <v>98</v>
      </c>
      <c r="E11130" s="4" t="s">
        <v>29696</v>
      </c>
      <c r="F11130" s="4"/>
      <c r="G11130" s="4" t="s">
        <v>27591</v>
      </c>
      <c r="H11130" s="4">
        <v>20160504</v>
      </c>
      <c r="I11130" s="32"/>
      <c r="J11130" s="32"/>
    </row>
    <row r="11131" spans="1:10" ht="24.95" customHeight="1" x14ac:dyDescent="0.15">
      <c r="A11131" s="4">
        <v>11129</v>
      </c>
      <c r="B11131" s="4" t="s">
        <v>29697</v>
      </c>
      <c r="C11131" s="4" t="s">
        <v>29698</v>
      </c>
      <c r="D11131" s="4">
        <v>58</v>
      </c>
      <c r="E11131" s="4" t="s">
        <v>29699</v>
      </c>
      <c r="F11131" s="4"/>
      <c r="G11131" s="4" t="s">
        <v>27591</v>
      </c>
      <c r="H11131" s="4">
        <v>20160418</v>
      </c>
      <c r="I11131" s="32"/>
      <c r="J11131" s="32"/>
    </row>
    <row r="11132" spans="1:10" ht="24.95" customHeight="1" x14ac:dyDescent="0.15">
      <c r="A11132" s="4">
        <v>11130</v>
      </c>
      <c r="B11132" s="4" t="s">
        <v>29700</v>
      </c>
      <c r="C11132" s="4" t="s">
        <v>29701</v>
      </c>
      <c r="D11132" s="4">
        <v>36</v>
      </c>
      <c r="E11132" s="4" t="s">
        <v>29702</v>
      </c>
      <c r="F11132" s="4"/>
      <c r="G11132" s="4" t="s">
        <v>27591</v>
      </c>
      <c r="H11132" s="4">
        <v>20160425</v>
      </c>
      <c r="I11132" s="32"/>
      <c r="J11132" s="32"/>
    </row>
    <row r="11133" spans="1:10" ht="24.95" customHeight="1" x14ac:dyDescent="0.15">
      <c r="A11133" s="4">
        <v>11131</v>
      </c>
      <c r="B11133" s="4" t="s">
        <v>29703</v>
      </c>
      <c r="C11133" s="4" t="s">
        <v>29704</v>
      </c>
      <c r="D11133" s="4">
        <v>98</v>
      </c>
      <c r="E11133" s="4" t="s">
        <v>28454</v>
      </c>
      <c r="F11133" s="4"/>
      <c r="G11133" s="4" t="s">
        <v>27591</v>
      </c>
      <c r="H11133" s="4">
        <v>20160503</v>
      </c>
      <c r="I11133" s="32"/>
      <c r="J11133" s="32"/>
    </row>
    <row r="11134" spans="1:10" ht="24.95" customHeight="1" x14ac:dyDescent="0.15">
      <c r="A11134" s="4">
        <v>11132</v>
      </c>
      <c r="B11134" s="4" t="s">
        <v>29705</v>
      </c>
      <c r="C11134" s="4" t="s">
        <v>29706</v>
      </c>
      <c r="D11134" s="4">
        <v>49.8</v>
      </c>
      <c r="E11134" s="4" t="s">
        <v>29707</v>
      </c>
      <c r="F11134" s="4"/>
      <c r="G11134" s="4" t="s">
        <v>27591</v>
      </c>
      <c r="H11134" s="4">
        <v>20160426</v>
      </c>
      <c r="I11134" s="32"/>
      <c r="J11134" s="32"/>
    </row>
    <row r="11135" spans="1:10" ht="24.95" customHeight="1" x14ac:dyDescent="0.15">
      <c r="A11135" s="4">
        <v>11133</v>
      </c>
      <c r="B11135" s="4" t="s">
        <v>29708</v>
      </c>
      <c r="C11135" s="4" t="s">
        <v>29709</v>
      </c>
      <c r="D11135" s="4">
        <v>45</v>
      </c>
      <c r="E11135" s="4" t="s">
        <v>28001</v>
      </c>
      <c r="F11135" s="4"/>
      <c r="G11135" s="4" t="s">
        <v>27591</v>
      </c>
      <c r="H11135" s="4">
        <v>20160425</v>
      </c>
      <c r="I11135" s="32"/>
      <c r="J11135" s="32"/>
    </row>
    <row r="11136" spans="1:10" ht="24.95" customHeight="1" x14ac:dyDescent="0.15">
      <c r="A11136" s="4">
        <v>11134</v>
      </c>
      <c r="B11136" s="4" t="s">
        <v>29710</v>
      </c>
      <c r="C11136" s="4" t="s">
        <v>29711</v>
      </c>
      <c r="D11136" s="4">
        <v>39</v>
      </c>
      <c r="E11136" s="4" t="s">
        <v>27366</v>
      </c>
      <c r="F11136" s="4"/>
      <c r="G11136" s="4" t="s">
        <v>27591</v>
      </c>
      <c r="H11136" s="4">
        <v>20160418</v>
      </c>
      <c r="I11136" s="32"/>
      <c r="J11136" s="32"/>
    </row>
    <row r="11137" spans="1:10" ht="24.95" customHeight="1" x14ac:dyDescent="0.15">
      <c r="A11137" s="4">
        <v>11135</v>
      </c>
      <c r="B11137" s="4" t="s">
        <v>29712</v>
      </c>
      <c r="C11137" s="4" t="s">
        <v>29713</v>
      </c>
      <c r="D11137" s="4">
        <v>48</v>
      </c>
      <c r="E11137" s="4" t="s">
        <v>29714</v>
      </c>
      <c r="F11137" s="4"/>
      <c r="G11137" s="4" t="s">
        <v>27591</v>
      </c>
      <c r="H11137" s="4">
        <v>20160425</v>
      </c>
      <c r="I11137" s="32"/>
      <c r="J11137" s="32"/>
    </row>
    <row r="11138" spans="1:10" ht="24.95" customHeight="1" x14ac:dyDescent="0.15">
      <c r="A11138" s="4">
        <v>11136</v>
      </c>
      <c r="B11138" s="4" t="s">
        <v>29715</v>
      </c>
      <c r="C11138" s="4" t="s">
        <v>29716</v>
      </c>
      <c r="D11138" s="4">
        <v>45</v>
      </c>
      <c r="E11138" s="4" t="s">
        <v>22502</v>
      </c>
      <c r="F11138" s="4"/>
      <c r="G11138" s="4" t="s">
        <v>27591</v>
      </c>
      <c r="H11138" s="4">
        <v>20160425</v>
      </c>
      <c r="I11138" s="32"/>
      <c r="J11138" s="32"/>
    </row>
    <row r="11139" spans="1:10" ht="24.95" customHeight="1" x14ac:dyDescent="0.15">
      <c r="A11139" s="4">
        <v>11137</v>
      </c>
      <c r="B11139" s="4" t="s">
        <v>29717</v>
      </c>
      <c r="C11139" s="4" t="s">
        <v>29718</v>
      </c>
      <c r="D11139" s="4">
        <v>69.8</v>
      </c>
      <c r="E11139" s="4" t="s">
        <v>29719</v>
      </c>
      <c r="F11139" s="4"/>
      <c r="G11139" s="4" t="s">
        <v>27591</v>
      </c>
      <c r="H11139" s="4">
        <v>20160506</v>
      </c>
      <c r="I11139" s="32"/>
      <c r="J11139" s="32"/>
    </row>
    <row r="11140" spans="1:10" ht="24.95" customHeight="1" x14ac:dyDescent="0.15">
      <c r="A11140" s="4">
        <v>11138</v>
      </c>
      <c r="B11140" s="4" t="s">
        <v>29720</v>
      </c>
      <c r="C11140" s="4" t="s">
        <v>29721</v>
      </c>
      <c r="D11140" s="4">
        <v>59</v>
      </c>
      <c r="E11140" s="4" t="s">
        <v>29722</v>
      </c>
      <c r="F11140" s="4"/>
      <c r="G11140" s="4" t="s">
        <v>27591</v>
      </c>
      <c r="H11140" s="4">
        <v>20160425</v>
      </c>
      <c r="I11140" s="32"/>
      <c r="J11140" s="32"/>
    </row>
    <row r="11141" spans="1:10" ht="24.95" customHeight="1" x14ac:dyDescent="0.15">
      <c r="A11141" s="4">
        <v>11139</v>
      </c>
      <c r="B11141" s="4" t="s">
        <v>29723</v>
      </c>
      <c r="C11141" s="4" t="s">
        <v>29724</v>
      </c>
      <c r="D11141" s="4">
        <v>49.8</v>
      </c>
      <c r="E11141" s="4" t="s">
        <v>29725</v>
      </c>
      <c r="F11141" s="4"/>
      <c r="G11141" s="4" t="s">
        <v>27591</v>
      </c>
      <c r="H11141" s="4">
        <v>20160425</v>
      </c>
      <c r="I11141" s="32"/>
      <c r="J11141" s="32"/>
    </row>
    <row r="11142" spans="1:10" ht="24.95" customHeight="1" x14ac:dyDescent="0.15">
      <c r="A11142" s="4">
        <v>11140</v>
      </c>
      <c r="B11142" s="4" t="s">
        <v>29726</v>
      </c>
      <c r="C11142" s="4" t="s">
        <v>29727</v>
      </c>
      <c r="D11142" s="4">
        <v>39</v>
      </c>
      <c r="E11142" s="4" t="s">
        <v>29453</v>
      </c>
      <c r="F11142" s="4"/>
      <c r="G11142" s="4" t="s">
        <v>27591</v>
      </c>
      <c r="H11142" s="4">
        <v>20160418</v>
      </c>
      <c r="I11142" s="32"/>
      <c r="J11142" s="32"/>
    </row>
    <row r="11143" spans="1:10" ht="24.95" customHeight="1" x14ac:dyDescent="0.15">
      <c r="A11143" s="4">
        <v>11141</v>
      </c>
      <c r="B11143" s="4" t="s">
        <v>29728</v>
      </c>
      <c r="C11143" s="4" t="s">
        <v>29729</v>
      </c>
      <c r="D11143" s="4">
        <v>59</v>
      </c>
      <c r="E11143" s="4" t="s">
        <v>28572</v>
      </c>
      <c r="F11143" s="4"/>
      <c r="G11143" s="4" t="s">
        <v>27591</v>
      </c>
      <c r="H11143" s="4">
        <v>20160513</v>
      </c>
      <c r="I11143" s="32"/>
      <c r="J11143" s="32"/>
    </row>
    <row r="11144" spans="1:10" ht="24.95" customHeight="1" x14ac:dyDescent="0.15">
      <c r="A11144" s="4">
        <v>11142</v>
      </c>
      <c r="B11144" s="4" t="s">
        <v>29730</v>
      </c>
      <c r="C11144" s="4" t="s">
        <v>29731</v>
      </c>
      <c r="D11144" s="4">
        <v>99</v>
      </c>
      <c r="E11144" s="4" t="s">
        <v>29648</v>
      </c>
      <c r="F11144" s="4"/>
      <c r="G11144" s="4" t="s">
        <v>27591</v>
      </c>
      <c r="H11144" s="4">
        <v>20160506</v>
      </c>
      <c r="I11144" s="32"/>
      <c r="J11144" s="32"/>
    </row>
    <row r="11145" spans="1:10" ht="24.95" customHeight="1" x14ac:dyDescent="0.15">
      <c r="A11145" s="4">
        <v>11143</v>
      </c>
      <c r="B11145" s="4" t="s">
        <v>29732</v>
      </c>
      <c r="C11145" s="4" t="s">
        <v>29733</v>
      </c>
      <c r="D11145" s="4">
        <v>49</v>
      </c>
      <c r="E11145" s="4" t="s">
        <v>29734</v>
      </c>
      <c r="F11145" s="4"/>
      <c r="G11145" s="4" t="s">
        <v>27591</v>
      </c>
      <c r="H11145" s="4">
        <v>20160426</v>
      </c>
      <c r="I11145" s="32"/>
      <c r="J11145" s="32"/>
    </row>
    <row r="11146" spans="1:10" ht="24.95" customHeight="1" x14ac:dyDescent="0.15">
      <c r="A11146" s="4">
        <v>11144</v>
      </c>
      <c r="B11146" s="4" t="s">
        <v>29735</v>
      </c>
      <c r="C11146" s="4" t="s">
        <v>29736</v>
      </c>
      <c r="D11146" s="4">
        <v>49.8</v>
      </c>
      <c r="E11146" s="4" t="s">
        <v>29737</v>
      </c>
      <c r="F11146" s="4"/>
      <c r="G11146" s="4" t="s">
        <v>27591</v>
      </c>
      <c r="H11146" s="4">
        <v>20160418</v>
      </c>
      <c r="I11146" s="32"/>
      <c r="J11146" s="32"/>
    </row>
    <row r="11147" spans="1:10" ht="24.95" customHeight="1" x14ac:dyDescent="0.15">
      <c r="A11147" s="4">
        <v>11145</v>
      </c>
      <c r="B11147" s="4" t="s">
        <v>29738</v>
      </c>
      <c r="C11147" s="4" t="s">
        <v>29739</v>
      </c>
      <c r="D11147" s="4">
        <v>78</v>
      </c>
      <c r="E11147" s="4" t="s">
        <v>29740</v>
      </c>
      <c r="F11147" s="4"/>
      <c r="G11147" s="4" t="s">
        <v>27591</v>
      </c>
      <c r="H11147" s="4">
        <v>20160607</v>
      </c>
      <c r="I11147" s="32"/>
      <c r="J11147" s="32"/>
    </row>
    <row r="11148" spans="1:10" ht="24.95" customHeight="1" x14ac:dyDescent="0.15">
      <c r="A11148" s="4">
        <v>11146</v>
      </c>
      <c r="B11148" s="4" t="s">
        <v>29741</v>
      </c>
      <c r="C11148" s="4" t="s">
        <v>29742</v>
      </c>
      <c r="D11148" s="4">
        <v>58</v>
      </c>
      <c r="E11148" s="4" t="s">
        <v>29743</v>
      </c>
      <c r="F11148" s="4"/>
      <c r="G11148" s="4" t="s">
        <v>27591</v>
      </c>
      <c r="H11148" s="4">
        <v>20160613</v>
      </c>
      <c r="I11148" s="32"/>
      <c r="J11148" s="32"/>
    </row>
    <row r="11149" spans="1:10" ht="24.95" customHeight="1" x14ac:dyDescent="0.15">
      <c r="A11149" s="4">
        <v>11147</v>
      </c>
      <c r="B11149" s="4" t="s">
        <v>29744</v>
      </c>
      <c r="C11149" s="4" t="s">
        <v>29745</v>
      </c>
      <c r="D11149" s="4">
        <v>89</v>
      </c>
      <c r="E11149" s="4" t="s">
        <v>29746</v>
      </c>
      <c r="F11149" s="4"/>
      <c r="G11149" s="4" t="s">
        <v>27591</v>
      </c>
      <c r="H11149" s="4">
        <v>20160418</v>
      </c>
      <c r="I11149" s="32"/>
      <c r="J11149" s="32"/>
    </row>
    <row r="11150" spans="1:10" ht="24.95" customHeight="1" x14ac:dyDescent="0.15">
      <c r="A11150" s="4">
        <v>11148</v>
      </c>
      <c r="B11150" s="4" t="s">
        <v>29747</v>
      </c>
      <c r="C11150" s="4" t="s">
        <v>29748</v>
      </c>
      <c r="D11150" s="4">
        <v>49</v>
      </c>
      <c r="E11150" s="4" t="s">
        <v>29749</v>
      </c>
      <c r="F11150" s="4"/>
      <c r="G11150" s="4" t="s">
        <v>27591</v>
      </c>
      <c r="H11150" s="4">
        <v>20160425</v>
      </c>
      <c r="I11150" s="32"/>
      <c r="J11150" s="32"/>
    </row>
    <row r="11151" spans="1:10" ht="24.95" customHeight="1" x14ac:dyDescent="0.15">
      <c r="A11151" s="4">
        <v>11149</v>
      </c>
      <c r="B11151" s="4" t="s">
        <v>29750</v>
      </c>
      <c r="C11151" s="4" t="s">
        <v>29751</v>
      </c>
      <c r="D11151" s="4">
        <v>98</v>
      </c>
      <c r="E11151" s="4" t="s">
        <v>29752</v>
      </c>
      <c r="F11151" s="4"/>
      <c r="G11151" s="4" t="s">
        <v>27591</v>
      </c>
      <c r="H11151" s="4">
        <v>20160513</v>
      </c>
      <c r="I11151" s="32"/>
      <c r="J11151" s="32"/>
    </row>
    <row r="11152" spans="1:10" ht="24.95" customHeight="1" x14ac:dyDescent="0.15">
      <c r="A11152" s="4">
        <v>11150</v>
      </c>
      <c r="B11152" s="4" t="s">
        <v>29753</v>
      </c>
      <c r="C11152" s="4" t="s">
        <v>29754</v>
      </c>
      <c r="D11152" s="4">
        <v>45</v>
      </c>
      <c r="E11152" s="4" t="s">
        <v>29755</v>
      </c>
      <c r="F11152" s="4"/>
      <c r="G11152" s="4" t="s">
        <v>27591</v>
      </c>
      <c r="H11152" s="4">
        <v>20160425</v>
      </c>
      <c r="I11152" s="32"/>
      <c r="J11152" s="32"/>
    </row>
    <row r="11153" spans="1:10" ht="24.95" customHeight="1" x14ac:dyDescent="0.15">
      <c r="A11153" s="4">
        <v>11151</v>
      </c>
      <c r="B11153" s="4" t="s">
        <v>29756</v>
      </c>
      <c r="C11153" s="4" t="s">
        <v>29757</v>
      </c>
      <c r="D11153" s="4">
        <v>36</v>
      </c>
      <c r="E11153" s="4" t="s">
        <v>29758</v>
      </c>
      <c r="F11153" s="4"/>
      <c r="G11153" s="4" t="s">
        <v>27591</v>
      </c>
      <c r="H11153" s="4">
        <v>20160509</v>
      </c>
      <c r="I11153" s="32"/>
      <c r="J11153" s="32"/>
    </row>
    <row r="11154" spans="1:10" ht="24.95" customHeight="1" x14ac:dyDescent="0.15">
      <c r="A11154" s="4">
        <v>11152</v>
      </c>
      <c r="B11154" s="4" t="s">
        <v>29759</v>
      </c>
      <c r="C11154" s="4" t="s">
        <v>29760</v>
      </c>
      <c r="D11154" s="4">
        <v>29.8</v>
      </c>
      <c r="E11154" s="4" t="s">
        <v>27444</v>
      </c>
      <c r="F11154" s="4"/>
      <c r="G11154" s="4" t="s">
        <v>27591</v>
      </c>
      <c r="H11154" s="4">
        <v>20160504</v>
      </c>
      <c r="I11154" s="32"/>
      <c r="J11154" s="32"/>
    </row>
    <row r="11155" spans="1:10" ht="24.95" customHeight="1" x14ac:dyDescent="0.15">
      <c r="A11155" s="4">
        <v>11153</v>
      </c>
      <c r="B11155" s="4" t="s">
        <v>29761</v>
      </c>
      <c r="C11155" s="4" t="s">
        <v>29762</v>
      </c>
      <c r="D11155" s="4">
        <v>49</v>
      </c>
      <c r="E11155" s="4" t="s">
        <v>29763</v>
      </c>
      <c r="F11155" s="4"/>
      <c r="G11155" s="4" t="s">
        <v>27591</v>
      </c>
      <c r="H11155" s="4">
        <v>20160509</v>
      </c>
      <c r="I11155" s="32"/>
      <c r="J11155" s="32"/>
    </row>
    <row r="11156" spans="1:10" ht="24.95" customHeight="1" x14ac:dyDescent="0.15">
      <c r="A11156" s="4">
        <v>11154</v>
      </c>
      <c r="B11156" s="4" t="s">
        <v>29764</v>
      </c>
      <c r="C11156" s="4" t="s">
        <v>29765</v>
      </c>
      <c r="D11156" s="4">
        <v>45</v>
      </c>
      <c r="E11156" s="4" t="s">
        <v>29766</v>
      </c>
      <c r="F11156" s="4"/>
      <c r="G11156" s="4" t="s">
        <v>27591</v>
      </c>
      <c r="H11156" s="4">
        <v>20160418</v>
      </c>
      <c r="I11156" s="32"/>
      <c r="J11156" s="32"/>
    </row>
    <row r="11157" spans="1:10" ht="24.95" customHeight="1" x14ac:dyDescent="0.15">
      <c r="A11157" s="4">
        <v>11155</v>
      </c>
      <c r="B11157" s="4" t="s">
        <v>29767</v>
      </c>
      <c r="C11157" s="4" t="s">
        <v>29768</v>
      </c>
      <c r="D11157" s="4">
        <v>48</v>
      </c>
      <c r="E11157" s="4" t="s">
        <v>29769</v>
      </c>
      <c r="F11157" s="4"/>
      <c r="G11157" s="4" t="s">
        <v>27591</v>
      </c>
      <c r="H11157" s="4">
        <v>20160418</v>
      </c>
      <c r="I11157" s="32"/>
      <c r="J11157" s="32"/>
    </row>
    <row r="11158" spans="1:10" ht="24.95" customHeight="1" x14ac:dyDescent="0.15">
      <c r="A11158" s="4">
        <v>11156</v>
      </c>
      <c r="B11158" s="4" t="s">
        <v>29770</v>
      </c>
      <c r="C11158" s="4" t="s">
        <v>29771</v>
      </c>
      <c r="D11158" s="4">
        <v>49.8</v>
      </c>
      <c r="E11158" s="4" t="s">
        <v>21296</v>
      </c>
      <c r="F11158" s="4"/>
      <c r="G11158" s="4" t="s">
        <v>27591</v>
      </c>
      <c r="H11158" s="4">
        <v>20160418</v>
      </c>
      <c r="I11158" s="32"/>
      <c r="J11158" s="32"/>
    </row>
    <row r="11159" spans="1:10" ht="24.95" customHeight="1" x14ac:dyDescent="0.15">
      <c r="A11159" s="4">
        <v>11157</v>
      </c>
      <c r="B11159" s="4" t="s">
        <v>29772</v>
      </c>
      <c r="C11159" s="4" t="s">
        <v>29773</v>
      </c>
      <c r="D11159" s="4">
        <v>45</v>
      </c>
      <c r="E11159" s="4" t="s">
        <v>28001</v>
      </c>
      <c r="F11159" s="4"/>
      <c r="G11159" s="4" t="s">
        <v>27591</v>
      </c>
      <c r="H11159" s="4">
        <v>20160418</v>
      </c>
      <c r="I11159" s="32"/>
      <c r="J11159" s="32"/>
    </row>
    <row r="11160" spans="1:10" ht="24.95" customHeight="1" x14ac:dyDescent="0.15">
      <c r="A11160" s="4">
        <v>11158</v>
      </c>
      <c r="B11160" s="4" t="s">
        <v>29774</v>
      </c>
      <c r="C11160" s="4" t="s">
        <v>29775</v>
      </c>
      <c r="D11160" s="4">
        <v>39</v>
      </c>
      <c r="E11160" s="4" t="s">
        <v>27366</v>
      </c>
      <c r="F11160" s="4"/>
      <c r="G11160" s="4" t="s">
        <v>27591</v>
      </c>
      <c r="H11160" s="4">
        <v>20160504</v>
      </c>
      <c r="I11160" s="32"/>
      <c r="J11160" s="32"/>
    </row>
    <row r="11161" spans="1:10" ht="24.95" customHeight="1" x14ac:dyDescent="0.15">
      <c r="A11161" s="4">
        <v>11159</v>
      </c>
      <c r="B11161" s="4" t="s">
        <v>29776</v>
      </c>
      <c r="C11161" s="4" t="s">
        <v>29777</v>
      </c>
      <c r="D11161" s="4">
        <v>39</v>
      </c>
      <c r="E11161" s="4" t="s">
        <v>27366</v>
      </c>
      <c r="F11161" s="4"/>
      <c r="G11161" s="4" t="s">
        <v>27591</v>
      </c>
      <c r="H11161" s="4">
        <v>20160418</v>
      </c>
      <c r="I11161" s="32"/>
      <c r="J11161" s="32"/>
    </row>
    <row r="11162" spans="1:10" ht="24.95" customHeight="1" x14ac:dyDescent="0.15">
      <c r="A11162" s="4">
        <v>11160</v>
      </c>
      <c r="B11162" s="4" t="s">
        <v>29778</v>
      </c>
      <c r="C11162" s="4" t="s">
        <v>29779</v>
      </c>
      <c r="D11162" s="4">
        <v>39</v>
      </c>
      <c r="E11162" s="4" t="s">
        <v>27366</v>
      </c>
      <c r="F11162" s="4"/>
      <c r="G11162" s="4" t="s">
        <v>27591</v>
      </c>
      <c r="H11162" s="4">
        <v>20160504</v>
      </c>
      <c r="I11162" s="32"/>
      <c r="J11162" s="32"/>
    </row>
    <row r="11163" spans="1:10" ht="24.95" customHeight="1" x14ac:dyDescent="0.15">
      <c r="A11163" s="4">
        <v>11161</v>
      </c>
      <c r="B11163" s="4" t="s">
        <v>29780</v>
      </c>
      <c r="C11163" s="4" t="s">
        <v>29781</v>
      </c>
      <c r="D11163" s="4">
        <v>39</v>
      </c>
      <c r="E11163" s="4" t="s">
        <v>27366</v>
      </c>
      <c r="F11163" s="4"/>
      <c r="G11163" s="4" t="s">
        <v>27591</v>
      </c>
      <c r="H11163" s="4">
        <v>20160413</v>
      </c>
      <c r="I11163" s="32"/>
      <c r="J11163" s="32"/>
    </row>
    <row r="11164" spans="1:10" ht="24.95" customHeight="1" x14ac:dyDescent="0.15">
      <c r="A11164" s="4">
        <v>11162</v>
      </c>
      <c r="B11164" s="4" t="s">
        <v>29782</v>
      </c>
      <c r="C11164" s="4" t="s">
        <v>29783</v>
      </c>
      <c r="D11164" s="4">
        <v>49</v>
      </c>
      <c r="E11164" s="4" t="s">
        <v>29784</v>
      </c>
      <c r="F11164" s="4"/>
      <c r="G11164" s="4" t="s">
        <v>27591</v>
      </c>
      <c r="H11164" s="4">
        <v>20160418</v>
      </c>
      <c r="I11164" s="32"/>
      <c r="J11164" s="32"/>
    </row>
    <row r="11165" spans="1:10" ht="24.95" customHeight="1" x14ac:dyDescent="0.15">
      <c r="A11165" s="4">
        <v>11163</v>
      </c>
      <c r="B11165" s="4" t="s">
        <v>29785</v>
      </c>
      <c r="C11165" s="4" t="s">
        <v>29786</v>
      </c>
      <c r="D11165" s="4">
        <v>39</v>
      </c>
      <c r="E11165" s="4" t="s">
        <v>27366</v>
      </c>
      <c r="F11165" s="4"/>
      <c r="G11165" s="4" t="s">
        <v>27591</v>
      </c>
      <c r="H11165" s="4">
        <v>20160504</v>
      </c>
      <c r="I11165" s="32"/>
      <c r="J11165" s="32"/>
    </row>
    <row r="11166" spans="1:10" ht="24.95" customHeight="1" x14ac:dyDescent="0.15">
      <c r="A11166" s="4">
        <v>11164</v>
      </c>
      <c r="B11166" s="4" t="s">
        <v>29787</v>
      </c>
      <c r="C11166" s="4" t="s">
        <v>29788</v>
      </c>
      <c r="D11166" s="4">
        <v>39.799999999999997</v>
      </c>
      <c r="E11166" s="4" t="s">
        <v>29789</v>
      </c>
      <c r="F11166" s="4"/>
      <c r="G11166" s="4" t="s">
        <v>27591</v>
      </c>
      <c r="H11166" s="4">
        <v>20160504</v>
      </c>
      <c r="I11166" s="32"/>
      <c r="J11166" s="32"/>
    </row>
    <row r="11167" spans="1:10" ht="24.95" customHeight="1" x14ac:dyDescent="0.15">
      <c r="A11167" s="4">
        <v>11165</v>
      </c>
      <c r="B11167" s="4" t="s">
        <v>29790</v>
      </c>
      <c r="C11167" s="4" t="s">
        <v>29791</v>
      </c>
      <c r="D11167" s="4">
        <v>39.799999999999997</v>
      </c>
      <c r="E11167" s="4" t="s">
        <v>29792</v>
      </c>
      <c r="F11167" s="4"/>
      <c r="G11167" s="4" t="s">
        <v>27591</v>
      </c>
      <c r="H11167" s="4">
        <v>20160509</v>
      </c>
      <c r="I11167" s="32"/>
      <c r="J11167" s="32"/>
    </row>
    <row r="11168" spans="1:10" ht="24.95" customHeight="1" x14ac:dyDescent="0.15">
      <c r="A11168" s="4">
        <v>11166</v>
      </c>
      <c r="B11168" s="4" t="s">
        <v>29793</v>
      </c>
      <c r="C11168" s="4" t="s">
        <v>29794</v>
      </c>
      <c r="D11168" s="4">
        <v>39.799999999999997</v>
      </c>
      <c r="E11168" s="4" t="s">
        <v>27767</v>
      </c>
      <c r="F11168" s="4"/>
      <c r="G11168" s="4" t="s">
        <v>27591</v>
      </c>
      <c r="H11168" s="4">
        <v>20160504</v>
      </c>
      <c r="I11168" s="32"/>
      <c r="J11168" s="32"/>
    </row>
    <row r="11169" spans="1:10" ht="24.95" customHeight="1" x14ac:dyDescent="0.15">
      <c r="A11169" s="4">
        <v>11167</v>
      </c>
      <c r="B11169" s="4" t="s">
        <v>29795</v>
      </c>
      <c r="C11169" s="4" t="s">
        <v>29796</v>
      </c>
      <c r="D11169" s="4">
        <v>49</v>
      </c>
      <c r="E11169" s="4" t="s">
        <v>29797</v>
      </c>
      <c r="F11169" s="4"/>
      <c r="G11169" s="4" t="s">
        <v>27591</v>
      </c>
      <c r="H11169" s="4">
        <v>20160412</v>
      </c>
      <c r="I11169" s="32"/>
      <c r="J11169" s="32"/>
    </row>
    <row r="11170" spans="1:10" ht="24.95" customHeight="1" x14ac:dyDescent="0.15">
      <c r="A11170" s="4">
        <v>11168</v>
      </c>
      <c r="B11170" s="4" t="s">
        <v>29798</v>
      </c>
      <c r="C11170" s="4" t="s">
        <v>29799</v>
      </c>
      <c r="D11170" s="4">
        <v>39.799999999999997</v>
      </c>
      <c r="E11170" s="4" t="s">
        <v>29800</v>
      </c>
      <c r="F11170" s="4"/>
      <c r="G11170" s="4" t="s">
        <v>27591</v>
      </c>
      <c r="H11170" s="4">
        <v>20160516</v>
      </c>
      <c r="I11170" s="32"/>
      <c r="J11170" s="32"/>
    </row>
    <row r="11171" spans="1:10" ht="24.95" customHeight="1" x14ac:dyDescent="0.15">
      <c r="A11171" s="4">
        <v>11169</v>
      </c>
      <c r="B11171" s="4" t="s">
        <v>29801</v>
      </c>
      <c r="C11171" s="4" t="s">
        <v>29802</v>
      </c>
      <c r="D11171" s="4">
        <v>69</v>
      </c>
      <c r="E11171" s="4" t="s">
        <v>29803</v>
      </c>
      <c r="F11171" s="4"/>
      <c r="G11171" s="4" t="s">
        <v>27591</v>
      </c>
      <c r="H11171" s="4">
        <v>20160516</v>
      </c>
      <c r="I11171" s="32"/>
      <c r="J11171" s="32"/>
    </row>
    <row r="11172" spans="1:10" ht="24.95" customHeight="1" x14ac:dyDescent="0.15">
      <c r="A11172" s="4">
        <v>11170</v>
      </c>
      <c r="B11172" s="4" t="s">
        <v>29804</v>
      </c>
      <c r="C11172" s="4" t="s">
        <v>29805</v>
      </c>
      <c r="D11172" s="4">
        <v>49.8</v>
      </c>
      <c r="E11172" s="4" t="s">
        <v>29806</v>
      </c>
      <c r="F11172" s="4"/>
      <c r="G11172" s="4" t="s">
        <v>27591</v>
      </c>
      <c r="H11172" s="4">
        <v>20160513</v>
      </c>
      <c r="I11172" s="32"/>
      <c r="J11172" s="32"/>
    </row>
    <row r="11173" spans="1:10" ht="24.95" customHeight="1" x14ac:dyDescent="0.15">
      <c r="A11173" s="4">
        <v>11171</v>
      </c>
      <c r="B11173" s="4" t="s">
        <v>29807</v>
      </c>
      <c r="C11173" s="4" t="s">
        <v>29808</v>
      </c>
      <c r="D11173" s="4">
        <v>98</v>
      </c>
      <c r="E11173" s="4" t="s">
        <v>29809</v>
      </c>
      <c r="F11173" s="4"/>
      <c r="G11173" s="4" t="s">
        <v>27591</v>
      </c>
      <c r="H11173" s="4">
        <v>20160509</v>
      </c>
      <c r="I11173" s="32"/>
      <c r="J11173" s="32"/>
    </row>
    <row r="11174" spans="1:10" ht="24.95" customHeight="1" x14ac:dyDescent="0.15">
      <c r="A11174" s="4">
        <v>11172</v>
      </c>
      <c r="B11174" s="4" t="s">
        <v>29810</v>
      </c>
      <c r="C11174" s="4" t="s">
        <v>29811</v>
      </c>
      <c r="D11174" s="4">
        <v>69</v>
      </c>
      <c r="E11174" s="4" t="s">
        <v>29812</v>
      </c>
      <c r="F11174" s="4"/>
      <c r="G11174" s="4" t="s">
        <v>27591</v>
      </c>
      <c r="H11174" s="4">
        <v>20160505</v>
      </c>
      <c r="I11174" s="32"/>
      <c r="J11174" s="32"/>
    </row>
    <row r="11175" spans="1:10" ht="24.95" customHeight="1" x14ac:dyDescent="0.15">
      <c r="A11175" s="4">
        <v>11173</v>
      </c>
      <c r="B11175" s="4" t="s">
        <v>29813</v>
      </c>
      <c r="C11175" s="4" t="s">
        <v>29814</v>
      </c>
      <c r="D11175" s="4">
        <v>59</v>
      </c>
      <c r="E11175" s="4" t="s">
        <v>29815</v>
      </c>
      <c r="F11175" s="4"/>
      <c r="G11175" s="4" t="s">
        <v>27591</v>
      </c>
      <c r="H11175" s="4">
        <v>20160513</v>
      </c>
      <c r="I11175" s="32"/>
      <c r="J11175" s="32"/>
    </row>
    <row r="11176" spans="1:10" ht="24.95" customHeight="1" x14ac:dyDescent="0.15">
      <c r="A11176" s="4">
        <v>11174</v>
      </c>
      <c r="B11176" s="4" t="s">
        <v>29816</v>
      </c>
      <c r="C11176" s="4" t="s">
        <v>29817</v>
      </c>
      <c r="D11176" s="4">
        <v>59</v>
      </c>
      <c r="E11176" s="4" t="s">
        <v>29818</v>
      </c>
      <c r="F11176" s="4"/>
      <c r="G11176" s="4" t="s">
        <v>27591</v>
      </c>
      <c r="H11176" s="4">
        <v>20160506</v>
      </c>
      <c r="I11176" s="32"/>
      <c r="J11176" s="32"/>
    </row>
    <row r="11177" spans="1:10" ht="24.95" customHeight="1" x14ac:dyDescent="0.15">
      <c r="A11177" s="4">
        <v>11175</v>
      </c>
      <c r="B11177" s="4" t="s">
        <v>29819</v>
      </c>
      <c r="C11177" s="4" t="s">
        <v>29820</v>
      </c>
      <c r="D11177" s="4">
        <v>79</v>
      </c>
      <c r="E11177" s="4" t="s">
        <v>29821</v>
      </c>
      <c r="F11177" s="4"/>
      <c r="G11177" s="4" t="s">
        <v>27591</v>
      </c>
      <c r="H11177" s="4">
        <v>20160517</v>
      </c>
      <c r="I11177" s="32"/>
      <c r="J11177" s="32"/>
    </row>
    <row r="11178" spans="1:10" ht="24.95" customHeight="1" x14ac:dyDescent="0.15">
      <c r="A11178" s="4">
        <v>11176</v>
      </c>
      <c r="B11178" s="4" t="s">
        <v>29822</v>
      </c>
      <c r="C11178" s="4" t="s">
        <v>29823</v>
      </c>
      <c r="D11178" s="4">
        <v>49.8</v>
      </c>
      <c r="E11178" s="4" t="s">
        <v>27767</v>
      </c>
      <c r="F11178" s="4"/>
      <c r="G11178" s="4" t="s">
        <v>27591</v>
      </c>
      <c r="H11178" s="4">
        <v>20160504</v>
      </c>
      <c r="I11178" s="32"/>
      <c r="J11178" s="32"/>
    </row>
    <row r="11179" spans="1:10" ht="24.95" customHeight="1" x14ac:dyDescent="0.15">
      <c r="A11179" s="4">
        <v>11177</v>
      </c>
      <c r="B11179" s="4" t="s">
        <v>29824</v>
      </c>
      <c r="C11179" s="4" t="s">
        <v>29825</v>
      </c>
      <c r="D11179" s="4">
        <v>59</v>
      </c>
      <c r="E11179" s="4" t="s">
        <v>29826</v>
      </c>
      <c r="F11179" s="4"/>
      <c r="G11179" s="4" t="s">
        <v>27591</v>
      </c>
      <c r="H11179" s="4">
        <v>20160520</v>
      </c>
      <c r="I11179" s="32"/>
      <c r="J11179" s="32"/>
    </row>
    <row r="11180" spans="1:10" ht="24.95" customHeight="1" x14ac:dyDescent="0.15">
      <c r="A11180" s="4">
        <v>11178</v>
      </c>
      <c r="B11180" s="4" t="s">
        <v>29827</v>
      </c>
      <c r="C11180" s="4" t="s">
        <v>29828</v>
      </c>
      <c r="D11180" s="4">
        <v>49</v>
      </c>
      <c r="E11180" s="4" t="s">
        <v>29829</v>
      </c>
      <c r="F11180" s="4"/>
      <c r="G11180" s="4" t="s">
        <v>27591</v>
      </c>
      <c r="H11180" s="4">
        <v>20160506</v>
      </c>
      <c r="I11180" s="32"/>
      <c r="J11180" s="32"/>
    </row>
    <row r="11181" spans="1:10" ht="24.95" customHeight="1" x14ac:dyDescent="0.15">
      <c r="A11181" s="4">
        <v>11179</v>
      </c>
      <c r="B11181" s="4" t="s">
        <v>29830</v>
      </c>
      <c r="C11181" s="4" t="s">
        <v>29831</v>
      </c>
      <c r="D11181" s="4">
        <v>69</v>
      </c>
      <c r="E11181" s="4" t="s">
        <v>29340</v>
      </c>
      <c r="F11181" s="4"/>
      <c r="G11181" s="4" t="s">
        <v>27591</v>
      </c>
      <c r="H11181" s="4">
        <v>20160426</v>
      </c>
      <c r="I11181" s="32"/>
      <c r="J11181" s="32"/>
    </row>
    <row r="11182" spans="1:10" ht="24.95" customHeight="1" x14ac:dyDescent="0.15">
      <c r="A11182" s="4">
        <v>11180</v>
      </c>
      <c r="B11182" s="4" t="s">
        <v>29832</v>
      </c>
      <c r="C11182" s="4" t="s">
        <v>29833</v>
      </c>
      <c r="D11182" s="4">
        <v>79</v>
      </c>
      <c r="E11182" s="4" t="s">
        <v>29834</v>
      </c>
      <c r="F11182" s="4"/>
      <c r="G11182" s="4" t="s">
        <v>27591</v>
      </c>
      <c r="H11182" s="4">
        <v>20160425</v>
      </c>
      <c r="I11182" s="32"/>
      <c r="J11182" s="32"/>
    </row>
    <row r="11183" spans="1:10" ht="24.95" customHeight="1" x14ac:dyDescent="0.15">
      <c r="A11183" s="4">
        <v>11181</v>
      </c>
      <c r="B11183" s="4" t="s">
        <v>29835</v>
      </c>
      <c r="C11183" s="4" t="s">
        <v>29836</v>
      </c>
      <c r="D11183" s="4">
        <v>49.8</v>
      </c>
      <c r="E11183" s="4" t="s">
        <v>29837</v>
      </c>
      <c r="F11183" s="4"/>
      <c r="G11183" s="4" t="s">
        <v>27591</v>
      </c>
      <c r="H11183" s="4">
        <v>20160504</v>
      </c>
      <c r="I11183" s="32"/>
      <c r="J11183" s="32"/>
    </row>
    <row r="11184" spans="1:10" ht="24.95" customHeight="1" x14ac:dyDescent="0.15">
      <c r="A11184" s="4">
        <v>11182</v>
      </c>
      <c r="B11184" s="4" t="s">
        <v>29838</v>
      </c>
      <c r="C11184" s="4" t="s">
        <v>29839</v>
      </c>
      <c r="D11184" s="4">
        <v>98</v>
      </c>
      <c r="E11184" s="4" t="s">
        <v>29840</v>
      </c>
      <c r="F11184" s="4"/>
      <c r="G11184" s="4" t="s">
        <v>27591</v>
      </c>
      <c r="H11184" s="4">
        <v>20160504</v>
      </c>
      <c r="I11184" s="32"/>
      <c r="J11184" s="32"/>
    </row>
    <row r="11185" spans="1:10" ht="24.95" customHeight="1" x14ac:dyDescent="0.15">
      <c r="A11185" s="4">
        <v>11183</v>
      </c>
      <c r="B11185" s="4" t="s">
        <v>29841</v>
      </c>
      <c r="C11185" s="4" t="s">
        <v>29842</v>
      </c>
      <c r="D11185" s="4">
        <v>98</v>
      </c>
      <c r="E11185" s="4" t="s">
        <v>29843</v>
      </c>
      <c r="F11185" s="4"/>
      <c r="G11185" s="4" t="s">
        <v>27591</v>
      </c>
      <c r="H11185" s="4">
        <v>20160505</v>
      </c>
      <c r="I11185" s="32"/>
      <c r="J11185" s="32"/>
    </row>
    <row r="11186" spans="1:10" ht="24.95" customHeight="1" x14ac:dyDescent="0.15">
      <c r="A11186" s="4">
        <v>11184</v>
      </c>
      <c r="B11186" s="4" t="s">
        <v>29844</v>
      </c>
      <c r="C11186" s="4" t="s">
        <v>29845</v>
      </c>
      <c r="D11186" s="4">
        <v>98</v>
      </c>
      <c r="E11186" s="4" t="s">
        <v>29846</v>
      </c>
      <c r="F11186" s="4"/>
      <c r="G11186" s="4" t="s">
        <v>27591</v>
      </c>
      <c r="H11186" s="4">
        <v>20160504</v>
      </c>
      <c r="I11186" s="32"/>
      <c r="J11186" s="32"/>
    </row>
    <row r="11187" spans="1:10" ht="24.95" customHeight="1" x14ac:dyDescent="0.15">
      <c r="A11187" s="4">
        <v>11185</v>
      </c>
      <c r="B11187" s="4" t="s">
        <v>29847</v>
      </c>
      <c r="C11187" s="4" t="s">
        <v>29848</v>
      </c>
      <c r="D11187" s="4">
        <v>49.8</v>
      </c>
      <c r="E11187" s="4" t="s">
        <v>27582</v>
      </c>
      <c r="F11187" s="4"/>
      <c r="G11187" s="4" t="s">
        <v>27591</v>
      </c>
      <c r="H11187" s="4">
        <v>20160418</v>
      </c>
      <c r="I11187" s="32"/>
      <c r="J11187" s="32"/>
    </row>
    <row r="11188" spans="1:10" ht="24.95" customHeight="1" x14ac:dyDescent="0.15">
      <c r="A11188" s="4">
        <v>11186</v>
      </c>
      <c r="B11188" s="4" t="s">
        <v>29849</v>
      </c>
      <c r="C11188" s="4" t="s">
        <v>29850</v>
      </c>
      <c r="D11188" s="4">
        <v>45</v>
      </c>
      <c r="E11188" s="4" t="s">
        <v>29851</v>
      </c>
      <c r="F11188" s="4"/>
      <c r="G11188" s="4" t="s">
        <v>27591</v>
      </c>
      <c r="H11188" s="4">
        <v>20160418</v>
      </c>
      <c r="I11188" s="32"/>
      <c r="J11188" s="32"/>
    </row>
    <row r="11189" spans="1:10" ht="24.95" customHeight="1" x14ac:dyDescent="0.15">
      <c r="A11189" s="4">
        <v>11187</v>
      </c>
      <c r="B11189" s="4" t="s">
        <v>29852</v>
      </c>
      <c r="C11189" s="4" t="s">
        <v>29853</v>
      </c>
      <c r="D11189" s="4">
        <v>35</v>
      </c>
      <c r="E11189" s="4" t="s">
        <v>29854</v>
      </c>
      <c r="F11189" s="4"/>
      <c r="G11189" s="4" t="s">
        <v>27591</v>
      </c>
      <c r="H11189" s="4">
        <v>20160415</v>
      </c>
      <c r="I11189" s="32"/>
      <c r="J11189" s="32"/>
    </row>
    <row r="11190" spans="1:10" ht="24.95" customHeight="1" x14ac:dyDescent="0.15">
      <c r="A11190" s="4">
        <v>11188</v>
      </c>
      <c r="B11190" s="4" t="s">
        <v>29855</v>
      </c>
      <c r="C11190" s="4" t="s">
        <v>21228</v>
      </c>
      <c r="D11190" s="4">
        <v>29</v>
      </c>
      <c r="E11190" s="4" t="s">
        <v>29856</v>
      </c>
      <c r="F11190" s="4"/>
      <c r="G11190" s="4" t="s">
        <v>27591</v>
      </c>
      <c r="H11190" s="4">
        <v>20160425</v>
      </c>
      <c r="I11190" s="32"/>
      <c r="J11190" s="32"/>
    </row>
    <row r="11191" spans="1:10" ht="24.95" customHeight="1" x14ac:dyDescent="0.15">
      <c r="A11191" s="4">
        <v>11189</v>
      </c>
      <c r="B11191" s="4" t="s">
        <v>29857</v>
      </c>
      <c r="C11191" s="4" t="s">
        <v>29858</v>
      </c>
      <c r="D11191" s="4">
        <v>49</v>
      </c>
      <c r="E11191" s="4" t="s">
        <v>29859</v>
      </c>
      <c r="F11191" s="4"/>
      <c r="G11191" s="4" t="s">
        <v>27591</v>
      </c>
      <c r="H11191" s="4">
        <v>20160509</v>
      </c>
      <c r="I11191" s="32"/>
      <c r="J11191" s="32"/>
    </row>
    <row r="11192" spans="1:10" ht="24.95" customHeight="1" x14ac:dyDescent="0.15">
      <c r="A11192" s="4">
        <v>11190</v>
      </c>
      <c r="B11192" s="4" t="s">
        <v>29860</v>
      </c>
      <c r="C11192" s="4" t="s">
        <v>29861</v>
      </c>
      <c r="D11192" s="4">
        <v>99</v>
      </c>
      <c r="E11192" s="4" t="s">
        <v>29862</v>
      </c>
      <c r="F11192" s="4"/>
      <c r="G11192" s="4" t="s">
        <v>27591</v>
      </c>
      <c r="H11192" s="4">
        <v>20160517</v>
      </c>
      <c r="I11192" s="32"/>
      <c r="J11192" s="32"/>
    </row>
    <row r="11193" spans="1:10" ht="24.95" customHeight="1" x14ac:dyDescent="0.15">
      <c r="A11193" s="4">
        <v>11191</v>
      </c>
      <c r="B11193" s="4" t="s">
        <v>29863</v>
      </c>
      <c r="C11193" s="4" t="s">
        <v>29864</v>
      </c>
      <c r="D11193" s="4">
        <v>45</v>
      </c>
      <c r="E11193" s="4" t="s">
        <v>29865</v>
      </c>
      <c r="F11193" s="4"/>
      <c r="G11193" s="4" t="s">
        <v>27591</v>
      </c>
      <c r="H11193" s="4">
        <v>20160517</v>
      </c>
      <c r="I11193" s="32"/>
      <c r="J11193" s="32"/>
    </row>
    <row r="11194" spans="1:10" ht="24.95" customHeight="1" x14ac:dyDescent="0.15">
      <c r="A11194" s="4">
        <v>11192</v>
      </c>
      <c r="B11194" s="4" t="s">
        <v>29866</v>
      </c>
      <c r="C11194" s="4" t="s">
        <v>29867</v>
      </c>
      <c r="D11194" s="4">
        <v>49.8</v>
      </c>
      <c r="E11194" s="4" t="s">
        <v>29868</v>
      </c>
      <c r="F11194" s="4"/>
      <c r="G11194" s="4" t="s">
        <v>27591</v>
      </c>
      <c r="H11194" s="4">
        <v>20160506</v>
      </c>
      <c r="I11194" s="32"/>
      <c r="J11194" s="32"/>
    </row>
    <row r="11195" spans="1:10" ht="24.95" customHeight="1" x14ac:dyDescent="0.15">
      <c r="A11195" s="4">
        <v>11193</v>
      </c>
      <c r="B11195" s="4" t="s">
        <v>29869</v>
      </c>
      <c r="C11195" s="4" t="s">
        <v>29870</v>
      </c>
      <c r="D11195" s="4">
        <v>48</v>
      </c>
      <c r="E11195" s="4" t="s">
        <v>29871</v>
      </c>
      <c r="F11195" s="4"/>
      <c r="G11195" s="4" t="s">
        <v>27591</v>
      </c>
      <c r="H11195" s="4">
        <v>20160418</v>
      </c>
      <c r="I11195" s="32"/>
      <c r="J11195" s="32"/>
    </row>
    <row r="11196" spans="1:10" ht="24.95" customHeight="1" x14ac:dyDescent="0.15">
      <c r="A11196" s="4">
        <v>11194</v>
      </c>
      <c r="B11196" s="4" t="s">
        <v>29872</v>
      </c>
      <c r="C11196" s="4" t="s">
        <v>29873</v>
      </c>
      <c r="D11196" s="4">
        <v>39.799999999999997</v>
      </c>
      <c r="E11196" s="4" t="s">
        <v>27767</v>
      </c>
      <c r="F11196" s="4"/>
      <c r="G11196" s="4" t="s">
        <v>27591</v>
      </c>
      <c r="H11196" s="4">
        <v>20160517</v>
      </c>
      <c r="I11196" s="32"/>
      <c r="J11196" s="32"/>
    </row>
    <row r="11197" spans="1:10" ht="24.95" customHeight="1" x14ac:dyDescent="0.15">
      <c r="A11197" s="4">
        <v>11195</v>
      </c>
      <c r="B11197" s="4" t="s">
        <v>29874</v>
      </c>
      <c r="C11197" s="4" t="s">
        <v>29875</v>
      </c>
      <c r="D11197" s="4">
        <v>49</v>
      </c>
      <c r="E11197" s="4" t="s">
        <v>29876</v>
      </c>
      <c r="F11197" s="4"/>
      <c r="G11197" s="4" t="s">
        <v>27591</v>
      </c>
      <c r="H11197" s="4">
        <v>20160425</v>
      </c>
      <c r="I11197" s="32"/>
      <c r="J11197" s="32"/>
    </row>
    <row r="11198" spans="1:10" ht="24.95" customHeight="1" x14ac:dyDescent="0.15">
      <c r="A11198" s="4">
        <v>11196</v>
      </c>
      <c r="B11198" s="4" t="s">
        <v>29877</v>
      </c>
      <c r="C11198" s="4" t="s">
        <v>29878</v>
      </c>
      <c r="D11198" s="4">
        <v>49.8</v>
      </c>
      <c r="E11198" s="4" t="s">
        <v>29879</v>
      </c>
      <c r="F11198" s="4"/>
      <c r="G11198" s="4" t="s">
        <v>27591</v>
      </c>
      <c r="H11198" s="4">
        <v>20160504</v>
      </c>
      <c r="I11198" s="32"/>
      <c r="J11198" s="32"/>
    </row>
    <row r="11199" spans="1:10" ht="24.95" customHeight="1" x14ac:dyDescent="0.15">
      <c r="A11199" s="4">
        <v>11197</v>
      </c>
      <c r="B11199" s="4" t="s">
        <v>29880</v>
      </c>
      <c r="C11199" s="4" t="s">
        <v>29881</v>
      </c>
      <c r="D11199" s="4">
        <v>48</v>
      </c>
      <c r="E11199" s="4" t="s">
        <v>29882</v>
      </c>
      <c r="F11199" s="4"/>
      <c r="G11199" s="4" t="s">
        <v>27591</v>
      </c>
      <c r="H11199" s="4">
        <v>20160502</v>
      </c>
      <c r="I11199" s="32"/>
      <c r="J11199" s="32"/>
    </row>
    <row r="11200" spans="1:10" ht="24.95" customHeight="1" x14ac:dyDescent="0.15">
      <c r="A11200" s="4">
        <v>11198</v>
      </c>
      <c r="B11200" s="4" t="s">
        <v>29883</v>
      </c>
      <c r="C11200" s="4" t="s">
        <v>29884</v>
      </c>
      <c r="D11200" s="4">
        <v>59.8</v>
      </c>
      <c r="E11200" s="4" t="s">
        <v>27971</v>
      </c>
      <c r="F11200" s="4"/>
      <c r="G11200" s="4" t="s">
        <v>27591</v>
      </c>
      <c r="H11200" s="4">
        <v>20160408</v>
      </c>
      <c r="I11200" s="32"/>
      <c r="J11200" s="32"/>
    </row>
    <row r="11201" spans="1:10" ht="24.95" customHeight="1" x14ac:dyDescent="0.15">
      <c r="A11201" s="4">
        <v>11199</v>
      </c>
      <c r="B11201" s="4" t="s">
        <v>29885</v>
      </c>
      <c r="C11201" s="4" t="s">
        <v>29886</v>
      </c>
      <c r="D11201" s="4">
        <v>55</v>
      </c>
      <c r="E11201" s="4" t="s">
        <v>29887</v>
      </c>
      <c r="F11201" s="4"/>
      <c r="G11201" s="4" t="s">
        <v>27591</v>
      </c>
      <c r="H11201" s="4">
        <v>20160412</v>
      </c>
      <c r="I11201" s="32"/>
      <c r="J11201" s="32"/>
    </row>
    <row r="11202" spans="1:10" ht="24.95" customHeight="1" x14ac:dyDescent="0.15">
      <c r="A11202" s="4">
        <v>11200</v>
      </c>
      <c r="B11202" s="4" t="s">
        <v>29888</v>
      </c>
      <c r="C11202" s="4" t="s">
        <v>29889</v>
      </c>
      <c r="D11202" s="4">
        <v>45</v>
      </c>
      <c r="E11202" s="4" t="s">
        <v>29890</v>
      </c>
      <c r="F11202" s="4"/>
      <c r="G11202" s="4" t="s">
        <v>27591</v>
      </c>
      <c r="H11202" s="4">
        <v>20160506</v>
      </c>
      <c r="I11202" s="32"/>
      <c r="J11202" s="32"/>
    </row>
    <row r="11203" spans="1:10" ht="24.95" customHeight="1" x14ac:dyDescent="0.15">
      <c r="A11203" s="4">
        <v>11201</v>
      </c>
      <c r="B11203" s="4" t="s">
        <v>29891</v>
      </c>
      <c r="C11203" s="4" t="s">
        <v>29892</v>
      </c>
      <c r="D11203" s="4">
        <v>49</v>
      </c>
      <c r="E11203" s="4" t="s">
        <v>29893</v>
      </c>
      <c r="F11203" s="4"/>
      <c r="G11203" s="4" t="s">
        <v>27591</v>
      </c>
      <c r="H11203" s="4">
        <v>20160506</v>
      </c>
      <c r="I11203" s="32"/>
      <c r="J11203" s="32"/>
    </row>
    <row r="11204" spans="1:10" ht="24.95" customHeight="1" x14ac:dyDescent="0.15">
      <c r="A11204" s="4">
        <v>11202</v>
      </c>
      <c r="B11204" s="4" t="s">
        <v>29894</v>
      </c>
      <c r="C11204" s="4" t="s">
        <v>29895</v>
      </c>
      <c r="D11204" s="4">
        <v>39</v>
      </c>
      <c r="E11204" s="4" t="s">
        <v>29896</v>
      </c>
      <c r="F11204" s="4"/>
      <c r="G11204" s="4" t="s">
        <v>27591</v>
      </c>
      <c r="H11204" s="4">
        <v>20160518</v>
      </c>
      <c r="I11204" s="32"/>
      <c r="J11204" s="32"/>
    </row>
    <row r="11205" spans="1:10" ht="24.95" customHeight="1" x14ac:dyDescent="0.15">
      <c r="A11205" s="4">
        <v>11203</v>
      </c>
      <c r="B11205" s="4" t="s">
        <v>29897</v>
      </c>
      <c r="C11205" s="4" t="s">
        <v>29898</v>
      </c>
      <c r="D11205" s="4">
        <v>45</v>
      </c>
      <c r="E11205" s="4" t="s">
        <v>29899</v>
      </c>
      <c r="F11205" s="4"/>
      <c r="G11205" s="4" t="s">
        <v>27591</v>
      </c>
      <c r="H11205" s="4">
        <v>20160509</v>
      </c>
      <c r="I11205" s="32"/>
      <c r="J11205" s="32"/>
    </row>
    <row r="11206" spans="1:10" ht="24.95" customHeight="1" x14ac:dyDescent="0.15">
      <c r="A11206" s="4">
        <v>11204</v>
      </c>
      <c r="B11206" s="4" t="s">
        <v>29900</v>
      </c>
      <c r="C11206" s="4" t="s">
        <v>29901</v>
      </c>
      <c r="D11206" s="4">
        <v>49</v>
      </c>
      <c r="E11206" s="4" t="s">
        <v>29902</v>
      </c>
      <c r="F11206" s="4"/>
      <c r="G11206" s="4" t="s">
        <v>27591</v>
      </c>
      <c r="H11206" s="4">
        <v>20160511</v>
      </c>
      <c r="I11206" s="32"/>
      <c r="J11206" s="32"/>
    </row>
    <row r="11207" spans="1:10" ht="24.95" customHeight="1" x14ac:dyDescent="0.15">
      <c r="A11207" s="4">
        <v>11205</v>
      </c>
      <c r="B11207" s="4" t="s">
        <v>29903</v>
      </c>
      <c r="C11207" s="4" t="s">
        <v>29904</v>
      </c>
      <c r="D11207" s="4">
        <v>39</v>
      </c>
      <c r="E11207" s="4" t="s">
        <v>27366</v>
      </c>
      <c r="F11207" s="4"/>
      <c r="G11207" s="4" t="s">
        <v>27591</v>
      </c>
      <c r="H11207" s="4">
        <v>20160504</v>
      </c>
      <c r="I11207" s="32"/>
      <c r="J11207" s="32"/>
    </row>
    <row r="11208" spans="1:10" ht="24.95" customHeight="1" x14ac:dyDescent="0.15">
      <c r="A11208" s="4">
        <v>11206</v>
      </c>
      <c r="B11208" s="4" t="s">
        <v>29905</v>
      </c>
      <c r="C11208" s="4" t="s">
        <v>29906</v>
      </c>
      <c r="D11208" s="4">
        <v>69</v>
      </c>
      <c r="E11208" s="4" t="s">
        <v>29907</v>
      </c>
      <c r="F11208" s="4"/>
      <c r="G11208" s="4" t="s">
        <v>27591</v>
      </c>
      <c r="H11208" s="4">
        <v>20160517</v>
      </c>
      <c r="I11208" s="32"/>
      <c r="J11208" s="32"/>
    </row>
    <row r="11209" spans="1:10" ht="24.95" customHeight="1" x14ac:dyDescent="0.15">
      <c r="A11209" s="4">
        <v>11207</v>
      </c>
      <c r="B11209" s="4" t="s">
        <v>29908</v>
      </c>
      <c r="C11209" s="4" t="s">
        <v>29909</v>
      </c>
      <c r="D11209" s="4">
        <v>69</v>
      </c>
      <c r="E11209" s="4" t="s">
        <v>29910</v>
      </c>
      <c r="F11209" s="4"/>
      <c r="G11209" s="4" t="s">
        <v>27591</v>
      </c>
      <c r="H11209" s="4">
        <v>20160523</v>
      </c>
      <c r="I11209" s="32"/>
      <c r="J11209" s="32"/>
    </row>
    <row r="11210" spans="1:10" ht="24.95" customHeight="1" x14ac:dyDescent="0.15">
      <c r="A11210" s="4">
        <v>11208</v>
      </c>
      <c r="B11210" s="4" t="s">
        <v>29911</v>
      </c>
      <c r="C11210" s="4" t="s">
        <v>29912</v>
      </c>
      <c r="D11210" s="4">
        <v>35</v>
      </c>
      <c r="E11210" s="4" t="s">
        <v>29913</v>
      </c>
      <c r="F11210" s="4"/>
      <c r="G11210" s="4" t="s">
        <v>27591</v>
      </c>
      <c r="H11210" s="4">
        <v>20160511</v>
      </c>
      <c r="I11210" s="32"/>
      <c r="J11210" s="32"/>
    </row>
    <row r="11211" spans="1:10" ht="24.95" customHeight="1" x14ac:dyDescent="0.15">
      <c r="A11211" s="4">
        <v>11209</v>
      </c>
      <c r="B11211" s="4" t="s">
        <v>29914</v>
      </c>
      <c r="C11211" s="4" t="s">
        <v>29915</v>
      </c>
      <c r="D11211" s="4">
        <v>108</v>
      </c>
      <c r="E11211" s="4" t="s">
        <v>29319</v>
      </c>
      <c r="F11211" s="4"/>
      <c r="G11211" s="4" t="s">
        <v>27591</v>
      </c>
      <c r="H11211" s="4">
        <v>20160613</v>
      </c>
      <c r="I11211" s="32"/>
      <c r="J11211" s="32"/>
    </row>
    <row r="11212" spans="1:10" ht="24.95" customHeight="1" x14ac:dyDescent="0.15">
      <c r="A11212" s="4">
        <v>11210</v>
      </c>
      <c r="B11212" s="4" t="s">
        <v>29916</v>
      </c>
      <c r="C11212" s="4" t="s">
        <v>29917</v>
      </c>
      <c r="D11212" s="4">
        <v>59</v>
      </c>
      <c r="E11212" s="4" t="s">
        <v>28713</v>
      </c>
      <c r="F11212" s="4"/>
      <c r="G11212" s="4" t="s">
        <v>27591</v>
      </c>
      <c r="H11212" s="4">
        <v>20160606</v>
      </c>
      <c r="I11212" s="32"/>
      <c r="J11212" s="32"/>
    </row>
    <row r="11213" spans="1:10" ht="24.95" customHeight="1" x14ac:dyDescent="0.15">
      <c r="A11213" s="4">
        <v>11211</v>
      </c>
      <c r="B11213" s="4" t="s">
        <v>29918</v>
      </c>
      <c r="C11213" s="4" t="s">
        <v>29919</v>
      </c>
      <c r="D11213" s="4">
        <v>39</v>
      </c>
      <c r="E11213" s="4" t="s">
        <v>27366</v>
      </c>
      <c r="F11213" s="4"/>
      <c r="G11213" s="4" t="s">
        <v>27591</v>
      </c>
      <c r="H11213" s="4">
        <v>20160511</v>
      </c>
      <c r="I11213" s="32"/>
      <c r="J11213" s="32"/>
    </row>
    <row r="11214" spans="1:10" ht="24.95" customHeight="1" x14ac:dyDescent="0.15">
      <c r="A11214" s="4">
        <v>11212</v>
      </c>
      <c r="B11214" s="4" t="s">
        <v>29920</v>
      </c>
      <c r="C11214" s="4" t="s">
        <v>29921</v>
      </c>
      <c r="D11214" s="4">
        <v>59</v>
      </c>
      <c r="E11214" s="4" t="s">
        <v>29922</v>
      </c>
      <c r="F11214" s="4"/>
      <c r="G11214" s="4" t="s">
        <v>27591</v>
      </c>
      <c r="H11214" s="4">
        <v>20160506</v>
      </c>
      <c r="I11214" s="32"/>
      <c r="J11214" s="32"/>
    </row>
    <row r="11215" spans="1:10" ht="24.95" customHeight="1" x14ac:dyDescent="0.15">
      <c r="A11215" s="4">
        <v>11213</v>
      </c>
      <c r="B11215" s="4" t="s">
        <v>29923</v>
      </c>
      <c r="C11215" s="4" t="s">
        <v>29924</v>
      </c>
      <c r="D11215" s="4">
        <v>35</v>
      </c>
      <c r="E11215" s="4" t="s">
        <v>29925</v>
      </c>
      <c r="F11215" s="4"/>
      <c r="G11215" s="4" t="s">
        <v>27591</v>
      </c>
      <c r="H11215" s="4">
        <v>20160516</v>
      </c>
      <c r="I11215" s="32"/>
      <c r="J11215" s="32"/>
    </row>
    <row r="11216" spans="1:10" ht="24.95" customHeight="1" x14ac:dyDescent="0.15">
      <c r="A11216" s="4">
        <v>11214</v>
      </c>
      <c r="B11216" s="4" t="s">
        <v>29926</v>
      </c>
      <c r="C11216" s="4" t="s">
        <v>29927</v>
      </c>
      <c r="D11216" s="4">
        <v>69</v>
      </c>
      <c r="E11216" s="4" t="s">
        <v>29928</v>
      </c>
      <c r="F11216" s="4"/>
      <c r="G11216" s="4" t="s">
        <v>27591</v>
      </c>
      <c r="H11216" s="4">
        <v>20160516</v>
      </c>
      <c r="I11216" s="32"/>
      <c r="J11216" s="32"/>
    </row>
    <row r="11217" spans="1:10" ht="24.95" customHeight="1" x14ac:dyDescent="0.15">
      <c r="A11217" s="4">
        <v>11215</v>
      </c>
      <c r="B11217" s="4" t="s">
        <v>29929</v>
      </c>
      <c r="C11217" s="4" t="s">
        <v>29930</v>
      </c>
      <c r="D11217" s="4">
        <v>35</v>
      </c>
      <c r="E11217" s="4" t="s">
        <v>29931</v>
      </c>
      <c r="F11217" s="4"/>
      <c r="G11217" s="4" t="s">
        <v>27591</v>
      </c>
      <c r="H11217" s="4">
        <v>20160511</v>
      </c>
      <c r="I11217" s="32"/>
      <c r="J11217" s="32"/>
    </row>
    <row r="11218" spans="1:10" ht="24.95" customHeight="1" x14ac:dyDescent="0.15">
      <c r="A11218" s="4">
        <v>11216</v>
      </c>
      <c r="B11218" s="4" t="s">
        <v>29932</v>
      </c>
      <c r="C11218" s="4" t="s">
        <v>29933</v>
      </c>
      <c r="D11218" s="4">
        <v>69</v>
      </c>
      <c r="E11218" s="4" t="s">
        <v>29934</v>
      </c>
      <c r="F11218" s="4"/>
      <c r="G11218" s="4" t="s">
        <v>27591</v>
      </c>
      <c r="H11218" s="4">
        <v>20160506</v>
      </c>
      <c r="I11218" s="32"/>
      <c r="J11218" s="32"/>
    </row>
    <row r="11219" spans="1:10" ht="24.95" customHeight="1" x14ac:dyDescent="0.15">
      <c r="A11219" s="4">
        <v>11217</v>
      </c>
      <c r="B11219" s="4" t="s">
        <v>29935</v>
      </c>
      <c r="C11219" s="4" t="s">
        <v>29936</v>
      </c>
      <c r="D11219" s="4">
        <v>49</v>
      </c>
      <c r="E11219" s="4" t="s">
        <v>29937</v>
      </c>
      <c r="F11219" s="4"/>
      <c r="G11219" s="4" t="s">
        <v>27591</v>
      </c>
      <c r="H11219" s="4">
        <v>20160520</v>
      </c>
      <c r="I11219" s="32"/>
      <c r="J11219" s="32"/>
    </row>
    <row r="11220" spans="1:10" ht="24.95" customHeight="1" x14ac:dyDescent="0.15">
      <c r="A11220" s="4">
        <v>11218</v>
      </c>
      <c r="B11220" s="4" t="s">
        <v>29938</v>
      </c>
      <c r="C11220" s="4" t="s">
        <v>29939</v>
      </c>
      <c r="D11220" s="4">
        <v>59</v>
      </c>
      <c r="E11220" s="4" t="s">
        <v>29940</v>
      </c>
      <c r="F11220" s="4"/>
      <c r="G11220" s="4" t="s">
        <v>27591</v>
      </c>
      <c r="H11220" s="4">
        <v>20160503</v>
      </c>
      <c r="I11220" s="32"/>
      <c r="J11220" s="32"/>
    </row>
    <row r="11221" spans="1:10" ht="24.95" customHeight="1" x14ac:dyDescent="0.15">
      <c r="A11221" s="4">
        <v>11219</v>
      </c>
      <c r="B11221" s="4" t="s">
        <v>29941</v>
      </c>
      <c r="C11221" s="4" t="s">
        <v>29942</v>
      </c>
      <c r="D11221" s="4">
        <v>49</v>
      </c>
      <c r="E11221" s="4" t="s">
        <v>29943</v>
      </c>
      <c r="F11221" s="4"/>
      <c r="G11221" s="4" t="s">
        <v>27591</v>
      </c>
      <c r="H11221" s="4">
        <v>20160519</v>
      </c>
      <c r="I11221" s="32"/>
      <c r="J11221" s="32"/>
    </row>
    <row r="11222" spans="1:10" ht="24.95" customHeight="1" x14ac:dyDescent="0.15">
      <c r="A11222" s="4">
        <v>11220</v>
      </c>
      <c r="B11222" s="4" t="s">
        <v>29944</v>
      </c>
      <c r="C11222" s="4" t="s">
        <v>29945</v>
      </c>
      <c r="D11222" s="4">
        <v>109</v>
      </c>
      <c r="E11222" s="4" t="s">
        <v>29946</v>
      </c>
      <c r="F11222" s="4"/>
      <c r="G11222" s="4" t="s">
        <v>27591</v>
      </c>
      <c r="H11222" s="4">
        <v>20160517</v>
      </c>
      <c r="I11222" s="32"/>
      <c r="J11222" s="32"/>
    </row>
    <row r="11223" spans="1:10" ht="24.95" customHeight="1" x14ac:dyDescent="0.15">
      <c r="A11223" s="4">
        <v>11221</v>
      </c>
      <c r="B11223" s="4" t="s">
        <v>29947</v>
      </c>
      <c r="C11223" s="4" t="s">
        <v>29948</v>
      </c>
      <c r="D11223" s="4">
        <v>69</v>
      </c>
      <c r="E11223" s="4" t="s">
        <v>29949</v>
      </c>
      <c r="F11223" s="4"/>
      <c r="G11223" s="4" t="s">
        <v>27591</v>
      </c>
      <c r="H11223" s="4">
        <v>20160509</v>
      </c>
      <c r="I11223" s="32"/>
      <c r="J11223" s="32"/>
    </row>
    <row r="11224" spans="1:10" ht="24.95" customHeight="1" x14ac:dyDescent="0.15">
      <c r="A11224" s="4">
        <v>11222</v>
      </c>
      <c r="B11224" s="4" t="s">
        <v>29950</v>
      </c>
      <c r="C11224" s="4" t="s">
        <v>29951</v>
      </c>
      <c r="D11224" s="4">
        <v>79</v>
      </c>
      <c r="E11224" s="4" t="s">
        <v>29952</v>
      </c>
      <c r="F11224" s="4"/>
      <c r="G11224" s="4" t="s">
        <v>27591</v>
      </c>
      <c r="H11224" s="4">
        <v>20160530</v>
      </c>
      <c r="I11224" s="32"/>
      <c r="J11224" s="32"/>
    </row>
    <row r="11225" spans="1:10" ht="24.95" customHeight="1" x14ac:dyDescent="0.15">
      <c r="A11225" s="4">
        <v>11223</v>
      </c>
      <c r="B11225" s="4" t="s">
        <v>29953</v>
      </c>
      <c r="C11225" s="4" t="s">
        <v>29954</v>
      </c>
      <c r="D11225" s="4">
        <v>45</v>
      </c>
      <c r="E11225" s="4" t="s">
        <v>29955</v>
      </c>
      <c r="F11225" s="4"/>
      <c r="G11225" s="4" t="s">
        <v>27591</v>
      </c>
      <c r="H11225" s="4">
        <v>20160516</v>
      </c>
      <c r="I11225" s="32"/>
      <c r="J11225" s="32"/>
    </row>
    <row r="11226" spans="1:10" ht="24.95" customHeight="1" x14ac:dyDescent="0.15">
      <c r="A11226" s="4">
        <v>11224</v>
      </c>
      <c r="B11226" s="4" t="s">
        <v>29956</v>
      </c>
      <c r="C11226" s="4" t="s">
        <v>29957</v>
      </c>
      <c r="D11226" s="4">
        <v>29</v>
      </c>
      <c r="E11226" s="4" t="s">
        <v>29958</v>
      </c>
      <c r="F11226" s="4"/>
      <c r="G11226" s="4" t="s">
        <v>27591</v>
      </c>
      <c r="H11226" s="4">
        <v>20160523</v>
      </c>
      <c r="I11226" s="32"/>
      <c r="J11226" s="32"/>
    </row>
    <row r="11227" spans="1:10" ht="24.95" customHeight="1" x14ac:dyDescent="0.15">
      <c r="A11227" s="4">
        <v>11225</v>
      </c>
      <c r="B11227" s="4" t="s">
        <v>29959</v>
      </c>
      <c r="C11227" s="4" t="s">
        <v>29960</v>
      </c>
      <c r="D11227" s="4">
        <v>35</v>
      </c>
      <c r="E11227" s="4" t="s">
        <v>29961</v>
      </c>
      <c r="F11227" s="4"/>
      <c r="G11227" s="4" t="s">
        <v>27591</v>
      </c>
      <c r="H11227" s="4">
        <v>20160526</v>
      </c>
      <c r="I11227" s="32"/>
      <c r="J11227" s="32"/>
    </row>
    <row r="11228" spans="1:10" ht="24.95" customHeight="1" x14ac:dyDescent="0.15">
      <c r="A11228" s="4">
        <v>11226</v>
      </c>
      <c r="B11228" s="4" t="s">
        <v>29962</v>
      </c>
      <c r="C11228" s="4" t="s">
        <v>29963</v>
      </c>
      <c r="D11228" s="4">
        <v>45</v>
      </c>
      <c r="E11228" s="4" t="s">
        <v>26221</v>
      </c>
      <c r="F11228" s="4"/>
      <c r="G11228" s="4" t="s">
        <v>27591</v>
      </c>
      <c r="H11228" s="4">
        <v>20160530</v>
      </c>
      <c r="I11228" s="32"/>
      <c r="J11228" s="32"/>
    </row>
    <row r="11229" spans="1:10" ht="24.95" customHeight="1" x14ac:dyDescent="0.15">
      <c r="A11229" s="4">
        <v>11227</v>
      </c>
      <c r="B11229" s="4" t="s">
        <v>29964</v>
      </c>
      <c r="C11229" s="4" t="s">
        <v>29965</v>
      </c>
      <c r="D11229" s="4">
        <v>99</v>
      </c>
      <c r="E11229" s="4" t="s">
        <v>29966</v>
      </c>
      <c r="F11229" s="4"/>
      <c r="G11229" s="4" t="s">
        <v>27591</v>
      </c>
      <c r="H11229" s="4">
        <v>20160518</v>
      </c>
      <c r="I11229" s="32"/>
      <c r="J11229" s="32"/>
    </row>
    <row r="11230" spans="1:10" ht="24.95" customHeight="1" x14ac:dyDescent="0.15">
      <c r="A11230" s="4">
        <v>11228</v>
      </c>
      <c r="B11230" s="4" t="s">
        <v>29967</v>
      </c>
      <c r="C11230" s="4" t="s">
        <v>29968</v>
      </c>
      <c r="D11230" s="4">
        <v>39</v>
      </c>
      <c r="E11230" s="4" t="s">
        <v>29969</v>
      </c>
      <c r="F11230" s="4"/>
      <c r="G11230" s="4" t="s">
        <v>27591</v>
      </c>
      <c r="H11230" s="4">
        <v>20160526</v>
      </c>
      <c r="I11230" s="32"/>
      <c r="J11230" s="32"/>
    </row>
    <row r="11231" spans="1:10" ht="24.95" customHeight="1" x14ac:dyDescent="0.15">
      <c r="A11231" s="4">
        <v>11229</v>
      </c>
      <c r="B11231" s="4" t="s">
        <v>29970</v>
      </c>
      <c r="C11231" s="4" t="s">
        <v>29971</v>
      </c>
      <c r="D11231" s="4">
        <v>45</v>
      </c>
      <c r="E11231" s="4" t="s">
        <v>29972</v>
      </c>
      <c r="F11231" s="4"/>
      <c r="G11231" s="4" t="s">
        <v>27591</v>
      </c>
      <c r="H11231" s="4">
        <v>20160607</v>
      </c>
      <c r="I11231" s="32"/>
      <c r="J11231" s="32"/>
    </row>
    <row r="11232" spans="1:10" ht="24.95" customHeight="1" x14ac:dyDescent="0.15">
      <c r="A11232" s="4">
        <v>11230</v>
      </c>
      <c r="B11232" s="4" t="s">
        <v>29973</v>
      </c>
      <c r="C11232" s="4" t="s">
        <v>29974</v>
      </c>
      <c r="D11232" s="4">
        <v>56</v>
      </c>
      <c r="E11232" s="4" t="s">
        <v>29975</v>
      </c>
      <c r="F11232" s="4"/>
      <c r="G11232" s="4" t="s">
        <v>27591</v>
      </c>
      <c r="H11232" s="4">
        <v>20160523</v>
      </c>
      <c r="I11232" s="32"/>
      <c r="J11232" s="32"/>
    </row>
    <row r="11233" spans="1:10" ht="24.95" customHeight="1" x14ac:dyDescent="0.15">
      <c r="A11233" s="4">
        <v>11231</v>
      </c>
      <c r="B11233" s="4" t="s">
        <v>29976</v>
      </c>
      <c r="C11233" s="4" t="s">
        <v>29977</v>
      </c>
      <c r="D11233" s="4">
        <v>69</v>
      </c>
      <c r="E11233" s="4" t="s">
        <v>29978</v>
      </c>
      <c r="F11233" s="4"/>
      <c r="G11233" s="4" t="s">
        <v>27591</v>
      </c>
      <c r="H11233" s="4">
        <v>20160612</v>
      </c>
      <c r="I11233" s="32"/>
      <c r="J11233" s="32"/>
    </row>
    <row r="11234" spans="1:10" ht="24.95" customHeight="1" x14ac:dyDescent="0.15">
      <c r="A11234" s="4">
        <v>11232</v>
      </c>
      <c r="B11234" s="4" t="s">
        <v>29979</v>
      </c>
      <c r="C11234" s="4" t="s">
        <v>29980</v>
      </c>
      <c r="D11234" s="4">
        <v>55</v>
      </c>
      <c r="E11234" s="4" t="s">
        <v>29981</v>
      </c>
      <c r="F11234" s="4"/>
      <c r="G11234" s="4" t="s">
        <v>27591</v>
      </c>
      <c r="H11234" s="4">
        <v>20161215</v>
      </c>
      <c r="I11234" s="32"/>
      <c r="J11234" s="32"/>
    </row>
    <row r="11235" spans="1:10" ht="24.95" customHeight="1" x14ac:dyDescent="0.15">
      <c r="A11235" s="4">
        <v>11233</v>
      </c>
      <c r="B11235" s="4" t="s">
        <v>29982</v>
      </c>
      <c r="C11235" s="4" t="s">
        <v>29983</v>
      </c>
      <c r="D11235" s="4">
        <v>39</v>
      </c>
      <c r="E11235" s="4" t="s">
        <v>29984</v>
      </c>
      <c r="F11235" s="4"/>
      <c r="G11235" s="4" t="s">
        <v>27591</v>
      </c>
      <c r="H11235" s="4">
        <v>20160527</v>
      </c>
      <c r="I11235" s="32"/>
      <c r="J11235" s="32"/>
    </row>
    <row r="11236" spans="1:10" ht="24.95" customHeight="1" x14ac:dyDescent="0.15">
      <c r="A11236" s="4">
        <v>11234</v>
      </c>
      <c r="B11236" s="4" t="s">
        <v>29985</v>
      </c>
      <c r="C11236" s="4" t="s">
        <v>29986</v>
      </c>
      <c r="D11236" s="4">
        <v>180</v>
      </c>
      <c r="E11236" s="4" t="s">
        <v>29987</v>
      </c>
      <c r="F11236" s="4"/>
      <c r="G11236" s="4" t="s">
        <v>27591</v>
      </c>
      <c r="H11236" s="4">
        <v>20160607</v>
      </c>
      <c r="I11236" s="32"/>
      <c r="J11236" s="32"/>
    </row>
    <row r="11237" spans="1:10" ht="24.95" customHeight="1" x14ac:dyDescent="0.15">
      <c r="A11237" s="4">
        <v>11235</v>
      </c>
      <c r="B11237" s="4" t="s">
        <v>29988</v>
      </c>
      <c r="C11237" s="4" t="s">
        <v>29989</v>
      </c>
      <c r="D11237" s="4">
        <v>148</v>
      </c>
      <c r="E11237" s="4" t="s">
        <v>29990</v>
      </c>
      <c r="F11237" s="4"/>
      <c r="G11237" s="4" t="s">
        <v>27591</v>
      </c>
      <c r="H11237" s="4">
        <v>20160526</v>
      </c>
      <c r="I11237" s="32"/>
      <c r="J11237" s="32"/>
    </row>
    <row r="11238" spans="1:10" ht="24.95" customHeight="1" x14ac:dyDescent="0.15">
      <c r="A11238" s="4">
        <v>11236</v>
      </c>
      <c r="B11238" s="4" t="s">
        <v>29991</v>
      </c>
      <c r="C11238" s="4" t="s">
        <v>29992</v>
      </c>
      <c r="D11238" s="4">
        <v>45</v>
      </c>
      <c r="E11238" s="4" t="s">
        <v>29993</v>
      </c>
      <c r="F11238" s="4"/>
      <c r="G11238" s="4" t="s">
        <v>27591</v>
      </c>
      <c r="H11238" s="4">
        <v>20160529</v>
      </c>
      <c r="I11238" s="32"/>
      <c r="J11238" s="32"/>
    </row>
    <row r="11239" spans="1:10" ht="24.95" customHeight="1" x14ac:dyDescent="0.15">
      <c r="A11239" s="4">
        <v>11237</v>
      </c>
      <c r="B11239" s="4" t="s">
        <v>29994</v>
      </c>
      <c r="C11239" s="4" t="s">
        <v>29995</v>
      </c>
      <c r="D11239" s="4">
        <v>22</v>
      </c>
      <c r="E11239" s="4" t="s">
        <v>29996</v>
      </c>
      <c r="F11239" s="4"/>
      <c r="G11239" s="4" t="s">
        <v>27591</v>
      </c>
      <c r="H11239" s="4">
        <v>20160710</v>
      </c>
      <c r="I11239" s="32"/>
      <c r="J11239" s="32"/>
    </row>
    <row r="11240" spans="1:10" ht="24.95" customHeight="1" x14ac:dyDescent="0.15">
      <c r="A11240" s="4">
        <v>11238</v>
      </c>
      <c r="B11240" s="4" t="s">
        <v>29997</v>
      </c>
      <c r="C11240" s="4" t="s">
        <v>29998</v>
      </c>
      <c r="D11240" s="4">
        <v>99</v>
      </c>
      <c r="E11240" s="4" t="s">
        <v>29999</v>
      </c>
      <c r="F11240" s="4"/>
      <c r="G11240" s="4" t="s">
        <v>27591</v>
      </c>
      <c r="H11240" s="4">
        <v>20160516</v>
      </c>
      <c r="I11240" s="32"/>
      <c r="J11240" s="32"/>
    </row>
    <row r="11241" spans="1:10" ht="24.95" customHeight="1" x14ac:dyDescent="0.15">
      <c r="A11241" s="4">
        <v>11239</v>
      </c>
      <c r="B11241" s="4" t="s">
        <v>30000</v>
      </c>
      <c r="C11241" s="4" t="s">
        <v>30001</v>
      </c>
      <c r="D11241" s="4">
        <v>118</v>
      </c>
      <c r="E11241" s="4" t="s">
        <v>30002</v>
      </c>
      <c r="F11241" s="4"/>
      <c r="G11241" s="4" t="s">
        <v>27591</v>
      </c>
      <c r="H11241" s="4">
        <v>20160523</v>
      </c>
      <c r="I11241" s="32"/>
      <c r="J11241" s="32"/>
    </row>
    <row r="11242" spans="1:10" ht="24.95" customHeight="1" x14ac:dyDescent="0.15">
      <c r="A11242" s="4">
        <v>11240</v>
      </c>
      <c r="B11242" s="4" t="s">
        <v>30003</v>
      </c>
      <c r="C11242" s="4" t="s">
        <v>30004</v>
      </c>
      <c r="D11242" s="4">
        <v>35</v>
      </c>
      <c r="E11242" s="4" t="s">
        <v>30005</v>
      </c>
      <c r="F11242" s="4"/>
      <c r="G11242" s="4" t="s">
        <v>27591</v>
      </c>
      <c r="H11242" s="4">
        <v>20160529</v>
      </c>
      <c r="I11242" s="32"/>
      <c r="J11242" s="32"/>
    </row>
    <row r="11243" spans="1:10" ht="24.95" customHeight="1" x14ac:dyDescent="0.15">
      <c r="A11243" s="4">
        <v>11241</v>
      </c>
      <c r="B11243" s="4" t="s">
        <v>30006</v>
      </c>
      <c r="C11243" s="4" t="s">
        <v>30007</v>
      </c>
      <c r="D11243" s="4">
        <v>42</v>
      </c>
      <c r="E11243" s="4" t="s">
        <v>30008</v>
      </c>
      <c r="F11243" s="4"/>
      <c r="G11243" s="4" t="s">
        <v>27591</v>
      </c>
      <c r="H11243" s="4">
        <v>20160529</v>
      </c>
      <c r="I11243" s="32"/>
      <c r="J11243" s="32"/>
    </row>
    <row r="11244" spans="1:10" ht="24.95" customHeight="1" x14ac:dyDescent="0.15">
      <c r="A11244" s="4">
        <v>11242</v>
      </c>
      <c r="B11244" s="4" t="s">
        <v>30009</v>
      </c>
      <c r="C11244" s="4" t="s">
        <v>30010</v>
      </c>
      <c r="D11244" s="4">
        <v>88</v>
      </c>
      <c r="E11244" s="4" t="s">
        <v>30011</v>
      </c>
      <c r="F11244" s="4"/>
      <c r="G11244" s="4" t="s">
        <v>27591</v>
      </c>
      <c r="H11244" s="4">
        <v>20160906</v>
      </c>
      <c r="I11244" s="32"/>
      <c r="J11244" s="32"/>
    </row>
    <row r="11245" spans="1:10" ht="24.95" customHeight="1" x14ac:dyDescent="0.15">
      <c r="A11245" s="4">
        <v>11243</v>
      </c>
      <c r="B11245" s="4" t="s">
        <v>30012</v>
      </c>
      <c r="C11245" s="4" t="s">
        <v>30013</v>
      </c>
      <c r="D11245" s="4">
        <v>99</v>
      </c>
      <c r="E11245" s="4" t="s">
        <v>30014</v>
      </c>
      <c r="F11245" s="4"/>
      <c r="G11245" s="4" t="s">
        <v>27591</v>
      </c>
      <c r="H11245" s="4">
        <v>20160523</v>
      </c>
      <c r="I11245" s="32"/>
      <c r="J11245" s="32"/>
    </row>
    <row r="11246" spans="1:10" ht="24.95" customHeight="1" x14ac:dyDescent="0.15">
      <c r="A11246" s="4">
        <v>11244</v>
      </c>
      <c r="B11246" s="4" t="s">
        <v>30015</v>
      </c>
      <c r="C11246" s="4" t="s">
        <v>30016</v>
      </c>
      <c r="D11246" s="4">
        <v>59</v>
      </c>
      <c r="E11246" s="4" t="s">
        <v>30017</v>
      </c>
      <c r="F11246" s="4"/>
      <c r="G11246" s="4" t="s">
        <v>27591</v>
      </c>
      <c r="H11246" s="4">
        <v>20160607</v>
      </c>
      <c r="I11246" s="32"/>
      <c r="J11246" s="32"/>
    </row>
    <row r="11247" spans="1:10" ht="24.95" customHeight="1" x14ac:dyDescent="0.15">
      <c r="A11247" s="4">
        <v>11245</v>
      </c>
      <c r="B11247" s="4" t="s">
        <v>30018</v>
      </c>
      <c r="C11247" s="4" t="s">
        <v>30019</v>
      </c>
      <c r="D11247" s="4">
        <v>80</v>
      </c>
      <c r="E11247" s="4" t="s">
        <v>30020</v>
      </c>
      <c r="F11247" s="4"/>
      <c r="G11247" s="4" t="s">
        <v>27591</v>
      </c>
      <c r="H11247" s="4">
        <v>20160513</v>
      </c>
      <c r="I11247" s="32"/>
      <c r="J11247" s="32"/>
    </row>
    <row r="11248" spans="1:10" ht="24.95" customHeight="1" x14ac:dyDescent="0.15">
      <c r="A11248" s="4">
        <v>11246</v>
      </c>
      <c r="B11248" s="4" t="s">
        <v>30021</v>
      </c>
      <c r="C11248" s="4" t="s">
        <v>30022</v>
      </c>
      <c r="D11248" s="4">
        <v>49.8</v>
      </c>
      <c r="E11248" s="4" t="s">
        <v>30023</v>
      </c>
      <c r="F11248" s="4"/>
      <c r="G11248" s="4" t="s">
        <v>27591</v>
      </c>
      <c r="H11248" s="4">
        <v>20160511</v>
      </c>
      <c r="I11248" s="32"/>
      <c r="J11248" s="32"/>
    </row>
    <row r="11249" spans="1:10" ht="24.95" customHeight="1" x14ac:dyDescent="0.15">
      <c r="A11249" s="4">
        <v>11247</v>
      </c>
      <c r="B11249" s="4" t="s">
        <v>30024</v>
      </c>
      <c r="C11249" s="4" t="s">
        <v>30025</v>
      </c>
      <c r="D11249" s="4">
        <v>49.8</v>
      </c>
      <c r="E11249" s="4" t="s">
        <v>30026</v>
      </c>
      <c r="F11249" s="4"/>
      <c r="G11249" s="4" t="s">
        <v>27591</v>
      </c>
      <c r="H11249" s="4">
        <v>20160530</v>
      </c>
      <c r="I11249" s="32"/>
      <c r="J11249" s="32"/>
    </row>
    <row r="11250" spans="1:10" ht="24.95" customHeight="1" x14ac:dyDescent="0.15">
      <c r="A11250" s="4">
        <v>11248</v>
      </c>
      <c r="B11250" s="4" t="s">
        <v>30027</v>
      </c>
      <c r="C11250" s="4" t="s">
        <v>30028</v>
      </c>
      <c r="D11250" s="4">
        <v>59</v>
      </c>
      <c r="E11250" s="4" t="s">
        <v>30029</v>
      </c>
      <c r="F11250" s="4"/>
      <c r="G11250" s="4" t="s">
        <v>27591</v>
      </c>
      <c r="H11250" s="4">
        <v>20160607</v>
      </c>
      <c r="I11250" s="32"/>
      <c r="J11250" s="32"/>
    </row>
    <row r="11251" spans="1:10" ht="24.95" customHeight="1" x14ac:dyDescent="0.15">
      <c r="A11251" s="4">
        <v>11249</v>
      </c>
      <c r="B11251" s="4" t="s">
        <v>30030</v>
      </c>
      <c r="C11251" s="4" t="s">
        <v>30031</v>
      </c>
      <c r="D11251" s="4">
        <v>55</v>
      </c>
      <c r="E11251" s="4" t="s">
        <v>30032</v>
      </c>
      <c r="F11251" s="4"/>
      <c r="G11251" s="4" t="s">
        <v>27591</v>
      </c>
      <c r="H11251" s="4">
        <v>20160530</v>
      </c>
      <c r="I11251" s="32"/>
      <c r="J11251" s="32"/>
    </row>
    <row r="11252" spans="1:10" ht="24.95" customHeight="1" x14ac:dyDescent="0.15">
      <c r="A11252" s="4">
        <v>11250</v>
      </c>
      <c r="B11252" s="4" t="s">
        <v>30033</v>
      </c>
      <c r="C11252" s="4" t="s">
        <v>30034</v>
      </c>
      <c r="D11252" s="4">
        <v>49.8</v>
      </c>
      <c r="E11252" s="4" t="s">
        <v>30023</v>
      </c>
      <c r="F11252" s="4"/>
      <c r="G11252" s="4" t="s">
        <v>27591</v>
      </c>
      <c r="H11252" s="4">
        <v>20160627</v>
      </c>
      <c r="I11252" s="32"/>
      <c r="J11252" s="32"/>
    </row>
    <row r="11253" spans="1:10" ht="24.95" customHeight="1" x14ac:dyDescent="0.15">
      <c r="A11253" s="4">
        <v>11251</v>
      </c>
      <c r="B11253" s="4" t="s">
        <v>30035</v>
      </c>
      <c r="C11253" s="4" t="s">
        <v>30036</v>
      </c>
      <c r="D11253" s="4">
        <v>35</v>
      </c>
      <c r="E11253" s="4" t="s">
        <v>30037</v>
      </c>
      <c r="F11253" s="4"/>
      <c r="G11253" s="4" t="s">
        <v>27591</v>
      </c>
      <c r="H11253" s="4">
        <v>20160606</v>
      </c>
      <c r="I11253" s="32"/>
      <c r="J11253" s="32"/>
    </row>
    <row r="11254" spans="1:10" ht="24.95" customHeight="1" x14ac:dyDescent="0.15">
      <c r="A11254" s="4">
        <v>11252</v>
      </c>
      <c r="B11254" s="4" t="s">
        <v>30038</v>
      </c>
      <c r="C11254" s="4" t="s">
        <v>30039</v>
      </c>
      <c r="D11254" s="4">
        <v>39.799999999999997</v>
      </c>
      <c r="E11254" s="4" t="s">
        <v>30040</v>
      </c>
      <c r="F11254" s="4"/>
      <c r="G11254" s="4" t="s">
        <v>27591</v>
      </c>
      <c r="H11254" s="4">
        <v>20160520</v>
      </c>
      <c r="I11254" s="32"/>
      <c r="J11254" s="32"/>
    </row>
    <row r="11255" spans="1:10" ht="24.95" customHeight="1" x14ac:dyDescent="0.15">
      <c r="A11255" s="4">
        <v>11253</v>
      </c>
      <c r="B11255" s="4" t="s">
        <v>30041</v>
      </c>
      <c r="C11255" s="4" t="s">
        <v>30042</v>
      </c>
      <c r="D11255" s="4">
        <v>59.8</v>
      </c>
      <c r="E11255" s="4" t="s">
        <v>27439</v>
      </c>
      <c r="F11255" s="4"/>
      <c r="G11255" s="4" t="s">
        <v>27591</v>
      </c>
      <c r="H11255" s="4">
        <v>20160513</v>
      </c>
      <c r="I11255" s="32"/>
      <c r="J11255" s="32"/>
    </row>
    <row r="11256" spans="1:10" ht="24.95" customHeight="1" x14ac:dyDescent="0.15">
      <c r="A11256" s="4">
        <v>11254</v>
      </c>
      <c r="B11256" s="4" t="s">
        <v>30043</v>
      </c>
      <c r="C11256" s="4" t="s">
        <v>30044</v>
      </c>
      <c r="D11256" s="4">
        <v>180</v>
      </c>
      <c r="E11256" s="4" t="s">
        <v>30045</v>
      </c>
      <c r="F11256" s="4"/>
      <c r="G11256" s="4" t="s">
        <v>27591</v>
      </c>
      <c r="H11256" s="4">
        <v>20160517</v>
      </c>
      <c r="I11256" s="32"/>
      <c r="J11256" s="32"/>
    </row>
    <row r="11257" spans="1:10" ht="24.95" customHeight="1" x14ac:dyDescent="0.15">
      <c r="A11257" s="4">
        <v>11255</v>
      </c>
      <c r="B11257" s="4" t="s">
        <v>30046</v>
      </c>
      <c r="C11257" s="4" t="s">
        <v>30047</v>
      </c>
      <c r="D11257" s="4">
        <v>55</v>
      </c>
      <c r="E11257" s="4" t="s">
        <v>30048</v>
      </c>
      <c r="F11257" s="4"/>
      <c r="G11257" s="4" t="s">
        <v>27591</v>
      </c>
      <c r="H11257" s="4">
        <v>20160530</v>
      </c>
      <c r="I11257" s="32"/>
      <c r="J11257" s="32"/>
    </row>
    <row r="11258" spans="1:10" ht="24.95" customHeight="1" x14ac:dyDescent="0.15">
      <c r="A11258" s="4">
        <v>11256</v>
      </c>
      <c r="B11258" s="4" t="s">
        <v>30049</v>
      </c>
      <c r="C11258" s="4" t="s">
        <v>30050</v>
      </c>
      <c r="D11258" s="4">
        <v>59</v>
      </c>
      <c r="E11258" s="4" t="s">
        <v>27439</v>
      </c>
      <c r="F11258" s="4"/>
      <c r="G11258" s="4" t="s">
        <v>27591</v>
      </c>
      <c r="H11258" s="4">
        <v>20160516</v>
      </c>
      <c r="I11258" s="32"/>
      <c r="J11258" s="32"/>
    </row>
    <row r="11259" spans="1:10" ht="24.95" customHeight="1" x14ac:dyDescent="0.15">
      <c r="A11259" s="4">
        <v>11257</v>
      </c>
      <c r="B11259" s="4" t="s">
        <v>30051</v>
      </c>
      <c r="C11259" s="4" t="s">
        <v>30052</v>
      </c>
      <c r="D11259" s="4">
        <v>49.8</v>
      </c>
      <c r="E11259" s="4" t="s">
        <v>30053</v>
      </c>
      <c r="F11259" s="4"/>
      <c r="G11259" s="4" t="s">
        <v>27591</v>
      </c>
      <c r="H11259" s="4">
        <v>20160530</v>
      </c>
      <c r="I11259" s="32"/>
      <c r="J11259" s="32"/>
    </row>
    <row r="11260" spans="1:10" ht="24.95" customHeight="1" x14ac:dyDescent="0.15">
      <c r="A11260" s="4">
        <v>11258</v>
      </c>
      <c r="B11260" s="4" t="s">
        <v>30054</v>
      </c>
      <c r="C11260" s="4" t="s">
        <v>30055</v>
      </c>
      <c r="D11260" s="4">
        <v>59</v>
      </c>
      <c r="E11260" s="4" t="s">
        <v>27559</v>
      </c>
      <c r="F11260" s="4"/>
      <c r="G11260" s="4" t="s">
        <v>27591</v>
      </c>
      <c r="H11260" s="4">
        <v>20160517</v>
      </c>
      <c r="I11260" s="32"/>
      <c r="J11260" s="32"/>
    </row>
    <row r="11261" spans="1:10" ht="24.95" customHeight="1" x14ac:dyDescent="0.15">
      <c r="A11261" s="4">
        <v>11259</v>
      </c>
      <c r="B11261" s="4" t="s">
        <v>30056</v>
      </c>
      <c r="C11261" s="4" t="s">
        <v>30057</v>
      </c>
      <c r="D11261" s="4">
        <v>39.799999999999997</v>
      </c>
      <c r="E11261" s="4" t="s">
        <v>30058</v>
      </c>
      <c r="F11261" s="4"/>
      <c r="G11261" s="4" t="s">
        <v>27591</v>
      </c>
      <c r="H11261" s="4">
        <v>20160603</v>
      </c>
      <c r="I11261" s="32"/>
      <c r="J11261" s="32"/>
    </row>
    <row r="11262" spans="1:10" ht="24.95" customHeight="1" x14ac:dyDescent="0.15">
      <c r="A11262" s="4">
        <v>11260</v>
      </c>
      <c r="B11262" s="4" t="s">
        <v>30059</v>
      </c>
      <c r="C11262" s="4" t="s">
        <v>30060</v>
      </c>
      <c r="D11262" s="4">
        <v>59</v>
      </c>
      <c r="E11262" s="4" t="s">
        <v>27439</v>
      </c>
      <c r="F11262" s="4"/>
      <c r="G11262" s="4" t="s">
        <v>27591</v>
      </c>
      <c r="H11262" s="4">
        <v>20160516</v>
      </c>
      <c r="I11262" s="32"/>
      <c r="J11262" s="32"/>
    </row>
    <row r="11263" spans="1:10" ht="24.95" customHeight="1" x14ac:dyDescent="0.15">
      <c r="A11263" s="4">
        <v>11261</v>
      </c>
      <c r="B11263" s="4" t="s">
        <v>30061</v>
      </c>
      <c r="C11263" s="4" t="s">
        <v>30062</v>
      </c>
      <c r="D11263" s="4">
        <v>80</v>
      </c>
      <c r="E11263" s="4" t="s">
        <v>30063</v>
      </c>
      <c r="F11263" s="4"/>
      <c r="G11263" s="4" t="s">
        <v>27591</v>
      </c>
      <c r="H11263" s="4">
        <v>20160520</v>
      </c>
      <c r="I11263" s="32"/>
      <c r="J11263" s="32"/>
    </row>
    <row r="11264" spans="1:10" ht="24.95" customHeight="1" x14ac:dyDescent="0.15">
      <c r="A11264" s="4">
        <v>11262</v>
      </c>
      <c r="B11264" s="4" t="s">
        <v>30064</v>
      </c>
      <c r="C11264" s="4" t="s">
        <v>30065</v>
      </c>
      <c r="D11264" s="4">
        <v>79</v>
      </c>
      <c r="E11264" s="4" t="s">
        <v>30066</v>
      </c>
      <c r="F11264" s="4"/>
      <c r="G11264" s="4" t="s">
        <v>27591</v>
      </c>
      <c r="H11264" s="4">
        <v>20160516</v>
      </c>
      <c r="I11264" s="32"/>
      <c r="J11264" s="32"/>
    </row>
    <row r="11265" spans="1:10" ht="24.95" customHeight="1" x14ac:dyDescent="0.15">
      <c r="A11265" s="4">
        <v>11263</v>
      </c>
      <c r="B11265" s="4" t="s">
        <v>30067</v>
      </c>
      <c r="C11265" s="4" t="s">
        <v>30068</v>
      </c>
      <c r="D11265" s="4">
        <v>69.8</v>
      </c>
      <c r="E11265" s="4" t="s">
        <v>30069</v>
      </c>
      <c r="F11265" s="4"/>
      <c r="G11265" s="4" t="s">
        <v>27591</v>
      </c>
      <c r="H11265" s="4">
        <v>20160513</v>
      </c>
      <c r="I11265" s="32"/>
      <c r="J11265" s="32"/>
    </row>
    <row r="11266" spans="1:10" ht="24.95" customHeight="1" x14ac:dyDescent="0.15">
      <c r="A11266" s="4">
        <v>11264</v>
      </c>
      <c r="B11266" s="4" t="s">
        <v>30070</v>
      </c>
      <c r="C11266" s="4" t="s">
        <v>30071</v>
      </c>
      <c r="D11266" s="4">
        <v>89</v>
      </c>
      <c r="E11266" s="4" t="s">
        <v>30072</v>
      </c>
      <c r="F11266" s="4"/>
      <c r="G11266" s="4" t="s">
        <v>27591</v>
      </c>
      <c r="H11266" s="4">
        <v>20160513</v>
      </c>
      <c r="I11266" s="32"/>
      <c r="J11266" s="32"/>
    </row>
    <row r="11267" spans="1:10" ht="24.95" customHeight="1" x14ac:dyDescent="0.15">
      <c r="A11267" s="4">
        <v>11265</v>
      </c>
      <c r="B11267" s="4" t="s">
        <v>30073</v>
      </c>
      <c r="C11267" s="4" t="s">
        <v>30074</v>
      </c>
      <c r="D11267" s="4">
        <v>45</v>
      </c>
      <c r="E11267" s="4" t="s">
        <v>30075</v>
      </c>
      <c r="F11267" s="4"/>
      <c r="G11267" s="4" t="s">
        <v>27591</v>
      </c>
      <c r="H11267" s="4">
        <v>20160418</v>
      </c>
      <c r="I11267" s="32"/>
      <c r="J11267" s="32"/>
    </row>
    <row r="11268" spans="1:10" ht="24.95" customHeight="1" x14ac:dyDescent="0.15">
      <c r="A11268" s="4">
        <v>11266</v>
      </c>
      <c r="B11268" s="4" t="s">
        <v>30076</v>
      </c>
      <c r="C11268" s="4" t="s">
        <v>30077</v>
      </c>
      <c r="D11268" s="4">
        <v>59</v>
      </c>
      <c r="E11268" s="4" t="s">
        <v>30078</v>
      </c>
      <c r="F11268" s="4"/>
      <c r="G11268" s="4" t="s">
        <v>27591</v>
      </c>
      <c r="H11268" s="4">
        <v>20160517</v>
      </c>
      <c r="I11268" s="32"/>
      <c r="J11268" s="32"/>
    </row>
    <row r="11269" spans="1:10" ht="24.95" customHeight="1" x14ac:dyDescent="0.15">
      <c r="A11269" s="4">
        <v>11267</v>
      </c>
      <c r="B11269" s="4" t="s">
        <v>30079</v>
      </c>
      <c r="C11269" s="4" t="s">
        <v>30080</v>
      </c>
      <c r="D11269" s="4">
        <v>128</v>
      </c>
      <c r="E11269" s="4" t="s">
        <v>30081</v>
      </c>
      <c r="F11269" s="4"/>
      <c r="G11269" s="4" t="s">
        <v>27591</v>
      </c>
      <c r="H11269" s="4">
        <v>20160603</v>
      </c>
      <c r="I11269" s="32"/>
      <c r="J11269" s="32"/>
    </row>
    <row r="11270" spans="1:10" ht="24.95" customHeight="1" x14ac:dyDescent="0.15">
      <c r="A11270" s="4">
        <v>11268</v>
      </c>
      <c r="B11270" s="4" t="s">
        <v>30082</v>
      </c>
      <c r="C11270" s="4" t="s">
        <v>30083</v>
      </c>
      <c r="D11270" s="4">
        <v>119</v>
      </c>
      <c r="E11270" s="4" t="s">
        <v>30084</v>
      </c>
      <c r="F11270" s="4"/>
      <c r="G11270" s="4" t="s">
        <v>27591</v>
      </c>
      <c r="H11270" s="4">
        <v>20160516</v>
      </c>
      <c r="I11270" s="32"/>
      <c r="J11270" s="32"/>
    </row>
    <row r="11271" spans="1:10" ht="24.95" customHeight="1" x14ac:dyDescent="0.15">
      <c r="A11271" s="4">
        <v>11269</v>
      </c>
      <c r="B11271" s="4" t="s">
        <v>30085</v>
      </c>
      <c r="C11271" s="4" t="s">
        <v>30086</v>
      </c>
      <c r="D11271" s="4">
        <v>48</v>
      </c>
      <c r="E11271" s="4" t="s">
        <v>30087</v>
      </c>
      <c r="F11271" s="4"/>
      <c r="G11271" s="4" t="s">
        <v>27591</v>
      </c>
      <c r="H11271" s="4">
        <v>20160529</v>
      </c>
      <c r="I11271" s="32"/>
      <c r="J11271" s="32"/>
    </row>
    <row r="11272" spans="1:10" ht="24.95" customHeight="1" x14ac:dyDescent="0.15">
      <c r="A11272" s="4">
        <v>11270</v>
      </c>
      <c r="B11272" s="4" t="s">
        <v>30088</v>
      </c>
      <c r="C11272" s="4" t="s">
        <v>30089</v>
      </c>
      <c r="D11272" s="4">
        <v>99</v>
      </c>
      <c r="E11272" s="4" t="s">
        <v>30090</v>
      </c>
      <c r="F11272" s="4"/>
      <c r="G11272" s="4" t="s">
        <v>27591</v>
      </c>
      <c r="H11272" s="4">
        <v>20160517</v>
      </c>
      <c r="I11272" s="32"/>
      <c r="J11272" s="32"/>
    </row>
    <row r="11273" spans="1:10" ht="24.95" customHeight="1" x14ac:dyDescent="0.15">
      <c r="A11273" s="4">
        <v>11271</v>
      </c>
      <c r="B11273" s="4" t="s">
        <v>30091</v>
      </c>
      <c r="C11273" s="4" t="s">
        <v>30092</v>
      </c>
      <c r="D11273" s="4">
        <v>49.8</v>
      </c>
      <c r="E11273" s="4" t="s">
        <v>30093</v>
      </c>
      <c r="F11273" s="4"/>
      <c r="G11273" s="4" t="s">
        <v>27591</v>
      </c>
      <c r="H11273" s="4">
        <v>20160517</v>
      </c>
      <c r="I11273" s="32"/>
      <c r="J11273" s="32"/>
    </row>
    <row r="11274" spans="1:10" ht="24.95" customHeight="1" x14ac:dyDescent="0.15">
      <c r="A11274" s="4">
        <v>11272</v>
      </c>
      <c r="B11274" s="4" t="s">
        <v>30094</v>
      </c>
      <c r="C11274" s="4" t="s">
        <v>30095</v>
      </c>
      <c r="D11274" s="4">
        <v>49.8</v>
      </c>
      <c r="E11274" s="4" t="s">
        <v>29150</v>
      </c>
      <c r="F11274" s="4"/>
      <c r="G11274" s="4" t="s">
        <v>27591</v>
      </c>
      <c r="H11274" s="4">
        <v>20160607</v>
      </c>
      <c r="I11274" s="32"/>
      <c r="J11274" s="32"/>
    </row>
    <row r="11275" spans="1:10" ht="24.95" customHeight="1" x14ac:dyDescent="0.15">
      <c r="A11275" s="4">
        <v>11273</v>
      </c>
      <c r="B11275" s="4" t="s">
        <v>30096</v>
      </c>
      <c r="C11275" s="4" t="s">
        <v>30097</v>
      </c>
      <c r="D11275" s="4">
        <v>39</v>
      </c>
      <c r="E11275" s="4" t="s">
        <v>30098</v>
      </c>
      <c r="F11275" s="4"/>
      <c r="G11275" s="4" t="s">
        <v>27591</v>
      </c>
      <c r="H11275" s="4">
        <v>20160509</v>
      </c>
      <c r="I11275" s="32"/>
      <c r="J11275" s="32"/>
    </row>
    <row r="11276" spans="1:10" ht="24.95" customHeight="1" x14ac:dyDescent="0.15">
      <c r="A11276" s="4">
        <v>11274</v>
      </c>
      <c r="B11276" s="4" t="s">
        <v>30099</v>
      </c>
      <c r="C11276" s="4" t="s">
        <v>30100</v>
      </c>
      <c r="D11276" s="4">
        <v>69.8</v>
      </c>
      <c r="E11276" s="4" t="s">
        <v>28001</v>
      </c>
      <c r="F11276" s="4"/>
      <c r="G11276" s="4" t="s">
        <v>27591</v>
      </c>
      <c r="H11276" s="4">
        <v>20160527</v>
      </c>
      <c r="I11276" s="32"/>
      <c r="J11276" s="32"/>
    </row>
    <row r="11277" spans="1:10" ht="24.95" customHeight="1" x14ac:dyDescent="0.15">
      <c r="A11277" s="4">
        <v>11275</v>
      </c>
      <c r="B11277" s="4" t="s">
        <v>30101</v>
      </c>
      <c r="C11277" s="4" t="s">
        <v>30102</v>
      </c>
      <c r="D11277" s="4">
        <v>39.799999999999997</v>
      </c>
      <c r="E11277" s="4" t="s">
        <v>30103</v>
      </c>
      <c r="F11277" s="4"/>
      <c r="G11277" s="4" t="s">
        <v>27591</v>
      </c>
      <c r="H11277" s="4">
        <v>20160509</v>
      </c>
      <c r="I11277" s="32"/>
      <c r="J11277" s="32"/>
    </row>
    <row r="11278" spans="1:10" ht="24.95" customHeight="1" x14ac:dyDescent="0.15">
      <c r="A11278" s="4">
        <v>11276</v>
      </c>
      <c r="B11278" s="4" t="s">
        <v>30104</v>
      </c>
      <c r="C11278" s="4" t="s">
        <v>30105</v>
      </c>
      <c r="D11278" s="4">
        <v>42</v>
      </c>
      <c r="E11278" s="4" t="s">
        <v>30106</v>
      </c>
      <c r="F11278" s="4"/>
      <c r="G11278" s="4" t="s">
        <v>27591</v>
      </c>
      <c r="H11278" s="4">
        <v>20160529</v>
      </c>
      <c r="I11278" s="32"/>
      <c r="J11278" s="32"/>
    </row>
    <row r="11279" spans="1:10" ht="24.95" customHeight="1" x14ac:dyDescent="0.15">
      <c r="A11279" s="4">
        <v>11277</v>
      </c>
      <c r="B11279" s="4" t="s">
        <v>30107</v>
      </c>
      <c r="C11279" s="4" t="s">
        <v>30108</v>
      </c>
      <c r="D11279" s="4">
        <v>29.8</v>
      </c>
      <c r="E11279" s="4" t="s">
        <v>30103</v>
      </c>
      <c r="F11279" s="4"/>
      <c r="G11279" s="4" t="s">
        <v>27591</v>
      </c>
      <c r="H11279" s="4">
        <v>20160511</v>
      </c>
      <c r="I11279" s="32"/>
      <c r="J11279" s="32"/>
    </row>
    <row r="11280" spans="1:10" ht="24.95" customHeight="1" x14ac:dyDescent="0.15">
      <c r="A11280" s="4">
        <v>11278</v>
      </c>
      <c r="B11280" s="4" t="s">
        <v>30109</v>
      </c>
      <c r="C11280" s="4" t="s">
        <v>30110</v>
      </c>
      <c r="D11280" s="4">
        <v>69</v>
      </c>
      <c r="E11280" s="4" t="s">
        <v>30111</v>
      </c>
      <c r="F11280" s="4"/>
      <c r="G11280" s="4" t="s">
        <v>27591</v>
      </c>
      <c r="H11280" s="4">
        <v>20160621</v>
      </c>
      <c r="I11280" s="32"/>
      <c r="J11280" s="32"/>
    </row>
    <row r="11281" spans="1:10" ht="24.95" customHeight="1" x14ac:dyDescent="0.15">
      <c r="A11281" s="4">
        <v>11279</v>
      </c>
      <c r="B11281" s="4" t="s">
        <v>30112</v>
      </c>
      <c r="C11281" s="4" t="s">
        <v>30113</v>
      </c>
      <c r="D11281" s="4">
        <v>59.8</v>
      </c>
      <c r="E11281" s="4" t="s">
        <v>30114</v>
      </c>
      <c r="F11281" s="4"/>
      <c r="G11281" s="4" t="s">
        <v>27591</v>
      </c>
      <c r="H11281" s="4">
        <v>20160517</v>
      </c>
      <c r="I11281" s="32"/>
      <c r="J11281" s="32"/>
    </row>
    <row r="11282" spans="1:10" ht="24.95" customHeight="1" x14ac:dyDescent="0.15">
      <c r="A11282" s="4">
        <v>11280</v>
      </c>
      <c r="B11282" s="4" t="s">
        <v>30115</v>
      </c>
      <c r="C11282" s="4" t="s">
        <v>30116</v>
      </c>
      <c r="D11282" s="4">
        <v>36</v>
      </c>
      <c r="E11282" s="4" t="s">
        <v>28001</v>
      </c>
      <c r="F11282" s="4"/>
      <c r="G11282" s="4" t="s">
        <v>27591</v>
      </c>
      <c r="H11282" s="4">
        <v>20160524</v>
      </c>
      <c r="I11282" s="32"/>
      <c r="J11282" s="32"/>
    </row>
    <row r="11283" spans="1:10" ht="24.95" customHeight="1" x14ac:dyDescent="0.15">
      <c r="A11283" s="4">
        <v>11281</v>
      </c>
      <c r="B11283" s="4" t="s">
        <v>30117</v>
      </c>
      <c r="C11283" s="4" t="s">
        <v>30118</v>
      </c>
      <c r="D11283" s="4">
        <v>79</v>
      </c>
      <c r="E11283" s="4" t="s">
        <v>30119</v>
      </c>
      <c r="F11283" s="4"/>
      <c r="G11283" s="4" t="s">
        <v>27591</v>
      </c>
      <c r="H11283" s="4">
        <v>20160523</v>
      </c>
      <c r="I11283" s="32"/>
      <c r="J11283" s="32"/>
    </row>
    <row r="11284" spans="1:10" ht="24.95" customHeight="1" x14ac:dyDescent="0.15">
      <c r="A11284" s="4">
        <v>11282</v>
      </c>
      <c r="B11284" s="4" t="s">
        <v>30120</v>
      </c>
      <c r="C11284" s="4" t="s">
        <v>30121</v>
      </c>
      <c r="D11284" s="4">
        <v>59</v>
      </c>
      <c r="E11284" s="4" t="s">
        <v>30122</v>
      </c>
      <c r="F11284" s="4"/>
      <c r="G11284" s="4" t="s">
        <v>27591</v>
      </c>
      <c r="H11284" s="4">
        <v>20160614</v>
      </c>
      <c r="I11284" s="32"/>
      <c r="J11284" s="32"/>
    </row>
    <row r="11285" spans="1:10" ht="24.95" customHeight="1" x14ac:dyDescent="0.15">
      <c r="A11285" s="4">
        <v>11283</v>
      </c>
      <c r="B11285" s="4" t="s">
        <v>30123</v>
      </c>
      <c r="C11285" s="4" t="s">
        <v>30124</v>
      </c>
      <c r="D11285" s="4">
        <v>29.8</v>
      </c>
      <c r="E11285" s="4" t="s">
        <v>30103</v>
      </c>
      <c r="F11285" s="4"/>
      <c r="G11285" s="4" t="s">
        <v>27591</v>
      </c>
      <c r="H11285" s="4">
        <v>20160511</v>
      </c>
      <c r="I11285" s="32"/>
      <c r="J11285" s="32"/>
    </row>
    <row r="11286" spans="1:10" ht="24.95" customHeight="1" x14ac:dyDescent="0.15">
      <c r="A11286" s="4">
        <v>11284</v>
      </c>
      <c r="B11286" s="4" t="s">
        <v>30125</v>
      </c>
      <c r="C11286" s="4" t="s">
        <v>30126</v>
      </c>
      <c r="D11286" s="4">
        <v>79</v>
      </c>
      <c r="E11286" s="4" t="s">
        <v>30127</v>
      </c>
      <c r="F11286" s="4"/>
      <c r="G11286" s="4" t="s">
        <v>27591</v>
      </c>
      <c r="H11286" s="4">
        <v>20160519</v>
      </c>
      <c r="I11286" s="32"/>
      <c r="J11286" s="32"/>
    </row>
    <row r="11287" spans="1:10" ht="24.95" customHeight="1" x14ac:dyDescent="0.15">
      <c r="A11287" s="4">
        <v>11285</v>
      </c>
      <c r="B11287" s="4" t="s">
        <v>30128</v>
      </c>
      <c r="C11287" s="4" t="s">
        <v>30129</v>
      </c>
      <c r="D11287" s="4">
        <v>59</v>
      </c>
      <c r="E11287" s="4" t="s">
        <v>30130</v>
      </c>
      <c r="F11287" s="4"/>
      <c r="G11287" s="4" t="s">
        <v>27591</v>
      </c>
      <c r="H11287" s="4">
        <v>20160516</v>
      </c>
      <c r="I11287" s="32"/>
      <c r="J11287" s="32"/>
    </row>
    <row r="11288" spans="1:10" ht="24.95" customHeight="1" x14ac:dyDescent="0.15">
      <c r="A11288" s="4">
        <v>11286</v>
      </c>
      <c r="B11288" s="4" t="s">
        <v>30131</v>
      </c>
      <c r="C11288" s="4" t="s">
        <v>30132</v>
      </c>
      <c r="D11288" s="4">
        <v>69.8</v>
      </c>
      <c r="E11288" s="4" t="s">
        <v>30133</v>
      </c>
      <c r="F11288" s="4"/>
      <c r="G11288" s="4" t="s">
        <v>27591</v>
      </c>
      <c r="H11288" s="4">
        <v>20160513</v>
      </c>
      <c r="I11288" s="32"/>
      <c r="J11288" s="32"/>
    </row>
    <row r="11289" spans="1:10" ht="24.95" customHeight="1" x14ac:dyDescent="0.15">
      <c r="A11289" s="4">
        <v>11287</v>
      </c>
      <c r="B11289" s="4" t="s">
        <v>30134</v>
      </c>
      <c r="C11289" s="4" t="s">
        <v>30135</v>
      </c>
      <c r="D11289" s="4">
        <v>59</v>
      </c>
      <c r="E11289" s="4" t="s">
        <v>29331</v>
      </c>
      <c r="F11289" s="4"/>
      <c r="G11289" s="4" t="s">
        <v>27591</v>
      </c>
      <c r="H11289" s="4">
        <v>20160526</v>
      </c>
      <c r="I11289" s="32"/>
      <c r="J11289" s="32"/>
    </row>
    <row r="11290" spans="1:10" ht="24.95" customHeight="1" x14ac:dyDescent="0.15">
      <c r="A11290" s="4">
        <v>11288</v>
      </c>
      <c r="B11290" s="4" t="s">
        <v>30136</v>
      </c>
      <c r="C11290" s="4" t="s">
        <v>30137</v>
      </c>
      <c r="D11290" s="4">
        <v>39.799999999999997</v>
      </c>
      <c r="E11290" s="4" t="s">
        <v>30103</v>
      </c>
      <c r="F11290" s="4"/>
      <c r="G11290" s="4" t="s">
        <v>27591</v>
      </c>
      <c r="H11290" s="4">
        <v>20160511</v>
      </c>
      <c r="I11290" s="32"/>
      <c r="J11290" s="32"/>
    </row>
    <row r="11291" spans="1:10" ht="24.95" customHeight="1" x14ac:dyDescent="0.15">
      <c r="A11291" s="4">
        <v>11289</v>
      </c>
      <c r="B11291" s="4" t="s">
        <v>30138</v>
      </c>
      <c r="C11291" s="4" t="s">
        <v>30139</v>
      </c>
      <c r="D11291" s="4">
        <v>42</v>
      </c>
      <c r="E11291" s="4" t="s">
        <v>30140</v>
      </c>
      <c r="F11291" s="4"/>
      <c r="G11291" s="4" t="s">
        <v>27591</v>
      </c>
      <c r="H11291" s="4">
        <v>20160603</v>
      </c>
      <c r="I11291" s="32"/>
      <c r="J11291" s="32"/>
    </row>
    <row r="11292" spans="1:10" ht="24.95" customHeight="1" x14ac:dyDescent="0.15">
      <c r="A11292" s="4">
        <v>11290</v>
      </c>
      <c r="B11292" s="4" t="s">
        <v>30141</v>
      </c>
      <c r="C11292" s="4" t="s">
        <v>30142</v>
      </c>
      <c r="D11292" s="4">
        <v>59.8</v>
      </c>
      <c r="E11292" s="4" t="s">
        <v>30143</v>
      </c>
      <c r="F11292" s="4"/>
      <c r="G11292" s="4" t="s">
        <v>27591</v>
      </c>
      <c r="H11292" s="4">
        <v>20160511</v>
      </c>
      <c r="I11292" s="32"/>
      <c r="J11292" s="32"/>
    </row>
    <row r="11293" spans="1:10" ht="24.95" customHeight="1" x14ac:dyDescent="0.15">
      <c r="A11293" s="4">
        <v>11291</v>
      </c>
      <c r="B11293" s="4" t="s">
        <v>30144</v>
      </c>
      <c r="C11293" s="4" t="s">
        <v>30145</v>
      </c>
      <c r="D11293" s="4">
        <v>68</v>
      </c>
      <c r="E11293" s="4" t="s">
        <v>30146</v>
      </c>
      <c r="F11293" s="4"/>
      <c r="G11293" s="4" t="s">
        <v>27591</v>
      </c>
      <c r="H11293" s="4">
        <v>20160517</v>
      </c>
      <c r="I11293" s="32"/>
      <c r="J11293" s="32"/>
    </row>
    <row r="11294" spans="1:10" ht="24.95" customHeight="1" x14ac:dyDescent="0.15">
      <c r="A11294" s="4">
        <v>11292</v>
      </c>
      <c r="B11294" s="4" t="s">
        <v>30147</v>
      </c>
      <c r="C11294" s="4" t="s">
        <v>30148</v>
      </c>
      <c r="D11294" s="4">
        <v>99</v>
      </c>
      <c r="E11294" s="4" t="s">
        <v>30149</v>
      </c>
      <c r="F11294" s="4"/>
      <c r="G11294" s="4" t="s">
        <v>27591</v>
      </c>
      <c r="H11294" s="4">
        <v>20160523</v>
      </c>
      <c r="I11294" s="32"/>
      <c r="J11294" s="32"/>
    </row>
    <row r="11295" spans="1:10" ht="24.95" customHeight="1" x14ac:dyDescent="0.15">
      <c r="A11295" s="4">
        <v>11293</v>
      </c>
      <c r="B11295" s="4" t="s">
        <v>30150</v>
      </c>
      <c r="C11295" s="4" t="s">
        <v>30151</v>
      </c>
      <c r="D11295" s="4">
        <v>58</v>
      </c>
      <c r="E11295" s="4" t="s">
        <v>30152</v>
      </c>
      <c r="F11295" s="4"/>
      <c r="G11295" s="4" t="s">
        <v>27591</v>
      </c>
      <c r="H11295" s="4">
        <v>20160520</v>
      </c>
      <c r="I11295" s="32"/>
      <c r="J11295" s="32"/>
    </row>
    <row r="11296" spans="1:10" ht="24.95" customHeight="1" x14ac:dyDescent="0.15">
      <c r="A11296" s="4">
        <v>11294</v>
      </c>
      <c r="B11296" s="4" t="s">
        <v>30153</v>
      </c>
      <c r="C11296" s="4" t="s">
        <v>30154</v>
      </c>
      <c r="D11296" s="4">
        <v>109</v>
      </c>
      <c r="E11296" s="4" t="s">
        <v>30155</v>
      </c>
      <c r="F11296" s="4"/>
      <c r="G11296" s="4" t="s">
        <v>27591</v>
      </c>
      <c r="H11296" s="4">
        <v>20160526</v>
      </c>
      <c r="I11296" s="32"/>
      <c r="J11296" s="32"/>
    </row>
    <row r="11297" spans="1:10" ht="24.95" customHeight="1" x14ac:dyDescent="0.15">
      <c r="A11297" s="4">
        <v>11295</v>
      </c>
      <c r="B11297" s="4" t="s">
        <v>30156</v>
      </c>
      <c r="C11297" s="4" t="s">
        <v>30157</v>
      </c>
      <c r="D11297" s="4">
        <v>48</v>
      </c>
      <c r="E11297" s="4" t="s">
        <v>29480</v>
      </c>
      <c r="F11297" s="4"/>
      <c r="G11297" s="4" t="s">
        <v>27591</v>
      </c>
      <c r="H11297" s="4">
        <v>20160517</v>
      </c>
      <c r="I11297" s="32"/>
      <c r="J11297" s="32"/>
    </row>
    <row r="11298" spans="1:10" ht="24.95" customHeight="1" x14ac:dyDescent="0.15">
      <c r="A11298" s="4">
        <v>11296</v>
      </c>
      <c r="B11298" s="4" t="s">
        <v>30158</v>
      </c>
      <c r="C11298" s="4" t="s">
        <v>30159</v>
      </c>
      <c r="D11298" s="4">
        <v>99</v>
      </c>
      <c r="E11298" s="4" t="s">
        <v>29999</v>
      </c>
      <c r="F11298" s="4"/>
      <c r="G11298" s="4" t="s">
        <v>27591</v>
      </c>
      <c r="H11298" s="4">
        <v>20160516</v>
      </c>
      <c r="I11298" s="32"/>
      <c r="J11298" s="32"/>
    </row>
    <row r="11299" spans="1:10" ht="24.95" customHeight="1" x14ac:dyDescent="0.15">
      <c r="A11299" s="4">
        <v>11297</v>
      </c>
      <c r="B11299" s="4" t="s">
        <v>30160</v>
      </c>
      <c r="C11299" s="4" t="s">
        <v>30161</v>
      </c>
      <c r="D11299" s="4">
        <v>39</v>
      </c>
      <c r="E11299" s="4" t="s">
        <v>30162</v>
      </c>
      <c r="F11299" s="4"/>
      <c r="G11299" s="4" t="s">
        <v>27591</v>
      </c>
      <c r="H11299" s="4">
        <v>20160511</v>
      </c>
      <c r="I11299" s="32"/>
      <c r="J11299" s="32"/>
    </row>
    <row r="11300" spans="1:10" ht="24.95" customHeight="1" x14ac:dyDescent="0.15">
      <c r="A11300" s="4">
        <v>11298</v>
      </c>
      <c r="B11300" s="4" t="s">
        <v>30163</v>
      </c>
      <c r="C11300" s="4" t="s">
        <v>30164</v>
      </c>
      <c r="D11300" s="4">
        <v>69</v>
      </c>
      <c r="E11300" s="4" t="s">
        <v>30165</v>
      </c>
      <c r="F11300" s="4"/>
      <c r="G11300" s="4" t="s">
        <v>27591</v>
      </c>
      <c r="H11300" s="4">
        <v>20160524</v>
      </c>
      <c r="I11300" s="32"/>
      <c r="J11300" s="32"/>
    </row>
    <row r="11301" spans="1:10" ht="24.95" customHeight="1" x14ac:dyDescent="0.15">
      <c r="A11301" s="4">
        <v>11299</v>
      </c>
      <c r="B11301" s="4" t="s">
        <v>30166</v>
      </c>
      <c r="C11301" s="4" t="s">
        <v>30167</v>
      </c>
      <c r="D11301" s="4">
        <v>29.8</v>
      </c>
      <c r="E11301" s="4" t="s">
        <v>30103</v>
      </c>
      <c r="F11301" s="4"/>
      <c r="G11301" s="4" t="s">
        <v>27591</v>
      </c>
      <c r="H11301" s="4">
        <v>20160510</v>
      </c>
      <c r="I11301" s="32"/>
      <c r="J11301" s="32"/>
    </row>
    <row r="11302" spans="1:10" ht="24.95" customHeight="1" x14ac:dyDescent="0.15">
      <c r="A11302" s="4">
        <v>11300</v>
      </c>
      <c r="B11302" s="4" t="s">
        <v>30168</v>
      </c>
      <c r="C11302" s="4" t="s">
        <v>30169</v>
      </c>
      <c r="D11302" s="4">
        <v>59</v>
      </c>
      <c r="E11302" s="4" t="s">
        <v>30170</v>
      </c>
      <c r="F11302" s="4"/>
      <c r="G11302" s="4" t="s">
        <v>27591</v>
      </c>
      <c r="H11302" s="4">
        <v>20160516</v>
      </c>
      <c r="I11302" s="32"/>
      <c r="J11302" s="32"/>
    </row>
    <row r="11303" spans="1:10" ht="24.95" customHeight="1" x14ac:dyDescent="0.15">
      <c r="A11303" s="4">
        <v>11301</v>
      </c>
      <c r="B11303" s="4" t="s">
        <v>30171</v>
      </c>
      <c r="C11303" s="4" t="s">
        <v>30172</v>
      </c>
      <c r="D11303" s="4">
        <v>39.799999999999997</v>
      </c>
      <c r="E11303" s="4" t="s">
        <v>30103</v>
      </c>
      <c r="F11303" s="4"/>
      <c r="G11303" s="4" t="s">
        <v>27591</v>
      </c>
      <c r="H11303" s="4">
        <v>20160509</v>
      </c>
      <c r="I11303" s="32"/>
      <c r="J11303" s="32"/>
    </row>
    <row r="11304" spans="1:10" ht="24.95" customHeight="1" x14ac:dyDescent="0.15">
      <c r="A11304" s="4">
        <v>11302</v>
      </c>
      <c r="B11304" s="4" t="s">
        <v>30173</v>
      </c>
      <c r="C11304" s="4" t="s">
        <v>30174</v>
      </c>
      <c r="D11304" s="4">
        <v>48</v>
      </c>
      <c r="E11304" s="4" t="s">
        <v>30175</v>
      </c>
      <c r="F11304" s="4"/>
      <c r="G11304" s="4" t="s">
        <v>27591</v>
      </c>
      <c r="H11304" s="4">
        <v>20160517</v>
      </c>
      <c r="I11304" s="32"/>
      <c r="J11304" s="32"/>
    </row>
    <row r="11305" spans="1:10" ht="24.95" customHeight="1" x14ac:dyDescent="0.15">
      <c r="A11305" s="4">
        <v>11303</v>
      </c>
      <c r="B11305" s="4" t="s">
        <v>30176</v>
      </c>
      <c r="C11305" s="4" t="s">
        <v>30177</v>
      </c>
      <c r="D11305" s="4">
        <v>99</v>
      </c>
      <c r="E11305" s="4" t="s">
        <v>30178</v>
      </c>
      <c r="F11305" s="4"/>
      <c r="G11305" s="4" t="s">
        <v>27591</v>
      </c>
      <c r="H11305" s="4">
        <v>20160513</v>
      </c>
      <c r="I11305" s="32"/>
      <c r="J11305" s="32"/>
    </row>
    <row r="11306" spans="1:10" ht="24.95" customHeight="1" x14ac:dyDescent="0.15">
      <c r="A11306" s="4">
        <v>11304</v>
      </c>
      <c r="B11306" s="4" t="s">
        <v>30179</v>
      </c>
      <c r="C11306" s="4" t="s">
        <v>30180</v>
      </c>
      <c r="D11306" s="4">
        <v>44</v>
      </c>
      <c r="E11306" s="4" t="s">
        <v>30170</v>
      </c>
      <c r="F11306" s="4"/>
      <c r="G11306" s="4" t="s">
        <v>27591</v>
      </c>
      <c r="H11306" s="4">
        <v>20160516</v>
      </c>
      <c r="I11306" s="32"/>
      <c r="J11306" s="32"/>
    </row>
    <row r="11307" spans="1:10" ht="24.95" customHeight="1" x14ac:dyDescent="0.15">
      <c r="A11307" s="4">
        <v>11305</v>
      </c>
      <c r="B11307" s="4" t="s">
        <v>30181</v>
      </c>
      <c r="C11307" s="4" t="s">
        <v>30182</v>
      </c>
      <c r="D11307" s="4">
        <v>49</v>
      </c>
      <c r="E11307" s="4" t="s">
        <v>30183</v>
      </c>
      <c r="F11307" s="4"/>
      <c r="G11307" s="4" t="s">
        <v>27591</v>
      </c>
      <c r="H11307" s="4">
        <v>20160517</v>
      </c>
      <c r="I11307" s="32"/>
      <c r="J11307" s="32"/>
    </row>
    <row r="11308" spans="1:10" ht="24.95" customHeight="1" x14ac:dyDescent="0.15">
      <c r="A11308" s="4">
        <v>11306</v>
      </c>
      <c r="B11308" s="4" t="s">
        <v>30184</v>
      </c>
      <c r="C11308" s="4" t="s">
        <v>30185</v>
      </c>
      <c r="D11308" s="4">
        <v>59</v>
      </c>
      <c r="E11308" s="4" t="s">
        <v>30186</v>
      </c>
      <c r="F11308" s="4"/>
      <c r="G11308" s="4" t="s">
        <v>27591</v>
      </c>
      <c r="H11308" s="4">
        <v>20160520</v>
      </c>
      <c r="I11308" s="32"/>
      <c r="J11308" s="32"/>
    </row>
    <row r="11309" spans="1:10" ht="24.95" customHeight="1" x14ac:dyDescent="0.15">
      <c r="A11309" s="4">
        <v>11307</v>
      </c>
      <c r="B11309" s="4" t="s">
        <v>30187</v>
      </c>
      <c r="C11309" s="4" t="s">
        <v>30188</v>
      </c>
      <c r="D11309" s="4">
        <v>99</v>
      </c>
      <c r="E11309" s="4" t="s">
        <v>29999</v>
      </c>
      <c r="F11309" s="4"/>
      <c r="G11309" s="4" t="s">
        <v>27591</v>
      </c>
      <c r="H11309" s="4">
        <v>20160516</v>
      </c>
      <c r="I11309" s="32"/>
      <c r="J11309" s="32"/>
    </row>
    <row r="11310" spans="1:10" ht="24.95" customHeight="1" x14ac:dyDescent="0.15">
      <c r="A11310" s="4">
        <v>11308</v>
      </c>
      <c r="B11310" s="4" t="s">
        <v>30189</v>
      </c>
      <c r="C11310" s="4" t="s">
        <v>30190</v>
      </c>
      <c r="D11310" s="4">
        <v>59.8</v>
      </c>
      <c r="E11310" s="4" t="s">
        <v>30191</v>
      </c>
      <c r="F11310" s="4"/>
      <c r="G11310" s="4" t="s">
        <v>27591</v>
      </c>
      <c r="H11310" s="4">
        <v>20160613</v>
      </c>
      <c r="I11310" s="32"/>
      <c r="J11310" s="32"/>
    </row>
    <row r="11311" spans="1:10" ht="24.95" customHeight="1" x14ac:dyDescent="0.15">
      <c r="A11311" s="4">
        <v>11309</v>
      </c>
      <c r="B11311" s="4" t="s">
        <v>30192</v>
      </c>
      <c r="C11311" s="4" t="s">
        <v>30193</v>
      </c>
      <c r="D11311" s="4">
        <v>39.799999999999997</v>
      </c>
      <c r="E11311" s="4" t="s">
        <v>30194</v>
      </c>
      <c r="F11311" s="4"/>
      <c r="G11311" s="4" t="s">
        <v>27591</v>
      </c>
      <c r="H11311" s="4">
        <v>20160607</v>
      </c>
      <c r="I11311" s="32"/>
      <c r="J11311" s="32"/>
    </row>
    <row r="11312" spans="1:10" ht="24.95" customHeight="1" x14ac:dyDescent="0.15">
      <c r="A11312" s="4">
        <v>11310</v>
      </c>
      <c r="B11312" s="4" t="s">
        <v>30195</v>
      </c>
      <c r="C11312" s="4" t="s">
        <v>30196</v>
      </c>
      <c r="D11312" s="4">
        <v>47</v>
      </c>
      <c r="E11312" s="4" t="s">
        <v>30197</v>
      </c>
      <c r="F11312" s="4"/>
      <c r="G11312" s="4" t="s">
        <v>27591</v>
      </c>
      <c r="H11312" s="4">
        <v>20160516</v>
      </c>
      <c r="I11312" s="32"/>
      <c r="J11312" s="32"/>
    </row>
    <row r="11313" spans="1:10" ht="24.95" customHeight="1" x14ac:dyDescent="0.15">
      <c r="A11313" s="4">
        <v>11311</v>
      </c>
      <c r="B11313" s="4" t="s">
        <v>30198</v>
      </c>
      <c r="C11313" s="4" t="s">
        <v>30199</v>
      </c>
      <c r="D11313" s="4">
        <v>98</v>
      </c>
      <c r="E11313" s="4" t="s">
        <v>28454</v>
      </c>
      <c r="F11313" s="4"/>
      <c r="G11313" s="4" t="s">
        <v>27591</v>
      </c>
      <c r="H11313" s="4">
        <v>20160615</v>
      </c>
      <c r="I11313" s="32"/>
      <c r="J11313" s="32"/>
    </row>
    <row r="11314" spans="1:10" ht="24.95" customHeight="1" x14ac:dyDescent="0.15">
      <c r="A11314" s="4">
        <v>11312</v>
      </c>
      <c r="B11314" s="4" t="s">
        <v>30200</v>
      </c>
      <c r="C11314" s="4" t="s">
        <v>30201</v>
      </c>
      <c r="D11314" s="4">
        <v>49</v>
      </c>
      <c r="E11314" s="4" t="s">
        <v>28454</v>
      </c>
      <c r="F11314" s="4"/>
      <c r="G11314" s="4" t="s">
        <v>27591</v>
      </c>
      <c r="H11314" s="4">
        <v>20160523</v>
      </c>
      <c r="I11314" s="32"/>
      <c r="J11314" s="32"/>
    </row>
    <row r="11315" spans="1:10" ht="24.95" customHeight="1" x14ac:dyDescent="0.15">
      <c r="A11315" s="4">
        <v>11313</v>
      </c>
      <c r="B11315" s="4" t="s">
        <v>30202</v>
      </c>
      <c r="C11315" s="4" t="s">
        <v>30203</v>
      </c>
      <c r="D11315" s="4">
        <v>69</v>
      </c>
      <c r="E11315" s="4" t="s">
        <v>27609</v>
      </c>
      <c r="F11315" s="4"/>
      <c r="G11315" s="4" t="s">
        <v>27591</v>
      </c>
      <c r="H11315" s="4">
        <v>20160519</v>
      </c>
      <c r="I11315" s="32"/>
      <c r="J11315" s="32"/>
    </row>
    <row r="11316" spans="1:10" ht="24.95" customHeight="1" x14ac:dyDescent="0.15">
      <c r="A11316" s="4">
        <v>11314</v>
      </c>
      <c r="B11316" s="4" t="s">
        <v>30204</v>
      </c>
      <c r="C11316" s="4" t="s">
        <v>30205</v>
      </c>
      <c r="D11316" s="4">
        <v>46</v>
      </c>
      <c r="E11316" s="4" t="s">
        <v>30206</v>
      </c>
      <c r="F11316" s="4"/>
      <c r="G11316" s="4" t="s">
        <v>27591</v>
      </c>
      <c r="H11316" s="4">
        <v>20160623</v>
      </c>
      <c r="I11316" s="32"/>
      <c r="J11316" s="32"/>
    </row>
    <row r="11317" spans="1:10" ht="24.95" customHeight="1" x14ac:dyDescent="0.15">
      <c r="A11317" s="4">
        <v>11315</v>
      </c>
      <c r="B11317" s="4" t="s">
        <v>30207</v>
      </c>
      <c r="C11317" s="4" t="s">
        <v>30208</v>
      </c>
      <c r="D11317" s="4">
        <v>119</v>
      </c>
      <c r="E11317" s="4" t="s">
        <v>30209</v>
      </c>
      <c r="F11317" s="4"/>
      <c r="G11317" s="4" t="s">
        <v>27591</v>
      </c>
      <c r="H11317" s="4">
        <v>20160531</v>
      </c>
      <c r="I11317" s="32"/>
      <c r="J11317" s="32"/>
    </row>
    <row r="11318" spans="1:10" ht="24.95" customHeight="1" x14ac:dyDescent="0.15">
      <c r="A11318" s="4">
        <v>11316</v>
      </c>
      <c r="B11318" s="4" t="s">
        <v>30210</v>
      </c>
      <c r="C11318" s="4" t="s">
        <v>30211</v>
      </c>
      <c r="D11318" s="4">
        <v>39</v>
      </c>
      <c r="E11318" s="4" t="s">
        <v>30212</v>
      </c>
      <c r="F11318" s="4"/>
      <c r="G11318" s="4" t="s">
        <v>27591</v>
      </c>
      <c r="H11318" s="4">
        <v>20160620</v>
      </c>
      <c r="I11318" s="32"/>
      <c r="J11318" s="32"/>
    </row>
    <row r="11319" spans="1:10" ht="24.95" customHeight="1" x14ac:dyDescent="0.15">
      <c r="A11319" s="4">
        <v>11317</v>
      </c>
      <c r="B11319" s="4" t="s">
        <v>30213</v>
      </c>
      <c r="C11319" s="4" t="s">
        <v>30214</v>
      </c>
      <c r="D11319" s="4">
        <v>39</v>
      </c>
      <c r="E11319" s="4" t="s">
        <v>30215</v>
      </c>
      <c r="F11319" s="4"/>
      <c r="G11319" s="4" t="s">
        <v>27591</v>
      </c>
      <c r="H11319" s="4">
        <v>20160617</v>
      </c>
      <c r="I11319" s="32"/>
      <c r="J11319" s="32"/>
    </row>
    <row r="11320" spans="1:10" ht="24.95" customHeight="1" x14ac:dyDescent="0.15">
      <c r="A11320" s="4">
        <v>11318</v>
      </c>
      <c r="B11320" s="4" t="s">
        <v>30216</v>
      </c>
      <c r="C11320" s="4" t="s">
        <v>30217</v>
      </c>
      <c r="D11320" s="4">
        <v>158</v>
      </c>
      <c r="E11320" s="4" t="s">
        <v>30218</v>
      </c>
      <c r="F11320" s="4"/>
      <c r="G11320" s="4" t="s">
        <v>27591</v>
      </c>
      <c r="H11320" s="4">
        <v>20160729</v>
      </c>
      <c r="I11320" s="32"/>
      <c r="J11320" s="32"/>
    </row>
    <row r="11321" spans="1:10" ht="24.95" customHeight="1" x14ac:dyDescent="0.15">
      <c r="A11321" s="4">
        <v>11319</v>
      </c>
      <c r="B11321" s="4" t="s">
        <v>30219</v>
      </c>
      <c r="C11321" s="4" t="s">
        <v>30220</v>
      </c>
      <c r="D11321" s="4">
        <v>42</v>
      </c>
      <c r="E11321" s="4" t="s">
        <v>30197</v>
      </c>
      <c r="F11321" s="4"/>
      <c r="G11321" s="4" t="s">
        <v>27591</v>
      </c>
      <c r="H11321" s="4">
        <v>20160516</v>
      </c>
      <c r="I11321" s="32"/>
      <c r="J11321" s="32"/>
    </row>
    <row r="11322" spans="1:10" ht="24.95" customHeight="1" x14ac:dyDescent="0.15">
      <c r="A11322" s="4">
        <v>11320</v>
      </c>
      <c r="B11322" s="4" t="s">
        <v>30221</v>
      </c>
      <c r="C11322" s="4" t="s">
        <v>30222</v>
      </c>
      <c r="D11322" s="4">
        <v>98</v>
      </c>
      <c r="E11322" s="4" t="s">
        <v>30223</v>
      </c>
      <c r="F11322" s="4"/>
      <c r="G11322" s="4" t="s">
        <v>27591</v>
      </c>
      <c r="H11322" s="4">
        <v>20160624</v>
      </c>
      <c r="I11322" s="32"/>
      <c r="J11322" s="32"/>
    </row>
    <row r="11323" spans="1:10" ht="24.95" customHeight="1" x14ac:dyDescent="0.15">
      <c r="A11323" s="4">
        <v>11321</v>
      </c>
      <c r="B11323" s="4" t="s">
        <v>30224</v>
      </c>
      <c r="C11323" s="4" t="s">
        <v>30225</v>
      </c>
      <c r="D11323" s="4">
        <v>49</v>
      </c>
      <c r="E11323" s="4" t="s">
        <v>27609</v>
      </c>
      <c r="F11323" s="4"/>
      <c r="G11323" s="4" t="s">
        <v>27591</v>
      </c>
      <c r="H11323" s="4">
        <v>20160513</v>
      </c>
      <c r="I11323" s="32"/>
      <c r="J11323" s="32"/>
    </row>
    <row r="11324" spans="1:10" ht="24.95" customHeight="1" x14ac:dyDescent="0.15">
      <c r="A11324" s="4">
        <v>11322</v>
      </c>
      <c r="B11324" s="4" t="s">
        <v>30226</v>
      </c>
      <c r="C11324" s="4" t="s">
        <v>30227</v>
      </c>
      <c r="D11324" s="4">
        <v>48</v>
      </c>
      <c r="E11324" s="4" t="s">
        <v>30228</v>
      </c>
      <c r="F11324" s="4"/>
      <c r="G11324" s="4" t="s">
        <v>27591</v>
      </c>
      <c r="H11324" s="4">
        <v>20160614</v>
      </c>
      <c r="I11324" s="32"/>
      <c r="J11324" s="32"/>
    </row>
    <row r="11325" spans="1:10" ht="24.95" customHeight="1" x14ac:dyDescent="0.15">
      <c r="A11325" s="4">
        <v>11323</v>
      </c>
      <c r="B11325" s="4" t="s">
        <v>30229</v>
      </c>
      <c r="C11325" s="4" t="s">
        <v>30230</v>
      </c>
      <c r="D11325" s="4">
        <v>79</v>
      </c>
      <c r="E11325" s="4" t="s">
        <v>30231</v>
      </c>
      <c r="F11325" s="4"/>
      <c r="G11325" s="4" t="s">
        <v>27591</v>
      </c>
      <c r="H11325" s="4">
        <v>20160513</v>
      </c>
      <c r="I11325" s="32"/>
      <c r="J11325" s="32"/>
    </row>
    <row r="11326" spans="1:10" ht="24.95" customHeight="1" x14ac:dyDescent="0.15">
      <c r="A11326" s="4">
        <v>11324</v>
      </c>
      <c r="B11326" s="4" t="s">
        <v>30232</v>
      </c>
      <c r="C11326" s="4" t="s">
        <v>30233</v>
      </c>
      <c r="D11326" s="4">
        <v>39</v>
      </c>
      <c r="E11326" s="4" t="s">
        <v>30234</v>
      </c>
      <c r="F11326" s="4"/>
      <c r="G11326" s="4" t="s">
        <v>27591</v>
      </c>
      <c r="H11326" s="4">
        <v>20160530</v>
      </c>
      <c r="I11326" s="32"/>
      <c r="J11326" s="32"/>
    </row>
    <row r="11327" spans="1:10" ht="24.95" customHeight="1" x14ac:dyDescent="0.15">
      <c r="A11327" s="4">
        <v>11325</v>
      </c>
      <c r="B11327" s="4" t="s">
        <v>30235</v>
      </c>
      <c r="C11327" s="4" t="s">
        <v>30236</v>
      </c>
      <c r="D11327" s="4">
        <v>49</v>
      </c>
      <c r="E11327" s="4" t="s">
        <v>30237</v>
      </c>
      <c r="F11327" s="4"/>
      <c r="G11327" s="4" t="s">
        <v>27591</v>
      </c>
      <c r="H11327" s="4">
        <v>20160530</v>
      </c>
      <c r="I11327" s="32"/>
      <c r="J11327" s="32"/>
    </row>
    <row r="11328" spans="1:10" ht="24.95" customHeight="1" x14ac:dyDescent="0.15">
      <c r="A11328" s="4">
        <v>11326</v>
      </c>
      <c r="B11328" s="4" t="s">
        <v>30238</v>
      </c>
      <c r="C11328" s="4" t="s">
        <v>30239</v>
      </c>
      <c r="D11328" s="4">
        <v>79</v>
      </c>
      <c r="E11328" s="4" t="s">
        <v>30240</v>
      </c>
      <c r="F11328" s="4"/>
      <c r="G11328" s="4" t="s">
        <v>27591</v>
      </c>
      <c r="H11328" s="4">
        <v>20160512</v>
      </c>
      <c r="I11328" s="32"/>
      <c r="J11328" s="32"/>
    </row>
    <row r="11329" spans="1:10" ht="24.95" customHeight="1" x14ac:dyDescent="0.15">
      <c r="A11329" s="4">
        <v>11327</v>
      </c>
      <c r="B11329" s="4" t="s">
        <v>30241</v>
      </c>
      <c r="C11329" s="4" t="s">
        <v>30242</v>
      </c>
      <c r="D11329" s="4">
        <v>108</v>
      </c>
      <c r="E11329" s="4" t="s">
        <v>30243</v>
      </c>
      <c r="F11329" s="4"/>
      <c r="G11329" s="4" t="s">
        <v>27591</v>
      </c>
      <c r="H11329" s="4">
        <v>20160607</v>
      </c>
      <c r="I11329" s="32"/>
      <c r="J11329" s="32"/>
    </row>
    <row r="11330" spans="1:10" ht="24.95" customHeight="1" x14ac:dyDescent="0.15">
      <c r="A11330" s="4">
        <v>11328</v>
      </c>
      <c r="B11330" s="4" t="s">
        <v>30244</v>
      </c>
      <c r="C11330" s="4" t="s">
        <v>30245</v>
      </c>
      <c r="D11330" s="4">
        <v>35</v>
      </c>
      <c r="E11330" s="4" t="s">
        <v>30146</v>
      </c>
      <c r="F11330" s="4"/>
      <c r="G11330" s="4" t="s">
        <v>27591</v>
      </c>
      <c r="H11330" s="4">
        <v>20160518</v>
      </c>
      <c r="I11330" s="32"/>
      <c r="J11330" s="32"/>
    </row>
    <row r="11331" spans="1:10" ht="24.95" customHeight="1" x14ac:dyDescent="0.15">
      <c r="A11331" s="4">
        <v>11329</v>
      </c>
      <c r="B11331" s="4" t="s">
        <v>30246</v>
      </c>
      <c r="C11331" s="4" t="s">
        <v>30247</v>
      </c>
      <c r="D11331" s="4">
        <v>39</v>
      </c>
      <c r="E11331" s="4" t="s">
        <v>30248</v>
      </c>
      <c r="F11331" s="4"/>
      <c r="G11331" s="4" t="s">
        <v>27591</v>
      </c>
      <c r="H11331" s="4">
        <v>20160527</v>
      </c>
      <c r="I11331" s="32"/>
      <c r="J11331" s="32"/>
    </row>
    <row r="11332" spans="1:10" ht="24.95" customHeight="1" x14ac:dyDescent="0.15">
      <c r="A11332" s="4">
        <v>11330</v>
      </c>
      <c r="B11332" s="4" t="s">
        <v>30249</v>
      </c>
      <c r="C11332" s="4" t="s">
        <v>30250</v>
      </c>
      <c r="D11332" s="4">
        <v>32</v>
      </c>
      <c r="E11332" s="4" t="s">
        <v>30251</v>
      </c>
      <c r="F11332" s="4"/>
      <c r="G11332" s="4" t="s">
        <v>27591</v>
      </c>
      <c r="H11332" s="4">
        <v>20160710</v>
      </c>
      <c r="I11332" s="32"/>
      <c r="J11332" s="32"/>
    </row>
    <row r="11333" spans="1:10" ht="24.95" customHeight="1" x14ac:dyDescent="0.15">
      <c r="A11333" s="4">
        <v>11331</v>
      </c>
      <c r="B11333" s="4" t="s">
        <v>30252</v>
      </c>
      <c r="C11333" s="4" t="s">
        <v>30253</v>
      </c>
      <c r="D11333" s="4">
        <v>49</v>
      </c>
      <c r="E11333" s="4" t="s">
        <v>30197</v>
      </c>
      <c r="F11333" s="4"/>
      <c r="G11333" s="4" t="s">
        <v>27591</v>
      </c>
      <c r="H11333" s="4">
        <v>20160516</v>
      </c>
      <c r="I11333" s="32"/>
      <c r="J11333" s="32"/>
    </row>
    <row r="11334" spans="1:10" ht="24.95" customHeight="1" x14ac:dyDescent="0.15">
      <c r="A11334" s="4">
        <v>11332</v>
      </c>
      <c r="B11334" s="4" t="s">
        <v>30254</v>
      </c>
      <c r="C11334" s="4" t="s">
        <v>30255</v>
      </c>
      <c r="D11334" s="4">
        <v>99</v>
      </c>
      <c r="E11334" s="4" t="s">
        <v>30256</v>
      </c>
      <c r="F11334" s="4"/>
      <c r="G11334" s="4" t="s">
        <v>27591</v>
      </c>
      <c r="H11334" s="4">
        <v>20160612</v>
      </c>
      <c r="I11334" s="32"/>
      <c r="J11334" s="32"/>
    </row>
    <row r="11335" spans="1:10" ht="24.95" customHeight="1" x14ac:dyDescent="0.15">
      <c r="A11335" s="4">
        <v>11333</v>
      </c>
      <c r="B11335" s="4" t="s">
        <v>30257</v>
      </c>
      <c r="C11335" s="4" t="s">
        <v>30258</v>
      </c>
      <c r="D11335" s="4">
        <v>69</v>
      </c>
      <c r="E11335" s="4" t="s">
        <v>30259</v>
      </c>
      <c r="F11335" s="4"/>
      <c r="G11335" s="4" t="s">
        <v>27591</v>
      </c>
      <c r="H11335" s="4">
        <v>20160516</v>
      </c>
      <c r="I11335" s="32"/>
      <c r="J11335" s="32"/>
    </row>
    <row r="11336" spans="1:10" ht="24.95" customHeight="1" x14ac:dyDescent="0.15">
      <c r="A11336" s="4">
        <v>11334</v>
      </c>
      <c r="B11336" s="4" t="s">
        <v>30260</v>
      </c>
      <c r="C11336" s="4" t="s">
        <v>30261</v>
      </c>
      <c r="D11336" s="4">
        <v>39.799999999999997</v>
      </c>
      <c r="E11336" s="4" t="s">
        <v>30262</v>
      </c>
      <c r="F11336" s="4"/>
      <c r="G11336" s="4" t="s">
        <v>27591</v>
      </c>
      <c r="H11336" s="4">
        <v>20160607</v>
      </c>
      <c r="I11336" s="32"/>
      <c r="J11336" s="32"/>
    </row>
    <row r="11337" spans="1:10" ht="24.95" customHeight="1" x14ac:dyDescent="0.15">
      <c r="A11337" s="4">
        <v>11335</v>
      </c>
      <c r="B11337" s="4" t="s">
        <v>30263</v>
      </c>
      <c r="C11337" s="4" t="s">
        <v>30264</v>
      </c>
      <c r="D11337" s="4">
        <v>49.8</v>
      </c>
      <c r="E11337" s="4" t="s">
        <v>30265</v>
      </c>
      <c r="F11337" s="4"/>
      <c r="G11337" s="4" t="s">
        <v>27591</v>
      </c>
      <c r="H11337" s="4">
        <v>20160530</v>
      </c>
      <c r="I11337" s="32"/>
      <c r="J11337" s="32"/>
    </row>
    <row r="11338" spans="1:10" ht="24.95" customHeight="1" x14ac:dyDescent="0.15">
      <c r="A11338" s="4">
        <v>11336</v>
      </c>
      <c r="B11338" s="4" t="s">
        <v>30266</v>
      </c>
      <c r="C11338" s="4" t="s">
        <v>30267</v>
      </c>
      <c r="D11338" s="4">
        <v>79</v>
      </c>
      <c r="E11338" s="4" t="s">
        <v>30268</v>
      </c>
      <c r="F11338" s="4"/>
      <c r="G11338" s="4" t="s">
        <v>27591</v>
      </c>
      <c r="H11338" s="4">
        <v>20160607</v>
      </c>
      <c r="I11338" s="32"/>
      <c r="J11338" s="32"/>
    </row>
    <row r="11339" spans="1:10" ht="24.95" customHeight="1" x14ac:dyDescent="0.15">
      <c r="A11339" s="4">
        <v>11337</v>
      </c>
      <c r="B11339" s="4" t="s">
        <v>30269</v>
      </c>
      <c r="C11339" s="4" t="s">
        <v>30270</v>
      </c>
      <c r="D11339" s="4">
        <v>79</v>
      </c>
      <c r="E11339" s="4" t="s">
        <v>30271</v>
      </c>
      <c r="F11339" s="4"/>
      <c r="G11339" s="4" t="s">
        <v>27591</v>
      </c>
      <c r="H11339" s="4">
        <v>20160527</v>
      </c>
      <c r="I11339" s="32"/>
      <c r="J11339" s="32"/>
    </row>
    <row r="11340" spans="1:10" ht="24.95" customHeight="1" x14ac:dyDescent="0.15">
      <c r="A11340" s="4">
        <v>11338</v>
      </c>
      <c r="B11340" s="4" t="s">
        <v>30272</v>
      </c>
      <c r="C11340" s="4" t="s">
        <v>30273</v>
      </c>
      <c r="D11340" s="4">
        <v>89</v>
      </c>
      <c r="E11340" s="4" t="s">
        <v>30274</v>
      </c>
      <c r="F11340" s="4"/>
      <c r="G11340" s="4" t="s">
        <v>27591</v>
      </c>
      <c r="H11340" s="4">
        <v>20160607</v>
      </c>
      <c r="I11340" s="32"/>
      <c r="J11340" s="32"/>
    </row>
    <row r="11341" spans="1:10" ht="24.95" customHeight="1" x14ac:dyDescent="0.15">
      <c r="A11341" s="4">
        <v>11339</v>
      </c>
      <c r="B11341" s="4" t="s">
        <v>30275</v>
      </c>
      <c r="C11341" s="4" t="s">
        <v>30276</v>
      </c>
      <c r="D11341" s="4">
        <v>39</v>
      </c>
      <c r="E11341" s="4" t="s">
        <v>30277</v>
      </c>
      <c r="F11341" s="4"/>
      <c r="G11341" s="4" t="s">
        <v>27591</v>
      </c>
      <c r="H11341" s="4">
        <v>20160520</v>
      </c>
      <c r="I11341" s="32"/>
      <c r="J11341" s="32"/>
    </row>
    <row r="11342" spans="1:10" ht="24.95" customHeight="1" x14ac:dyDescent="0.15">
      <c r="A11342" s="4">
        <v>11340</v>
      </c>
      <c r="B11342" s="4" t="s">
        <v>30278</v>
      </c>
      <c r="C11342" s="4" t="s">
        <v>30279</v>
      </c>
      <c r="D11342" s="4">
        <v>55</v>
      </c>
      <c r="E11342" s="4" t="s">
        <v>30280</v>
      </c>
      <c r="F11342" s="4"/>
      <c r="G11342" s="4" t="s">
        <v>27591</v>
      </c>
      <c r="H11342" s="4">
        <v>20160613</v>
      </c>
      <c r="I11342" s="32"/>
      <c r="J11342" s="32"/>
    </row>
    <row r="11343" spans="1:10" ht="24.95" customHeight="1" x14ac:dyDescent="0.15">
      <c r="A11343" s="4">
        <v>11341</v>
      </c>
      <c r="B11343" s="4" t="s">
        <v>30281</v>
      </c>
      <c r="C11343" s="4" t="s">
        <v>30282</v>
      </c>
      <c r="D11343" s="4">
        <v>49</v>
      </c>
      <c r="E11343" s="4" t="s">
        <v>30283</v>
      </c>
      <c r="F11343" s="4"/>
      <c r="G11343" s="4" t="s">
        <v>27591</v>
      </c>
      <c r="H11343" s="4">
        <v>20160607</v>
      </c>
      <c r="I11343" s="32"/>
      <c r="J11343" s="32"/>
    </row>
    <row r="11344" spans="1:10" ht="24.95" customHeight="1" x14ac:dyDescent="0.15">
      <c r="A11344" s="4">
        <v>11342</v>
      </c>
      <c r="B11344" s="4" t="s">
        <v>30284</v>
      </c>
      <c r="C11344" s="4" t="s">
        <v>30285</v>
      </c>
      <c r="D11344" s="4">
        <v>69</v>
      </c>
      <c r="E11344" s="4" t="s">
        <v>30286</v>
      </c>
      <c r="F11344" s="4"/>
      <c r="G11344" s="4" t="s">
        <v>27591</v>
      </c>
      <c r="H11344" s="4">
        <v>20160530</v>
      </c>
      <c r="I11344" s="32"/>
      <c r="J11344" s="32"/>
    </row>
    <row r="11345" spans="1:10" ht="24.95" customHeight="1" x14ac:dyDescent="0.15">
      <c r="A11345" s="4">
        <v>11343</v>
      </c>
      <c r="B11345" s="4" t="s">
        <v>30287</v>
      </c>
      <c r="C11345" s="4" t="s">
        <v>30288</v>
      </c>
      <c r="D11345" s="4">
        <v>89</v>
      </c>
      <c r="E11345" s="4" t="s">
        <v>30289</v>
      </c>
      <c r="F11345" s="4"/>
      <c r="G11345" s="4" t="s">
        <v>27591</v>
      </c>
      <c r="H11345" s="4">
        <v>20160516</v>
      </c>
      <c r="I11345" s="32"/>
      <c r="J11345" s="32"/>
    </row>
    <row r="11346" spans="1:10" ht="24.95" customHeight="1" x14ac:dyDescent="0.15">
      <c r="A11346" s="4">
        <v>11344</v>
      </c>
      <c r="B11346" s="4" t="s">
        <v>30290</v>
      </c>
      <c r="C11346" s="4" t="s">
        <v>30291</v>
      </c>
      <c r="D11346" s="4">
        <v>45</v>
      </c>
      <c r="E11346" s="4" t="s">
        <v>30292</v>
      </c>
      <c r="F11346" s="4"/>
      <c r="G11346" s="4" t="s">
        <v>27591</v>
      </c>
      <c r="H11346" s="4">
        <v>20160612</v>
      </c>
      <c r="I11346" s="32"/>
      <c r="J11346" s="32"/>
    </row>
    <row r="11347" spans="1:10" ht="24.95" customHeight="1" x14ac:dyDescent="0.15">
      <c r="A11347" s="4">
        <v>11345</v>
      </c>
      <c r="B11347" s="4" t="s">
        <v>30293</v>
      </c>
      <c r="C11347" s="4" t="s">
        <v>30294</v>
      </c>
      <c r="D11347" s="4">
        <v>30</v>
      </c>
      <c r="E11347" s="4" t="s">
        <v>30295</v>
      </c>
      <c r="F11347" s="4"/>
      <c r="G11347" s="4" t="s">
        <v>27591</v>
      </c>
      <c r="H11347" s="4">
        <v>20160527</v>
      </c>
      <c r="I11347" s="32"/>
      <c r="J11347" s="32"/>
    </row>
    <row r="11348" spans="1:10" ht="24.95" customHeight="1" x14ac:dyDescent="0.15">
      <c r="A11348" s="4">
        <v>11346</v>
      </c>
      <c r="B11348" s="4" t="s">
        <v>30296</v>
      </c>
      <c r="C11348" s="4" t="s">
        <v>30297</v>
      </c>
      <c r="D11348" s="4">
        <v>45</v>
      </c>
      <c r="E11348" s="4" t="s">
        <v>30298</v>
      </c>
      <c r="F11348" s="4"/>
      <c r="G11348" s="4" t="s">
        <v>27591</v>
      </c>
      <c r="H11348" s="4">
        <v>20160519</v>
      </c>
      <c r="I11348" s="32"/>
      <c r="J11348" s="32"/>
    </row>
    <row r="11349" spans="1:10" ht="24.95" customHeight="1" x14ac:dyDescent="0.15">
      <c r="A11349" s="4">
        <v>11347</v>
      </c>
      <c r="B11349" s="4" t="s">
        <v>30299</v>
      </c>
      <c r="C11349" s="4" t="s">
        <v>30300</v>
      </c>
      <c r="D11349" s="4">
        <v>89</v>
      </c>
      <c r="E11349" s="4" t="s">
        <v>30289</v>
      </c>
      <c r="F11349" s="4"/>
      <c r="G11349" s="4" t="s">
        <v>27591</v>
      </c>
      <c r="H11349" s="4">
        <v>20160516</v>
      </c>
      <c r="I11349" s="32"/>
      <c r="J11349" s="32"/>
    </row>
    <row r="11350" spans="1:10" ht="24.95" customHeight="1" x14ac:dyDescent="0.15">
      <c r="A11350" s="4">
        <v>11348</v>
      </c>
      <c r="B11350" s="4" t="s">
        <v>30301</v>
      </c>
      <c r="C11350" s="4" t="s">
        <v>30302</v>
      </c>
      <c r="D11350" s="4">
        <v>89</v>
      </c>
      <c r="E11350" s="4" t="s">
        <v>30303</v>
      </c>
      <c r="F11350" s="4"/>
      <c r="G11350" s="4" t="s">
        <v>27591</v>
      </c>
      <c r="H11350" s="4">
        <v>20160613</v>
      </c>
      <c r="I11350" s="32"/>
      <c r="J11350" s="32"/>
    </row>
    <row r="11351" spans="1:10" ht="24.95" customHeight="1" x14ac:dyDescent="0.15">
      <c r="A11351" s="4">
        <v>11349</v>
      </c>
      <c r="B11351" s="4" t="s">
        <v>30304</v>
      </c>
      <c r="C11351" s="4" t="s">
        <v>30305</v>
      </c>
      <c r="D11351" s="4">
        <v>49</v>
      </c>
      <c r="E11351" s="4" t="s">
        <v>30306</v>
      </c>
      <c r="F11351" s="4"/>
      <c r="G11351" s="4" t="s">
        <v>27591</v>
      </c>
      <c r="H11351" s="4">
        <v>20160627</v>
      </c>
      <c r="I11351" s="32"/>
      <c r="J11351" s="32"/>
    </row>
    <row r="11352" spans="1:10" ht="24.95" customHeight="1" x14ac:dyDescent="0.15">
      <c r="A11352" s="4">
        <v>11350</v>
      </c>
      <c r="B11352" s="4" t="s">
        <v>30307</v>
      </c>
      <c r="C11352" s="4" t="s">
        <v>30308</v>
      </c>
      <c r="D11352" s="4">
        <v>69</v>
      </c>
      <c r="E11352" s="4" t="s">
        <v>30309</v>
      </c>
      <c r="F11352" s="4"/>
      <c r="G11352" s="4" t="s">
        <v>27591</v>
      </c>
      <c r="H11352" s="4">
        <v>20160603</v>
      </c>
      <c r="I11352" s="32"/>
      <c r="J11352" s="32"/>
    </row>
    <row r="11353" spans="1:10" ht="24.95" customHeight="1" x14ac:dyDescent="0.15">
      <c r="A11353" s="4">
        <v>11351</v>
      </c>
      <c r="B11353" s="4" t="s">
        <v>30310</v>
      </c>
      <c r="C11353" s="4" t="s">
        <v>30311</v>
      </c>
      <c r="D11353" s="4">
        <v>99</v>
      </c>
      <c r="E11353" s="4" t="s">
        <v>30312</v>
      </c>
      <c r="F11353" s="4"/>
      <c r="G11353" s="4" t="s">
        <v>27591</v>
      </c>
      <c r="H11353" s="4">
        <v>20160607</v>
      </c>
      <c r="I11353" s="32"/>
      <c r="J11353" s="32"/>
    </row>
    <row r="11354" spans="1:10" ht="24.95" customHeight="1" x14ac:dyDescent="0.15">
      <c r="A11354" s="4">
        <v>11352</v>
      </c>
      <c r="B11354" s="4" t="s">
        <v>30313</v>
      </c>
      <c r="C11354" s="4" t="s">
        <v>30314</v>
      </c>
      <c r="D11354" s="4">
        <v>39.9</v>
      </c>
      <c r="E11354" s="4" t="s">
        <v>30315</v>
      </c>
      <c r="F11354" s="4"/>
      <c r="G11354" s="4" t="s">
        <v>27591</v>
      </c>
      <c r="H11354" s="4">
        <v>20160627</v>
      </c>
      <c r="I11354" s="32"/>
      <c r="J11354" s="32"/>
    </row>
    <row r="11355" spans="1:10" ht="24.95" customHeight="1" x14ac:dyDescent="0.15">
      <c r="A11355" s="4">
        <v>11353</v>
      </c>
      <c r="B11355" s="4" t="s">
        <v>30316</v>
      </c>
      <c r="C11355" s="4" t="s">
        <v>30317</v>
      </c>
      <c r="D11355" s="4">
        <v>89</v>
      </c>
      <c r="E11355" s="4" t="s">
        <v>30318</v>
      </c>
      <c r="F11355" s="4"/>
      <c r="G11355" s="4" t="s">
        <v>27591</v>
      </c>
      <c r="H11355" s="4">
        <v>20160530</v>
      </c>
      <c r="I11355" s="32"/>
      <c r="J11355" s="32"/>
    </row>
    <row r="11356" spans="1:10" ht="24.95" customHeight="1" x14ac:dyDescent="0.15">
      <c r="A11356" s="4">
        <v>11354</v>
      </c>
      <c r="B11356" s="4" t="s">
        <v>30319</v>
      </c>
      <c r="C11356" s="4" t="s">
        <v>30320</v>
      </c>
      <c r="D11356" s="4">
        <v>49</v>
      </c>
      <c r="E11356" s="4" t="s">
        <v>30321</v>
      </c>
      <c r="F11356" s="4"/>
      <c r="G11356" s="4" t="s">
        <v>27591</v>
      </c>
      <c r="H11356" s="4">
        <v>20160620</v>
      </c>
      <c r="I11356" s="32"/>
      <c r="J11356" s="32"/>
    </row>
    <row r="11357" spans="1:10" ht="24.95" customHeight="1" x14ac:dyDescent="0.15">
      <c r="A11357" s="4">
        <v>11355</v>
      </c>
      <c r="B11357" s="4" t="s">
        <v>30322</v>
      </c>
      <c r="C11357" s="4" t="s">
        <v>30323</v>
      </c>
      <c r="D11357" s="4">
        <v>39</v>
      </c>
      <c r="E11357" s="4" t="s">
        <v>30324</v>
      </c>
      <c r="F11357" s="4"/>
      <c r="G11357" s="4" t="s">
        <v>27591</v>
      </c>
      <c r="H11357" s="4">
        <v>20160615</v>
      </c>
      <c r="I11357" s="32"/>
      <c r="J11357" s="32"/>
    </row>
    <row r="11358" spans="1:10" ht="24.95" customHeight="1" x14ac:dyDescent="0.15">
      <c r="A11358" s="4">
        <v>11356</v>
      </c>
      <c r="B11358" s="4" t="s">
        <v>30325</v>
      </c>
      <c r="C11358" s="4" t="s">
        <v>30326</v>
      </c>
      <c r="D11358" s="4">
        <v>49</v>
      </c>
      <c r="E11358" s="4" t="s">
        <v>30327</v>
      </c>
      <c r="F11358" s="4"/>
      <c r="G11358" s="4" t="s">
        <v>27591</v>
      </c>
      <c r="H11358" s="4">
        <v>20160520</v>
      </c>
      <c r="I11358" s="32"/>
      <c r="J11358" s="32"/>
    </row>
    <row r="11359" spans="1:10" ht="24.95" customHeight="1" x14ac:dyDescent="0.15">
      <c r="A11359" s="4">
        <v>11357</v>
      </c>
      <c r="B11359" s="4" t="s">
        <v>30328</v>
      </c>
      <c r="C11359" s="4" t="s">
        <v>30329</v>
      </c>
      <c r="D11359" s="4">
        <v>49.8</v>
      </c>
      <c r="E11359" s="4" t="s">
        <v>28541</v>
      </c>
      <c r="F11359" s="4"/>
      <c r="G11359" s="4" t="s">
        <v>27591</v>
      </c>
      <c r="H11359" s="4">
        <v>20160520</v>
      </c>
      <c r="I11359" s="32"/>
      <c r="J11359" s="32"/>
    </row>
    <row r="11360" spans="1:10" ht="24.95" customHeight="1" x14ac:dyDescent="0.15">
      <c r="A11360" s="4">
        <v>11358</v>
      </c>
      <c r="B11360" s="4" t="s">
        <v>30330</v>
      </c>
      <c r="C11360" s="4" t="s">
        <v>30331</v>
      </c>
      <c r="D11360" s="4">
        <v>168</v>
      </c>
      <c r="E11360" s="4" t="s">
        <v>22879</v>
      </c>
      <c r="F11360" s="4"/>
      <c r="G11360" s="4" t="s">
        <v>27591</v>
      </c>
      <c r="H11360" s="4">
        <v>20160517</v>
      </c>
      <c r="I11360" s="32"/>
      <c r="J11360" s="32"/>
    </row>
    <row r="11361" spans="1:10" ht="24.95" customHeight="1" x14ac:dyDescent="0.15">
      <c r="A11361" s="4">
        <v>11359</v>
      </c>
      <c r="B11361" s="4" t="s">
        <v>30332</v>
      </c>
      <c r="C11361" s="4" t="s">
        <v>30333</v>
      </c>
      <c r="D11361" s="4">
        <v>69</v>
      </c>
      <c r="E11361" s="4" t="s">
        <v>29340</v>
      </c>
      <c r="F11361" s="4"/>
      <c r="G11361" s="4" t="s">
        <v>27591</v>
      </c>
      <c r="H11361" s="4">
        <v>20160523</v>
      </c>
      <c r="I11361" s="32"/>
      <c r="J11361" s="32"/>
    </row>
    <row r="11362" spans="1:10" ht="24.95" customHeight="1" x14ac:dyDescent="0.15">
      <c r="A11362" s="4">
        <v>11360</v>
      </c>
      <c r="B11362" s="4" t="s">
        <v>30334</v>
      </c>
      <c r="C11362" s="4" t="s">
        <v>30335</v>
      </c>
      <c r="D11362" s="4">
        <v>36</v>
      </c>
      <c r="E11362" s="4" t="s">
        <v>30336</v>
      </c>
      <c r="F11362" s="4"/>
      <c r="G11362" s="4" t="s">
        <v>27591</v>
      </c>
      <c r="H11362" s="4">
        <v>20160627</v>
      </c>
      <c r="I11362" s="32"/>
      <c r="J11362" s="32"/>
    </row>
    <row r="11363" spans="1:10" ht="24.95" customHeight="1" x14ac:dyDescent="0.15">
      <c r="A11363" s="4">
        <v>11361</v>
      </c>
      <c r="B11363" s="4" t="s">
        <v>30337</v>
      </c>
      <c r="C11363" s="4" t="s">
        <v>30338</v>
      </c>
      <c r="D11363" s="4">
        <v>28</v>
      </c>
      <c r="E11363" s="4" t="s">
        <v>30339</v>
      </c>
      <c r="F11363" s="4"/>
      <c r="G11363" s="4" t="s">
        <v>27591</v>
      </c>
      <c r="H11363" s="4">
        <v>20160808</v>
      </c>
      <c r="I11363" s="32"/>
      <c r="J11363" s="32"/>
    </row>
    <row r="11364" spans="1:10" ht="24.95" customHeight="1" x14ac:dyDescent="0.15">
      <c r="A11364" s="4">
        <v>11362</v>
      </c>
      <c r="B11364" s="4" t="s">
        <v>30340</v>
      </c>
      <c r="C11364" s="4" t="s">
        <v>30341</v>
      </c>
      <c r="D11364" s="4">
        <v>49.8</v>
      </c>
      <c r="E11364" s="4" t="s">
        <v>30342</v>
      </c>
      <c r="F11364" s="4"/>
      <c r="G11364" s="4" t="s">
        <v>27591</v>
      </c>
      <c r="H11364" s="4">
        <v>20160527</v>
      </c>
      <c r="I11364" s="32"/>
      <c r="J11364" s="32"/>
    </row>
    <row r="11365" spans="1:10" ht="24.95" customHeight="1" x14ac:dyDescent="0.15">
      <c r="A11365" s="4">
        <v>11363</v>
      </c>
      <c r="B11365" s="4" t="s">
        <v>30343</v>
      </c>
      <c r="C11365" s="4" t="s">
        <v>30344</v>
      </c>
      <c r="D11365" s="4">
        <v>89</v>
      </c>
      <c r="E11365" s="4" t="s">
        <v>30345</v>
      </c>
      <c r="F11365" s="4"/>
      <c r="G11365" s="4" t="s">
        <v>27591</v>
      </c>
      <c r="H11365" s="4">
        <v>20160612</v>
      </c>
      <c r="I11365" s="32"/>
      <c r="J11365" s="32"/>
    </row>
    <row r="11366" spans="1:10" ht="24.95" customHeight="1" x14ac:dyDescent="0.15">
      <c r="A11366" s="4">
        <v>11364</v>
      </c>
      <c r="B11366" s="4" t="s">
        <v>30346</v>
      </c>
      <c r="C11366" s="4" t="s">
        <v>30347</v>
      </c>
      <c r="D11366" s="4">
        <v>89</v>
      </c>
      <c r="E11366" s="4" t="s">
        <v>30348</v>
      </c>
      <c r="F11366" s="4"/>
      <c r="G11366" s="4" t="s">
        <v>27591</v>
      </c>
      <c r="H11366" s="4">
        <v>20160516</v>
      </c>
      <c r="I11366" s="32"/>
      <c r="J11366" s="32"/>
    </row>
    <row r="11367" spans="1:10" ht="24.95" customHeight="1" x14ac:dyDescent="0.15">
      <c r="A11367" s="4">
        <v>11365</v>
      </c>
      <c r="B11367" s="4" t="s">
        <v>30349</v>
      </c>
      <c r="C11367" s="4" t="s">
        <v>30350</v>
      </c>
      <c r="D11367" s="4">
        <v>45</v>
      </c>
      <c r="E11367" s="4" t="s">
        <v>30351</v>
      </c>
      <c r="F11367" s="4"/>
      <c r="G11367" s="4" t="s">
        <v>27591</v>
      </c>
      <c r="H11367" s="4">
        <v>20160524</v>
      </c>
      <c r="I11367" s="32"/>
      <c r="J11367" s="32"/>
    </row>
    <row r="11368" spans="1:10" ht="24.95" customHeight="1" x14ac:dyDescent="0.15">
      <c r="A11368" s="4">
        <v>11366</v>
      </c>
      <c r="B11368" s="4" t="s">
        <v>30352</v>
      </c>
      <c r="C11368" s="4" t="s">
        <v>30353</v>
      </c>
      <c r="D11368" s="4">
        <v>69</v>
      </c>
      <c r="E11368" s="4" t="s">
        <v>30354</v>
      </c>
      <c r="F11368" s="4"/>
      <c r="G11368" s="4" t="s">
        <v>27591</v>
      </c>
      <c r="H11368" s="4">
        <v>20160527</v>
      </c>
      <c r="I11368" s="32"/>
      <c r="J11368" s="32"/>
    </row>
    <row r="11369" spans="1:10" ht="24.95" customHeight="1" x14ac:dyDescent="0.15">
      <c r="A11369" s="4">
        <v>11367</v>
      </c>
      <c r="B11369" s="4" t="s">
        <v>30355</v>
      </c>
      <c r="C11369" s="4" t="s">
        <v>30356</v>
      </c>
      <c r="D11369" s="4">
        <v>32</v>
      </c>
      <c r="E11369" s="4" t="s">
        <v>30357</v>
      </c>
      <c r="F11369" s="4"/>
      <c r="G11369" s="4" t="s">
        <v>27591</v>
      </c>
      <c r="H11369" s="4">
        <v>20160704</v>
      </c>
      <c r="I11369" s="32"/>
      <c r="J11369" s="32"/>
    </row>
    <row r="11370" spans="1:10" ht="24.95" customHeight="1" x14ac:dyDescent="0.15">
      <c r="A11370" s="4">
        <v>11368</v>
      </c>
      <c r="B11370" s="4" t="s">
        <v>30358</v>
      </c>
      <c r="C11370" s="4" t="s">
        <v>30359</v>
      </c>
      <c r="D11370" s="4">
        <v>59</v>
      </c>
      <c r="E11370" s="4" t="s">
        <v>30360</v>
      </c>
      <c r="F11370" s="4"/>
      <c r="G11370" s="4" t="s">
        <v>27591</v>
      </c>
      <c r="H11370" s="4">
        <v>20160623</v>
      </c>
      <c r="I11370" s="32"/>
      <c r="J11370" s="32"/>
    </row>
    <row r="11371" spans="1:10" ht="24.95" customHeight="1" x14ac:dyDescent="0.15">
      <c r="A11371" s="4">
        <v>11369</v>
      </c>
      <c r="B11371" s="4" t="s">
        <v>30361</v>
      </c>
      <c r="C11371" s="4" t="s">
        <v>30362</v>
      </c>
      <c r="D11371" s="4">
        <v>119</v>
      </c>
      <c r="E11371" s="4" t="s">
        <v>24679</v>
      </c>
      <c r="F11371" s="4"/>
      <c r="G11371" s="4" t="s">
        <v>27591</v>
      </c>
      <c r="H11371" s="4">
        <v>20160629</v>
      </c>
      <c r="I11371" s="32"/>
      <c r="J11371" s="32"/>
    </row>
    <row r="11372" spans="1:10" ht="24.95" customHeight="1" x14ac:dyDescent="0.15">
      <c r="A11372" s="4">
        <v>11370</v>
      </c>
      <c r="B11372" s="4" t="s">
        <v>30363</v>
      </c>
      <c r="C11372" s="4" t="s">
        <v>30364</v>
      </c>
      <c r="D11372" s="4">
        <v>45</v>
      </c>
      <c r="E11372" s="4" t="s">
        <v>30365</v>
      </c>
      <c r="F11372" s="4"/>
      <c r="G11372" s="4" t="s">
        <v>27591</v>
      </c>
      <c r="H11372" s="4">
        <v>20160607</v>
      </c>
      <c r="I11372" s="32"/>
      <c r="J11372" s="32"/>
    </row>
    <row r="11373" spans="1:10" ht="24.95" customHeight="1" x14ac:dyDescent="0.15">
      <c r="A11373" s="4">
        <v>11371</v>
      </c>
      <c r="B11373" s="4" t="s">
        <v>30366</v>
      </c>
      <c r="C11373" s="4" t="s">
        <v>30367</v>
      </c>
      <c r="D11373" s="4">
        <v>49</v>
      </c>
      <c r="E11373" s="4" t="s">
        <v>30368</v>
      </c>
      <c r="F11373" s="4"/>
      <c r="G11373" s="4" t="s">
        <v>27591</v>
      </c>
      <c r="H11373" s="4">
        <v>20160614</v>
      </c>
      <c r="I11373" s="32"/>
      <c r="J11373" s="32"/>
    </row>
    <row r="11374" spans="1:10" ht="24.95" customHeight="1" x14ac:dyDescent="0.15">
      <c r="A11374" s="4">
        <v>11372</v>
      </c>
      <c r="B11374" s="4" t="s">
        <v>30369</v>
      </c>
      <c r="C11374" s="4" t="s">
        <v>30370</v>
      </c>
      <c r="D11374" s="4">
        <v>59</v>
      </c>
      <c r="E11374" s="4" t="s">
        <v>30371</v>
      </c>
      <c r="F11374" s="4"/>
      <c r="G11374" s="4" t="s">
        <v>27591</v>
      </c>
      <c r="H11374" s="4">
        <v>20160530</v>
      </c>
      <c r="I11374" s="32"/>
      <c r="J11374" s="32"/>
    </row>
    <row r="11375" spans="1:10" ht="24.95" customHeight="1" x14ac:dyDescent="0.15">
      <c r="A11375" s="4">
        <v>11373</v>
      </c>
      <c r="B11375" s="4" t="s">
        <v>30372</v>
      </c>
      <c r="C11375" s="4" t="s">
        <v>30373</v>
      </c>
      <c r="D11375" s="4">
        <v>49.8</v>
      </c>
      <c r="E11375" s="4" t="s">
        <v>30374</v>
      </c>
      <c r="F11375" s="4"/>
      <c r="G11375" s="4" t="s">
        <v>27591</v>
      </c>
      <c r="H11375" s="4">
        <v>20160509</v>
      </c>
      <c r="I11375" s="32"/>
      <c r="J11375" s="32"/>
    </row>
    <row r="11376" spans="1:10" ht="24.95" customHeight="1" x14ac:dyDescent="0.15">
      <c r="A11376" s="4">
        <v>11374</v>
      </c>
      <c r="B11376" s="4" t="s">
        <v>30375</v>
      </c>
      <c r="C11376" s="4" t="s">
        <v>30376</v>
      </c>
      <c r="D11376" s="4">
        <v>79</v>
      </c>
      <c r="E11376" s="4" t="s">
        <v>30377</v>
      </c>
      <c r="F11376" s="4"/>
      <c r="G11376" s="4" t="s">
        <v>27591</v>
      </c>
      <c r="H11376" s="4">
        <v>20160714</v>
      </c>
      <c r="I11376" s="32"/>
      <c r="J11376" s="32"/>
    </row>
    <row r="11377" spans="1:10" ht="24.95" customHeight="1" x14ac:dyDescent="0.15">
      <c r="A11377" s="4">
        <v>11375</v>
      </c>
      <c r="B11377" s="4" t="s">
        <v>30378</v>
      </c>
      <c r="C11377" s="4" t="s">
        <v>30379</v>
      </c>
      <c r="D11377" s="4">
        <v>59</v>
      </c>
      <c r="E11377" s="4" t="s">
        <v>30380</v>
      </c>
      <c r="F11377" s="4"/>
      <c r="G11377" s="4" t="s">
        <v>27591</v>
      </c>
      <c r="H11377" s="4">
        <v>20160614</v>
      </c>
      <c r="I11377" s="32"/>
      <c r="J11377" s="32"/>
    </row>
    <row r="11378" spans="1:10" ht="24.95" customHeight="1" x14ac:dyDescent="0.15">
      <c r="A11378" s="4">
        <v>11376</v>
      </c>
      <c r="B11378" s="4" t="s">
        <v>30381</v>
      </c>
      <c r="C11378" s="4" t="s">
        <v>30382</v>
      </c>
      <c r="D11378" s="4">
        <v>55</v>
      </c>
      <c r="E11378" s="4" t="s">
        <v>30383</v>
      </c>
      <c r="F11378" s="4"/>
      <c r="G11378" s="4" t="s">
        <v>27591</v>
      </c>
      <c r="H11378" s="4">
        <v>20160607</v>
      </c>
      <c r="I11378" s="32"/>
      <c r="J11378" s="32"/>
    </row>
    <row r="11379" spans="1:10" ht="24.95" customHeight="1" x14ac:dyDescent="0.15">
      <c r="A11379" s="4">
        <v>11377</v>
      </c>
      <c r="B11379" s="4" t="s">
        <v>30384</v>
      </c>
      <c r="C11379" s="4" t="s">
        <v>30385</v>
      </c>
      <c r="D11379" s="4">
        <v>39</v>
      </c>
      <c r="E11379" s="4" t="s">
        <v>30386</v>
      </c>
      <c r="F11379" s="4"/>
      <c r="G11379" s="4" t="s">
        <v>27591</v>
      </c>
      <c r="H11379" s="4">
        <v>20160530</v>
      </c>
      <c r="I11379" s="32"/>
      <c r="J11379" s="32"/>
    </row>
    <row r="11380" spans="1:10" ht="24.95" customHeight="1" x14ac:dyDescent="0.15">
      <c r="A11380" s="4">
        <v>11378</v>
      </c>
      <c r="B11380" s="4" t="s">
        <v>30387</v>
      </c>
      <c r="C11380" s="4" t="s">
        <v>30388</v>
      </c>
      <c r="D11380" s="4">
        <v>45</v>
      </c>
      <c r="E11380" s="4" t="s">
        <v>30389</v>
      </c>
      <c r="F11380" s="4"/>
      <c r="G11380" s="4" t="s">
        <v>27591</v>
      </c>
      <c r="H11380" s="4">
        <v>20160616</v>
      </c>
      <c r="I11380" s="32"/>
      <c r="J11380" s="32"/>
    </row>
    <row r="11381" spans="1:10" ht="24.95" customHeight="1" x14ac:dyDescent="0.15">
      <c r="A11381" s="4">
        <v>11379</v>
      </c>
      <c r="B11381" s="4" t="s">
        <v>30390</v>
      </c>
      <c r="C11381" s="4" t="s">
        <v>30391</v>
      </c>
      <c r="D11381" s="4">
        <v>49</v>
      </c>
      <c r="E11381" s="4" t="s">
        <v>30392</v>
      </c>
      <c r="F11381" s="4"/>
      <c r="G11381" s="4" t="s">
        <v>27591</v>
      </c>
      <c r="H11381" s="4">
        <v>20160603</v>
      </c>
      <c r="I11381" s="32"/>
      <c r="J11381" s="32"/>
    </row>
    <row r="11382" spans="1:10" ht="24.95" customHeight="1" x14ac:dyDescent="0.15">
      <c r="A11382" s="4">
        <v>11380</v>
      </c>
      <c r="B11382" s="4" t="s">
        <v>30393</v>
      </c>
      <c r="C11382" s="4" t="s">
        <v>30394</v>
      </c>
      <c r="D11382" s="4">
        <v>49.8</v>
      </c>
      <c r="E11382" s="4" t="s">
        <v>27606</v>
      </c>
      <c r="F11382" s="4"/>
      <c r="G11382" s="4" t="s">
        <v>27591</v>
      </c>
      <c r="H11382" s="4">
        <v>20160607</v>
      </c>
      <c r="I11382" s="32"/>
      <c r="J11382" s="32"/>
    </row>
    <row r="11383" spans="1:10" ht="24.95" customHeight="1" x14ac:dyDescent="0.15">
      <c r="A11383" s="4">
        <v>11381</v>
      </c>
      <c r="B11383" s="4" t="s">
        <v>30395</v>
      </c>
      <c r="C11383" s="4" t="s">
        <v>30396</v>
      </c>
      <c r="D11383" s="4">
        <v>59</v>
      </c>
      <c r="E11383" s="4" t="s">
        <v>30397</v>
      </c>
      <c r="F11383" s="4"/>
      <c r="G11383" s="4" t="s">
        <v>27591</v>
      </c>
      <c r="H11383" s="4">
        <v>20160704</v>
      </c>
      <c r="I11383" s="32"/>
      <c r="J11383" s="32"/>
    </row>
    <row r="11384" spans="1:10" ht="24.95" customHeight="1" x14ac:dyDescent="0.15">
      <c r="A11384" s="4">
        <v>11382</v>
      </c>
      <c r="B11384" s="4" t="s">
        <v>30398</v>
      </c>
      <c r="C11384" s="4" t="s">
        <v>30399</v>
      </c>
      <c r="D11384" s="4">
        <v>36</v>
      </c>
      <c r="E11384" s="4" t="s">
        <v>30400</v>
      </c>
      <c r="F11384" s="4"/>
      <c r="G11384" s="4" t="s">
        <v>27591</v>
      </c>
      <c r="H11384" s="4">
        <v>20160710</v>
      </c>
      <c r="I11384" s="32"/>
      <c r="J11384" s="32"/>
    </row>
    <row r="11385" spans="1:10" ht="24.95" customHeight="1" x14ac:dyDescent="0.15">
      <c r="A11385" s="4">
        <v>11383</v>
      </c>
      <c r="B11385" s="4" t="s">
        <v>30401</v>
      </c>
      <c r="C11385" s="4" t="s">
        <v>30402</v>
      </c>
      <c r="D11385" s="4">
        <v>45</v>
      </c>
      <c r="E11385" s="4" t="s">
        <v>30403</v>
      </c>
      <c r="F11385" s="4"/>
      <c r="G11385" s="4" t="s">
        <v>27591</v>
      </c>
      <c r="H11385" s="4">
        <v>20160607</v>
      </c>
      <c r="I11385" s="32"/>
      <c r="J11385" s="32"/>
    </row>
    <row r="11386" spans="1:10" ht="24.95" customHeight="1" x14ac:dyDescent="0.15">
      <c r="A11386" s="4">
        <v>11384</v>
      </c>
      <c r="B11386" s="4" t="s">
        <v>30404</v>
      </c>
      <c r="C11386" s="4" t="s">
        <v>30405</v>
      </c>
      <c r="D11386" s="4">
        <v>59</v>
      </c>
      <c r="E11386" s="4" t="s">
        <v>30406</v>
      </c>
      <c r="F11386" s="4"/>
      <c r="G11386" s="4" t="s">
        <v>27591</v>
      </c>
      <c r="H11386" s="4">
        <v>20160621</v>
      </c>
      <c r="I11386" s="32"/>
      <c r="J11386" s="32"/>
    </row>
    <row r="11387" spans="1:10" ht="24.95" customHeight="1" x14ac:dyDescent="0.15">
      <c r="A11387" s="4">
        <v>11385</v>
      </c>
      <c r="B11387" s="4" t="s">
        <v>30407</v>
      </c>
      <c r="C11387" s="4" t="s">
        <v>30408</v>
      </c>
      <c r="D11387" s="4">
        <v>65</v>
      </c>
      <c r="E11387" s="4" t="s">
        <v>29074</v>
      </c>
      <c r="F11387" s="4"/>
      <c r="G11387" s="4" t="s">
        <v>27591</v>
      </c>
      <c r="H11387" s="4">
        <v>20160607</v>
      </c>
      <c r="I11387" s="32"/>
      <c r="J11387" s="32"/>
    </row>
    <row r="11388" spans="1:10" ht="24.95" customHeight="1" x14ac:dyDescent="0.15">
      <c r="A11388" s="4">
        <v>11386</v>
      </c>
      <c r="B11388" s="4" t="s">
        <v>30409</v>
      </c>
      <c r="C11388" s="4" t="s">
        <v>30410</v>
      </c>
      <c r="D11388" s="4">
        <v>75</v>
      </c>
      <c r="E11388" s="4" t="s">
        <v>30411</v>
      </c>
      <c r="F11388" s="4"/>
      <c r="G11388" s="4" t="s">
        <v>27591</v>
      </c>
      <c r="H11388" s="4">
        <v>20160627</v>
      </c>
      <c r="I11388" s="32"/>
      <c r="J11388" s="32"/>
    </row>
    <row r="11389" spans="1:10" ht="24.95" customHeight="1" x14ac:dyDescent="0.15">
      <c r="A11389" s="4">
        <v>11387</v>
      </c>
      <c r="B11389" s="4" t="s">
        <v>30412</v>
      </c>
      <c r="C11389" s="4" t="s">
        <v>30413</v>
      </c>
      <c r="D11389" s="4">
        <v>89</v>
      </c>
      <c r="E11389" s="4" t="s">
        <v>27949</v>
      </c>
      <c r="F11389" s="4"/>
      <c r="G11389" s="4" t="s">
        <v>27591</v>
      </c>
      <c r="H11389" s="4">
        <v>20160701</v>
      </c>
      <c r="I11389" s="32"/>
      <c r="J11389" s="32"/>
    </row>
    <row r="11390" spans="1:10" ht="24.95" customHeight="1" x14ac:dyDescent="0.15">
      <c r="A11390" s="4">
        <v>11388</v>
      </c>
      <c r="B11390" s="4" t="s">
        <v>30414</v>
      </c>
      <c r="C11390" s="4" t="s">
        <v>30415</v>
      </c>
      <c r="D11390" s="4">
        <v>59</v>
      </c>
      <c r="E11390" s="4" t="s">
        <v>30416</v>
      </c>
      <c r="F11390" s="4"/>
      <c r="G11390" s="4" t="s">
        <v>27591</v>
      </c>
      <c r="H11390" s="4">
        <v>20160701</v>
      </c>
      <c r="I11390" s="32"/>
      <c r="J11390" s="32"/>
    </row>
    <row r="11391" spans="1:10" ht="24.95" customHeight="1" x14ac:dyDescent="0.15">
      <c r="A11391" s="4">
        <v>11389</v>
      </c>
      <c r="B11391" s="4" t="s">
        <v>30417</v>
      </c>
      <c r="C11391" s="4" t="s">
        <v>30418</v>
      </c>
      <c r="D11391" s="4">
        <v>42.8</v>
      </c>
      <c r="E11391" s="4" t="s">
        <v>30419</v>
      </c>
      <c r="F11391" s="4"/>
      <c r="G11391" s="4" t="s">
        <v>27591</v>
      </c>
      <c r="H11391" s="4">
        <v>20160627</v>
      </c>
      <c r="I11391" s="32"/>
      <c r="J11391" s="32"/>
    </row>
    <row r="11392" spans="1:10" ht="24.95" customHeight="1" x14ac:dyDescent="0.15">
      <c r="A11392" s="4">
        <v>11390</v>
      </c>
      <c r="B11392" s="4" t="s">
        <v>30420</v>
      </c>
      <c r="C11392" s="4" t="s">
        <v>30421</v>
      </c>
      <c r="D11392" s="4">
        <v>39.799999999999997</v>
      </c>
      <c r="E11392" s="4" t="s">
        <v>30422</v>
      </c>
      <c r="F11392" s="4"/>
      <c r="G11392" s="4" t="s">
        <v>27591</v>
      </c>
      <c r="H11392" s="4">
        <v>20160704</v>
      </c>
      <c r="I11392" s="32"/>
      <c r="J11392" s="32"/>
    </row>
    <row r="11393" spans="1:10" ht="24.95" customHeight="1" x14ac:dyDescent="0.15">
      <c r="A11393" s="4">
        <v>11391</v>
      </c>
      <c r="B11393" s="4" t="s">
        <v>30423</v>
      </c>
      <c r="C11393" s="4" t="s">
        <v>30424</v>
      </c>
      <c r="D11393" s="4">
        <v>39.799999999999997</v>
      </c>
      <c r="E11393" s="4" t="s">
        <v>30425</v>
      </c>
      <c r="F11393" s="4"/>
      <c r="G11393" s="4" t="s">
        <v>27591</v>
      </c>
      <c r="H11393" s="4">
        <v>20160614</v>
      </c>
      <c r="I11393" s="32"/>
      <c r="J11393" s="32"/>
    </row>
    <row r="11394" spans="1:10" ht="24.95" customHeight="1" x14ac:dyDescent="0.15">
      <c r="A11394" s="4">
        <v>11392</v>
      </c>
      <c r="B11394" s="4" t="s">
        <v>30426</v>
      </c>
      <c r="C11394" s="4" t="s">
        <v>30427</v>
      </c>
      <c r="D11394" s="4">
        <v>39</v>
      </c>
      <c r="E11394" s="4" t="s">
        <v>30428</v>
      </c>
      <c r="F11394" s="4"/>
      <c r="G11394" s="4" t="s">
        <v>27591</v>
      </c>
      <c r="H11394" s="4">
        <v>20160713</v>
      </c>
      <c r="I11394" s="32"/>
      <c r="J11394" s="32"/>
    </row>
    <row r="11395" spans="1:10" ht="24.95" customHeight="1" x14ac:dyDescent="0.15">
      <c r="A11395" s="4">
        <v>11393</v>
      </c>
      <c r="B11395" s="4" t="s">
        <v>30429</v>
      </c>
      <c r="C11395" s="4" t="s">
        <v>30430</v>
      </c>
      <c r="D11395" s="4">
        <v>49.8</v>
      </c>
      <c r="E11395" s="4" t="s">
        <v>27594</v>
      </c>
      <c r="F11395" s="4"/>
      <c r="G11395" s="4" t="s">
        <v>27591</v>
      </c>
      <c r="H11395" s="4">
        <v>20170508</v>
      </c>
      <c r="I11395" s="32"/>
      <c r="J11395" s="32"/>
    </row>
    <row r="11396" spans="1:10" ht="24.95" customHeight="1" x14ac:dyDescent="0.15">
      <c r="A11396" s="4">
        <v>11394</v>
      </c>
      <c r="B11396" s="4" t="s">
        <v>30431</v>
      </c>
      <c r="C11396" s="4" t="s">
        <v>30432</v>
      </c>
      <c r="D11396" s="4">
        <v>64.2</v>
      </c>
      <c r="E11396" s="4" t="s">
        <v>30433</v>
      </c>
      <c r="F11396" s="4"/>
      <c r="G11396" s="4" t="s">
        <v>30434</v>
      </c>
      <c r="H11396" s="4">
        <v>20160929</v>
      </c>
      <c r="I11396" s="32"/>
      <c r="J11396" s="32"/>
    </row>
    <row r="11397" spans="1:10" ht="24.95" customHeight="1" x14ac:dyDescent="0.15">
      <c r="A11397" s="4">
        <v>11395</v>
      </c>
      <c r="B11397" s="4" t="s">
        <v>30435</v>
      </c>
      <c r="C11397" s="4" t="s">
        <v>30436</v>
      </c>
      <c r="D11397" s="4">
        <v>228</v>
      </c>
      <c r="E11397" s="4" t="s">
        <v>30437</v>
      </c>
      <c r="F11397" s="4"/>
      <c r="G11397" s="4" t="s">
        <v>30434</v>
      </c>
      <c r="H11397" s="4">
        <v>20160919</v>
      </c>
      <c r="I11397" s="32"/>
      <c r="J11397" s="32"/>
    </row>
    <row r="11398" spans="1:10" ht="24.95" customHeight="1" x14ac:dyDescent="0.15">
      <c r="A11398" s="4">
        <v>11396</v>
      </c>
      <c r="B11398" s="4" t="s">
        <v>30438</v>
      </c>
      <c r="C11398" s="4" t="s">
        <v>30439</v>
      </c>
      <c r="D11398" s="4">
        <v>111.6</v>
      </c>
      <c r="E11398" s="4" t="s">
        <v>30433</v>
      </c>
      <c r="F11398" s="4"/>
      <c r="G11398" s="4" t="s">
        <v>30434</v>
      </c>
      <c r="H11398" s="4">
        <v>20161215</v>
      </c>
      <c r="I11398" s="32"/>
      <c r="J11398" s="32"/>
    </row>
    <row r="11399" spans="1:10" ht="24.95" customHeight="1" x14ac:dyDescent="0.15">
      <c r="A11399" s="4">
        <v>11397</v>
      </c>
      <c r="B11399" s="4" t="s">
        <v>30440</v>
      </c>
      <c r="C11399" s="4" t="s">
        <v>30441</v>
      </c>
      <c r="D11399" s="4">
        <v>198</v>
      </c>
      <c r="E11399" s="4" t="s">
        <v>27323</v>
      </c>
      <c r="F11399" s="4"/>
      <c r="G11399" s="4" t="s">
        <v>27591</v>
      </c>
      <c r="H11399" s="4">
        <v>20160726</v>
      </c>
      <c r="I11399" s="32"/>
      <c r="J11399" s="32"/>
    </row>
    <row r="11400" spans="1:10" ht="24.95" customHeight="1" x14ac:dyDescent="0.15">
      <c r="A11400" s="4">
        <v>11398</v>
      </c>
      <c r="B11400" s="4" t="s">
        <v>30442</v>
      </c>
      <c r="C11400" s="4" t="s">
        <v>30443</v>
      </c>
      <c r="D11400" s="4">
        <v>24</v>
      </c>
      <c r="E11400" s="4" t="s">
        <v>30444</v>
      </c>
      <c r="F11400" s="4"/>
      <c r="G11400" s="4" t="s">
        <v>27591</v>
      </c>
      <c r="H11400" s="4">
        <v>20160718</v>
      </c>
      <c r="I11400" s="32"/>
      <c r="J11400" s="32"/>
    </row>
    <row r="11401" spans="1:10" ht="24.95" customHeight="1" x14ac:dyDescent="0.15">
      <c r="A11401" s="4">
        <v>11399</v>
      </c>
      <c r="B11401" s="4" t="s">
        <v>30445</v>
      </c>
      <c r="C11401" s="4" t="s">
        <v>30446</v>
      </c>
      <c r="D11401" s="4">
        <v>29.8</v>
      </c>
      <c r="E11401" s="4" t="s">
        <v>30447</v>
      </c>
      <c r="F11401" s="4"/>
      <c r="G11401" s="4" t="s">
        <v>27591</v>
      </c>
      <c r="H11401" s="4">
        <v>20160725</v>
      </c>
      <c r="I11401" s="32"/>
      <c r="J11401" s="32"/>
    </row>
    <row r="11402" spans="1:10" ht="24.95" customHeight="1" x14ac:dyDescent="0.15">
      <c r="A11402" s="4">
        <v>11400</v>
      </c>
      <c r="B11402" s="4" t="s">
        <v>30448</v>
      </c>
      <c r="C11402" s="4" t="s">
        <v>30449</v>
      </c>
      <c r="D11402" s="4">
        <v>36</v>
      </c>
      <c r="E11402" s="4" t="s">
        <v>30450</v>
      </c>
      <c r="F11402" s="4"/>
      <c r="G11402" s="4" t="s">
        <v>27591</v>
      </c>
      <c r="H11402" s="4">
        <v>20160725</v>
      </c>
      <c r="I11402" s="32"/>
      <c r="J11402" s="32"/>
    </row>
    <row r="11403" spans="1:10" ht="24.95" customHeight="1" x14ac:dyDescent="0.15">
      <c r="A11403" s="4">
        <v>11401</v>
      </c>
      <c r="B11403" s="4" t="s">
        <v>30451</v>
      </c>
      <c r="C11403" s="4" t="s">
        <v>30452</v>
      </c>
      <c r="D11403" s="4">
        <v>24</v>
      </c>
      <c r="E11403" s="4" t="s">
        <v>30453</v>
      </c>
      <c r="F11403" s="4"/>
      <c r="G11403" s="4" t="s">
        <v>27591</v>
      </c>
      <c r="H11403" s="4">
        <v>20160725</v>
      </c>
      <c r="I11403" s="32"/>
      <c r="J11403" s="32"/>
    </row>
    <row r="11404" spans="1:10" ht="24.95" customHeight="1" x14ac:dyDescent="0.15">
      <c r="A11404" s="4">
        <v>11402</v>
      </c>
      <c r="B11404" s="4" t="s">
        <v>30454</v>
      </c>
      <c r="C11404" s="4" t="s">
        <v>30455</v>
      </c>
      <c r="D11404" s="4">
        <v>36</v>
      </c>
      <c r="E11404" s="4" t="s">
        <v>30456</v>
      </c>
      <c r="F11404" s="4"/>
      <c r="G11404" s="4" t="s">
        <v>27591</v>
      </c>
      <c r="H11404" s="4">
        <v>20160725</v>
      </c>
      <c r="I11404" s="32"/>
      <c r="J11404" s="32"/>
    </row>
    <row r="11405" spans="1:10" ht="24.95" customHeight="1" x14ac:dyDescent="0.15">
      <c r="A11405" s="4">
        <v>11403</v>
      </c>
      <c r="B11405" s="4" t="s">
        <v>30457</v>
      </c>
      <c r="C11405" s="4" t="s">
        <v>30458</v>
      </c>
      <c r="D11405" s="4">
        <v>29.8</v>
      </c>
      <c r="E11405" s="4" t="s">
        <v>30459</v>
      </c>
      <c r="F11405" s="4"/>
      <c r="G11405" s="4" t="s">
        <v>27591</v>
      </c>
      <c r="H11405" s="4">
        <v>20160725</v>
      </c>
      <c r="I11405" s="32"/>
      <c r="J11405" s="32"/>
    </row>
    <row r="11406" spans="1:10" ht="24.95" customHeight="1" x14ac:dyDescent="0.15">
      <c r="A11406" s="4">
        <v>11404</v>
      </c>
      <c r="B11406" s="4" t="s">
        <v>30460</v>
      </c>
      <c r="C11406" s="4" t="s">
        <v>30461</v>
      </c>
      <c r="D11406" s="4">
        <v>49.8</v>
      </c>
      <c r="E11406" s="4" t="s">
        <v>30462</v>
      </c>
      <c r="F11406" s="4"/>
      <c r="G11406" s="4" t="s">
        <v>27591</v>
      </c>
      <c r="H11406" s="4">
        <v>20160815</v>
      </c>
      <c r="I11406" s="32"/>
      <c r="J11406" s="32"/>
    </row>
    <row r="11407" spans="1:10" ht="24.95" customHeight="1" x14ac:dyDescent="0.15">
      <c r="A11407" s="4">
        <v>11405</v>
      </c>
      <c r="B11407" s="4" t="s">
        <v>30463</v>
      </c>
      <c r="C11407" s="4" t="s">
        <v>30464</v>
      </c>
      <c r="D11407" s="4">
        <v>49.8</v>
      </c>
      <c r="E11407" s="4" t="s">
        <v>30465</v>
      </c>
      <c r="F11407" s="4"/>
      <c r="G11407" s="4" t="s">
        <v>27591</v>
      </c>
      <c r="H11407" s="4">
        <v>20160815</v>
      </c>
      <c r="I11407" s="32"/>
      <c r="J11407" s="32"/>
    </row>
    <row r="11408" spans="1:10" ht="24.95" customHeight="1" x14ac:dyDescent="0.15">
      <c r="A11408" s="4">
        <v>11406</v>
      </c>
      <c r="B11408" s="4" t="s">
        <v>30466</v>
      </c>
      <c r="C11408" s="4" t="s">
        <v>30467</v>
      </c>
      <c r="D11408" s="4">
        <v>45</v>
      </c>
      <c r="E11408" s="4" t="s">
        <v>30468</v>
      </c>
      <c r="F11408" s="4"/>
      <c r="G11408" s="4" t="s">
        <v>27591</v>
      </c>
      <c r="H11408" s="4">
        <v>20160710</v>
      </c>
      <c r="I11408" s="32"/>
      <c r="J11408" s="32"/>
    </row>
    <row r="11409" spans="1:10" ht="24.95" customHeight="1" x14ac:dyDescent="0.15">
      <c r="A11409" s="4">
        <v>11407</v>
      </c>
      <c r="B11409" s="4" t="s">
        <v>30469</v>
      </c>
      <c r="C11409" s="4" t="s">
        <v>30470</v>
      </c>
      <c r="D11409" s="4">
        <v>49</v>
      </c>
      <c r="E11409" s="4" t="s">
        <v>30471</v>
      </c>
      <c r="F11409" s="4"/>
      <c r="G11409" s="4" t="s">
        <v>27591</v>
      </c>
      <c r="H11409" s="4">
        <v>20160712</v>
      </c>
      <c r="I11409" s="32"/>
      <c r="J11409" s="32"/>
    </row>
    <row r="11410" spans="1:10" ht="24.95" customHeight="1" x14ac:dyDescent="0.15">
      <c r="A11410" s="4">
        <v>11408</v>
      </c>
      <c r="B11410" s="4" t="s">
        <v>30472</v>
      </c>
      <c r="C11410" s="4" t="s">
        <v>30473</v>
      </c>
      <c r="D11410" s="4">
        <v>128</v>
      </c>
      <c r="E11410" s="4" t="s">
        <v>30474</v>
      </c>
      <c r="F11410" s="4"/>
      <c r="G11410" s="4" t="s">
        <v>27591</v>
      </c>
      <c r="H11410" s="4">
        <v>20160718</v>
      </c>
      <c r="I11410" s="32"/>
      <c r="J11410" s="32"/>
    </row>
    <row r="11411" spans="1:10" ht="24.95" customHeight="1" x14ac:dyDescent="0.15">
      <c r="A11411" s="4">
        <v>11409</v>
      </c>
      <c r="B11411" s="4" t="s">
        <v>30475</v>
      </c>
      <c r="C11411" s="4" t="s">
        <v>30476</v>
      </c>
      <c r="D11411" s="4">
        <v>45</v>
      </c>
      <c r="E11411" s="4" t="s">
        <v>30477</v>
      </c>
      <c r="F11411" s="4"/>
      <c r="G11411" s="4" t="s">
        <v>27591</v>
      </c>
      <c r="H11411" s="4">
        <v>20160725</v>
      </c>
      <c r="I11411" s="32"/>
      <c r="J11411" s="32"/>
    </row>
    <row r="11412" spans="1:10" ht="24.95" customHeight="1" x14ac:dyDescent="0.15">
      <c r="A11412" s="4">
        <v>11410</v>
      </c>
      <c r="B11412" s="4" t="s">
        <v>30478</v>
      </c>
      <c r="C11412" s="4" t="s">
        <v>30479</v>
      </c>
      <c r="D11412" s="4">
        <v>69</v>
      </c>
      <c r="E11412" s="4" t="s">
        <v>28304</v>
      </c>
      <c r="F11412" s="4"/>
      <c r="G11412" s="4" t="s">
        <v>27591</v>
      </c>
      <c r="H11412" s="4">
        <v>20160620</v>
      </c>
      <c r="I11412" s="32"/>
      <c r="J11412" s="32"/>
    </row>
    <row r="11413" spans="1:10" ht="24.95" customHeight="1" x14ac:dyDescent="0.15">
      <c r="A11413" s="4">
        <v>11411</v>
      </c>
      <c r="B11413" s="4" t="s">
        <v>30480</v>
      </c>
      <c r="C11413" s="4" t="s">
        <v>30481</v>
      </c>
      <c r="D11413" s="4">
        <v>49</v>
      </c>
      <c r="E11413" s="4" t="s">
        <v>27407</v>
      </c>
      <c r="F11413" s="4"/>
      <c r="G11413" s="4" t="s">
        <v>27591</v>
      </c>
      <c r="H11413" s="4">
        <v>20160621</v>
      </c>
      <c r="I11413" s="32"/>
      <c r="J11413" s="32"/>
    </row>
    <row r="11414" spans="1:10" ht="24.95" customHeight="1" x14ac:dyDescent="0.15">
      <c r="A11414" s="4">
        <v>11412</v>
      </c>
      <c r="B11414" s="4" t="s">
        <v>30482</v>
      </c>
      <c r="C11414" s="4" t="s">
        <v>30483</v>
      </c>
      <c r="D11414" s="4">
        <v>36</v>
      </c>
      <c r="E11414" s="4" t="s">
        <v>30484</v>
      </c>
      <c r="F11414" s="4"/>
      <c r="G11414" s="4" t="s">
        <v>27591</v>
      </c>
      <c r="H11414" s="4">
        <v>20160725</v>
      </c>
      <c r="I11414" s="32"/>
      <c r="J11414" s="32"/>
    </row>
    <row r="11415" spans="1:10" ht="24.95" customHeight="1" x14ac:dyDescent="0.15">
      <c r="A11415" s="4">
        <v>11413</v>
      </c>
      <c r="B11415" s="4" t="s">
        <v>30485</v>
      </c>
      <c r="C11415" s="4" t="s">
        <v>30486</v>
      </c>
      <c r="D11415" s="4">
        <v>69</v>
      </c>
      <c r="E11415" s="4" t="s">
        <v>30487</v>
      </c>
      <c r="F11415" s="4"/>
      <c r="G11415" s="4" t="s">
        <v>27591</v>
      </c>
      <c r="H11415" s="4">
        <v>20160719</v>
      </c>
      <c r="I11415" s="32"/>
      <c r="J11415" s="32"/>
    </row>
    <row r="11416" spans="1:10" ht="24.95" customHeight="1" x14ac:dyDescent="0.15">
      <c r="A11416" s="4">
        <v>11414</v>
      </c>
      <c r="B11416" s="4" t="s">
        <v>30488</v>
      </c>
      <c r="C11416" s="4" t="s">
        <v>30489</v>
      </c>
      <c r="D11416" s="4">
        <v>49.8</v>
      </c>
      <c r="E11416" s="4" t="s">
        <v>29150</v>
      </c>
      <c r="F11416" s="4"/>
      <c r="G11416" s="4" t="s">
        <v>27591</v>
      </c>
      <c r="H11416" s="4">
        <v>20160607</v>
      </c>
      <c r="I11416" s="32"/>
      <c r="J11416" s="32"/>
    </row>
    <row r="11417" spans="1:10" ht="24.95" customHeight="1" x14ac:dyDescent="0.15">
      <c r="A11417" s="4">
        <v>11415</v>
      </c>
      <c r="B11417" s="4" t="s">
        <v>30490</v>
      </c>
      <c r="C11417" s="4" t="s">
        <v>30491</v>
      </c>
      <c r="D11417" s="4">
        <v>49</v>
      </c>
      <c r="E11417" s="4" t="s">
        <v>30492</v>
      </c>
      <c r="F11417" s="4"/>
      <c r="G11417" s="4" t="s">
        <v>27591</v>
      </c>
      <c r="H11417" s="4">
        <v>20160615</v>
      </c>
      <c r="I11417" s="32"/>
      <c r="J11417" s="32"/>
    </row>
    <row r="11418" spans="1:10" ht="24.95" customHeight="1" x14ac:dyDescent="0.15">
      <c r="A11418" s="4">
        <v>11416</v>
      </c>
      <c r="B11418" s="4" t="s">
        <v>30493</v>
      </c>
      <c r="C11418" s="4" t="s">
        <v>30494</v>
      </c>
      <c r="D11418" s="4">
        <v>66</v>
      </c>
      <c r="E11418" s="4" t="s">
        <v>30495</v>
      </c>
      <c r="F11418" s="4"/>
      <c r="G11418" s="4" t="s">
        <v>27591</v>
      </c>
      <c r="H11418" s="4">
        <v>20160616</v>
      </c>
      <c r="I11418" s="32"/>
      <c r="J11418" s="32"/>
    </row>
    <row r="11419" spans="1:10" ht="24.95" customHeight="1" x14ac:dyDescent="0.15">
      <c r="A11419" s="4">
        <v>11417</v>
      </c>
      <c r="B11419" s="4" t="s">
        <v>30496</v>
      </c>
      <c r="C11419" s="4" t="s">
        <v>30497</v>
      </c>
      <c r="D11419" s="4">
        <v>89</v>
      </c>
      <c r="E11419" s="4" t="s">
        <v>30498</v>
      </c>
      <c r="F11419" s="4"/>
      <c r="G11419" s="4" t="s">
        <v>27591</v>
      </c>
      <c r="H11419" s="4">
        <v>20160615</v>
      </c>
      <c r="I11419" s="32"/>
      <c r="J11419" s="32"/>
    </row>
    <row r="11420" spans="1:10" ht="24.95" customHeight="1" x14ac:dyDescent="0.15">
      <c r="A11420" s="4">
        <v>11418</v>
      </c>
      <c r="B11420" s="4" t="s">
        <v>30499</v>
      </c>
      <c r="C11420" s="4" t="s">
        <v>30500</v>
      </c>
      <c r="D11420" s="4">
        <v>49</v>
      </c>
      <c r="E11420" s="4" t="s">
        <v>30501</v>
      </c>
      <c r="F11420" s="4"/>
      <c r="G11420" s="4" t="s">
        <v>27591</v>
      </c>
      <c r="H11420" s="4">
        <v>20160628</v>
      </c>
      <c r="I11420" s="32"/>
      <c r="J11420" s="32"/>
    </row>
    <row r="11421" spans="1:10" ht="24.95" customHeight="1" x14ac:dyDescent="0.15">
      <c r="A11421" s="4">
        <v>11419</v>
      </c>
      <c r="B11421" s="4" t="s">
        <v>30502</v>
      </c>
      <c r="C11421" s="4" t="s">
        <v>30503</v>
      </c>
      <c r="D11421" s="4">
        <v>49</v>
      </c>
      <c r="E11421" s="4" t="s">
        <v>30504</v>
      </c>
      <c r="F11421" s="4"/>
      <c r="G11421" s="4" t="s">
        <v>27591</v>
      </c>
      <c r="H11421" s="4">
        <v>20160616</v>
      </c>
      <c r="I11421" s="32"/>
      <c r="J11421" s="32"/>
    </row>
    <row r="11422" spans="1:10" ht="24.95" customHeight="1" x14ac:dyDescent="0.15">
      <c r="A11422" s="4">
        <v>11420</v>
      </c>
      <c r="B11422" s="4" t="s">
        <v>30505</v>
      </c>
      <c r="C11422" s="4" t="s">
        <v>30506</v>
      </c>
      <c r="D11422" s="4">
        <v>49</v>
      </c>
      <c r="E11422" s="4" t="s">
        <v>30507</v>
      </c>
      <c r="F11422" s="4"/>
      <c r="G11422" s="4" t="s">
        <v>27591</v>
      </c>
      <c r="H11422" s="4">
        <v>20160616</v>
      </c>
      <c r="I11422" s="32"/>
      <c r="J11422" s="32"/>
    </row>
    <row r="11423" spans="1:10" ht="24.95" customHeight="1" x14ac:dyDescent="0.15">
      <c r="A11423" s="4">
        <v>11421</v>
      </c>
      <c r="B11423" s="4" t="s">
        <v>30508</v>
      </c>
      <c r="C11423" s="4" t="s">
        <v>30509</v>
      </c>
      <c r="D11423" s="4">
        <v>56</v>
      </c>
      <c r="E11423" s="4" t="s">
        <v>30510</v>
      </c>
      <c r="F11423" s="4"/>
      <c r="G11423" s="4" t="s">
        <v>27591</v>
      </c>
      <c r="H11423" s="4">
        <v>20160616</v>
      </c>
      <c r="I11423" s="32"/>
      <c r="J11423" s="32"/>
    </row>
    <row r="11424" spans="1:10" ht="24.95" customHeight="1" x14ac:dyDescent="0.15">
      <c r="A11424" s="4">
        <v>11422</v>
      </c>
      <c r="B11424" s="4" t="s">
        <v>30511</v>
      </c>
      <c r="C11424" s="4" t="s">
        <v>30512</v>
      </c>
      <c r="D11424" s="4">
        <v>42</v>
      </c>
      <c r="E11424" s="4" t="s">
        <v>30513</v>
      </c>
      <c r="F11424" s="4"/>
      <c r="G11424" s="4" t="s">
        <v>27591</v>
      </c>
      <c r="H11424" s="4">
        <v>20160616</v>
      </c>
      <c r="I11424" s="32"/>
      <c r="J11424" s="32"/>
    </row>
    <row r="11425" spans="1:10" ht="24.95" customHeight="1" x14ac:dyDescent="0.15">
      <c r="A11425" s="4">
        <v>11423</v>
      </c>
      <c r="B11425" s="4" t="s">
        <v>30514</v>
      </c>
      <c r="C11425" s="4" t="s">
        <v>30515</v>
      </c>
      <c r="D11425" s="4">
        <v>59</v>
      </c>
      <c r="E11425" s="4" t="s">
        <v>30516</v>
      </c>
      <c r="F11425" s="4"/>
      <c r="G11425" s="4" t="s">
        <v>27591</v>
      </c>
      <c r="H11425" s="4">
        <v>20160725</v>
      </c>
      <c r="I11425" s="32"/>
      <c r="J11425" s="32"/>
    </row>
    <row r="11426" spans="1:10" ht="24.95" customHeight="1" x14ac:dyDescent="0.15">
      <c r="A11426" s="4">
        <v>11424</v>
      </c>
      <c r="B11426" s="4" t="s">
        <v>30517</v>
      </c>
      <c r="C11426" s="4" t="s">
        <v>30518</v>
      </c>
      <c r="D11426" s="4">
        <v>49</v>
      </c>
      <c r="E11426" s="4" t="s">
        <v>30519</v>
      </c>
      <c r="F11426" s="4"/>
      <c r="G11426" s="4" t="s">
        <v>27591</v>
      </c>
      <c r="H11426" s="4">
        <v>20160616</v>
      </c>
      <c r="I11426" s="32"/>
      <c r="J11426" s="32"/>
    </row>
    <row r="11427" spans="1:10" ht="24.95" customHeight="1" x14ac:dyDescent="0.15">
      <c r="A11427" s="4">
        <v>11425</v>
      </c>
      <c r="B11427" s="4" t="s">
        <v>30520</v>
      </c>
      <c r="C11427" s="4" t="s">
        <v>30521</v>
      </c>
      <c r="D11427" s="4">
        <v>68</v>
      </c>
      <c r="E11427" s="4" t="s">
        <v>30522</v>
      </c>
      <c r="F11427" s="4"/>
      <c r="G11427" s="4" t="s">
        <v>27591</v>
      </c>
      <c r="H11427" s="4">
        <v>20160704</v>
      </c>
      <c r="I11427" s="32"/>
      <c r="J11427" s="32"/>
    </row>
    <row r="11428" spans="1:10" ht="24.95" customHeight="1" x14ac:dyDescent="0.15">
      <c r="A11428" s="4">
        <v>11426</v>
      </c>
      <c r="B11428" s="4" t="s">
        <v>30523</v>
      </c>
      <c r="C11428" s="4" t="s">
        <v>30524</v>
      </c>
      <c r="D11428" s="4">
        <v>39.799999999999997</v>
      </c>
      <c r="E11428" s="4" t="s">
        <v>30525</v>
      </c>
      <c r="F11428" s="4"/>
      <c r="G11428" s="4" t="s">
        <v>27591</v>
      </c>
      <c r="H11428" s="4">
        <v>20160621</v>
      </c>
      <c r="I11428" s="32"/>
      <c r="J11428" s="32"/>
    </row>
    <row r="11429" spans="1:10" ht="24.95" customHeight="1" x14ac:dyDescent="0.15">
      <c r="A11429" s="4">
        <v>11427</v>
      </c>
      <c r="B11429" s="4" t="s">
        <v>30526</v>
      </c>
      <c r="C11429" s="4" t="s">
        <v>30527</v>
      </c>
      <c r="D11429" s="4">
        <v>49</v>
      </c>
      <c r="E11429" s="4" t="s">
        <v>30528</v>
      </c>
      <c r="F11429" s="4"/>
      <c r="G11429" s="4" t="s">
        <v>27591</v>
      </c>
      <c r="H11429" s="4">
        <v>20160630</v>
      </c>
      <c r="I11429" s="32"/>
      <c r="J11429" s="32"/>
    </row>
    <row r="11430" spans="1:10" ht="24.95" customHeight="1" x14ac:dyDescent="0.15">
      <c r="A11430" s="4">
        <v>11428</v>
      </c>
      <c r="B11430" s="4" t="s">
        <v>30529</v>
      </c>
      <c r="C11430" s="4" t="s">
        <v>30530</v>
      </c>
      <c r="D11430" s="4">
        <v>49</v>
      </c>
      <c r="E11430" s="4" t="s">
        <v>30531</v>
      </c>
      <c r="F11430" s="4"/>
      <c r="G11430" s="4" t="s">
        <v>27591</v>
      </c>
      <c r="H11430" s="4">
        <v>20160627</v>
      </c>
      <c r="I11430" s="32"/>
      <c r="J11430" s="32"/>
    </row>
    <row r="11431" spans="1:10" ht="24.95" customHeight="1" x14ac:dyDescent="0.15">
      <c r="A11431" s="4">
        <v>11429</v>
      </c>
      <c r="B11431" s="4" t="s">
        <v>30532</v>
      </c>
      <c r="C11431" s="4" t="s">
        <v>30533</v>
      </c>
      <c r="D11431" s="4">
        <v>49.8</v>
      </c>
      <c r="E11431" s="4" t="s">
        <v>30534</v>
      </c>
      <c r="F11431" s="4"/>
      <c r="G11431" s="4" t="s">
        <v>27591</v>
      </c>
      <c r="H11431" s="4">
        <v>20160620</v>
      </c>
      <c r="I11431" s="32"/>
      <c r="J11431" s="32"/>
    </row>
    <row r="11432" spans="1:10" ht="24.95" customHeight="1" x14ac:dyDescent="0.15">
      <c r="A11432" s="4">
        <v>11430</v>
      </c>
      <c r="B11432" s="4" t="s">
        <v>30535</v>
      </c>
      <c r="C11432" s="4" t="s">
        <v>30536</v>
      </c>
      <c r="D11432" s="4">
        <v>59</v>
      </c>
      <c r="E11432" s="4" t="s">
        <v>30537</v>
      </c>
      <c r="F11432" s="4"/>
      <c r="G11432" s="4" t="s">
        <v>27591</v>
      </c>
      <c r="H11432" s="4">
        <v>20160614</v>
      </c>
      <c r="I11432" s="32"/>
      <c r="J11432" s="32"/>
    </row>
    <row r="11433" spans="1:10" ht="24.95" customHeight="1" x14ac:dyDescent="0.15">
      <c r="A11433" s="4">
        <v>11431</v>
      </c>
      <c r="B11433" s="4" t="s">
        <v>30538</v>
      </c>
      <c r="C11433" s="4" t="s">
        <v>30539</v>
      </c>
      <c r="D11433" s="4">
        <v>68</v>
      </c>
      <c r="E11433" s="4" t="s">
        <v>30540</v>
      </c>
      <c r="F11433" s="4"/>
      <c r="G11433" s="4" t="s">
        <v>27591</v>
      </c>
      <c r="H11433" s="4">
        <v>20160620</v>
      </c>
      <c r="I11433" s="32"/>
      <c r="J11433" s="32"/>
    </row>
    <row r="11434" spans="1:10" ht="24.95" customHeight="1" x14ac:dyDescent="0.15">
      <c r="A11434" s="4">
        <v>11432</v>
      </c>
      <c r="B11434" s="4" t="s">
        <v>30541</v>
      </c>
      <c r="C11434" s="4" t="s">
        <v>30542</v>
      </c>
      <c r="D11434" s="4">
        <v>49.8</v>
      </c>
      <c r="E11434" s="4" t="s">
        <v>30543</v>
      </c>
      <c r="F11434" s="4"/>
      <c r="G11434" s="4" t="s">
        <v>27591</v>
      </c>
      <c r="H11434" s="4">
        <v>20160630</v>
      </c>
      <c r="I11434" s="32"/>
      <c r="J11434" s="32"/>
    </row>
    <row r="11435" spans="1:10" ht="24.95" customHeight="1" x14ac:dyDescent="0.15">
      <c r="A11435" s="4">
        <v>11433</v>
      </c>
      <c r="B11435" s="4" t="s">
        <v>30544</v>
      </c>
      <c r="C11435" s="4" t="s">
        <v>30545</v>
      </c>
      <c r="D11435" s="4">
        <v>49.8</v>
      </c>
      <c r="E11435" s="4" t="s">
        <v>30546</v>
      </c>
      <c r="F11435" s="4"/>
      <c r="G11435" s="4" t="s">
        <v>27591</v>
      </c>
      <c r="H11435" s="4">
        <v>20160627</v>
      </c>
      <c r="I11435" s="32"/>
      <c r="J11435" s="32"/>
    </row>
    <row r="11436" spans="1:10" ht="24.95" customHeight="1" x14ac:dyDescent="0.15">
      <c r="A11436" s="4">
        <v>11434</v>
      </c>
      <c r="B11436" s="4" t="s">
        <v>30547</v>
      </c>
      <c r="C11436" s="4" t="s">
        <v>30548</v>
      </c>
      <c r="D11436" s="4">
        <v>29.8</v>
      </c>
      <c r="E11436" s="4" t="s">
        <v>30549</v>
      </c>
      <c r="F11436" s="4"/>
      <c r="G11436" s="4" t="s">
        <v>27591</v>
      </c>
      <c r="H11436" s="4">
        <v>20160623</v>
      </c>
      <c r="I11436" s="32"/>
      <c r="J11436" s="32"/>
    </row>
    <row r="11437" spans="1:10" ht="24.95" customHeight="1" x14ac:dyDescent="0.15">
      <c r="A11437" s="4">
        <v>11435</v>
      </c>
      <c r="B11437" s="4" t="s">
        <v>30550</v>
      </c>
      <c r="C11437" s="4" t="s">
        <v>30551</v>
      </c>
      <c r="D11437" s="4">
        <v>58</v>
      </c>
      <c r="E11437" s="4" t="s">
        <v>30552</v>
      </c>
      <c r="F11437" s="4"/>
      <c r="G11437" s="4" t="s">
        <v>27591</v>
      </c>
      <c r="H11437" s="4">
        <v>20160620</v>
      </c>
      <c r="I11437" s="32"/>
      <c r="J11437" s="32"/>
    </row>
    <row r="11438" spans="1:10" ht="24.95" customHeight="1" x14ac:dyDescent="0.15">
      <c r="A11438" s="4">
        <v>11436</v>
      </c>
      <c r="B11438" s="4" t="s">
        <v>30553</v>
      </c>
      <c r="C11438" s="4" t="s">
        <v>30554</v>
      </c>
      <c r="D11438" s="4">
        <v>29.8</v>
      </c>
      <c r="E11438" s="4" t="s">
        <v>30549</v>
      </c>
      <c r="F11438" s="4"/>
      <c r="G11438" s="4" t="s">
        <v>27591</v>
      </c>
      <c r="H11438" s="4">
        <v>20160623</v>
      </c>
      <c r="I11438" s="32"/>
      <c r="J11438" s="32"/>
    </row>
    <row r="11439" spans="1:10" ht="24.95" customHeight="1" x14ac:dyDescent="0.15">
      <c r="A11439" s="4">
        <v>11437</v>
      </c>
      <c r="B11439" s="4" t="s">
        <v>30555</v>
      </c>
      <c r="C11439" s="4" t="s">
        <v>30556</v>
      </c>
      <c r="D11439" s="4">
        <v>99</v>
      </c>
      <c r="E11439" s="4" t="s">
        <v>28836</v>
      </c>
      <c r="F11439" s="4"/>
      <c r="G11439" s="4" t="s">
        <v>27591</v>
      </c>
      <c r="H11439" s="4">
        <v>20160617</v>
      </c>
      <c r="I11439" s="32"/>
      <c r="J11439" s="32"/>
    </row>
    <row r="11440" spans="1:10" ht="24.95" customHeight="1" x14ac:dyDescent="0.15">
      <c r="A11440" s="4">
        <v>11438</v>
      </c>
      <c r="B11440" s="4" t="s">
        <v>30557</v>
      </c>
      <c r="C11440" s="4" t="s">
        <v>30558</v>
      </c>
      <c r="D11440" s="4">
        <v>49</v>
      </c>
      <c r="E11440" s="4" t="s">
        <v>30559</v>
      </c>
      <c r="F11440" s="4"/>
      <c r="G11440" s="4" t="s">
        <v>27591</v>
      </c>
      <c r="H11440" s="4">
        <v>20160627</v>
      </c>
      <c r="I11440" s="32"/>
      <c r="J11440" s="32"/>
    </row>
    <row r="11441" spans="1:10" ht="24.95" customHeight="1" x14ac:dyDescent="0.15">
      <c r="A11441" s="4">
        <v>11439</v>
      </c>
      <c r="B11441" s="4" t="s">
        <v>30560</v>
      </c>
      <c r="C11441" s="4" t="s">
        <v>30561</v>
      </c>
      <c r="D11441" s="4">
        <v>32</v>
      </c>
      <c r="E11441" s="4" t="s">
        <v>30562</v>
      </c>
      <c r="F11441" s="4"/>
      <c r="G11441" s="4" t="s">
        <v>27591</v>
      </c>
      <c r="H11441" s="4">
        <v>20160613</v>
      </c>
      <c r="I11441" s="32"/>
      <c r="J11441" s="32"/>
    </row>
    <row r="11442" spans="1:10" ht="24.95" customHeight="1" x14ac:dyDescent="0.15">
      <c r="A11442" s="4">
        <v>11440</v>
      </c>
      <c r="B11442" s="4" t="s">
        <v>30563</v>
      </c>
      <c r="C11442" s="4" t="s">
        <v>30564</v>
      </c>
      <c r="D11442" s="4">
        <v>39.799999999999997</v>
      </c>
      <c r="E11442" s="4" t="s">
        <v>30565</v>
      </c>
      <c r="F11442" s="4"/>
      <c r="G11442" s="4" t="s">
        <v>27591</v>
      </c>
      <c r="H11442" s="4">
        <v>20160627</v>
      </c>
      <c r="I11442" s="32"/>
      <c r="J11442" s="32"/>
    </row>
    <row r="11443" spans="1:10" ht="24.95" customHeight="1" x14ac:dyDescent="0.15">
      <c r="A11443" s="4">
        <v>11441</v>
      </c>
      <c r="B11443" s="4" t="s">
        <v>30566</v>
      </c>
      <c r="C11443" s="4" t="s">
        <v>30567</v>
      </c>
      <c r="D11443" s="4">
        <v>49.8</v>
      </c>
      <c r="E11443" s="4" t="s">
        <v>30568</v>
      </c>
      <c r="F11443" s="4"/>
      <c r="G11443" s="4" t="s">
        <v>27591</v>
      </c>
      <c r="H11443" s="4">
        <v>20160620</v>
      </c>
      <c r="I11443" s="32"/>
      <c r="J11443" s="32"/>
    </row>
    <row r="11444" spans="1:10" ht="24.95" customHeight="1" x14ac:dyDescent="0.15">
      <c r="A11444" s="4">
        <v>11442</v>
      </c>
      <c r="B11444" s="4" t="s">
        <v>30569</v>
      </c>
      <c r="C11444" s="4" t="s">
        <v>30570</v>
      </c>
      <c r="D11444" s="4">
        <v>36</v>
      </c>
      <c r="E11444" s="4" t="s">
        <v>30571</v>
      </c>
      <c r="F11444" s="4"/>
      <c r="G11444" s="4" t="s">
        <v>27591</v>
      </c>
      <c r="H11444" s="4">
        <v>20160704</v>
      </c>
      <c r="I11444" s="32"/>
      <c r="J11444" s="32"/>
    </row>
    <row r="11445" spans="1:10" ht="24.95" customHeight="1" x14ac:dyDescent="0.15">
      <c r="A11445" s="4">
        <v>11443</v>
      </c>
      <c r="B11445" s="4" t="s">
        <v>30572</v>
      </c>
      <c r="C11445" s="4" t="s">
        <v>30573</v>
      </c>
      <c r="D11445" s="4">
        <v>69</v>
      </c>
      <c r="E11445" s="4" t="s">
        <v>30574</v>
      </c>
      <c r="F11445" s="4"/>
      <c r="G11445" s="4" t="s">
        <v>27591</v>
      </c>
      <c r="H11445" s="4">
        <v>20160627</v>
      </c>
      <c r="I11445" s="32"/>
      <c r="J11445" s="32"/>
    </row>
    <row r="11446" spans="1:10" ht="24.95" customHeight="1" x14ac:dyDescent="0.15">
      <c r="A11446" s="4">
        <v>11444</v>
      </c>
      <c r="B11446" s="4" t="s">
        <v>30575</v>
      </c>
      <c r="C11446" s="4" t="s">
        <v>30576</v>
      </c>
      <c r="D11446" s="4">
        <v>58</v>
      </c>
      <c r="E11446" s="4" t="s">
        <v>30577</v>
      </c>
      <c r="F11446" s="4"/>
      <c r="G11446" s="4" t="s">
        <v>27591</v>
      </c>
      <c r="H11446" s="4">
        <v>20160620</v>
      </c>
      <c r="I11446" s="32"/>
      <c r="J11446" s="32"/>
    </row>
    <row r="11447" spans="1:10" ht="24.95" customHeight="1" x14ac:dyDescent="0.15">
      <c r="A11447" s="4">
        <v>11445</v>
      </c>
      <c r="B11447" s="4" t="s">
        <v>30578</v>
      </c>
      <c r="C11447" s="4" t="s">
        <v>30579</v>
      </c>
      <c r="D11447" s="4">
        <v>48</v>
      </c>
      <c r="E11447" s="4" t="s">
        <v>30580</v>
      </c>
      <c r="F11447" s="4"/>
      <c r="G11447" s="4" t="s">
        <v>27591</v>
      </c>
      <c r="H11447" s="4">
        <v>20160624</v>
      </c>
      <c r="I11447" s="32"/>
      <c r="J11447" s="32"/>
    </row>
    <row r="11448" spans="1:10" ht="24.95" customHeight="1" x14ac:dyDescent="0.15">
      <c r="A11448" s="4">
        <v>11446</v>
      </c>
      <c r="B11448" s="4" t="s">
        <v>30581</v>
      </c>
      <c r="C11448" s="4" t="s">
        <v>30582</v>
      </c>
      <c r="D11448" s="4">
        <v>49.8</v>
      </c>
      <c r="E11448" s="4" t="s">
        <v>30583</v>
      </c>
      <c r="F11448" s="4"/>
      <c r="G11448" s="4" t="s">
        <v>27591</v>
      </c>
      <c r="H11448" s="4">
        <v>20160620</v>
      </c>
      <c r="I11448" s="32"/>
      <c r="J11448" s="32"/>
    </row>
    <row r="11449" spans="1:10" ht="24.95" customHeight="1" x14ac:dyDescent="0.15">
      <c r="A11449" s="4">
        <v>11447</v>
      </c>
      <c r="B11449" s="4" t="s">
        <v>30584</v>
      </c>
      <c r="C11449" s="4" t="s">
        <v>30585</v>
      </c>
      <c r="D11449" s="4">
        <v>49</v>
      </c>
      <c r="E11449" s="4" t="s">
        <v>30586</v>
      </c>
      <c r="F11449" s="4"/>
      <c r="G11449" s="4" t="s">
        <v>27591</v>
      </c>
      <c r="H11449" s="4">
        <v>20160706</v>
      </c>
      <c r="I11449" s="32"/>
      <c r="J11449" s="32"/>
    </row>
    <row r="11450" spans="1:10" ht="24.95" customHeight="1" x14ac:dyDescent="0.15">
      <c r="A11450" s="4">
        <v>11448</v>
      </c>
      <c r="B11450" s="4" t="s">
        <v>30587</v>
      </c>
      <c r="C11450" s="4" t="s">
        <v>30588</v>
      </c>
      <c r="D11450" s="4">
        <v>58</v>
      </c>
      <c r="E11450" s="4" t="s">
        <v>30589</v>
      </c>
      <c r="F11450" s="4"/>
      <c r="G11450" s="4" t="s">
        <v>27591</v>
      </c>
      <c r="H11450" s="4">
        <v>20160620</v>
      </c>
      <c r="I11450" s="32"/>
      <c r="J11450" s="32"/>
    </row>
    <row r="11451" spans="1:10" ht="24.95" customHeight="1" x14ac:dyDescent="0.15">
      <c r="A11451" s="4">
        <v>11449</v>
      </c>
      <c r="B11451" s="4" t="s">
        <v>30590</v>
      </c>
      <c r="C11451" s="4" t="s">
        <v>30591</v>
      </c>
      <c r="D11451" s="4">
        <v>89</v>
      </c>
      <c r="E11451" s="4" t="s">
        <v>30592</v>
      </c>
      <c r="F11451" s="4"/>
      <c r="G11451" s="4" t="s">
        <v>27591</v>
      </c>
      <c r="H11451" s="4">
        <v>20160620</v>
      </c>
      <c r="I11451" s="32"/>
      <c r="J11451" s="32"/>
    </row>
    <row r="11452" spans="1:10" ht="24.95" customHeight="1" x14ac:dyDescent="0.15">
      <c r="A11452" s="4">
        <v>11450</v>
      </c>
      <c r="B11452" s="4" t="s">
        <v>30593</v>
      </c>
      <c r="C11452" s="4" t="s">
        <v>30594</v>
      </c>
      <c r="D11452" s="4">
        <v>60</v>
      </c>
      <c r="E11452" s="4" t="s">
        <v>30595</v>
      </c>
      <c r="F11452" s="4"/>
      <c r="G11452" s="4" t="s">
        <v>27591</v>
      </c>
      <c r="H11452" s="4">
        <v>20160627</v>
      </c>
      <c r="I11452" s="32"/>
      <c r="J11452" s="32"/>
    </row>
    <row r="11453" spans="1:10" ht="24.95" customHeight="1" x14ac:dyDescent="0.15">
      <c r="A11453" s="4">
        <v>11451</v>
      </c>
      <c r="B11453" s="4" t="s">
        <v>30596</v>
      </c>
      <c r="C11453" s="4" t="s">
        <v>30597</v>
      </c>
      <c r="D11453" s="4">
        <v>42</v>
      </c>
      <c r="E11453" s="4" t="s">
        <v>30598</v>
      </c>
      <c r="F11453" s="4"/>
      <c r="G11453" s="4" t="s">
        <v>27591</v>
      </c>
      <c r="H11453" s="4">
        <v>20160711</v>
      </c>
      <c r="I11453" s="32"/>
      <c r="J11453" s="32"/>
    </row>
    <row r="11454" spans="1:10" ht="24.95" customHeight="1" x14ac:dyDescent="0.15">
      <c r="A11454" s="4">
        <v>11452</v>
      </c>
      <c r="B11454" s="4" t="s">
        <v>30599</v>
      </c>
      <c r="C11454" s="4" t="s">
        <v>30600</v>
      </c>
      <c r="D11454" s="4">
        <v>59</v>
      </c>
      <c r="E11454" s="4" t="s">
        <v>30601</v>
      </c>
      <c r="F11454" s="4"/>
      <c r="G11454" s="4" t="s">
        <v>27591</v>
      </c>
      <c r="H11454" s="4">
        <v>20160704</v>
      </c>
      <c r="I11454" s="32"/>
      <c r="J11454" s="32"/>
    </row>
    <row r="11455" spans="1:10" ht="24.95" customHeight="1" x14ac:dyDescent="0.15">
      <c r="A11455" s="4">
        <v>11453</v>
      </c>
      <c r="B11455" s="4" t="s">
        <v>30602</v>
      </c>
      <c r="C11455" s="4" t="s">
        <v>30603</v>
      </c>
      <c r="D11455" s="4">
        <v>39</v>
      </c>
      <c r="E11455" s="4" t="s">
        <v>30604</v>
      </c>
      <c r="F11455" s="4"/>
      <c r="G11455" s="4" t="s">
        <v>27591</v>
      </c>
      <c r="H11455" s="4">
        <v>20160613</v>
      </c>
      <c r="I11455" s="32"/>
      <c r="J11455" s="32"/>
    </row>
    <row r="11456" spans="1:10" ht="24.95" customHeight="1" x14ac:dyDescent="0.15">
      <c r="A11456" s="4">
        <v>11454</v>
      </c>
      <c r="B11456" s="4" t="s">
        <v>30605</v>
      </c>
      <c r="C11456" s="4" t="s">
        <v>30606</v>
      </c>
      <c r="D11456" s="4">
        <v>69.8</v>
      </c>
      <c r="E11456" s="4" t="s">
        <v>30607</v>
      </c>
      <c r="F11456" s="4"/>
      <c r="G11456" s="4" t="s">
        <v>27591</v>
      </c>
      <c r="H11456" s="4">
        <v>20160627</v>
      </c>
      <c r="I11456" s="32"/>
      <c r="J11456" s="32"/>
    </row>
    <row r="11457" spans="1:10" ht="24.95" customHeight="1" x14ac:dyDescent="0.15">
      <c r="A11457" s="4">
        <v>11455</v>
      </c>
      <c r="B11457" s="4" t="s">
        <v>30608</v>
      </c>
      <c r="C11457" s="4" t="s">
        <v>30609</v>
      </c>
      <c r="D11457" s="4">
        <v>59</v>
      </c>
      <c r="E11457" s="4" t="s">
        <v>28572</v>
      </c>
      <c r="F11457" s="4"/>
      <c r="G11457" s="4" t="s">
        <v>27591</v>
      </c>
      <c r="H11457" s="4">
        <v>20160620</v>
      </c>
      <c r="I11457" s="32"/>
      <c r="J11457" s="32"/>
    </row>
    <row r="11458" spans="1:10" ht="24.95" customHeight="1" x14ac:dyDescent="0.15">
      <c r="A11458" s="4">
        <v>11456</v>
      </c>
      <c r="B11458" s="4" t="s">
        <v>30610</v>
      </c>
      <c r="C11458" s="4" t="s">
        <v>30611</v>
      </c>
      <c r="D11458" s="4">
        <v>29.8</v>
      </c>
      <c r="E11458" s="4" t="s">
        <v>30339</v>
      </c>
      <c r="F11458" s="4"/>
      <c r="G11458" s="4" t="s">
        <v>27591</v>
      </c>
      <c r="H11458" s="4">
        <v>20160616</v>
      </c>
      <c r="I11458" s="32"/>
      <c r="J11458" s="32"/>
    </row>
    <row r="11459" spans="1:10" ht="24.95" customHeight="1" x14ac:dyDescent="0.15">
      <c r="A11459" s="4">
        <v>11457</v>
      </c>
      <c r="B11459" s="4" t="s">
        <v>30612</v>
      </c>
      <c r="C11459" s="4" t="s">
        <v>30613</v>
      </c>
      <c r="D11459" s="4">
        <v>49</v>
      </c>
      <c r="E11459" s="4" t="s">
        <v>30614</v>
      </c>
      <c r="F11459" s="4"/>
      <c r="G11459" s="4" t="s">
        <v>27591</v>
      </c>
      <c r="H11459" s="4">
        <v>20160616</v>
      </c>
      <c r="I11459" s="32"/>
      <c r="J11459" s="32"/>
    </row>
    <row r="11460" spans="1:10" ht="24.95" customHeight="1" x14ac:dyDescent="0.15">
      <c r="A11460" s="4">
        <v>11458</v>
      </c>
      <c r="B11460" s="4" t="s">
        <v>30615</v>
      </c>
      <c r="C11460" s="4" t="s">
        <v>30616</v>
      </c>
      <c r="D11460" s="4">
        <v>49</v>
      </c>
      <c r="E11460" s="4" t="s">
        <v>30586</v>
      </c>
      <c r="F11460" s="4"/>
      <c r="G11460" s="4" t="s">
        <v>27591</v>
      </c>
      <c r="H11460" s="4">
        <v>20160706</v>
      </c>
      <c r="I11460" s="32"/>
      <c r="J11460" s="32"/>
    </row>
    <row r="11461" spans="1:10" ht="24.95" customHeight="1" x14ac:dyDescent="0.15">
      <c r="A11461" s="4">
        <v>11459</v>
      </c>
      <c r="B11461" s="4" t="s">
        <v>30617</v>
      </c>
      <c r="C11461" s="4" t="s">
        <v>30618</v>
      </c>
      <c r="D11461" s="4">
        <v>28</v>
      </c>
      <c r="E11461" s="4" t="s">
        <v>30339</v>
      </c>
      <c r="F11461" s="4"/>
      <c r="G11461" s="4" t="s">
        <v>27591</v>
      </c>
      <c r="H11461" s="4">
        <v>20160706</v>
      </c>
      <c r="I11461" s="32"/>
      <c r="J11461" s="32"/>
    </row>
    <row r="11462" spans="1:10" ht="24.95" customHeight="1" x14ac:dyDescent="0.15">
      <c r="A11462" s="4">
        <v>11460</v>
      </c>
      <c r="B11462" s="4" t="s">
        <v>30619</v>
      </c>
      <c r="C11462" s="4" t="s">
        <v>30620</v>
      </c>
      <c r="D11462" s="4">
        <v>24.8</v>
      </c>
      <c r="E11462" s="4" t="s">
        <v>30549</v>
      </c>
      <c r="F11462" s="4"/>
      <c r="G11462" s="4" t="s">
        <v>27591</v>
      </c>
      <c r="H11462" s="4">
        <v>20160616</v>
      </c>
      <c r="I11462" s="32"/>
      <c r="J11462" s="32"/>
    </row>
    <row r="11463" spans="1:10" ht="24.95" customHeight="1" x14ac:dyDescent="0.15">
      <c r="A11463" s="4">
        <v>11461</v>
      </c>
      <c r="B11463" s="4" t="s">
        <v>30621</v>
      </c>
      <c r="C11463" s="4" t="s">
        <v>30622</v>
      </c>
      <c r="D11463" s="4">
        <v>24.8</v>
      </c>
      <c r="E11463" s="4" t="s">
        <v>30549</v>
      </c>
      <c r="F11463" s="4"/>
      <c r="G11463" s="4" t="s">
        <v>27591</v>
      </c>
      <c r="H11463" s="4">
        <v>20160616</v>
      </c>
      <c r="I11463" s="32"/>
      <c r="J11463" s="32"/>
    </row>
    <row r="11464" spans="1:10" ht="24.95" customHeight="1" x14ac:dyDescent="0.15">
      <c r="A11464" s="4">
        <v>11462</v>
      </c>
      <c r="B11464" s="4" t="s">
        <v>30623</v>
      </c>
      <c r="C11464" s="4" t="s">
        <v>30624</v>
      </c>
      <c r="D11464" s="4">
        <v>59</v>
      </c>
      <c r="E11464" s="4" t="s">
        <v>30537</v>
      </c>
      <c r="F11464" s="4"/>
      <c r="G11464" s="4" t="s">
        <v>27591</v>
      </c>
      <c r="H11464" s="4">
        <v>20160617</v>
      </c>
      <c r="I11464" s="32"/>
      <c r="J11464" s="32"/>
    </row>
    <row r="11465" spans="1:10" ht="24.95" customHeight="1" x14ac:dyDescent="0.15">
      <c r="A11465" s="4">
        <v>11463</v>
      </c>
      <c r="B11465" s="4" t="s">
        <v>30625</v>
      </c>
      <c r="C11465" s="4" t="s">
        <v>30626</v>
      </c>
      <c r="D11465" s="4">
        <v>29.8</v>
      </c>
      <c r="E11465" s="4" t="s">
        <v>30627</v>
      </c>
      <c r="F11465" s="4"/>
      <c r="G11465" s="4" t="s">
        <v>27591</v>
      </c>
      <c r="H11465" s="4">
        <v>20160627</v>
      </c>
      <c r="I11465" s="32"/>
      <c r="J11465" s="32"/>
    </row>
    <row r="11466" spans="1:10" ht="24.95" customHeight="1" x14ac:dyDescent="0.15">
      <c r="A11466" s="4">
        <v>11464</v>
      </c>
      <c r="B11466" s="4" t="s">
        <v>30628</v>
      </c>
      <c r="C11466" s="4" t="s">
        <v>30629</v>
      </c>
      <c r="D11466" s="4">
        <v>89</v>
      </c>
      <c r="E11466" s="4" t="s">
        <v>30630</v>
      </c>
      <c r="F11466" s="4"/>
      <c r="G11466" s="4" t="s">
        <v>27591</v>
      </c>
      <c r="H11466" s="4">
        <v>20160627</v>
      </c>
      <c r="I11466" s="32"/>
      <c r="J11466" s="32"/>
    </row>
    <row r="11467" spans="1:10" ht="24.95" customHeight="1" x14ac:dyDescent="0.15">
      <c r="A11467" s="4">
        <v>11465</v>
      </c>
      <c r="B11467" s="4" t="s">
        <v>30631</v>
      </c>
      <c r="C11467" s="4" t="s">
        <v>30632</v>
      </c>
      <c r="D11467" s="4">
        <v>79</v>
      </c>
      <c r="E11467" s="4" t="s">
        <v>30633</v>
      </c>
      <c r="F11467" s="4"/>
      <c r="G11467" s="4" t="s">
        <v>27591</v>
      </c>
      <c r="H11467" s="4">
        <v>20160624</v>
      </c>
      <c r="I11467" s="32"/>
      <c r="J11467" s="32"/>
    </row>
    <row r="11468" spans="1:10" ht="24.95" customHeight="1" x14ac:dyDescent="0.15">
      <c r="A11468" s="4">
        <v>11466</v>
      </c>
      <c r="B11468" s="4" t="s">
        <v>30634</v>
      </c>
      <c r="C11468" s="4" t="s">
        <v>30635</v>
      </c>
      <c r="D11468" s="4">
        <v>32</v>
      </c>
      <c r="E11468" s="4" t="s">
        <v>30339</v>
      </c>
      <c r="F11468" s="4"/>
      <c r="G11468" s="4" t="s">
        <v>27591</v>
      </c>
      <c r="H11468" s="4">
        <v>20160620</v>
      </c>
      <c r="I11468" s="32"/>
      <c r="J11468" s="32"/>
    </row>
    <row r="11469" spans="1:10" ht="24.95" customHeight="1" x14ac:dyDescent="0.15">
      <c r="A11469" s="4">
        <v>11467</v>
      </c>
      <c r="B11469" s="4" t="s">
        <v>30636</v>
      </c>
      <c r="C11469" s="4" t="s">
        <v>30637</v>
      </c>
      <c r="D11469" s="4">
        <v>118</v>
      </c>
      <c r="E11469" s="4" t="s">
        <v>30638</v>
      </c>
      <c r="F11469" s="4"/>
      <c r="G11469" s="4" t="s">
        <v>27591</v>
      </c>
      <c r="H11469" s="4">
        <v>20160719</v>
      </c>
      <c r="I11469" s="32"/>
      <c r="J11469" s="32"/>
    </row>
    <row r="11470" spans="1:10" ht="24.95" customHeight="1" x14ac:dyDescent="0.15">
      <c r="A11470" s="4">
        <v>11468</v>
      </c>
      <c r="B11470" s="4" t="s">
        <v>30639</v>
      </c>
      <c r="C11470" s="4" t="s">
        <v>30640</v>
      </c>
      <c r="D11470" s="4">
        <v>69</v>
      </c>
      <c r="E11470" s="4" t="s">
        <v>30641</v>
      </c>
      <c r="F11470" s="4"/>
      <c r="G11470" s="4" t="s">
        <v>27591</v>
      </c>
      <c r="H11470" s="4">
        <v>20160706</v>
      </c>
      <c r="I11470" s="32"/>
      <c r="J11470" s="32"/>
    </row>
    <row r="11471" spans="1:10" ht="24.95" customHeight="1" x14ac:dyDescent="0.15">
      <c r="A11471" s="4">
        <v>11469</v>
      </c>
      <c r="B11471" s="4" t="s">
        <v>30642</v>
      </c>
      <c r="C11471" s="4" t="s">
        <v>30643</v>
      </c>
      <c r="D11471" s="4">
        <v>59</v>
      </c>
      <c r="E11471" s="4" t="s">
        <v>30644</v>
      </c>
      <c r="F11471" s="4"/>
      <c r="G11471" s="4" t="s">
        <v>27591</v>
      </c>
      <c r="H11471" s="4">
        <v>20160713</v>
      </c>
      <c r="I11471" s="32"/>
      <c r="J11471" s="32"/>
    </row>
    <row r="11472" spans="1:10" ht="24.95" customHeight="1" x14ac:dyDescent="0.15">
      <c r="A11472" s="4">
        <v>11470</v>
      </c>
      <c r="B11472" s="4" t="s">
        <v>30645</v>
      </c>
      <c r="C11472" s="4" t="s">
        <v>30646</v>
      </c>
      <c r="D11472" s="4">
        <v>49</v>
      </c>
      <c r="E11472" s="4" t="s">
        <v>30647</v>
      </c>
      <c r="F11472" s="4"/>
      <c r="G11472" s="4" t="s">
        <v>27591</v>
      </c>
      <c r="H11472" s="4">
        <v>20160620</v>
      </c>
      <c r="I11472" s="32"/>
      <c r="J11472" s="32"/>
    </row>
    <row r="11473" spans="1:10" ht="24.95" customHeight="1" x14ac:dyDescent="0.15">
      <c r="A11473" s="4">
        <v>11471</v>
      </c>
      <c r="B11473" s="4" t="s">
        <v>30648</v>
      </c>
      <c r="C11473" s="4" t="s">
        <v>30649</v>
      </c>
      <c r="D11473" s="4">
        <v>49.8</v>
      </c>
      <c r="E11473" s="4" t="s">
        <v>27582</v>
      </c>
      <c r="F11473" s="4"/>
      <c r="G11473" s="4" t="s">
        <v>27591</v>
      </c>
      <c r="H11473" s="4">
        <v>20160616</v>
      </c>
      <c r="I11473" s="32"/>
      <c r="J11473" s="32"/>
    </row>
    <row r="11474" spans="1:10" ht="24.95" customHeight="1" x14ac:dyDescent="0.15">
      <c r="A11474" s="4">
        <v>11472</v>
      </c>
      <c r="B11474" s="4" t="s">
        <v>30650</v>
      </c>
      <c r="C11474" s="4" t="s">
        <v>30651</v>
      </c>
      <c r="D11474" s="4">
        <v>45</v>
      </c>
      <c r="E11474" s="4" t="s">
        <v>30652</v>
      </c>
      <c r="F11474" s="4"/>
      <c r="G11474" s="4" t="s">
        <v>27591</v>
      </c>
      <c r="H11474" s="4">
        <v>20160627</v>
      </c>
      <c r="I11474" s="32"/>
      <c r="J11474" s="32"/>
    </row>
    <row r="11475" spans="1:10" ht="24.95" customHeight="1" x14ac:dyDescent="0.15">
      <c r="A11475" s="4">
        <v>11473</v>
      </c>
      <c r="B11475" s="4" t="s">
        <v>30653</v>
      </c>
      <c r="C11475" s="4" t="s">
        <v>30654</v>
      </c>
      <c r="D11475" s="4">
        <v>49.8</v>
      </c>
      <c r="E11475" s="4" t="s">
        <v>27444</v>
      </c>
      <c r="F11475" s="4"/>
      <c r="G11475" s="4" t="s">
        <v>27591</v>
      </c>
      <c r="H11475" s="4">
        <v>20160705</v>
      </c>
      <c r="I11475" s="32"/>
      <c r="J11475" s="32"/>
    </row>
    <row r="11476" spans="1:10" ht="24.95" customHeight="1" x14ac:dyDescent="0.15">
      <c r="A11476" s="4">
        <v>11474</v>
      </c>
      <c r="B11476" s="4" t="s">
        <v>30655</v>
      </c>
      <c r="C11476" s="4" t="s">
        <v>30656</v>
      </c>
      <c r="D11476" s="4">
        <v>49</v>
      </c>
      <c r="E11476" s="4" t="s">
        <v>30657</v>
      </c>
      <c r="F11476" s="4"/>
      <c r="G11476" s="4" t="s">
        <v>27591</v>
      </c>
      <c r="H11476" s="4">
        <v>20160719</v>
      </c>
      <c r="I11476" s="32"/>
      <c r="J11476" s="32"/>
    </row>
    <row r="11477" spans="1:10" ht="24.95" customHeight="1" x14ac:dyDescent="0.15">
      <c r="A11477" s="4">
        <v>11475</v>
      </c>
      <c r="B11477" s="4" t="s">
        <v>30658</v>
      </c>
      <c r="C11477" s="4" t="s">
        <v>30659</v>
      </c>
      <c r="D11477" s="4">
        <v>39.799999999999997</v>
      </c>
      <c r="E11477" s="4" t="s">
        <v>30660</v>
      </c>
      <c r="F11477" s="4"/>
      <c r="G11477" s="4" t="s">
        <v>27591</v>
      </c>
      <c r="H11477" s="4">
        <v>20160713</v>
      </c>
      <c r="I11477" s="32"/>
      <c r="J11477" s="32"/>
    </row>
    <row r="11478" spans="1:10" ht="24.95" customHeight="1" x14ac:dyDescent="0.15">
      <c r="A11478" s="4">
        <v>11476</v>
      </c>
      <c r="B11478" s="4" t="s">
        <v>30661</v>
      </c>
      <c r="C11478" s="4" t="s">
        <v>30662</v>
      </c>
      <c r="D11478" s="4">
        <v>69</v>
      </c>
      <c r="E11478" s="4" t="s">
        <v>30663</v>
      </c>
      <c r="F11478" s="4"/>
      <c r="G11478" s="4" t="s">
        <v>27591</v>
      </c>
      <c r="H11478" s="4">
        <v>20160613</v>
      </c>
      <c r="I11478" s="32"/>
      <c r="J11478" s="32"/>
    </row>
    <row r="11479" spans="1:10" ht="24.95" customHeight="1" x14ac:dyDescent="0.15">
      <c r="A11479" s="4">
        <v>11477</v>
      </c>
      <c r="B11479" s="4" t="s">
        <v>30664</v>
      </c>
      <c r="C11479" s="4" t="s">
        <v>30665</v>
      </c>
      <c r="D11479" s="4">
        <v>49</v>
      </c>
      <c r="E11479" s="4" t="s">
        <v>30666</v>
      </c>
      <c r="F11479" s="4"/>
      <c r="G11479" s="4" t="s">
        <v>27591</v>
      </c>
      <c r="H11479" s="4">
        <v>20160613</v>
      </c>
      <c r="I11479" s="32"/>
      <c r="J11479" s="32"/>
    </row>
    <row r="11480" spans="1:10" ht="24.95" customHeight="1" x14ac:dyDescent="0.15">
      <c r="A11480" s="4">
        <v>11478</v>
      </c>
      <c r="B11480" s="4" t="s">
        <v>30667</v>
      </c>
      <c r="C11480" s="4" t="s">
        <v>30668</v>
      </c>
      <c r="D11480" s="4">
        <v>78</v>
      </c>
      <c r="E11480" s="4" t="s">
        <v>30669</v>
      </c>
      <c r="F11480" s="4"/>
      <c r="G11480" s="4" t="s">
        <v>27591</v>
      </c>
      <c r="H11480" s="4">
        <v>20160615</v>
      </c>
      <c r="I11480" s="32"/>
      <c r="J11480" s="32"/>
    </row>
    <row r="11481" spans="1:10" ht="24.95" customHeight="1" x14ac:dyDescent="0.15">
      <c r="A11481" s="4">
        <v>11479</v>
      </c>
      <c r="B11481" s="4" t="s">
        <v>30670</v>
      </c>
      <c r="C11481" s="4" t="s">
        <v>30671</v>
      </c>
      <c r="D11481" s="4">
        <v>39.799999999999997</v>
      </c>
      <c r="E11481" s="4" t="s">
        <v>30672</v>
      </c>
      <c r="F11481" s="4"/>
      <c r="G11481" s="4" t="s">
        <v>27591</v>
      </c>
      <c r="H11481" s="4">
        <v>20160710</v>
      </c>
      <c r="I11481" s="32"/>
      <c r="J11481" s="32"/>
    </row>
    <row r="11482" spans="1:10" ht="24.95" customHeight="1" x14ac:dyDescent="0.15">
      <c r="A11482" s="4">
        <v>11480</v>
      </c>
      <c r="B11482" s="4" t="s">
        <v>30673</v>
      </c>
      <c r="C11482" s="4" t="s">
        <v>30674</v>
      </c>
      <c r="D11482" s="4">
        <v>59</v>
      </c>
      <c r="E11482" s="4" t="s">
        <v>30675</v>
      </c>
      <c r="F11482" s="4"/>
      <c r="G11482" s="4" t="s">
        <v>27591</v>
      </c>
      <c r="H11482" s="4">
        <v>20160714</v>
      </c>
      <c r="I11482" s="32"/>
      <c r="J11482" s="32"/>
    </row>
    <row r="11483" spans="1:10" ht="24.95" customHeight="1" x14ac:dyDescent="0.15">
      <c r="A11483" s="4">
        <v>11481</v>
      </c>
      <c r="B11483" s="4" t="s">
        <v>30676</v>
      </c>
      <c r="C11483" s="4" t="s">
        <v>30677</v>
      </c>
      <c r="D11483" s="4">
        <v>79</v>
      </c>
      <c r="E11483" s="4" t="s">
        <v>30678</v>
      </c>
      <c r="F11483" s="4"/>
      <c r="G11483" s="4" t="s">
        <v>27591</v>
      </c>
      <c r="H11483" s="4">
        <v>20160630</v>
      </c>
      <c r="I11483" s="32"/>
      <c r="J11483" s="32"/>
    </row>
    <row r="11484" spans="1:10" ht="24.95" customHeight="1" x14ac:dyDescent="0.15">
      <c r="A11484" s="4">
        <v>11482</v>
      </c>
      <c r="B11484" s="4" t="s">
        <v>30679</v>
      </c>
      <c r="C11484" s="4" t="s">
        <v>30680</v>
      </c>
      <c r="D11484" s="4">
        <v>69</v>
      </c>
      <c r="E11484" s="4" t="s">
        <v>30681</v>
      </c>
      <c r="F11484" s="4"/>
      <c r="G11484" s="4" t="s">
        <v>27591</v>
      </c>
      <c r="H11484" s="4">
        <v>20160621</v>
      </c>
      <c r="I11484" s="32"/>
      <c r="J11484" s="32"/>
    </row>
    <row r="11485" spans="1:10" ht="24.95" customHeight="1" x14ac:dyDescent="0.15">
      <c r="A11485" s="4">
        <v>11483</v>
      </c>
      <c r="B11485" s="4" t="s">
        <v>30682</v>
      </c>
      <c r="C11485" s="4" t="s">
        <v>30683</v>
      </c>
      <c r="D11485" s="4">
        <v>58</v>
      </c>
      <c r="E11485" s="4" t="s">
        <v>30684</v>
      </c>
      <c r="F11485" s="4"/>
      <c r="G11485" s="4" t="s">
        <v>27591</v>
      </c>
      <c r="H11485" s="4">
        <v>20160627</v>
      </c>
      <c r="I11485" s="32"/>
      <c r="J11485" s="32"/>
    </row>
    <row r="11486" spans="1:10" ht="24.95" customHeight="1" x14ac:dyDescent="0.15">
      <c r="A11486" s="4">
        <v>11484</v>
      </c>
      <c r="B11486" s="4" t="s">
        <v>30685</v>
      </c>
      <c r="C11486" s="4" t="s">
        <v>30686</v>
      </c>
      <c r="D11486" s="4">
        <v>49</v>
      </c>
      <c r="E11486" s="4" t="s">
        <v>30586</v>
      </c>
      <c r="F11486" s="4"/>
      <c r="G11486" s="4" t="s">
        <v>27591</v>
      </c>
      <c r="H11486" s="4">
        <v>20160706</v>
      </c>
      <c r="I11486" s="32"/>
      <c r="J11486" s="32"/>
    </row>
    <row r="11487" spans="1:10" ht="24.95" customHeight="1" x14ac:dyDescent="0.15">
      <c r="A11487" s="4">
        <v>11485</v>
      </c>
      <c r="B11487" s="4" t="s">
        <v>30687</v>
      </c>
      <c r="C11487" s="4" t="s">
        <v>30688</v>
      </c>
      <c r="D11487" s="4">
        <v>59</v>
      </c>
      <c r="E11487" s="4" t="s">
        <v>30689</v>
      </c>
      <c r="F11487" s="4"/>
      <c r="G11487" s="4" t="s">
        <v>27591</v>
      </c>
      <c r="H11487" s="4">
        <v>20160624</v>
      </c>
      <c r="I11487" s="32"/>
      <c r="J11487" s="32"/>
    </row>
    <row r="11488" spans="1:10" ht="24.95" customHeight="1" x14ac:dyDescent="0.15">
      <c r="A11488" s="4">
        <v>11486</v>
      </c>
      <c r="B11488" s="4" t="s">
        <v>30690</v>
      </c>
      <c r="C11488" s="4" t="s">
        <v>30691</v>
      </c>
      <c r="D11488" s="4">
        <v>49.8</v>
      </c>
      <c r="E11488" s="4" t="s">
        <v>29583</v>
      </c>
      <c r="F11488" s="4"/>
      <c r="G11488" s="4" t="s">
        <v>27591</v>
      </c>
      <c r="H11488" s="4">
        <v>20160630</v>
      </c>
      <c r="I11488" s="32"/>
      <c r="J11488" s="32"/>
    </row>
    <row r="11489" spans="1:10" ht="24.95" customHeight="1" x14ac:dyDescent="0.15">
      <c r="A11489" s="4">
        <v>11487</v>
      </c>
      <c r="B11489" s="4" t="s">
        <v>30692</v>
      </c>
      <c r="C11489" s="4" t="s">
        <v>30693</v>
      </c>
      <c r="D11489" s="4">
        <v>35</v>
      </c>
      <c r="E11489" s="4" t="s">
        <v>30694</v>
      </c>
      <c r="F11489" s="4"/>
      <c r="G11489" s="4" t="s">
        <v>27591</v>
      </c>
      <c r="H11489" s="4">
        <v>20160629</v>
      </c>
      <c r="I11489" s="32"/>
      <c r="J11489" s="32"/>
    </row>
    <row r="11490" spans="1:10" ht="24.95" customHeight="1" x14ac:dyDescent="0.15">
      <c r="A11490" s="4">
        <v>11488</v>
      </c>
      <c r="B11490" s="4" t="s">
        <v>30695</v>
      </c>
      <c r="C11490" s="4" t="s">
        <v>30696</v>
      </c>
      <c r="D11490" s="4">
        <v>49</v>
      </c>
      <c r="E11490" s="4" t="s">
        <v>30586</v>
      </c>
      <c r="F11490" s="4"/>
      <c r="G11490" s="4" t="s">
        <v>27591</v>
      </c>
      <c r="H11490" s="4">
        <v>20160705</v>
      </c>
      <c r="I11490" s="32"/>
      <c r="J11490" s="32"/>
    </row>
    <row r="11491" spans="1:10" ht="24.95" customHeight="1" x14ac:dyDescent="0.15">
      <c r="A11491" s="4">
        <v>11489</v>
      </c>
      <c r="B11491" s="4" t="s">
        <v>30697</v>
      </c>
      <c r="C11491" s="4" t="s">
        <v>30698</v>
      </c>
      <c r="D11491" s="4">
        <v>39</v>
      </c>
      <c r="E11491" s="4" t="s">
        <v>30699</v>
      </c>
      <c r="F11491" s="4"/>
      <c r="G11491" s="4" t="s">
        <v>27591</v>
      </c>
      <c r="H11491" s="4">
        <v>20160711</v>
      </c>
      <c r="I11491" s="32"/>
      <c r="J11491" s="32"/>
    </row>
    <row r="11492" spans="1:10" ht="24.95" customHeight="1" x14ac:dyDescent="0.15">
      <c r="A11492" s="4">
        <v>11490</v>
      </c>
      <c r="B11492" s="4" t="s">
        <v>30700</v>
      </c>
      <c r="C11492" s="4" t="s">
        <v>30701</v>
      </c>
      <c r="D11492" s="4">
        <v>59</v>
      </c>
      <c r="E11492" s="4" t="s">
        <v>30586</v>
      </c>
      <c r="F11492" s="4"/>
      <c r="G11492" s="4" t="s">
        <v>27591</v>
      </c>
      <c r="H11492" s="4">
        <v>20160706</v>
      </c>
      <c r="I11492" s="32"/>
      <c r="J11492" s="32"/>
    </row>
    <row r="11493" spans="1:10" ht="24.95" customHeight="1" x14ac:dyDescent="0.15">
      <c r="A11493" s="4">
        <v>11491</v>
      </c>
      <c r="B11493" s="4" t="s">
        <v>30702</v>
      </c>
      <c r="C11493" s="4" t="s">
        <v>30703</v>
      </c>
      <c r="D11493" s="4">
        <v>35</v>
      </c>
      <c r="E11493" s="4" t="s">
        <v>30704</v>
      </c>
      <c r="F11493" s="4"/>
      <c r="G11493" s="4" t="s">
        <v>27591</v>
      </c>
      <c r="H11493" s="4">
        <v>20160620</v>
      </c>
      <c r="I11493" s="32"/>
      <c r="J11493" s="32"/>
    </row>
    <row r="11494" spans="1:10" ht="24.95" customHeight="1" x14ac:dyDescent="0.15">
      <c r="A11494" s="4">
        <v>11492</v>
      </c>
      <c r="B11494" s="4" t="s">
        <v>30705</v>
      </c>
      <c r="C11494" s="4" t="s">
        <v>30706</v>
      </c>
      <c r="D11494" s="4">
        <v>26.8</v>
      </c>
      <c r="E11494" s="4" t="s">
        <v>28032</v>
      </c>
      <c r="F11494" s="4"/>
      <c r="G11494" s="4" t="s">
        <v>27591</v>
      </c>
      <c r="H11494" s="4">
        <v>20160623</v>
      </c>
      <c r="I11494" s="32"/>
      <c r="J11494" s="32"/>
    </row>
    <row r="11495" spans="1:10" ht="24.95" customHeight="1" x14ac:dyDescent="0.15">
      <c r="A11495" s="4">
        <v>11493</v>
      </c>
      <c r="B11495" s="4" t="s">
        <v>30707</v>
      </c>
      <c r="C11495" s="4" t="s">
        <v>30708</v>
      </c>
      <c r="D11495" s="4">
        <v>49.8</v>
      </c>
      <c r="E11495" s="4" t="s">
        <v>30709</v>
      </c>
      <c r="F11495" s="4"/>
      <c r="G11495" s="4" t="s">
        <v>27591</v>
      </c>
      <c r="H11495" s="4">
        <v>20160616</v>
      </c>
      <c r="I11495" s="32"/>
      <c r="J11495" s="32"/>
    </row>
    <row r="11496" spans="1:10" ht="24.95" customHeight="1" x14ac:dyDescent="0.15">
      <c r="A11496" s="4">
        <v>11494</v>
      </c>
      <c r="B11496" s="4" t="s">
        <v>30710</v>
      </c>
      <c r="C11496" s="4" t="s">
        <v>30711</v>
      </c>
      <c r="D11496" s="4">
        <v>49</v>
      </c>
      <c r="E11496" s="4" t="s">
        <v>30712</v>
      </c>
      <c r="F11496" s="4"/>
      <c r="G11496" s="4" t="s">
        <v>27591</v>
      </c>
      <c r="H11496" s="4">
        <v>20160617</v>
      </c>
      <c r="I11496" s="32"/>
      <c r="J11496" s="32"/>
    </row>
    <row r="11497" spans="1:10" ht="24.95" customHeight="1" x14ac:dyDescent="0.15">
      <c r="A11497" s="4">
        <v>11495</v>
      </c>
      <c r="B11497" s="4" t="s">
        <v>30713</v>
      </c>
      <c r="C11497" s="4" t="s">
        <v>30714</v>
      </c>
      <c r="D11497" s="4">
        <v>45</v>
      </c>
      <c r="E11497" s="4" t="s">
        <v>30715</v>
      </c>
      <c r="F11497" s="4"/>
      <c r="G11497" s="4" t="s">
        <v>27591</v>
      </c>
      <c r="H11497" s="4">
        <v>20160704</v>
      </c>
      <c r="I11497" s="32"/>
      <c r="J11497" s="32"/>
    </row>
    <row r="11498" spans="1:10" ht="24.95" customHeight="1" x14ac:dyDescent="0.15">
      <c r="A11498" s="4">
        <v>11496</v>
      </c>
      <c r="B11498" s="4" t="s">
        <v>30716</v>
      </c>
      <c r="C11498" s="4" t="s">
        <v>30717</v>
      </c>
      <c r="D11498" s="4">
        <v>35</v>
      </c>
      <c r="E11498" s="4" t="s">
        <v>30718</v>
      </c>
      <c r="F11498" s="4"/>
      <c r="G11498" s="4" t="s">
        <v>27591</v>
      </c>
      <c r="H11498" s="4">
        <v>20160616</v>
      </c>
      <c r="I11498" s="32"/>
      <c r="J11498" s="32"/>
    </row>
    <row r="11499" spans="1:10" ht="24.95" customHeight="1" x14ac:dyDescent="0.15">
      <c r="A11499" s="4">
        <v>11497</v>
      </c>
      <c r="B11499" s="4" t="s">
        <v>30719</v>
      </c>
      <c r="C11499" s="4" t="s">
        <v>30720</v>
      </c>
      <c r="D11499" s="4">
        <v>59</v>
      </c>
      <c r="E11499" s="4" t="s">
        <v>30721</v>
      </c>
      <c r="F11499" s="4"/>
      <c r="G11499" s="4" t="s">
        <v>27591</v>
      </c>
      <c r="H11499" s="4">
        <v>20160621</v>
      </c>
      <c r="I11499" s="32"/>
      <c r="J11499" s="32"/>
    </row>
    <row r="11500" spans="1:10" ht="24.95" customHeight="1" x14ac:dyDescent="0.15">
      <c r="A11500" s="4">
        <v>11498</v>
      </c>
      <c r="B11500" s="4" t="s">
        <v>30722</v>
      </c>
      <c r="C11500" s="4" t="s">
        <v>30723</v>
      </c>
      <c r="D11500" s="4">
        <v>78</v>
      </c>
      <c r="E11500" s="4" t="s">
        <v>30724</v>
      </c>
      <c r="F11500" s="4"/>
      <c r="G11500" s="4" t="s">
        <v>27591</v>
      </c>
      <c r="H11500" s="4">
        <v>20160620</v>
      </c>
      <c r="I11500" s="32"/>
      <c r="J11500" s="32"/>
    </row>
    <row r="11501" spans="1:10" ht="24.95" customHeight="1" x14ac:dyDescent="0.15">
      <c r="A11501" s="4">
        <v>11499</v>
      </c>
      <c r="B11501" s="4" t="s">
        <v>30725</v>
      </c>
      <c r="C11501" s="4" t="s">
        <v>30726</v>
      </c>
      <c r="D11501" s="4">
        <v>49.8</v>
      </c>
      <c r="E11501" s="4" t="s">
        <v>30727</v>
      </c>
      <c r="F11501" s="4"/>
      <c r="G11501" s="4" t="s">
        <v>27591</v>
      </c>
      <c r="H11501" s="4">
        <v>20160620</v>
      </c>
      <c r="I11501" s="32"/>
      <c r="J11501" s="32"/>
    </row>
    <row r="11502" spans="1:10" ht="24.95" customHeight="1" x14ac:dyDescent="0.15">
      <c r="A11502" s="4">
        <v>11500</v>
      </c>
      <c r="B11502" s="4" t="s">
        <v>30728</v>
      </c>
      <c r="C11502" s="4" t="s">
        <v>30729</v>
      </c>
      <c r="D11502" s="4">
        <v>49</v>
      </c>
      <c r="E11502" s="4" t="s">
        <v>30586</v>
      </c>
      <c r="F11502" s="4"/>
      <c r="G11502" s="4" t="s">
        <v>27591</v>
      </c>
      <c r="H11502" s="4">
        <v>20160705</v>
      </c>
      <c r="I11502" s="32"/>
      <c r="J11502" s="32"/>
    </row>
    <row r="11503" spans="1:10" ht="24.95" customHeight="1" x14ac:dyDescent="0.15">
      <c r="A11503" s="4">
        <v>11501</v>
      </c>
      <c r="B11503" s="4" t="s">
        <v>30730</v>
      </c>
      <c r="C11503" s="4" t="s">
        <v>30731</v>
      </c>
      <c r="D11503" s="4">
        <v>39.799999999999997</v>
      </c>
      <c r="E11503" s="4" t="s">
        <v>28001</v>
      </c>
      <c r="F11503" s="4"/>
      <c r="G11503" s="4" t="s">
        <v>27591</v>
      </c>
      <c r="H11503" s="4">
        <v>20160620</v>
      </c>
      <c r="I11503" s="32"/>
      <c r="J11503" s="32"/>
    </row>
    <row r="11504" spans="1:10" ht="24.95" customHeight="1" x14ac:dyDescent="0.15">
      <c r="A11504" s="4">
        <v>11502</v>
      </c>
      <c r="B11504" s="4" t="s">
        <v>30732</v>
      </c>
      <c r="C11504" s="4" t="s">
        <v>30733</v>
      </c>
      <c r="D11504" s="4">
        <v>68</v>
      </c>
      <c r="E11504" s="4" t="s">
        <v>30734</v>
      </c>
      <c r="F11504" s="4"/>
      <c r="G11504" s="4" t="s">
        <v>27591</v>
      </c>
      <c r="H11504" s="4">
        <v>20160627</v>
      </c>
      <c r="I11504" s="32"/>
      <c r="J11504" s="32"/>
    </row>
    <row r="11505" spans="1:10" ht="24.95" customHeight="1" x14ac:dyDescent="0.15">
      <c r="A11505" s="4">
        <v>11503</v>
      </c>
      <c r="B11505" s="4" t="s">
        <v>30735</v>
      </c>
      <c r="C11505" s="4" t="s">
        <v>30736</v>
      </c>
      <c r="D11505" s="4">
        <v>39</v>
      </c>
      <c r="E11505" s="4" t="s">
        <v>30737</v>
      </c>
      <c r="F11505" s="4"/>
      <c r="G11505" s="4" t="s">
        <v>27591</v>
      </c>
      <c r="H11505" s="4">
        <v>20160607</v>
      </c>
      <c r="I11505" s="32"/>
      <c r="J11505" s="32"/>
    </row>
    <row r="11506" spans="1:10" ht="24.95" customHeight="1" x14ac:dyDescent="0.15">
      <c r="A11506" s="4">
        <v>11504</v>
      </c>
      <c r="B11506" s="4" t="s">
        <v>30738</v>
      </c>
      <c r="C11506" s="4" t="s">
        <v>30739</v>
      </c>
      <c r="D11506" s="4">
        <v>79</v>
      </c>
      <c r="E11506" s="4" t="s">
        <v>30740</v>
      </c>
      <c r="F11506" s="4"/>
      <c r="G11506" s="4" t="s">
        <v>27591</v>
      </c>
      <c r="H11506" s="4">
        <v>20160616</v>
      </c>
      <c r="I11506" s="32"/>
      <c r="J11506" s="32"/>
    </row>
    <row r="11507" spans="1:10" ht="24.95" customHeight="1" x14ac:dyDescent="0.15">
      <c r="A11507" s="4">
        <v>11505</v>
      </c>
      <c r="B11507" s="4" t="s">
        <v>30741</v>
      </c>
      <c r="C11507" s="4" t="s">
        <v>30742</v>
      </c>
      <c r="D11507" s="4">
        <v>39</v>
      </c>
      <c r="E11507" s="4" t="s">
        <v>30743</v>
      </c>
      <c r="F11507" s="4"/>
      <c r="G11507" s="4" t="s">
        <v>27591</v>
      </c>
      <c r="H11507" s="4">
        <v>20160706</v>
      </c>
      <c r="I11507" s="32"/>
      <c r="J11507" s="32"/>
    </row>
    <row r="11508" spans="1:10" ht="24.95" customHeight="1" x14ac:dyDescent="0.15">
      <c r="A11508" s="4">
        <v>11506</v>
      </c>
      <c r="B11508" s="4" t="s">
        <v>30744</v>
      </c>
      <c r="C11508" s="4" t="s">
        <v>30745</v>
      </c>
      <c r="D11508" s="4">
        <v>69</v>
      </c>
      <c r="E11508" s="4" t="s">
        <v>30746</v>
      </c>
      <c r="F11508" s="4"/>
      <c r="G11508" s="4" t="s">
        <v>27591</v>
      </c>
      <c r="H11508" s="4">
        <v>20160617</v>
      </c>
      <c r="I11508" s="32"/>
      <c r="J11508" s="32"/>
    </row>
    <row r="11509" spans="1:10" ht="24.95" customHeight="1" x14ac:dyDescent="0.15">
      <c r="A11509" s="4">
        <v>11507</v>
      </c>
      <c r="B11509" s="4" t="s">
        <v>30747</v>
      </c>
      <c r="C11509" s="4" t="s">
        <v>30748</v>
      </c>
      <c r="D11509" s="4">
        <v>49.8</v>
      </c>
      <c r="E11509" s="4" t="s">
        <v>29868</v>
      </c>
      <c r="F11509" s="4"/>
      <c r="G11509" s="4" t="s">
        <v>27591</v>
      </c>
      <c r="H11509" s="4">
        <v>20160621</v>
      </c>
      <c r="I11509" s="32"/>
      <c r="J11509" s="32"/>
    </row>
    <row r="11510" spans="1:10" ht="24.95" customHeight="1" x14ac:dyDescent="0.15">
      <c r="A11510" s="4">
        <v>11508</v>
      </c>
      <c r="B11510" s="4" t="s">
        <v>30749</v>
      </c>
      <c r="C11510" s="4" t="s">
        <v>30750</v>
      </c>
      <c r="D11510" s="4">
        <v>59</v>
      </c>
      <c r="E11510" s="4" t="s">
        <v>30751</v>
      </c>
      <c r="F11510" s="4"/>
      <c r="G11510" s="4" t="s">
        <v>27591</v>
      </c>
      <c r="H11510" s="4">
        <v>20160719</v>
      </c>
      <c r="I11510" s="32"/>
      <c r="J11510" s="32"/>
    </row>
    <row r="11511" spans="1:10" ht="24.95" customHeight="1" x14ac:dyDescent="0.15">
      <c r="A11511" s="4">
        <v>11509</v>
      </c>
      <c r="B11511" s="4" t="s">
        <v>30752</v>
      </c>
      <c r="C11511" s="4" t="s">
        <v>30753</v>
      </c>
      <c r="D11511" s="4">
        <v>59.8</v>
      </c>
      <c r="E11511" s="4" t="s">
        <v>30754</v>
      </c>
      <c r="F11511" s="4"/>
      <c r="G11511" s="4" t="s">
        <v>27591</v>
      </c>
      <c r="H11511" s="4">
        <v>20160705</v>
      </c>
      <c r="I11511" s="32"/>
      <c r="J11511" s="32"/>
    </row>
    <row r="11512" spans="1:10" ht="24.95" customHeight="1" x14ac:dyDescent="0.15">
      <c r="A11512" s="4">
        <v>11510</v>
      </c>
      <c r="B11512" s="4" t="s">
        <v>30755</v>
      </c>
      <c r="C11512" s="4" t="s">
        <v>30756</v>
      </c>
      <c r="D11512" s="4">
        <v>45</v>
      </c>
      <c r="E11512" s="4" t="s">
        <v>30757</v>
      </c>
      <c r="F11512" s="4"/>
      <c r="G11512" s="4" t="s">
        <v>27591</v>
      </c>
      <c r="H11512" s="4">
        <v>20160620</v>
      </c>
      <c r="I11512" s="32"/>
      <c r="J11512" s="32"/>
    </row>
    <row r="11513" spans="1:10" ht="24.95" customHeight="1" x14ac:dyDescent="0.15">
      <c r="A11513" s="4">
        <v>11511</v>
      </c>
      <c r="B11513" s="4" t="s">
        <v>30758</v>
      </c>
      <c r="C11513" s="4" t="s">
        <v>30759</v>
      </c>
      <c r="D11513" s="4">
        <v>49</v>
      </c>
      <c r="E11513" s="4" t="s">
        <v>30760</v>
      </c>
      <c r="F11513" s="4"/>
      <c r="G11513" s="4" t="s">
        <v>27591</v>
      </c>
      <c r="H11513" s="4">
        <v>20160704</v>
      </c>
      <c r="I11513" s="32"/>
      <c r="J11513" s="32"/>
    </row>
    <row r="11514" spans="1:10" ht="24.95" customHeight="1" x14ac:dyDescent="0.15">
      <c r="A11514" s="4">
        <v>11512</v>
      </c>
      <c r="B11514" s="4" t="s">
        <v>30761</v>
      </c>
      <c r="C11514" s="4" t="s">
        <v>30762</v>
      </c>
      <c r="D11514" s="4">
        <v>59</v>
      </c>
      <c r="E11514" s="4" t="s">
        <v>30763</v>
      </c>
      <c r="F11514" s="4"/>
      <c r="G11514" s="4" t="s">
        <v>27591</v>
      </c>
      <c r="H11514" s="4">
        <v>20160621</v>
      </c>
      <c r="I11514" s="32"/>
      <c r="J11514" s="32"/>
    </row>
    <row r="11515" spans="1:10" ht="24.95" customHeight="1" x14ac:dyDescent="0.15">
      <c r="A11515" s="4">
        <v>11513</v>
      </c>
      <c r="B11515" s="4" t="s">
        <v>30764</v>
      </c>
      <c r="C11515" s="4" t="s">
        <v>30765</v>
      </c>
      <c r="D11515" s="4">
        <v>39</v>
      </c>
      <c r="E11515" s="4" t="s">
        <v>30766</v>
      </c>
      <c r="F11515" s="4"/>
      <c r="G11515" s="4" t="s">
        <v>27591</v>
      </c>
      <c r="H11515" s="4">
        <v>20160616</v>
      </c>
      <c r="I11515" s="32"/>
      <c r="J11515" s="32"/>
    </row>
    <row r="11516" spans="1:10" ht="24.95" customHeight="1" x14ac:dyDescent="0.15">
      <c r="A11516" s="4">
        <v>11514</v>
      </c>
      <c r="B11516" s="4" t="s">
        <v>30767</v>
      </c>
      <c r="C11516" s="4" t="s">
        <v>30768</v>
      </c>
      <c r="D11516" s="4">
        <v>49</v>
      </c>
      <c r="E11516" s="4" t="s">
        <v>30586</v>
      </c>
      <c r="F11516" s="4"/>
      <c r="G11516" s="4" t="s">
        <v>27591</v>
      </c>
      <c r="H11516" s="4">
        <v>20160705</v>
      </c>
      <c r="I11516" s="32"/>
      <c r="J11516" s="32"/>
    </row>
    <row r="11517" spans="1:10" ht="24.95" customHeight="1" x14ac:dyDescent="0.15">
      <c r="A11517" s="4">
        <v>11515</v>
      </c>
      <c r="B11517" s="4" t="s">
        <v>30769</v>
      </c>
      <c r="C11517" s="4" t="s">
        <v>30770</v>
      </c>
      <c r="D11517" s="4">
        <v>69.8</v>
      </c>
      <c r="E11517" s="4" t="s">
        <v>30771</v>
      </c>
      <c r="F11517" s="4"/>
      <c r="G11517" s="4" t="s">
        <v>27591</v>
      </c>
      <c r="H11517" s="4">
        <v>20160624</v>
      </c>
      <c r="I11517" s="32"/>
      <c r="J11517" s="32"/>
    </row>
    <row r="11518" spans="1:10" ht="24.95" customHeight="1" x14ac:dyDescent="0.15">
      <c r="A11518" s="4">
        <v>11516</v>
      </c>
      <c r="B11518" s="4" t="s">
        <v>30772</v>
      </c>
      <c r="C11518" s="4" t="s">
        <v>30773</v>
      </c>
      <c r="D11518" s="4">
        <v>78</v>
      </c>
      <c r="E11518" s="4" t="s">
        <v>30774</v>
      </c>
      <c r="F11518" s="4"/>
      <c r="G11518" s="4" t="s">
        <v>27591</v>
      </c>
      <c r="H11518" s="4">
        <v>20160711</v>
      </c>
      <c r="I11518" s="32"/>
      <c r="J11518" s="32"/>
    </row>
    <row r="11519" spans="1:10" ht="24.95" customHeight="1" x14ac:dyDescent="0.15">
      <c r="A11519" s="4">
        <v>11517</v>
      </c>
      <c r="B11519" s="4" t="s">
        <v>30775</v>
      </c>
      <c r="C11519" s="4" t="s">
        <v>30776</v>
      </c>
      <c r="D11519" s="4">
        <v>49</v>
      </c>
      <c r="E11519" s="4" t="s">
        <v>30777</v>
      </c>
      <c r="F11519" s="4"/>
      <c r="G11519" s="4" t="s">
        <v>27591</v>
      </c>
      <c r="H11519" s="4">
        <v>20160704</v>
      </c>
      <c r="I11519" s="32"/>
      <c r="J11519" s="32"/>
    </row>
    <row r="11520" spans="1:10" ht="24.95" customHeight="1" x14ac:dyDescent="0.15">
      <c r="A11520" s="4">
        <v>11518</v>
      </c>
      <c r="B11520" s="4" t="s">
        <v>30778</v>
      </c>
      <c r="C11520" s="4" t="s">
        <v>30779</v>
      </c>
      <c r="D11520" s="4">
        <v>39</v>
      </c>
      <c r="E11520" s="4" t="s">
        <v>30780</v>
      </c>
      <c r="F11520" s="4"/>
      <c r="G11520" s="4" t="s">
        <v>27591</v>
      </c>
      <c r="H11520" s="4">
        <v>20160614</v>
      </c>
      <c r="I11520" s="32"/>
      <c r="J11520" s="32"/>
    </row>
    <row r="11521" spans="1:10" ht="24.95" customHeight="1" x14ac:dyDescent="0.15">
      <c r="A11521" s="4">
        <v>11519</v>
      </c>
      <c r="B11521" s="4" t="s">
        <v>30781</v>
      </c>
      <c r="C11521" s="4" t="s">
        <v>30782</v>
      </c>
      <c r="D11521" s="4">
        <v>49</v>
      </c>
      <c r="E11521" s="4" t="s">
        <v>30783</v>
      </c>
      <c r="F11521" s="4"/>
      <c r="G11521" s="4" t="s">
        <v>27591</v>
      </c>
      <c r="H11521" s="4">
        <v>20160725</v>
      </c>
      <c r="I11521" s="32"/>
      <c r="J11521" s="32"/>
    </row>
    <row r="11522" spans="1:10" ht="24.95" customHeight="1" x14ac:dyDescent="0.15">
      <c r="A11522" s="4">
        <v>11520</v>
      </c>
      <c r="B11522" s="4" t="s">
        <v>30784</v>
      </c>
      <c r="C11522" s="4" t="s">
        <v>30785</v>
      </c>
      <c r="D11522" s="4">
        <v>58</v>
      </c>
      <c r="E11522" s="4" t="s">
        <v>30786</v>
      </c>
      <c r="F11522" s="4"/>
      <c r="G11522" s="4" t="s">
        <v>27591</v>
      </c>
      <c r="H11522" s="4">
        <v>20160527</v>
      </c>
      <c r="I11522" s="32"/>
      <c r="J11522" s="32"/>
    </row>
    <row r="11523" spans="1:10" ht="24.95" customHeight="1" x14ac:dyDescent="0.15">
      <c r="A11523" s="4">
        <v>11521</v>
      </c>
      <c r="B11523" s="4" t="s">
        <v>30787</v>
      </c>
      <c r="C11523" s="4" t="s">
        <v>30788</v>
      </c>
      <c r="D11523" s="4">
        <v>49</v>
      </c>
      <c r="E11523" s="4" t="s">
        <v>30789</v>
      </c>
      <c r="F11523" s="4"/>
      <c r="G11523" s="4" t="s">
        <v>27591</v>
      </c>
      <c r="H11523" s="4">
        <v>20160719</v>
      </c>
      <c r="I11523" s="32"/>
      <c r="J11523" s="32"/>
    </row>
    <row r="11524" spans="1:10" ht="24.95" customHeight="1" x14ac:dyDescent="0.15">
      <c r="A11524" s="4">
        <v>11522</v>
      </c>
      <c r="B11524" s="4" t="s">
        <v>30790</v>
      </c>
      <c r="C11524" s="4" t="s">
        <v>30791</v>
      </c>
      <c r="D11524" s="4">
        <v>108</v>
      </c>
      <c r="E11524" s="4" t="s">
        <v>30792</v>
      </c>
      <c r="F11524" s="4"/>
      <c r="G11524" s="4" t="s">
        <v>27591</v>
      </c>
      <c r="H11524" s="4">
        <v>20160822</v>
      </c>
      <c r="I11524" s="32"/>
      <c r="J11524" s="32"/>
    </row>
    <row r="11525" spans="1:10" ht="24.95" customHeight="1" x14ac:dyDescent="0.15">
      <c r="A11525" s="4">
        <v>11523</v>
      </c>
      <c r="B11525" s="4" t="s">
        <v>30793</v>
      </c>
      <c r="C11525" s="4" t="s">
        <v>30794</v>
      </c>
      <c r="D11525" s="4">
        <v>88</v>
      </c>
      <c r="E11525" s="4" t="s">
        <v>30795</v>
      </c>
      <c r="F11525" s="4"/>
      <c r="G11525" s="4" t="s">
        <v>27591</v>
      </c>
      <c r="H11525" s="4">
        <v>20160719</v>
      </c>
      <c r="I11525" s="32"/>
      <c r="J11525" s="32"/>
    </row>
    <row r="11526" spans="1:10" ht="24.95" customHeight="1" x14ac:dyDescent="0.15">
      <c r="A11526" s="4">
        <v>11524</v>
      </c>
      <c r="B11526" s="4" t="s">
        <v>30796</v>
      </c>
      <c r="C11526" s="4" t="s">
        <v>30797</v>
      </c>
      <c r="D11526" s="4">
        <v>49.8</v>
      </c>
      <c r="E11526" s="4" t="s">
        <v>30798</v>
      </c>
      <c r="F11526" s="4"/>
      <c r="G11526" s="4" t="s">
        <v>27591</v>
      </c>
      <c r="H11526" s="4">
        <v>20160725</v>
      </c>
      <c r="I11526" s="32"/>
      <c r="J11526" s="32"/>
    </row>
    <row r="11527" spans="1:10" ht="24.95" customHeight="1" x14ac:dyDescent="0.15">
      <c r="A11527" s="4">
        <v>11525</v>
      </c>
      <c r="B11527" s="4" t="s">
        <v>30799</v>
      </c>
      <c r="C11527" s="4" t="s">
        <v>30800</v>
      </c>
      <c r="D11527" s="4">
        <v>35</v>
      </c>
      <c r="E11527" s="4" t="s">
        <v>30801</v>
      </c>
      <c r="F11527" s="4"/>
      <c r="G11527" s="4" t="s">
        <v>27591</v>
      </c>
      <c r="H11527" s="4">
        <v>20160815</v>
      </c>
      <c r="I11527" s="32"/>
      <c r="J11527" s="32"/>
    </row>
    <row r="11528" spans="1:10" ht="24.95" customHeight="1" x14ac:dyDescent="0.15">
      <c r="A11528" s="4">
        <v>11526</v>
      </c>
      <c r="B11528" s="4" t="s">
        <v>30802</v>
      </c>
      <c r="C11528" s="4" t="s">
        <v>30803</v>
      </c>
      <c r="D11528" s="4">
        <v>68</v>
      </c>
      <c r="E11528" s="4" t="s">
        <v>30804</v>
      </c>
      <c r="F11528" s="4"/>
      <c r="G11528" s="4" t="s">
        <v>27591</v>
      </c>
      <c r="H11528" s="4">
        <v>20160713</v>
      </c>
      <c r="I11528" s="32"/>
      <c r="J11528" s="32"/>
    </row>
    <row r="11529" spans="1:10" ht="24.95" customHeight="1" x14ac:dyDescent="0.15">
      <c r="A11529" s="4">
        <v>11527</v>
      </c>
      <c r="B11529" s="4" t="s">
        <v>30805</v>
      </c>
      <c r="C11529" s="4" t="s">
        <v>30806</v>
      </c>
      <c r="D11529" s="4">
        <v>89</v>
      </c>
      <c r="E11529" s="4" t="s">
        <v>30807</v>
      </c>
      <c r="F11529" s="4"/>
      <c r="G11529" s="4" t="s">
        <v>27591</v>
      </c>
      <c r="H11529" s="4">
        <v>20160624</v>
      </c>
      <c r="I11529" s="32"/>
      <c r="J11529" s="32"/>
    </row>
    <row r="11530" spans="1:10" ht="24.95" customHeight="1" x14ac:dyDescent="0.15">
      <c r="A11530" s="4">
        <v>11528</v>
      </c>
      <c r="B11530" s="4" t="s">
        <v>30808</v>
      </c>
      <c r="C11530" s="4" t="s">
        <v>30809</v>
      </c>
      <c r="D11530" s="4">
        <v>99</v>
      </c>
      <c r="E11530" s="4" t="s">
        <v>30810</v>
      </c>
      <c r="F11530" s="4"/>
      <c r="G11530" s="4" t="s">
        <v>27591</v>
      </c>
      <c r="H11530" s="4">
        <v>20160701</v>
      </c>
      <c r="I11530" s="32"/>
      <c r="J11530" s="32"/>
    </row>
    <row r="11531" spans="1:10" ht="24.95" customHeight="1" x14ac:dyDescent="0.15">
      <c r="A11531" s="4">
        <v>11529</v>
      </c>
      <c r="B11531" s="4" t="s">
        <v>30811</v>
      </c>
      <c r="C11531" s="4" t="s">
        <v>30812</v>
      </c>
      <c r="D11531" s="4">
        <v>49</v>
      </c>
      <c r="E11531" s="4" t="s">
        <v>30813</v>
      </c>
      <c r="F11531" s="4"/>
      <c r="G11531" s="4" t="s">
        <v>27591</v>
      </c>
      <c r="H11531" s="4">
        <v>20160621</v>
      </c>
      <c r="I11531" s="32"/>
      <c r="J11531" s="32"/>
    </row>
    <row r="11532" spans="1:10" ht="24.95" customHeight="1" x14ac:dyDescent="0.15">
      <c r="A11532" s="4">
        <v>11530</v>
      </c>
      <c r="B11532" s="4" t="s">
        <v>30814</v>
      </c>
      <c r="C11532" s="4" t="s">
        <v>30815</v>
      </c>
      <c r="D11532" s="4">
        <v>69</v>
      </c>
      <c r="E11532" s="4" t="s">
        <v>28572</v>
      </c>
      <c r="F11532" s="4"/>
      <c r="G11532" s="4" t="s">
        <v>27591</v>
      </c>
      <c r="H11532" s="4">
        <v>20160627</v>
      </c>
      <c r="I11532" s="32"/>
      <c r="J11532" s="32"/>
    </row>
    <row r="11533" spans="1:10" ht="24.95" customHeight="1" x14ac:dyDescent="0.15">
      <c r="A11533" s="4">
        <v>11531</v>
      </c>
      <c r="B11533" s="4" t="s">
        <v>30816</v>
      </c>
      <c r="C11533" s="4" t="s">
        <v>30817</v>
      </c>
      <c r="D11533" s="4">
        <v>68</v>
      </c>
      <c r="E11533" s="4" t="s">
        <v>30818</v>
      </c>
      <c r="F11533" s="4"/>
      <c r="G11533" s="4" t="s">
        <v>27591</v>
      </c>
      <c r="H11533" s="4">
        <v>20160615</v>
      </c>
      <c r="I11533" s="32"/>
      <c r="J11533" s="32"/>
    </row>
    <row r="11534" spans="1:10" ht="24.95" customHeight="1" x14ac:dyDescent="0.15">
      <c r="A11534" s="4">
        <v>11532</v>
      </c>
      <c r="B11534" s="4" t="s">
        <v>30819</v>
      </c>
      <c r="C11534" s="4" t="s">
        <v>30820</v>
      </c>
      <c r="D11534" s="4">
        <v>49.8</v>
      </c>
      <c r="E11534" s="4" t="s">
        <v>27444</v>
      </c>
      <c r="F11534" s="4"/>
      <c r="G11534" s="4" t="s">
        <v>27591</v>
      </c>
      <c r="H11534" s="4">
        <v>20160705</v>
      </c>
      <c r="I11534" s="32"/>
      <c r="J11534" s="32"/>
    </row>
    <row r="11535" spans="1:10" ht="24.95" customHeight="1" x14ac:dyDescent="0.15">
      <c r="A11535" s="4">
        <v>11533</v>
      </c>
      <c r="B11535" s="4" t="s">
        <v>30821</v>
      </c>
      <c r="C11535" s="4" t="s">
        <v>30822</v>
      </c>
      <c r="D11535" s="4">
        <v>45</v>
      </c>
      <c r="E11535" s="4" t="s">
        <v>30823</v>
      </c>
      <c r="F11535" s="4"/>
      <c r="G11535" s="4" t="s">
        <v>27591</v>
      </c>
      <c r="H11535" s="4">
        <v>20160714</v>
      </c>
      <c r="I11535" s="32"/>
      <c r="J11535" s="32"/>
    </row>
    <row r="11536" spans="1:10" ht="24.95" customHeight="1" x14ac:dyDescent="0.15">
      <c r="A11536" s="4">
        <v>11534</v>
      </c>
      <c r="B11536" s="4" t="s">
        <v>30824</v>
      </c>
      <c r="C11536" s="4" t="s">
        <v>30825</v>
      </c>
      <c r="D11536" s="4">
        <v>49</v>
      </c>
      <c r="E11536" s="4" t="s">
        <v>30826</v>
      </c>
      <c r="F11536" s="4"/>
      <c r="G11536" s="4" t="s">
        <v>27591</v>
      </c>
      <c r="H11536" s="4">
        <v>20160711</v>
      </c>
      <c r="I11536" s="32"/>
      <c r="J11536" s="32"/>
    </row>
    <row r="11537" spans="1:10" ht="24.95" customHeight="1" x14ac:dyDescent="0.15">
      <c r="A11537" s="4">
        <v>11535</v>
      </c>
      <c r="B11537" s="4" t="s">
        <v>30827</v>
      </c>
      <c r="C11537" s="4" t="s">
        <v>30828</v>
      </c>
      <c r="D11537" s="4">
        <v>79.8</v>
      </c>
      <c r="E11537" s="4" t="s">
        <v>28572</v>
      </c>
      <c r="F11537" s="4"/>
      <c r="G11537" s="4" t="s">
        <v>27591</v>
      </c>
      <c r="H11537" s="4">
        <v>20160620</v>
      </c>
      <c r="I11537" s="32"/>
      <c r="J11537" s="32"/>
    </row>
    <row r="11538" spans="1:10" ht="24.95" customHeight="1" x14ac:dyDescent="0.15">
      <c r="A11538" s="4">
        <v>11536</v>
      </c>
      <c r="B11538" s="4" t="s">
        <v>30829</v>
      </c>
      <c r="C11538" s="4" t="s">
        <v>30830</v>
      </c>
      <c r="D11538" s="4">
        <v>49.8</v>
      </c>
      <c r="E11538" s="4" t="s">
        <v>28541</v>
      </c>
      <c r="F11538" s="4"/>
      <c r="G11538" s="4" t="s">
        <v>27591</v>
      </c>
      <c r="H11538" s="4">
        <v>20160627</v>
      </c>
      <c r="I11538" s="32"/>
      <c r="J11538" s="32"/>
    </row>
    <row r="11539" spans="1:10" ht="24.95" customHeight="1" x14ac:dyDescent="0.15">
      <c r="A11539" s="4">
        <v>11537</v>
      </c>
      <c r="B11539" s="4" t="s">
        <v>30831</v>
      </c>
      <c r="C11539" s="4" t="s">
        <v>30832</v>
      </c>
      <c r="D11539" s="4">
        <v>46</v>
      </c>
      <c r="E11539" s="4" t="s">
        <v>30833</v>
      </c>
      <c r="F11539" s="4"/>
      <c r="G11539" s="4" t="s">
        <v>27591</v>
      </c>
      <c r="H11539" s="4">
        <v>20160725</v>
      </c>
      <c r="I11539" s="32"/>
      <c r="J11539" s="32"/>
    </row>
    <row r="11540" spans="1:10" ht="24.95" customHeight="1" x14ac:dyDescent="0.15">
      <c r="A11540" s="4">
        <v>11538</v>
      </c>
      <c r="B11540" s="4" t="s">
        <v>30834</v>
      </c>
      <c r="C11540" s="4" t="s">
        <v>30835</v>
      </c>
      <c r="D11540" s="4">
        <v>45</v>
      </c>
      <c r="E11540" s="4" t="s">
        <v>30836</v>
      </c>
      <c r="F11540" s="4"/>
      <c r="G11540" s="4" t="s">
        <v>27591</v>
      </c>
      <c r="H11540" s="4">
        <v>20160713</v>
      </c>
      <c r="I11540" s="32"/>
      <c r="J11540" s="32"/>
    </row>
    <row r="11541" spans="1:10" ht="24.95" customHeight="1" x14ac:dyDescent="0.15">
      <c r="A11541" s="4">
        <v>11539</v>
      </c>
      <c r="B11541" s="4" t="s">
        <v>30837</v>
      </c>
      <c r="C11541" s="4" t="s">
        <v>30838</v>
      </c>
      <c r="D11541" s="4">
        <v>59.8</v>
      </c>
      <c r="E11541" s="4" t="s">
        <v>30839</v>
      </c>
      <c r="F11541" s="4"/>
      <c r="G11541" s="4" t="s">
        <v>27591</v>
      </c>
      <c r="H11541" s="4">
        <v>20160627</v>
      </c>
      <c r="I11541" s="32"/>
      <c r="J11541" s="32"/>
    </row>
    <row r="11542" spans="1:10" ht="24.95" customHeight="1" x14ac:dyDescent="0.15">
      <c r="A11542" s="4">
        <v>11540</v>
      </c>
      <c r="B11542" s="4" t="s">
        <v>30840</v>
      </c>
      <c r="C11542" s="4" t="s">
        <v>30841</v>
      </c>
      <c r="D11542" s="4">
        <v>79.8</v>
      </c>
      <c r="E11542" s="4" t="s">
        <v>28541</v>
      </c>
      <c r="F11542" s="4"/>
      <c r="G11542" s="4" t="s">
        <v>27591</v>
      </c>
      <c r="H11542" s="4">
        <v>20160627</v>
      </c>
      <c r="I11542" s="32"/>
      <c r="J11542" s="32"/>
    </row>
    <row r="11543" spans="1:10" ht="24.95" customHeight="1" x14ac:dyDescent="0.15">
      <c r="A11543" s="4">
        <v>11541</v>
      </c>
      <c r="B11543" s="4" t="s">
        <v>30842</v>
      </c>
      <c r="C11543" s="4" t="s">
        <v>30843</v>
      </c>
      <c r="D11543" s="4">
        <v>24.8</v>
      </c>
      <c r="E11543" s="4" t="s">
        <v>30844</v>
      </c>
      <c r="F11543" s="4"/>
      <c r="G11543" s="4" t="s">
        <v>27591</v>
      </c>
      <c r="H11543" s="4">
        <v>20160614</v>
      </c>
      <c r="I11543" s="32"/>
      <c r="J11543" s="32"/>
    </row>
    <row r="11544" spans="1:10" ht="24.95" customHeight="1" x14ac:dyDescent="0.15">
      <c r="A11544" s="4">
        <v>11542</v>
      </c>
      <c r="B11544" s="4" t="s">
        <v>30845</v>
      </c>
      <c r="C11544" s="4" t="s">
        <v>30846</v>
      </c>
      <c r="D11544" s="4">
        <v>24.8</v>
      </c>
      <c r="E11544" s="4" t="s">
        <v>30844</v>
      </c>
      <c r="F11544" s="4"/>
      <c r="G11544" s="4" t="s">
        <v>27591</v>
      </c>
      <c r="H11544" s="4">
        <v>20160614</v>
      </c>
      <c r="I11544" s="32"/>
      <c r="J11544" s="32"/>
    </row>
    <row r="11545" spans="1:10" ht="24.95" customHeight="1" x14ac:dyDescent="0.15">
      <c r="A11545" s="4">
        <v>11543</v>
      </c>
      <c r="B11545" s="4" t="s">
        <v>30847</v>
      </c>
      <c r="C11545" s="4" t="s">
        <v>30848</v>
      </c>
      <c r="D11545" s="4">
        <v>24.8</v>
      </c>
      <c r="E11545" s="4" t="s">
        <v>30549</v>
      </c>
      <c r="F11545" s="4"/>
      <c r="G11545" s="4" t="s">
        <v>27591</v>
      </c>
      <c r="H11545" s="4">
        <v>20160616</v>
      </c>
      <c r="I11545" s="32"/>
      <c r="J11545" s="32"/>
    </row>
    <row r="11546" spans="1:10" ht="24.95" customHeight="1" x14ac:dyDescent="0.15">
      <c r="A11546" s="4">
        <v>11544</v>
      </c>
      <c r="B11546" s="4" t="s">
        <v>30849</v>
      </c>
      <c r="C11546" s="4" t="s">
        <v>30850</v>
      </c>
      <c r="D11546" s="4">
        <v>88</v>
      </c>
      <c r="E11546" s="4" t="s">
        <v>30851</v>
      </c>
      <c r="F11546" s="4"/>
      <c r="G11546" s="4" t="s">
        <v>27591</v>
      </c>
      <c r="H11546" s="4">
        <v>20160726</v>
      </c>
      <c r="I11546" s="32"/>
      <c r="J11546" s="32"/>
    </row>
    <row r="11547" spans="1:10" ht="24.95" customHeight="1" x14ac:dyDescent="0.15">
      <c r="A11547" s="4">
        <v>11545</v>
      </c>
      <c r="B11547" s="4" t="s">
        <v>30852</v>
      </c>
      <c r="C11547" s="4" t="s">
        <v>30853</v>
      </c>
      <c r="D11547" s="4">
        <v>88</v>
      </c>
      <c r="E11547" s="4" t="s">
        <v>30854</v>
      </c>
      <c r="F11547" s="4"/>
      <c r="G11547" s="4" t="s">
        <v>27591</v>
      </c>
      <c r="H11547" s="4">
        <v>20160719</v>
      </c>
      <c r="I11547" s="32"/>
      <c r="J11547" s="32"/>
    </row>
    <row r="11548" spans="1:10" ht="24.95" customHeight="1" x14ac:dyDescent="0.15">
      <c r="A11548" s="4">
        <v>11546</v>
      </c>
      <c r="B11548" s="4" t="s">
        <v>30855</v>
      </c>
      <c r="C11548" s="4" t="s">
        <v>30856</v>
      </c>
      <c r="D11548" s="4">
        <v>45</v>
      </c>
      <c r="E11548" s="4" t="s">
        <v>30857</v>
      </c>
      <c r="F11548" s="4"/>
      <c r="G11548" s="4" t="s">
        <v>27591</v>
      </c>
      <c r="H11548" s="4">
        <v>20160620</v>
      </c>
      <c r="I11548" s="32"/>
      <c r="J11548" s="32"/>
    </row>
    <row r="11549" spans="1:10" ht="24.95" customHeight="1" x14ac:dyDescent="0.15">
      <c r="A11549" s="4">
        <v>11547</v>
      </c>
      <c r="B11549" s="4" t="s">
        <v>30858</v>
      </c>
      <c r="C11549" s="4" t="s">
        <v>30859</v>
      </c>
      <c r="D11549" s="4">
        <v>39.799999999999997</v>
      </c>
      <c r="E11549" s="4" t="s">
        <v>30860</v>
      </c>
      <c r="F11549" s="4"/>
      <c r="G11549" s="4" t="s">
        <v>27591</v>
      </c>
      <c r="H11549" s="4">
        <v>20160620</v>
      </c>
      <c r="I11549" s="32"/>
      <c r="J11549" s="32"/>
    </row>
    <row r="11550" spans="1:10" ht="24.95" customHeight="1" x14ac:dyDescent="0.15">
      <c r="A11550" s="4">
        <v>11548</v>
      </c>
      <c r="B11550" s="4" t="s">
        <v>30861</v>
      </c>
      <c r="C11550" s="4" t="s">
        <v>30862</v>
      </c>
      <c r="D11550" s="4">
        <v>49</v>
      </c>
      <c r="E11550" s="4" t="s">
        <v>30586</v>
      </c>
      <c r="F11550" s="4"/>
      <c r="G11550" s="4" t="s">
        <v>27591</v>
      </c>
      <c r="H11550" s="4">
        <v>20160713</v>
      </c>
      <c r="I11550" s="32"/>
      <c r="J11550" s="32"/>
    </row>
    <row r="11551" spans="1:10" ht="24.95" customHeight="1" x14ac:dyDescent="0.15">
      <c r="A11551" s="4">
        <v>11549</v>
      </c>
      <c r="B11551" s="4" t="s">
        <v>30863</v>
      </c>
      <c r="C11551" s="4" t="s">
        <v>30864</v>
      </c>
      <c r="D11551" s="4">
        <v>49</v>
      </c>
      <c r="E11551" s="4" t="s">
        <v>30865</v>
      </c>
      <c r="F11551" s="4"/>
      <c r="G11551" s="4" t="s">
        <v>27591</v>
      </c>
      <c r="H11551" s="4">
        <v>20160630</v>
      </c>
      <c r="I11551" s="32"/>
      <c r="J11551" s="32"/>
    </row>
    <row r="11552" spans="1:10" ht="24.95" customHeight="1" x14ac:dyDescent="0.15">
      <c r="A11552" s="4">
        <v>11550</v>
      </c>
      <c r="B11552" s="4" t="s">
        <v>30866</v>
      </c>
      <c r="C11552" s="4" t="s">
        <v>30867</v>
      </c>
      <c r="D11552" s="4">
        <v>39</v>
      </c>
      <c r="E11552" s="4" t="s">
        <v>30868</v>
      </c>
      <c r="F11552" s="4"/>
      <c r="G11552" s="4" t="s">
        <v>27591</v>
      </c>
      <c r="H11552" s="4">
        <v>20160627</v>
      </c>
      <c r="I11552" s="32"/>
      <c r="J11552" s="32"/>
    </row>
    <row r="11553" spans="1:10" ht="24.95" customHeight="1" x14ac:dyDescent="0.15">
      <c r="A11553" s="4">
        <v>11551</v>
      </c>
      <c r="B11553" s="4" t="s">
        <v>30869</v>
      </c>
      <c r="C11553" s="4" t="s">
        <v>30870</v>
      </c>
      <c r="D11553" s="4">
        <v>39.799999999999997</v>
      </c>
      <c r="E11553" s="4" t="s">
        <v>30871</v>
      </c>
      <c r="F11553" s="4"/>
      <c r="G11553" s="4" t="s">
        <v>27591</v>
      </c>
      <c r="H11553" s="4">
        <v>20160628</v>
      </c>
      <c r="I11553" s="32"/>
      <c r="J11553" s="32"/>
    </row>
    <row r="11554" spans="1:10" ht="24.95" customHeight="1" x14ac:dyDescent="0.15">
      <c r="A11554" s="4">
        <v>11552</v>
      </c>
      <c r="B11554" s="4" t="s">
        <v>30872</v>
      </c>
      <c r="C11554" s="4" t="s">
        <v>30873</v>
      </c>
      <c r="D11554" s="4">
        <v>45</v>
      </c>
      <c r="E11554" s="4" t="s">
        <v>28462</v>
      </c>
      <c r="F11554" s="4"/>
      <c r="G11554" s="4" t="s">
        <v>27591</v>
      </c>
      <c r="H11554" s="4">
        <v>20160719</v>
      </c>
      <c r="I11554" s="32"/>
      <c r="J11554" s="32"/>
    </row>
    <row r="11555" spans="1:10" ht="24.95" customHeight="1" x14ac:dyDescent="0.15">
      <c r="A11555" s="4">
        <v>11553</v>
      </c>
      <c r="B11555" s="4" t="s">
        <v>30874</v>
      </c>
      <c r="C11555" s="4" t="s">
        <v>30875</v>
      </c>
      <c r="D11555" s="4">
        <v>39</v>
      </c>
      <c r="E11555" s="4" t="s">
        <v>30386</v>
      </c>
      <c r="F11555" s="4"/>
      <c r="G11555" s="4" t="s">
        <v>27591</v>
      </c>
      <c r="H11555" s="4">
        <v>20160620</v>
      </c>
      <c r="I11555" s="32"/>
      <c r="J11555" s="32"/>
    </row>
    <row r="11556" spans="1:10" ht="24.95" customHeight="1" x14ac:dyDescent="0.15">
      <c r="A11556" s="4">
        <v>11554</v>
      </c>
      <c r="B11556" s="4" t="s">
        <v>30876</v>
      </c>
      <c r="C11556" s="4" t="s">
        <v>30877</v>
      </c>
      <c r="D11556" s="4">
        <v>49</v>
      </c>
      <c r="E11556" s="4" t="s">
        <v>30878</v>
      </c>
      <c r="F11556" s="4"/>
      <c r="G11556" s="4" t="s">
        <v>27591</v>
      </c>
      <c r="H11556" s="4">
        <v>20160628</v>
      </c>
      <c r="I11556" s="32"/>
      <c r="J11556" s="32"/>
    </row>
    <row r="11557" spans="1:10" ht="24.95" customHeight="1" x14ac:dyDescent="0.15">
      <c r="A11557" s="4">
        <v>11555</v>
      </c>
      <c r="B11557" s="4" t="s">
        <v>30879</v>
      </c>
      <c r="C11557" s="4" t="s">
        <v>30880</v>
      </c>
      <c r="D11557" s="4">
        <v>88</v>
      </c>
      <c r="E11557" s="4" t="s">
        <v>30881</v>
      </c>
      <c r="F11557" s="4"/>
      <c r="G11557" s="4" t="s">
        <v>27591</v>
      </c>
      <c r="H11557" s="4">
        <v>20160704</v>
      </c>
      <c r="I11557" s="32"/>
      <c r="J11557" s="32"/>
    </row>
    <row r="11558" spans="1:10" ht="24.95" customHeight="1" x14ac:dyDescent="0.15">
      <c r="A11558" s="4">
        <v>11556</v>
      </c>
      <c r="B11558" s="4" t="s">
        <v>30882</v>
      </c>
      <c r="C11558" s="4" t="s">
        <v>30883</v>
      </c>
      <c r="D11558" s="4">
        <v>49.8</v>
      </c>
      <c r="E11558" s="4" t="s">
        <v>30884</v>
      </c>
      <c r="F11558" s="4"/>
      <c r="G11558" s="4" t="s">
        <v>27591</v>
      </c>
      <c r="H11558" s="4">
        <v>20160704</v>
      </c>
      <c r="I11558" s="32"/>
      <c r="J11558" s="32"/>
    </row>
    <row r="11559" spans="1:10" ht="24.95" customHeight="1" x14ac:dyDescent="0.15">
      <c r="A11559" s="4">
        <v>11557</v>
      </c>
      <c r="B11559" s="4" t="s">
        <v>30885</v>
      </c>
      <c r="C11559" s="4" t="s">
        <v>30886</v>
      </c>
      <c r="D11559" s="4">
        <v>59</v>
      </c>
      <c r="E11559" s="4" t="s">
        <v>30887</v>
      </c>
      <c r="F11559" s="4"/>
      <c r="G11559" s="4" t="s">
        <v>27591</v>
      </c>
      <c r="H11559" s="4">
        <v>20160627</v>
      </c>
      <c r="I11559" s="32"/>
      <c r="J11559" s="32"/>
    </row>
    <row r="11560" spans="1:10" ht="24.95" customHeight="1" x14ac:dyDescent="0.15">
      <c r="A11560" s="4">
        <v>11558</v>
      </c>
      <c r="B11560" s="4" t="s">
        <v>30888</v>
      </c>
      <c r="C11560" s="4" t="s">
        <v>30889</v>
      </c>
      <c r="D11560" s="4">
        <v>79</v>
      </c>
      <c r="E11560" s="4" t="s">
        <v>30890</v>
      </c>
      <c r="F11560" s="4"/>
      <c r="G11560" s="4" t="s">
        <v>27591</v>
      </c>
      <c r="H11560" s="4">
        <v>20160711</v>
      </c>
      <c r="I11560" s="32"/>
      <c r="J11560" s="32"/>
    </row>
    <row r="11561" spans="1:10" ht="24.95" customHeight="1" x14ac:dyDescent="0.15">
      <c r="A11561" s="4">
        <v>11559</v>
      </c>
      <c r="B11561" s="4" t="s">
        <v>30891</v>
      </c>
      <c r="C11561" s="4" t="s">
        <v>30892</v>
      </c>
      <c r="D11561" s="4">
        <v>48</v>
      </c>
      <c r="E11561" s="4" t="s">
        <v>30893</v>
      </c>
      <c r="F11561" s="4"/>
      <c r="G11561" s="4" t="s">
        <v>27591</v>
      </c>
      <c r="H11561" s="4">
        <v>20160801</v>
      </c>
      <c r="I11561" s="32"/>
      <c r="J11561" s="32"/>
    </row>
    <row r="11562" spans="1:10" ht="24.95" customHeight="1" x14ac:dyDescent="0.15">
      <c r="A11562" s="4">
        <v>11560</v>
      </c>
      <c r="B11562" s="4" t="s">
        <v>30894</v>
      </c>
      <c r="C11562" s="4" t="s">
        <v>30895</v>
      </c>
      <c r="D11562" s="4">
        <v>49</v>
      </c>
      <c r="E11562" s="4" t="s">
        <v>30586</v>
      </c>
      <c r="F11562" s="4"/>
      <c r="G11562" s="4" t="s">
        <v>27591</v>
      </c>
      <c r="H11562" s="4">
        <v>20160704</v>
      </c>
      <c r="I11562" s="32"/>
      <c r="J11562" s="32"/>
    </row>
    <row r="11563" spans="1:10" ht="24.95" customHeight="1" x14ac:dyDescent="0.15">
      <c r="A11563" s="4">
        <v>11561</v>
      </c>
      <c r="B11563" s="4" t="s">
        <v>30896</v>
      </c>
      <c r="C11563" s="4" t="s">
        <v>30897</v>
      </c>
      <c r="D11563" s="4">
        <v>39.799999999999997</v>
      </c>
      <c r="E11563" s="4" t="s">
        <v>30898</v>
      </c>
      <c r="F11563" s="4"/>
      <c r="G11563" s="4" t="s">
        <v>27591</v>
      </c>
      <c r="H11563" s="4">
        <v>20160718</v>
      </c>
      <c r="I11563" s="32"/>
      <c r="J11563" s="32"/>
    </row>
    <row r="11564" spans="1:10" ht="24.95" customHeight="1" x14ac:dyDescent="0.15">
      <c r="A11564" s="4">
        <v>11562</v>
      </c>
      <c r="B11564" s="4" t="s">
        <v>30899</v>
      </c>
      <c r="C11564" s="4" t="s">
        <v>30900</v>
      </c>
      <c r="D11564" s="4">
        <v>59</v>
      </c>
      <c r="E11564" s="4" t="s">
        <v>30901</v>
      </c>
      <c r="F11564" s="4"/>
      <c r="G11564" s="4" t="s">
        <v>27591</v>
      </c>
      <c r="H11564" s="4">
        <v>20160705</v>
      </c>
      <c r="I11564" s="32"/>
      <c r="J11564" s="32"/>
    </row>
    <row r="11565" spans="1:10" ht="24.95" customHeight="1" x14ac:dyDescent="0.15">
      <c r="A11565" s="4">
        <v>11563</v>
      </c>
      <c r="B11565" s="4" t="s">
        <v>30902</v>
      </c>
      <c r="C11565" s="4" t="s">
        <v>30903</v>
      </c>
      <c r="D11565" s="4">
        <v>49.8</v>
      </c>
      <c r="E11565" s="4" t="s">
        <v>30904</v>
      </c>
      <c r="F11565" s="4"/>
      <c r="G11565" s="4" t="s">
        <v>27591</v>
      </c>
      <c r="H11565" s="4">
        <v>20160627</v>
      </c>
      <c r="I11565" s="32"/>
      <c r="J11565" s="32"/>
    </row>
    <row r="11566" spans="1:10" ht="24.95" customHeight="1" x14ac:dyDescent="0.15">
      <c r="A11566" s="4">
        <v>11564</v>
      </c>
      <c r="B11566" s="4" t="s">
        <v>30905</v>
      </c>
      <c r="C11566" s="4" t="s">
        <v>30906</v>
      </c>
      <c r="D11566" s="4">
        <v>69</v>
      </c>
      <c r="E11566" s="4" t="s">
        <v>30907</v>
      </c>
      <c r="F11566" s="4"/>
      <c r="G11566" s="4" t="s">
        <v>27591</v>
      </c>
      <c r="H11566" s="4">
        <v>20160711</v>
      </c>
      <c r="I11566" s="32"/>
      <c r="J11566" s="32"/>
    </row>
    <row r="11567" spans="1:10" ht="24.95" customHeight="1" x14ac:dyDescent="0.15">
      <c r="A11567" s="4">
        <v>11565</v>
      </c>
      <c r="B11567" s="4" t="s">
        <v>30908</v>
      </c>
      <c r="C11567" s="4" t="s">
        <v>30909</v>
      </c>
      <c r="D11567" s="4">
        <v>79</v>
      </c>
      <c r="E11567" s="4" t="s">
        <v>30271</v>
      </c>
      <c r="F11567" s="4"/>
      <c r="G11567" s="4" t="s">
        <v>27591</v>
      </c>
      <c r="H11567" s="4">
        <v>20160726</v>
      </c>
      <c r="I11567" s="32"/>
      <c r="J11567" s="32"/>
    </row>
    <row r="11568" spans="1:10" ht="24.95" customHeight="1" x14ac:dyDescent="0.15">
      <c r="A11568" s="4">
        <v>11566</v>
      </c>
      <c r="B11568" s="4" t="s">
        <v>30910</v>
      </c>
      <c r="C11568" s="4" t="s">
        <v>30911</v>
      </c>
      <c r="D11568" s="4">
        <v>59</v>
      </c>
      <c r="E11568" s="4" t="s">
        <v>30912</v>
      </c>
      <c r="F11568" s="4"/>
      <c r="G11568" s="4" t="s">
        <v>27591</v>
      </c>
      <c r="H11568" s="4">
        <v>20160718</v>
      </c>
      <c r="I11568" s="32"/>
      <c r="J11568" s="32"/>
    </row>
    <row r="11569" spans="1:10" ht="24.95" customHeight="1" x14ac:dyDescent="0.15">
      <c r="A11569" s="4">
        <v>11567</v>
      </c>
      <c r="B11569" s="4" t="s">
        <v>30913</v>
      </c>
      <c r="C11569" s="4" t="s">
        <v>30914</v>
      </c>
      <c r="D11569" s="4">
        <v>55</v>
      </c>
      <c r="E11569" s="4" t="s">
        <v>30915</v>
      </c>
      <c r="F11569" s="4"/>
      <c r="G11569" s="4" t="s">
        <v>27591</v>
      </c>
      <c r="H11569" s="4">
        <v>20160704</v>
      </c>
      <c r="I11569" s="32"/>
      <c r="J11569" s="32"/>
    </row>
    <row r="11570" spans="1:10" ht="24.95" customHeight="1" x14ac:dyDescent="0.15">
      <c r="A11570" s="4">
        <v>11568</v>
      </c>
      <c r="B11570" s="4" t="s">
        <v>30916</v>
      </c>
      <c r="C11570" s="4" t="s">
        <v>30917</v>
      </c>
      <c r="D11570" s="4">
        <v>32</v>
      </c>
      <c r="E11570" s="4" t="s">
        <v>30918</v>
      </c>
      <c r="F11570" s="4"/>
      <c r="G11570" s="4" t="s">
        <v>27591</v>
      </c>
      <c r="H11570" s="4">
        <v>20160905</v>
      </c>
      <c r="I11570" s="32"/>
      <c r="J11570" s="32"/>
    </row>
    <row r="11571" spans="1:10" ht="24.95" customHeight="1" x14ac:dyDescent="0.15">
      <c r="A11571" s="4">
        <v>11569</v>
      </c>
      <c r="B11571" s="4" t="s">
        <v>30919</v>
      </c>
      <c r="C11571" s="4" t="s">
        <v>30920</v>
      </c>
      <c r="D11571" s="4">
        <v>35</v>
      </c>
      <c r="E11571" s="4" t="s">
        <v>30921</v>
      </c>
      <c r="F11571" s="4"/>
      <c r="G11571" s="4" t="s">
        <v>27591</v>
      </c>
      <c r="H11571" s="4">
        <v>20160822</v>
      </c>
      <c r="I11571" s="32"/>
      <c r="J11571" s="32"/>
    </row>
    <row r="11572" spans="1:10" ht="24.95" customHeight="1" x14ac:dyDescent="0.15">
      <c r="A11572" s="4">
        <v>11570</v>
      </c>
      <c r="B11572" s="4" t="s">
        <v>30922</v>
      </c>
      <c r="C11572" s="4" t="s">
        <v>30923</v>
      </c>
      <c r="D11572" s="4">
        <v>99</v>
      </c>
      <c r="E11572" s="4" t="s">
        <v>30924</v>
      </c>
      <c r="F11572" s="4"/>
      <c r="G11572" s="4" t="s">
        <v>27591</v>
      </c>
      <c r="H11572" s="4">
        <v>20160808</v>
      </c>
      <c r="I11572" s="32"/>
      <c r="J11572" s="32"/>
    </row>
    <row r="11573" spans="1:10" ht="24.95" customHeight="1" x14ac:dyDescent="0.15">
      <c r="A11573" s="4">
        <v>11571</v>
      </c>
      <c r="B11573" s="4" t="s">
        <v>30925</v>
      </c>
      <c r="C11573" s="4" t="s">
        <v>30926</v>
      </c>
      <c r="D11573" s="4">
        <v>42</v>
      </c>
      <c r="E11573" s="4" t="s">
        <v>30927</v>
      </c>
      <c r="F11573" s="4"/>
      <c r="G11573" s="4" t="s">
        <v>27591</v>
      </c>
      <c r="H11573" s="4">
        <v>20160818</v>
      </c>
      <c r="I11573" s="32"/>
      <c r="J11573" s="32"/>
    </row>
    <row r="11574" spans="1:10" ht="24.95" customHeight="1" x14ac:dyDescent="0.15">
      <c r="A11574" s="4">
        <v>11572</v>
      </c>
      <c r="B11574" s="4" t="s">
        <v>30928</v>
      </c>
      <c r="C11574" s="4" t="s">
        <v>30929</v>
      </c>
      <c r="D11574" s="4">
        <v>59</v>
      </c>
      <c r="E11574" s="4" t="s">
        <v>30930</v>
      </c>
      <c r="F11574" s="4"/>
      <c r="G11574" s="4" t="s">
        <v>27591</v>
      </c>
      <c r="H11574" s="4">
        <v>20160726</v>
      </c>
      <c r="I11574" s="32"/>
      <c r="J11574" s="32"/>
    </row>
    <row r="11575" spans="1:10" ht="24.95" customHeight="1" x14ac:dyDescent="0.15">
      <c r="A11575" s="4">
        <v>11573</v>
      </c>
      <c r="B11575" s="4" t="s">
        <v>30931</v>
      </c>
      <c r="C11575" s="4" t="s">
        <v>30932</v>
      </c>
      <c r="D11575" s="4">
        <v>45</v>
      </c>
      <c r="E11575" s="4" t="s">
        <v>21685</v>
      </c>
      <c r="F11575" s="4"/>
      <c r="G11575" s="4" t="s">
        <v>27591</v>
      </c>
      <c r="H11575" s="4">
        <v>20160708</v>
      </c>
      <c r="I11575" s="32"/>
      <c r="J11575" s="32"/>
    </row>
    <row r="11576" spans="1:10" ht="24.95" customHeight="1" x14ac:dyDescent="0.15">
      <c r="A11576" s="4">
        <v>11574</v>
      </c>
      <c r="B11576" s="4" t="s">
        <v>30933</v>
      </c>
      <c r="C11576" s="4" t="s">
        <v>30934</v>
      </c>
      <c r="D11576" s="4">
        <v>49</v>
      </c>
      <c r="E11576" s="4" t="s">
        <v>29972</v>
      </c>
      <c r="F11576" s="4"/>
      <c r="G11576" s="4" t="s">
        <v>27591</v>
      </c>
      <c r="H11576" s="4">
        <v>20160714</v>
      </c>
      <c r="I11576" s="32"/>
      <c r="J11576" s="32"/>
    </row>
    <row r="11577" spans="1:10" ht="24.95" customHeight="1" x14ac:dyDescent="0.15">
      <c r="A11577" s="4">
        <v>11575</v>
      </c>
      <c r="B11577" s="4" t="s">
        <v>30935</v>
      </c>
      <c r="C11577" s="4" t="s">
        <v>30936</v>
      </c>
      <c r="D11577" s="4">
        <v>45</v>
      </c>
      <c r="E11577" s="4" t="s">
        <v>30937</v>
      </c>
      <c r="F11577" s="4"/>
      <c r="G11577" s="4" t="s">
        <v>27591</v>
      </c>
      <c r="H11577" s="4">
        <v>20160713</v>
      </c>
      <c r="I11577" s="32"/>
      <c r="J11577" s="32"/>
    </row>
    <row r="11578" spans="1:10" ht="24.95" customHeight="1" x14ac:dyDescent="0.15">
      <c r="A11578" s="4">
        <v>11576</v>
      </c>
      <c r="B11578" s="4" t="s">
        <v>30938</v>
      </c>
      <c r="C11578" s="4" t="s">
        <v>30939</v>
      </c>
      <c r="D11578" s="4">
        <v>59</v>
      </c>
      <c r="E11578" s="4" t="s">
        <v>30940</v>
      </c>
      <c r="F11578" s="4"/>
      <c r="G11578" s="4" t="s">
        <v>27591</v>
      </c>
      <c r="H11578" s="4">
        <v>20160714</v>
      </c>
      <c r="I11578" s="32"/>
      <c r="J11578" s="32"/>
    </row>
    <row r="11579" spans="1:10" ht="24.95" customHeight="1" x14ac:dyDescent="0.15">
      <c r="A11579" s="4">
        <v>11577</v>
      </c>
      <c r="B11579" s="4" t="s">
        <v>30941</v>
      </c>
      <c r="C11579" s="4" t="s">
        <v>30942</v>
      </c>
      <c r="D11579" s="4">
        <v>45</v>
      </c>
      <c r="E11579" s="4" t="s">
        <v>30943</v>
      </c>
      <c r="F11579" s="4"/>
      <c r="G11579" s="4" t="s">
        <v>27591</v>
      </c>
      <c r="H11579" s="4">
        <v>20160719</v>
      </c>
      <c r="I11579" s="32"/>
      <c r="J11579" s="32"/>
    </row>
    <row r="11580" spans="1:10" ht="24.95" customHeight="1" x14ac:dyDescent="0.15">
      <c r="A11580" s="4">
        <v>11578</v>
      </c>
      <c r="B11580" s="4" t="s">
        <v>30944</v>
      </c>
      <c r="C11580" s="4" t="s">
        <v>30945</v>
      </c>
      <c r="D11580" s="4">
        <v>69</v>
      </c>
      <c r="E11580" s="4" t="s">
        <v>30946</v>
      </c>
      <c r="F11580" s="4"/>
      <c r="G11580" s="4" t="s">
        <v>27591</v>
      </c>
      <c r="H11580" s="4">
        <v>20160719</v>
      </c>
      <c r="I11580" s="32"/>
      <c r="J11580" s="32"/>
    </row>
    <row r="11581" spans="1:10" ht="24.95" customHeight="1" x14ac:dyDescent="0.15">
      <c r="A11581" s="4">
        <v>11579</v>
      </c>
      <c r="B11581" s="4" t="s">
        <v>30947</v>
      </c>
      <c r="C11581" s="4" t="s">
        <v>30948</v>
      </c>
      <c r="D11581" s="4">
        <v>49</v>
      </c>
      <c r="E11581" s="4" t="s">
        <v>28732</v>
      </c>
      <c r="F11581" s="4"/>
      <c r="G11581" s="4" t="s">
        <v>27591</v>
      </c>
      <c r="H11581" s="4">
        <v>20160708</v>
      </c>
      <c r="I11581" s="32"/>
      <c r="J11581" s="32"/>
    </row>
    <row r="11582" spans="1:10" ht="24.95" customHeight="1" x14ac:dyDescent="0.15">
      <c r="A11582" s="4">
        <v>11580</v>
      </c>
      <c r="B11582" s="4" t="s">
        <v>30949</v>
      </c>
      <c r="C11582" s="4" t="s">
        <v>30950</v>
      </c>
      <c r="D11582" s="4">
        <v>89</v>
      </c>
      <c r="E11582" s="4" t="s">
        <v>30951</v>
      </c>
      <c r="F11582" s="4"/>
      <c r="G11582" s="4" t="s">
        <v>27591</v>
      </c>
      <c r="H11582" s="4">
        <v>20160719</v>
      </c>
      <c r="I11582" s="32"/>
      <c r="J11582" s="32"/>
    </row>
    <row r="11583" spans="1:10" ht="24.95" customHeight="1" x14ac:dyDescent="0.15">
      <c r="A11583" s="4">
        <v>11581</v>
      </c>
      <c r="B11583" s="4" t="s">
        <v>30952</v>
      </c>
      <c r="C11583" s="4" t="s">
        <v>30953</v>
      </c>
      <c r="D11583" s="4">
        <v>45</v>
      </c>
      <c r="E11583" s="4" t="s">
        <v>30954</v>
      </c>
      <c r="F11583" s="4"/>
      <c r="G11583" s="4" t="s">
        <v>27591</v>
      </c>
      <c r="H11583" s="4">
        <v>20160719</v>
      </c>
      <c r="I11583" s="32"/>
      <c r="J11583" s="32"/>
    </row>
    <row r="11584" spans="1:10" ht="24.95" customHeight="1" x14ac:dyDescent="0.15">
      <c r="A11584" s="4">
        <v>11582</v>
      </c>
      <c r="B11584" s="4" t="s">
        <v>30955</v>
      </c>
      <c r="C11584" s="4" t="s">
        <v>30956</v>
      </c>
      <c r="D11584" s="4">
        <v>79</v>
      </c>
      <c r="E11584" s="4" t="s">
        <v>30957</v>
      </c>
      <c r="F11584" s="4"/>
      <c r="G11584" s="4" t="s">
        <v>27591</v>
      </c>
      <c r="H11584" s="4">
        <v>20160726</v>
      </c>
      <c r="I11584" s="32"/>
      <c r="J11584" s="32"/>
    </row>
    <row r="11585" spans="1:10" ht="24.95" customHeight="1" x14ac:dyDescent="0.15">
      <c r="A11585" s="4">
        <v>11583</v>
      </c>
      <c r="B11585" s="4" t="s">
        <v>30958</v>
      </c>
      <c r="C11585" s="4" t="s">
        <v>30959</v>
      </c>
      <c r="D11585" s="4">
        <v>59</v>
      </c>
      <c r="E11585" s="4" t="s">
        <v>30960</v>
      </c>
      <c r="F11585" s="4"/>
      <c r="G11585" s="4" t="s">
        <v>27591</v>
      </c>
      <c r="H11585" s="4">
        <v>20160728</v>
      </c>
      <c r="I11585" s="32"/>
      <c r="J11585" s="32"/>
    </row>
    <row r="11586" spans="1:10" ht="24.95" customHeight="1" x14ac:dyDescent="0.15">
      <c r="A11586" s="4">
        <v>11584</v>
      </c>
      <c r="B11586" s="4" t="s">
        <v>30961</v>
      </c>
      <c r="C11586" s="4" t="s">
        <v>30962</v>
      </c>
      <c r="D11586" s="4">
        <v>46</v>
      </c>
      <c r="E11586" s="4" t="s">
        <v>30963</v>
      </c>
      <c r="F11586" s="4"/>
      <c r="G11586" s="4" t="s">
        <v>27591</v>
      </c>
      <c r="H11586" s="4">
        <v>20160808</v>
      </c>
      <c r="I11586" s="32"/>
      <c r="J11586" s="32"/>
    </row>
    <row r="11587" spans="1:10" ht="24.95" customHeight="1" x14ac:dyDescent="0.15">
      <c r="A11587" s="4">
        <v>11585</v>
      </c>
      <c r="B11587" s="4" t="s">
        <v>30964</v>
      </c>
      <c r="C11587" s="4" t="s">
        <v>30965</v>
      </c>
      <c r="D11587" s="4">
        <v>49</v>
      </c>
      <c r="E11587" s="4" t="s">
        <v>30966</v>
      </c>
      <c r="F11587" s="4"/>
      <c r="G11587" s="4" t="s">
        <v>27591</v>
      </c>
      <c r="H11587" s="4">
        <v>20160714</v>
      </c>
      <c r="I11587" s="32"/>
      <c r="J11587" s="32"/>
    </row>
    <row r="11588" spans="1:10" ht="24.95" customHeight="1" x14ac:dyDescent="0.15">
      <c r="A11588" s="4">
        <v>11586</v>
      </c>
      <c r="B11588" s="4" t="s">
        <v>30967</v>
      </c>
      <c r="C11588" s="4" t="s">
        <v>30968</v>
      </c>
      <c r="D11588" s="4">
        <v>45</v>
      </c>
      <c r="E11588" s="4" t="s">
        <v>29086</v>
      </c>
      <c r="F11588" s="4"/>
      <c r="G11588" s="4" t="s">
        <v>27591</v>
      </c>
      <c r="H11588" s="4">
        <v>20160719</v>
      </c>
      <c r="I11588" s="32"/>
      <c r="J11588" s="32"/>
    </row>
    <row r="11589" spans="1:10" ht="24.95" customHeight="1" x14ac:dyDescent="0.15">
      <c r="A11589" s="4">
        <v>11587</v>
      </c>
      <c r="B11589" s="4" t="s">
        <v>30969</v>
      </c>
      <c r="C11589" s="4" t="s">
        <v>30970</v>
      </c>
      <c r="D11589" s="4">
        <v>39</v>
      </c>
      <c r="E11589" s="4" t="s">
        <v>30971</v>
      </c>
      <c r="F11589" s="4"/>
      <c r="G11589" s="4" t="s">
        <v>27591</v>
      </c>
      <c r="H11589" s="4">
        <v>20160706</v>
      </c>
      <c r="I11589" s="32"/>
      <c r="J11589" s="32"/>
    </row>
    <row r="11590" spans="1:10" ht="24.95" customHeight="1" x14ac:dyDescent="0.15">
      <c r="A11590" s="4">
        <v>11588</v>
      </c>
      <c r="B11590" s="4" t="s">
        <v>30972</v>
      </c>
      <c r="C11590" s="4" t="s">
        <v>30973</v>
      </c>
      <c r="D11590" s="4">
        <v>39</v>
      </c>
      <c r="E11590" s="4" t="s">
        <v>30974</v>
      </c>
      <c r="F11590" s="4"/>
      <c r="G11590" s="4" t="s">
        <v>27591</v>
      </c>
      <c r="H11590" s="4">
        <v>20160718</v>
      </c>
      <c r="I11590" s="32"/>
      <c r="J11590" s="32"/>
    </row>
    <row r="11591" spans="1:10" ht="24.95" customHeight="1" x14ac:dyDescent="0.15">
      <c r="A11591" s="4">
        <v>11589</v>
      </c>
      <c r="B11591" s="4" t="s">
        <v>30975</v>
      </c>
      <c r="C11591" s="4" t="s">
        <v>30976</v>
      </c>
      <c r="D11591" s="4">
        <v>49</v>
      </c>
      <c r="E11591" s="4" t="s">
        <v>30977</v>
      </c>
      <c r="F11591" s="4"/>
      <c r="G11591" s="4" t="s">
        <v>27591</v>
      </c>
      <c r="H11591" s="4">
        <v>20160713</v>
      </c>
      <c r="I11591" s="32"/>
      <c r="J11591" s="32"/>
    </row>
    <row r="11592" spans="1:10" ht="24.95" customHeight="1" x14ac:dyDescent="0.15">
      <c r="A11592" s="4">
        <v>11590</v>
      </c>
      <c r="B11592" s="4" t="s">
        <v>30978</v>
      </c>
      <c r="C11592" s="4" t="s">
        <v>30979</v>
      </c>
      <c r="D11592" s="4">
        <v>39</v>
      </c>
      <c r="E11592" s="4" t="s">
        <v>30980</v>
      </c>
      <c r="F11592" s="4"/>
      <c r="G11592" s="4" t="s">
        <v>27591</v>
      </c>
      <c r="H11592" s="4">
        <v>20160706</v>
      </c>
      <c r="I11592" s="32"/>
      <c r="J11592" s="32"/>
    </row>
    <row r="11593" spans="1:10" ht="24.95" customHeight="1" x14ac:dyDescent="0.15">
      <c r="A11593" s="4">
        <v>11591</v>
      </c>
      <c r="B11593" s="4" t="s">
        <v>30981</v>
      </c>
      <c r="C11593" s="4" t="s">
        <v>30982</v>
      </c>
      <c r="D11593" s="4">
        <v>39.799999999999997</v>
      </c>
      <c r="E11593" s="4" t="s">
        <v>30983</v>
      </c>
      <c r="F11593" s="4"/>
      <c r="G11593" s="4" t="s">
        <v>27591</v>
      </c>
      <c r="H11593" s="4">
        <v>20160725</v>
      </c>
      <c r="I11593" s="32"/>
      <c r="J11593" s="32"/>
    </row>
    <row r="11594" spans="1:10" ht="24.95" customHeight="1" x14ac:dyDescent="0.15">
      <c r="A11594" s="4">
        <v>11592</v>
      </c>
      <c r="B11594" s="4" t="s">
        <v>30984</v>
      </c>
      <c r="C11594" s="4" t="s">
        <v>30985</v>
      </c>
      <c r="D11594" s="4">
        <v>55</v>
      </c>
      <c r="E11594" s="4" t="s">
        <v>30986</v>
      </c>
      <c r="F11594" s="4"/>
      <c r="G11594" s="4" t="s">
        <v>27591</v>
      </c>
      <c r="H11594" s="4">
        <v>20160718</v>
      </c>
      <c r="I11594" s="32"/>
      <c r="J11594" s="32"/>
    </row>
    <row r="11595" spans="1:10" ht="24.95" customHeight="1" x14ac:dyDescent="0.15">
      <c r="A11595" s="4">
        <v>11593</v>
      </c>
      <c r="B11595" s="4" t="s">
        <v>30987</v>
      </c>
      <c r="C11595" s="4" t="s">
        <v>30988</v>
      </c>
      <c r="D11595" s="4">
        <v>39</v>
      </c>
      <c r="E11595" s="4" t="s">
        <v>30989</v>
      </c>
      <c r="F11595" s="4"/>
      <c r="G11595" s="4" t="s">
        <v>27591</v>
      </c>
      <c r="H11595" s="4">
        <v>20160713</v>
      </c>
      <c r="I11595" s="32"/>
      <c r="J11595" s="32"/>
    </row>
    <row r="11596" spans="1:10" ht="24.95" customHeight="1" x14ac:dyDescent="0.15">
      <c r="A11596" s="4">
        <v>11594</v>
      </c>
      <c r="B11596" s="4" t="s">
        <v>30990</v>
      </c>
      <c r="C11596" s="4" t="s">
        <v>30991</v>
      </c>
      <c r="D11596" s="4">
        <v>49</v>
      </c>
      <c r="E11596" s="4" t="s">
        <v>30992</v>
      </c>
      <c r="F11596" s="4"/>
      <c r="G11596" s="4" t="s">
        <v>27591</v>
      </c>
      <c r="H11596" s="4">
        <v>20160722</v>
      </c>
      <c r="I11596" s="32"/>
      <c r="J11596" s="32"/>
    </row>
    <row r="11597" spans="1:10" ht="24.95" customHeight="1" x14ac:dyDescent="0.15">
      <c r="A11597" s="4">
        <v>11595</v>
      </c>
      <c r="B11597" s="4" t="s">
        <v>30993</v>
      </c>
      <c r="C11597" s="4" t="s">
        <v>30994</v>
      </c>
      <c r="D11597" s="4">
        <v>45</v>
      </c>
      <c r="E11597" s="4" t="s">
        <v>30425</v>
      </c>
      <c r="F11597" s="4"/>
      <c r="G11597" s="4" t="s">
        <v>27591</v>
      </c>
      <c r="H11597" s="4">
        <v>20160726</v>
      </c>
      <c r="I11597" s="32"/>
      <c r="J11597" s="32"/>
    </row>
    <row r="11598" spans="1:10" ht="24.95" customHeight="1" x14ac:dyDescent="0.15">
      <c r="A11598" s="4">
        <v>11596</v>
      </c>
      <c r="B11598" s="4" t="s">
        <v>30995</v>
      </c>
      <c r="C11598" s="4" t="s">
        <v>30996</v>
      </c>
      <c r="D11598" s="4">
        <v>69</v>
      </c>
      <c r="E11598" s="4" t="s">
        <v>30997</v>
      </c>
      <c r="F11598" s="4"/>
      <c r="G11598" s="4" t="s">
        <v>27591</v>
      </c>
      <c r="H11598" s="4">
        <v>20160802</v>
      </c>
      <c r="I11598" s="32"/>
      <c r="J11598" s="32"/>
    </row>
    <row r="11599" spans="1:10" ht="24.95" customHeight="1" x14ac:dyDescent="0.15">
      <c r="A11599" s="4">
        <v>11597</v>
      </c>
      <c r="B11599" s="4" t="s">
        <v>30998</v>
      </c>
      <c r="C11599" s="4" t="s">
        <v>30999</v>
      </c>
      <c r="D11599" s="4">
        <v>79</v>
      </c>
      <c r="E11599" s="4" t="s">
        <v>31000</v>
      </c>
      <c r="F11599" s="4"/>
      <c r="G11599" s="4" t="s">
        <v>27591</v>
      </c>
      <c r="H11599" s="4">
        <v>20160805</v>
      </c>
      <c r="I11599" s="32"/>
      <c r="J11599" s="32"/>
    </row>
    <row r="11600" spans="1:10" ht="24.95" customHeight="1" x14ac:dyDescent="0.15">
      <c r="A11600" s="4">
        <v>11598</v>
      </c>
      <c r="B11600" s="4" t="s">
        <v>31001</v>
      </c>
      <c r="C11600" s="4" t="s">
        <v>31002</v>
      </c>
      <c r="D11600" s="4">
        <v>39.799999999999997</v>
      </c>
      <c r="E11600" s="4" t="s">
        <v>31003</v>
      </c>
      <c r="F11600" s="4"/>
      <c r="G11600" s="4" t="s">
        <v>27591</v>
      </c>
      <c r="H11600" s="4">
        <v>20160815</v>
      </c>
      <c r="I11600" s="32"/>
      <c r="J11600" s="32"/>
    </row>
    <row r="11601" spans="1:10" ht="24.95" customHeight="1" x14ac:dyDescent="0.15">
      <c r="A11601" s="4">
        <v>11599</v>
      </c>
      <c r="B11601" s="4" t="s">
        <v>31004</v>
      </c>
      <c r="C11601" s="4" t="s">
        <v>31005</v>
      </c>
      <c r="D11601" s="4">
        <v>49.8</v>
      </c>
      <c r="E11601" s="4" t="s">
        <v>31006</v>
      </c>
      <c r="F11601" s="4"/>
      <c r="G11601" s="4" t="s">
        <v>27591</v>
      </c>
      <c r="H11601" s="4">
        <v>20160808</v>
      </c>
      <c r="I11601" s="32"/>
      <c r="J11601" s="32"/>
    </row>
    <row r="11602" spans="1:10" ht="24.95" customHeight="1" x14ac:dyDescent="0.15">
      <c r="A11602" s="4">
        <v>11600</v>
      </c>
      <c r="B11602" s="4" t="s">
        <v>31007</v>
      </c>
      <c r="C11602" s="4" t="s">
        <v>31008</v>
      </c>
      <c r="D11602" s="4">
        <v>49.8</v>
      </c>
      <c r="E11602" s="4" t="s">
        <v>31009</v>
      </c>
      <c r="F11602" s="4"/>
      <c r="G11602" s="4" t="s">
        <v>27591</v>
      </c>
      <c r="H11602" s="4">
        <v>20160803</v>
      </c>
      <c r="I11602" s="32"/>
      <c r="J11602" s="32"/>
    </row>
    <row r="11603" spans="1:10" ht="24.95" customHeight="1" x14ac:dyDescent="0.15">
      <c r="A11603" s="4">
        <v>11601</v>
      </c>
      <c r="B11603" s="4" t="s">
        <v>31010</v>
      </c>
      <c r="C11603" s="4" t="s">
        <v>31011</v>
      </c>
      <c r="D11603" s="4">
        <v>42</v>
      </c>
      <c r="E11603" s="4" t="s">
        <v>31012</v>
      </c>
      <c r="F11603" s="4"/>
      <c r="G11603" s="4" t="s">
        <v>30434</v>
      </c>
      <c r="H11603" s="4">
        <v>20160825</v>
      </c>
      <c r="I11603" s="32"/>
      <c r="J11603" s="32"/>
    </row>
    <row r="11604" spans="1:10" ht="24.95" customHeight="1" x14ac:dyDescent="0.15">
      <c r="A11604" s="4">
        <v>11602</v>
      </c>
      <c r="B11604" s="4" t="s">
        <v>31013</v>
      </c>
      <c r="C11604" s="4" t="s">
        <v>31014</v>
      </c>
      <c r="D11604" s="4">
        <v>48</v>
      </c>
      <c r="E11604" s="4" t="s">
        <v>31015</v>
      </c>
      <c r="F11604" s="4"/>
      <c r="G11604" s="4" t="s">
        <v>30434</v>
      </c>
      <c r="H11604" s="4">
        <v>20170607</v>
      </c>
      <c r="I11604" s="32"/>
      <c r="J11604" s="32"/>
    </row>
    <row r="11605" spans="1:10" ht="24.95" customHeight="1" x14ac:dyDescent="0.15">
      <c r="A11605" s="4">
        <v>11603</v>
      </c>
      <c r="B11605" s="4" t="s">
        <v>31016</v>
      </c>
      <c r="C11605" s="4" t="s">
        <v>31017</v>
      </c>
      <c r="D11605" s="4">
        <v>19.8</v>
      </c>
      <c r="E11605" s="4" t="s">
        <v>31018</v>
      </c>
      <c r="F11605" s="4"/>
      <c r="G11605" s="4" t="s">
        <v>30434</v>
      </c>
      <c r="H11605" s="4">
        <v>20160829</v>
      </c>
      <c r="I11605" s="32"/>
      <c r="J11605" s="32"/>
    </row>
    <row r="11606" spans="1:10" ht="24.95" customHeight="1" x14ac:dyDescent="0.15">
      <c r="A11606" s="4">
        <v>11604</v>
      </c>
      <c r="B11606" s="4" t="s">
        <v>31019</v>
      </c>
      <c r="C11606" s="4" t="s">
        <v>31020</v>
      </c>
      <c r="D11606" s="4">
        <v>65</v>
      </c>
      <c r="E11606" s="4" t="s">
        <v>31021</v>
      </c>
      <c r="F11606" s="4"/>
      <c r="G11606" s="4" t="s">
        <v>30434</v>
      </c>
      <c r="H11606" s="4">
        <v>20160921</v>
      </c>
      <c r="I11606" s="32"/>
      <c r="J11606" s="32"/>
    </row>
    <row r="11607" spans="1:10" ht="24.95" customHeight="1" x14ac:dyDescent="0.15">
      <c r="A11607" s="4">
        <v>11605</v>
      </c>
      <c r="B11607" s="4" t="s">
        <v>31022</v>
      </c>
      <c r="C11607" s="4" t="s">
        <v>31023</v>
      </c>
      <c r="D11607" s="4">
        <v>98</v>
      </c>
      <c r="E11607" s="4" t="s">
        <v>31024</v>
      </c>
      <c r="F11607" s="4"/>
      <c r="G11607" s="4" t="s">
        <v>27591</v>
      </c>
      <c r="H11607" s="4">
        <v>20160726</v>
      </c>
      <c r="I11607" s="32"/>
      <c r="J11607" s="32"/>
    </row>
    <row r="11608" spans="1:10" ht="24.95" customHeight="1" x14ac:dyDescent="0.15">
      <c r="A11608" s="4">
        <v>11606</v>
      </c>
      <c r="B11608" s="4" t="s">
        <v>31025</v>
      </c>
      <c r="C11608" s="4" t="s">
        <v>31026</v>
      </c>
      <c r="D11608" s="4">
        <v>35</v>
      </c>
      <c r="E11608" s="4" t="s">
        <v>31027</v>
      </c>
      <c r="F11608" s="4"/>
      <c r="G11608" s="4" t="s">
        <v>27591</v>
      </c>
      <c r="H11608" s="4">
        <v>20160822</v>
      </c>
      <c r="I11608" s="32"/>
      <c r="J11608" s="32"/>
    </row>
    <row r="11609" spans="1:10" ht="24.95" customHeight="1" x14ac:dyDescent="0.15">
      <c r="A11609" s="4">
        <v>11607</v>
      </c>
      <c r="B11609" s="4" t="s">
        <v>31028</v>
      </c>
      <c r="C11609" s="4" t="s">
        <v>31029</v>
      </c>
      <c r="D11609" s="4">
        <v>55</v>
      </c>
      <c r="E11609" s="4" t="s">
        <v>31030</v>
      </c>
      <c r="F11609" s="4"/>
      <c r="G11609" s="4" t="s">
        <v>27591</v>
      </c>
      <c r="H11609" s="4">
        <v>20160815</v>
      </c>
      <c r="I11609" s="32"/>
      <c r="J11609" s="32"/>
    </row>
    <row r="11610" spans="1:10" ht="24.95" customHeight="1" x14ac:dyDescent="0.15">
      <c r="A11610" s="4">
        <v>11608</v>
      </c>
      <c r="B11610" s="4" t="s">
        <v>31031</v>
      </c>
      <c r="C11610" s="4" t="s">
        <v>31032</v>
      </c>
      <c r="D11610" s="4">
        <v>99</v>
      </c>
      <c r="E11610" s="4" t="s">
        <v>28836</v>
      </c>
      <c r="F11610" s="4"/>
      <c r="G11610" s="4" t="s">
        <v>27591</v>
      </c>
      <c r="H11610" s="4">
        <v>20160802</v>
      </c>
      <c r="I11610" s="32"/>
      <c r="J11610" s="32"/>
    </row>
    <row r="11611" spans="1:10" ht="24.95" customHeight="1" x14ac:dyDescent="0.15">
      <c r="A11611" s="4">
        <v>11609</v>
      </c>
      <c r="B11611" s="4" t="s">
        <v>31033</v>
      </c>
      <c r="C11611" s="4" t="s">
        <v>31034</v>
      </c>
      <c r="D11611" s="4">
        <v>44</v>
      </c>
      <c r="E11611" s="4" t="s">
        <v>31035</v>
      </c>
      <c r="F11611" s="4"/>
      <c r="G11611" s="4" t="s">
        <v>27591</v>
      </c>
      <c r="H11611" s="4">
        <v>20160905</v>
      </c>
      <c r="I11611" s="32"/>
      <c r="J11611" s="32"/>
    </row>
    <row r="11612" spans="1:10" ht="24.95" customHeight="1" x14ac:dyDescent="0.15">
      <c r="A11612" s="4">
        <v>11610</v>
      </c>
      <c r="B11612" s="4" t="s">
        <v>31036</v>
      </c>
      <c r="C11612" s="4" t="s">
        <v>31037</v>
      </c>
      <c r="D11612" s="4">
        <v>79</v>
      </c>
      <c r="E11612" s="4" t="s">
        <v>31038</v>
      </c>
      <c r="F11612" s="4"/>
      <c r="G11612" s="4" t="s">
        <v>27591</v>
      </c>
      <c r="H11612" s="4">
        <v>20160815</v>
      </c>
      <c r="I11612" s="32"/>
      <c r="J11612" s="32"/>
    </row>
    <row r="11613" spans="1:10" ht="24.95" customHeight="1" x14ac:dyDescent="0.15">
      <c r="A11613" s="4">
        <v>11611</v>
      </c>
      <c r="B11613" s="4" t="s">
        <v>31039</v>
      </c>
      <c r="C11613" s="4" t="s">
        <v>31040</v>
      </c>
      <c r="D11613" s="4">
        <v>59.8</v>
      </c>
      <c r="E11613" s="4" t="s">
        <v>27444</v>
      </c>
      <c r="F11613" s="4"/>
      <c r="G11613" s="4" t="s">
        <v>27591</v>
      </c>
      <c r="H11613" s="4">
        <v>20160726</v>
      </c>
      <c r="I11613" s="32"/>
      <c r="J11613" s="32"/>
    </row>
    <row r="11614" spans="1:10" ht="24.95" customHeight="1" x14ac:dyDescent="0.15">
      <c r="A11614" s="4">
        <v>11612</v>
      </c>
      <c r="B11614" s="4" t="s">
        <v>31041</v>
      </c>
      <c r="C11614" s="4" t="s">
        <v>31042</v>
      </c>
      <c r="D11614" s="4">
        <v>98</v>
      </c>
      <c r="E11614" s="4" t="s">
        <v>27444</v>
      </c>
      <c r="F11614" s="4"/>
      <c r="G11614" s="4" t="s">
        <v>27591</v>
      </c>
      <c r="H11614" s="4">
        <v>20160818</v>
      </c>
      <c r="I11614" s="32"/>
      <c r="J11614" s="32"/>
    </row>
    <row r="11615" spans="1:10" ht="24.95" customHeight="1" x14ac:dyDescent="0.15">
      <c r="A11615" s="4">
        <v>11613</v>
      </c>
      <c r="B11615" s="4" t="s">
        <v>31043</v>
      </c>
      <c r="C11615" s="4" t="s">
        <v>31044</v>
      </c>
      <c r="D11615" s="4">
        <v>98</v>
      </c>
      <c r="E11615" s="4" t="s">
        <v>27444</v>
      </c>
      <c r="F11615" s="4"/>
      <c r="G11615" s="4" t="s">
        <v>27591</v>
      </c>
      <c r="H11615" s="4">
        <v>20160818</v>
      </c>
      <c r="I11615" s="32"/>
      <c r="J11615" s="32"/>
    </row>
    <row r="11616" spans="1:10" ht="24.95" customHeight="1" x14ac:dyDescent="0.15">
      <c r="A11616" s="4">
        <v>11614</v>
      </c>
      <c r="B11616" s="4" t="s">
        <v>31045</v>
      </c>
      <c r="C11616" s="4" t="s">
        <v>31046</v>
      </c>
      <c r="D11616" s="4">
        <v>98</v>
      </c>
      <c r="E11616" s="4" t="s">
        <v>27444</v>
      </c>
      <c r="F11616" s="4"/>
      <c r="G11616" s="4" t="s">
        <v>27591</v>
      </c>
      <c r="H11616" s="4">
        <v>20160818</v>
      </c>
      <c r="I11616" s="32"/>
      <c r="J11616" s="32"/>
    </row>
    <row r="11617" spans="1:10" ht="24.95" customHeight="1" x14ac:dyDescent="0.15">
      <c r="A11617" s="4">
        <v>11615</v>
      </c>
      <c r="B11617" s="4" t="s">
        <v>31047</v>
      </c>
      <c r="C11617" s="4" t="s">
        <v>31048</v>
      </c>
      <c r="D11617" s="4">
        <v>46</v>
      </c>
      <c r="E11617" s="4" t="s">
        <v>31049</v>
      </c>
      <c r="F11617" s="4"/>
      <c r="G11617" s="4" t="s">
        <v>27591</v>
      </c>
      <c r="H11617" s="4">
        <v>20160822</v>
      </c>
      <c r="I11617" s="32"/>
      <c r="J11617" s="32"/>
    </row>
    <row r="11618" spans="1:10" ht="24.95" customHeight="1" x14ac:dyDescent="0.15">
      <c r="A11618" s="4">
        <v>11616</v>
      </c>
      <c r="B11618" s="4" t="s">
        <v>31050</v>
      </c>
      <c r="C11618" s="4" t="s">
        <v>31051</v>
      </c>
      <c r="D11618" s="4">
        <v>49.8</v>
      </c>
      <c r="E11618" s="4" t="s">
        <v>31052</v>
      </c>
      <c r="F11618" s="4"/>
      <c r="G11618" s="4" t="s">
        <v>27591</v>
      </c>
      <c r="H11618" s="4">
        <v>20160822</v>
      </c>
      <c r="I11618" s="32"/>
      <c r="J11618" s="32"/>
    </row>
    <row r="11619" spans="1:10" ht="24.95" customHeight="1" x14ac:dyDescent="0.15">
      <c r="A11619" s="4">
        <v>11617</v>
      </c>
      <c r="B11619" s="4" t="s">
        <v>31053</v>
      </c>
      <c r="C11619" s="4" t="s">
        <v>31054</v>
      </c>
      <c r="D11619" s="4">
        <v>49.8</v>
      </c>
      <c r="E11619" s="4" t="s">
        <v>31055</v>
      </c>
      <c r="F11619" s="4"/>
      <c r="G11619" s="4" t="s">
        <v>27591</v>
      </c>
      <c r="H11619" s="4">
        <v>20160815</v>
      </c>
      <c r="I11619" s="32"/>
      <c r="J11619" s="32"/>
    </row>
    <row r="11620" spans="1:10" ht="24.95" customHeight="1" x14ac:dyDescent="0.15">
      <c r="A11620" s="4">
        <v>11618</v>
      </c>
      <c r="B11620" s="4" t="s">
        <v>31056</v>
      </c>
      <c r="C11620" s="4" t="s">
        <v>31057</v>
      </c>
      <c r="D11620" s="4">
        <v>78</v>
      </c>
      <c r="E11620" s="4" t="s">
        <v>27571</v>
      </c>
      <c r="F11620" s="4"/>
      <c r="G11620" s="4" t="s">
        <v>27591</v>
      </c>
      <c r="H11620" s="4">
        <v>20160728</v>
      </c>
      <c r="I11620" s="32"/>
      <c r="J11620" s="32"/>
    </row>
    <row r="11621" spans="1:10" ht="24.95" customHeight="1" x14ac:dyDescent="0.15">
      <c r="A11621" s="4">
        <v>11619</v>
      </c>
      <c r="B11621" s="4" t="s">
        <v>31058</v>
      </c>
      <c r="C11621" s="4" t="s">
        <v>31059</v>
      </c>
      <c r="D11621" s="4">
        <v>43</v>
      </c>
      <c r="E11621" s="4" t="s">
        <v>31060</v>
      </c>
      <c r="F11621" s="4"/>
      <c r="G11621" s="4" t="s">
        <v>27591</v>
      </c>
      <c r="H11621" s="4">
        <v>20160905</v>
      </c>
      <c r="I11621" s="32"/>
      <c r="J11621" s="32"/>
    </row>
    <row r="11622" spans="1:10" ht="24.95" customHeight="1" x14ac:dyDescent="0.15">
      <c r="A11622" s="4">
        <v>11620</v>
      </c>
      <c r="B11622" s="4" t="s">
        <v>31061</v>
      </c>
      <c r="C11622" s="4" t="s">
        <v>31062</v>
      </c>
      <c r="D11622" s="4">
        <v>49.8</v>
      </c>
      <c r="E11622" s="4" t="s">
        <v>31063</v>
      </c>
      <c r="F11622" s="4"/>
      <c r="G11622" s="4" t="s">
        <v>27591</v>
      </c>
      <c r="H11622" s="4">
        <v>20160905</v>
      </c>
      <c r="I11622" s="32"/>
      <c r="J11622" s="32"/>
    </row>
    <row r="11623" spans="1:10" ht="24.95" customHeight="1" x14ac:dyDescent="0.15">
      <c r="A11623" s="4">
        <v>11621</v>
      </c>
      <c r="B11623" s="4" t="s">
        <v>31064</v>
      </c>
      <c r="C11623" s="4" t="s">
        <v>31065</v>
      </c>
      <c r="D11623" s="4">
        <v>45</v>
      </c>
      <c r="E11623" s="4" t="s">
        <v>31066</v>
      </c>
      <c r="F11623" s="4"/>
      <c r="G11623" s="4" t="s">
        <v>27591</v>
      </c>
      <c r="H11623" s="4">
        <v>20160905</v>
      </c>
      <c r="I11623" s="32"/>
      <c r="J11623" s="32"/>
    </row>
    <row r="11624" spans="1:10" ht="24.95" customHeight="1" x14ac:dyDescent="0.15">
      <c r="A11624" s="4">
        <v>11622</v>
      </c>
      <c r="B11624" s="4" t="s">
        <v>31067</v>
      </c>
      <c r="C11624" s="4" t="s">
        <v>31068</v>
      </c>
      <c r="D11624" s="4">
        <v>39.799999999999997</v>
      </c>
      <c r="E11624" s="4" t="s">
        <v>31069</v>
      </c>
      <c r="F11624" s="4"/>
      <c r="G11624" s="4" t="s">
        <v>27591</v>
      </c>
      <c r="H11624" s="4">
        <v>20160822</v>
      </c>
      <c r="I11624" s="32"/>
      <c r="J11624" s="32"/>
    </row>
    <row r="11625" spans="1:10" ht="24.95" customHeight="1" x14ac:dyDescent="0.15">
      <c r="A11625" s="4">
        <v>11623</v>
      </c>
      <c r="B11625" s="4" t="s">
        <v>31070</v>
      </c>
      <c r="C11625" s="4" t="s">
        <v>31071</v>
      </c>
      <c r="D11625" s="4">
        <v>47</v>
      </c>
      <c r="E11625" s="4" t="s">
        <v>31072</v>
      </c>
      <c r="F11625" s="4"/>
      <c r="G11625" s="4" t="s">
        <v>27591</v>
      </c>
      <c r="H11625" s="4">
        <v>20160822</v>
      </c>
      <c r="I11625" s="32"/>
      <c r="J11625" s="32"/>
    </row>
    <row r="11626" spans="1:10" ht="24.95" customHeight="1" x14ac:dyDescent="0.15">
      <c r="A11626" s="4">
        <v>11624</v>
      </c>
      <c r="B11626" s="4" t="s">
        <v>31073</v>
      </c>
      <c r="C11626" s="4" t="s">
        <v>31074</v>
      </c>
      <c r="D11626" s="4">
        <v>35</v>
      </c>
      <c r="E11626" s="4" t="s">
        <v>31075</v>
      </c>
      <c r="F11626" s="4"/>
      <c r="G11626" s="4" t="s">
        <v>27591</v>
      </c>
      <c r="H11626" s="4">
        <v>20160905</v>
      </c>
      <c r="I11626" s="32"/>
      <c r="J11626" s="32"/>
    </row>
    <row r="11627" spans="1:10" ht="24.95" customHeight="1" x14ac:dyDescent="0.15">
      <c r="A11627" s="4">
        <v>11625</v>
      </c>
      <c r="B11627" s="4" t="s">
        <v>31076</v>
      </c>
      <c r="C11627" s="4" t="s">
        <v>31077</v>
      </c>
      <c r="D11627" s="4">
        <v>36</v>
      </c>
      <c r="E11627" s="4" t="s">
        <v>31078</v>
      </c>
      <c r="F11627" s="4"/>
      <c r="G11627" s="4" t="s">
        <v>27591</v>
      </c>
      <c r="H11627" s="4">
        <v>20160808</v>
      </c>
      <c r="I11627" s="32"/>
      <c r="J11627" s="32"/>
    </row>
    <row r="11628" spans="1:10" ht="24.95" customHeight="1" x14ac:dyDescent="0.15">
      <c r="A11628" s="4">
        <v>11626</v>
      </c>
      <c r="B11628" s="4" t="s">
        <v>31079</v>
      </c>
      <c r="C11628" s="4" t="s">
        <v>31080</v>
      </c>
      <c r="D11628" s="4">
        <v>59</v>
      </c>
      <c r="E11628" s="4" t="s">
        <v>31081</v>
      </c>
      <c r="F11628" s="4"/>
      <c r="G11628" s="4" t="s">
        <v>27591</v>
      </c>
      <c r="H11628" s="4">
        <v>20160714</v>
      </c>
      <c r="I11628" s="32"/>
      <c r="J11628" s="32"/>
    </row>
    <row r="11629" spans="1:10" ht="24.95" customHeight="1" x14ac:dyDescent="0.15">
      <c r="A11629" s="4">
        <v>11627</v>
      </c>
      <c r="B11629" s="4" t="s">
        <v>31082</v>
      </c>
      <c r="C11629" s="4" t="s">
        <v>31083</v>
      </c>
      <c r="D11629" s="4">
        <v>80</v>
      </c>
      <c r="E11629" s="4" t="s">
        <v>31084</v>
      </c>
      <c r="F11629" s="4"/>
      <c r="G11629" s="4" t="s">
        <v>27591</v>
      </c>
      <c r="H11629" s="4">
        <v>20160719</v>
      </c>
      <c r="I11629" s="32"/>
      <c r="J11629" s="32"/>
    </row>
    <row r="11630" spans="1:10" ht="24.95" customHeight="1" x14ac:dyDescent="0.15">
      <c r="A11630" s="4">
        <v>11628</v>
      </c>
      <c r="B11630" s="4" t="s">
        <v>31085</v>
      </c>
      <c r="C11630" s="4" t="s">
        <v>31086</v>
      </c>
      <c r="D11630" s="4">
        <v>39.799999999999997</v>
      </c>
      <c r="E11630" s="4" t="s">
        <v>31087</v>
      </c>
      <c r="F11630" s="4"/>
      <c r="G11630" s="4" t="s">
        <v>27591</v>
      </c>
      <c r="H11630" s="4">
        <v>20160725</v>
      </c>
      <c r="I11630" s="32"/>
      <c r="J11630" s="32"/>
    </row>
    <row r="11631" spans="1:10" ht="24.95" customHeight="1" x14ac:dyDescent="0.15">
      <c r="A11631" s="4">
        <v>11629</v>
      </c>
      <c r="B11631" s="4" t="s">
        <v>31088</v>
      </c>
      <c r="C11631" s="4" t="s">
        <v>31089</v>
      </c>
      <c r="D11631" s="4">
        <v>59</v>
      </c>
      <c r="E11631" s="4" t="s">
        <v>31090</v>
      </c>
      <c r="F11631" s="4"/>
      <c r="G11631" s="4" t="s">
        <v>27591</v>
      </c>
      <c r="H11631" s="4">
        <v>20160713</v>
      </c>
      <c r="I11631" s="32"/>
      <c r="J11631" s="32"/>
    </row>
    <row r="11632" spans="1:10" ht="24.95" customHeight="1" x14ac:dyDescent="0.15">
      <c r="A11632" s="4">
        <v>11630</v>
      </c>
      <c r="B11632" s="4" t="s">
        <v>31091</v>
      </c>
      <c r="C11632" s="4" t="s">
        <v>31092</v>
      </c>
      <c r="D11632" s="4">
        <v>52</v>
      </c>
      <c r="E11632" s="4" t="s">
        <v>31093</v>
      </c>
      <c r="F11632" s="4"/>
      <c r="G11632" s="4" t="s">
        <v>27591</v>
      </c>
      <c r="H11632" s="4">
        <v>20160801</v>
      </c>
      <c r="I11632" s="32"/>
      <c r="J11632" s="32"/>
    </row>
    <row r="11633" spans="1:10" ht="24.95" customHeight="1" x14ac:dyDescent="0.15">
      <c r="A11633" s="4">
        <v>11631</v>
      </c>
      <c r="B11633" s="4" t="s">
        <v>31094</v>
      </c>
      <c r="C11633" s="4" t="s">
        <v>31095</v>
      </c>
      <c r="D11633" s="4">
        <v>78</v>
      </c>
      <c r="E11633" s="4" t="s">
        <v>31096</v>
      </c>
      <c r="F11633" s="4"/>
      <c r="G11633" s="4" t="s">
        <v>27591</v>
      </c>
      <c r="H11633" s="4">
        <v>20160801</v>
      </c>
      <c r="I11633" s="32"/>
      <c r="J11633" s="32"/>
    </row>
    <row r="11634" spans="1:10" ht="24.95" customHeight="1" x14ac:dyDescent="0.15">
      <c r="A11634" s="4">
        <v>11632</v>
      </c>
      <c r="B11634" s="4" t="s">
        <v>31097</v>
      </c>
      <c r="C11634" s="4" t="s">
        <v>31098</v>
      </c>
      <c r="D11634" s="4">
        <v>59</v>
      </c>
      <c r="E11634" s="4" t="s">
        <v>31099</v>
      </c>
      <c r="F11634" s="4"/>
      <c r="G11634" s="4" t="s">
        <v>27591</v>
      </c>
      <c r="H11634" s="4">
        <v>20160830</v>
      </c>
      <c r="I11634" s="32"/>
      <c r="J11634" s="32"/>
    </row>
    <row r="11635" spans="1:10" ht="24.95" customHeight="1" x14ac:dyDescent="0.15">
      <c r="A11635" s="4">
        <v>11633</v>
      </c>
      <c r="B11635" s="4" t="s">
        <v>31100</v>
      </c>
      <c r="C11635" s="4" t="s">
        <v>31101</v>
      </c>
      <c r="D11635" s="4">
        <v>49.8</v>
      </c>
      <c r="E11635" s="4" t="s">
        <v>31102</v>
      </c>
      <c r="F11635" s="4"/>
      <c r="G11635" s="4" t="s">
        <v>27591</v>
      </c>
      <c r="H11635" s="4">
        <v>20160808</v>
      </c>
      <c r="I11635" s="32"/>
      <c r="J11635" s="32"/>
    </row>
    <row r="11636" spans="1:10" ht="24.95" customHeight="1" x14ac:dyDescent="0.15">
      <c r="A11636" s="4">
        <v>11634</v>
      </c>
      <c r="B11636" s="4" t="s">
        <v>31103</v>
      </c>
      <c r="C11636" s="4" t="s">
        <v>31104</v>
      </c>
      <c r="D11636" s="4">
        <v>99</v>
      </c>
      <c r="E11636" s="4" t="s">
        <v>28836</v>
      </c>
      <c r="F11636" s="4"/>
      <c r="G11636" s="4" t="s">
        <v>27591</v>
      </c>
      <c r="H11636" s="4">
        <v>20160804</v>
      </c>
      <c r="I11636" s="32"/>
      <c r="J11636" s="32"/>
    </row>
    <row r="11637" spans="1:10" ht="24.95" customHeight="1" x14ac:dyDescent="0.15">
      <c r="A11637" s="4">
        <v>11635</v>
      </c>
      <c r="B11637" s="4" t="s">
        <v>31105</v>
      </c>
      <c r="C11637" s="4" t="s">
        <v>31106</v>
      </c>
      <c r="D11637" s="4">
        <v>69.8</v>
      </c>
      <c r="E11637" s="4" t="s">
        <v>31107</v>
      </c>
      <c r="F11637" s="4"/>
      <c r="G11637" s="4" t="s">
        <v>27591</v>
      </c>
      <c r="H11637" s="4">
        <v>20160819</v>
      </c>
      <c r="I11637" s="32"/>
      <c r="J11637" s="32"/>
    </row>
    <row r="11638" spans="1:10" ht="24.95" customHeight="1" x14ac:dyDescent="0.15">
      <c r="A11638" s="4">
        <v>11636</v>
      </c>
      <c r="B11638" s="4" t="s">
        <v>31108</v>
      </c>
      <c r="C11638" s="4" t="s">
        <v>31109</v>
      </c>
      <c r="D11638" s="4">
        <v>38</v>
      </c>
      <c r="E11638" s="4" t="s">
        <v>31110</v>
      </c>
      <c r="F11638" s="4"/>
      <c r="G11638" s="4" t="s">
        <v>27591</v>
      </c>
      <c r="H11638" s="4">
        <v>20160815</v>
      </c>
      <c r="I11638" s="32"/>
      <c r="J11638" s="32"/>
    </row>
    <row r="11639" spans="1:10" ht="24.95" customHeight="1" x14ac:dyDescent="0.15">
      <c r="A11639" s="4">
        <v>11637</v>
      </c>
      <c r="B11639" s="4" t="s">
        <v>31111</v>
      </c>
      <c r="C11639" s="4" t="s">
        <v>31112</v>
      </c>
      <c r="D11639" s="4">
        <v>48</v>
      </c>
      <c r="E11639" s="4" t="s">
        <v>31113</v>
      </c>
      <c r="F11639" s="4"/>
      <c r="G11639" s="4" t="s">
        <v>27591</v>
      </c>
      <c r="H11639" s="4">
        <v>20160713</v>
      </c>
      <c r="I11639" s="32"/>
      <c r="J11639" s="32"/>
    </row>
    <row r="11640" spans="1:10" ht="24.95" customHeight="1" x14ac:dyDescent="0.15">
      <c r="A11640" s="4">
        <v>11638</v>
      </c>
      <c r="B11640" s="4" t="s">
        <v>31114</v>
      </c>
      <c r="C11640" s="4" t="s">
        <v>31115</v>
      </c>
      <c r="D11640" s="4">
        <v>58</v>
      </c>
      <c r="E11640" s="4" t="s">
        <v>31116</v>
      </c>
      <c r="F11640" s="4"/>
      <c r="G11640" s="4" t="s">
        <v>27591</v>
      </c>
      <c r="H11640" s="4">
        <v>20160725</v>
      </c>
      <c r="I11640" s="32"/>
      <c r="J11640" s="32"/>
    </row>
    <row r="11641" spans="1:10" ht="24.95" customHeight="1" x14ac:dyDescent="0.15">
      <c r="A11641" s="4">
        <v>11639</v>
      </c>
      <c r="B11641" s="4" t="s">
        <v>31117</v>
      </c>
      <c r="C11641" s="4" t="s">
        <v>31118</v>
      </c>
      <c r="D11641" s="4">
        <v>42</v>
      </c>
      <c r="E11641" s="4" t="s">
        <v>31119</v>
      </c>
      <c r="F11641" s="4"/>
      <c r="G11641" s="4" t="s">
        <v>27591</v>
      </c>
      <c r="H11641" s="4">
        <v>20160718</v>
      </c>
      <c r="I11641" s="32"/>
      <c r="J11641" s="32"/>
    </row>
    <row r="11642" spans="1:10" ht="24.95" customHeight="1" x14ac:dyDescent="0.15">
      <c r="A11642" s="4">
        <v>11640</v>
      </c>
      <c r="B11642" s="4" t="s">
        <v>31120</v>
      </c>
      <c r="C11642" s="4" t="s">
        <v>31121</v>
      </c>
      <c r="D11642" s="4">
        <v>42</v>
      </c>
      <c r="E11642" s="4" t="s">
        <v>31122</v>
      </c>
      <c r="F11642" s="4"/>
      <c r="G11642" s="4" t="s">
        <v>27591</v>
      </c>
      <c r="H11642" s="4">
        <v>20160822</v>
      </c>
      <c r="I11642" s="32"/>
      <c r="J11642" s="32"/>
    </row>
    <row r="11643" spans="1:10" ht="24.95" customHeight="1" x14ac:dyDescent="0.15">
      <c r="A11643" s="4">
        <v>11641</v>
      </c>
      <c r="B11643" s="4" t="s">
        <v>31123</v>
      </c>
      <c r="C11643" s="4" t="s">
        <v>31124</v>
      </c>
      <c r="D11643" s="4">
        <v>35</v>
      </c>
      <c r="E11643" s="4" t="s">
        <v>31125</v>
      </c>
      <c r="F11643" s="4"/>
      <c r="G11643" s="4" t="s">
        <v>27591</v>
      </c>
      <c r="H11643" s="4">
        <v>20160711</v>
      </c>
      <c r="I11643" s="32"/>
      <c r="J11643" s="32"/>
    </row>
    <row r="11644" spans="1:10" ht="24.95" customHeight="1" x14ac:dyDescent="0.15">
      <c r="A11644" s="4">
        <v>11642</v>
      </c>
      <c r="B11644" s="4" t="s">
        <v>31126</v>
      </c>
      <c r="C11644" s="4" t="s">
        <v>31127</v>
      </c>
      <c r="D11644" s="4">
        <v>48</v>
      </c>
      <c r="E11644" s="4" t="s">
        <v>31128</v>
      </c>
      <c r="F11644" s="4"/>
      <c r="G11644" s="4" t="s">
        <v>27591</v>
      </c>
      <c r="H11644" s="4">
        <v>20160713</v>
      </c>
      <c r="I11644" s="32"/>
      <c r="J11644" s="32"/>
    </row>
    <row r="11645" spans="1:10" ht="24.95" customHeight="1" x14ac:dyDescent="0.15">
      <c r="A11645" s="4">
        <v>11643</v>
      </c>
      <c r="B11645" s="4" t="s">
        <v>31129</v>
      </c>
      <c r="C11645" s="4" t="s">
        <v>31130</v>
      </c>
      <c r="D11645" s="4">
        <v>49.8</v>
      </c>
      <c r="E11645" s="4" t="s">
        <v>31131</v>
      </c>
      <c r="F11645" s="4"/>
      <c r="G11645" s="4" t="s">
        <v>27591</v>
      </c>
      <c r="H11645" s="4">
        <v>20160802</v>
      </c>
      <c r="I11645" s="32"/>
      <c r="J11645" s="32"/>
    </row>
    <row r="11646" spans="1:10" ht="24.95" customHeight="1" x14ac:dyDescent="0.15">
      <c r="A11646" s="4">
        <v>11644</v>
      </c>
      <c r="B11646" s="4" t="s">
        <v>31132</v>
      </c>
      <c r="C11646" s="4" t="s">
        <v>31133</v>
      </c>
      <c r="D11646" s="4">
        <v>29</v>
      </c>
      <c r="E11646" s="4" t="s">
        <v>31134</v>
      </c>
      <c r="F11646" s="4"/>
      <c r="G11646" s="4" t="s">
        <v>27591</v>
      </c>
      <c r="H11646" s="4">
        <v>20160818</v>
      </c>
      <c r="I11646" s="32"/>
      <c r="J11646" s="32"/>
    </row>
    <row r="11647" spans="1:10" ht="24.95" customHeight="1" x14ac:dyDescent="0.15">
      <c r="A11647" s="4">
        <v>11645</v>
      </c>
      <c r="B11647" s="4" t="s">
        <v>31135</v>
      </c>
      <c r="C11647" s="4" t="s">
        <v>31136</v>
      </c>
      <c r="D11647" s="4">
        <v>49.8</v>
      </c>
      <c r="E11647" s="4" t="s">
        <v>31137</v>
      </c>
      <c r="F11647" s="4"/>
      <c r="G11647" s="4" t="s">
        <v>27591</v>
      </c>
      <c r="H11647" s="4">
        <v>20160829</v>
      </c>
      <c r="I11647" s="32"/>
      <c r="J11647" s="32"/>
    </row>
    <row r="11648" spans="1:10" ht="24.95" customHeight="1" x14ac:dyDescent="0.15">
      <c r="A11648" s="4">
        <v>11646</v>
      </c>
      <c r="B11648" s="4" t="s">
        <v>31138</v>
      </c>
      <c r="C11648" s="4" t="s">
        <v>31139</v>
      </c>
      <c r="D11648" s="4">
        <v>45</v>
      </c>
      <c r="E11648" s="4" t="s">
        <v>31140</v>
      </c>
      <c r="F11648" s="4"/>
      <c r="G11648" s="4" t="s">
        <v>27591</v>
      </c>
      <c r="H11648" s="4">
        <v>20160725</v>
      </c>
      <c r="I11648" s="32"/>
      <c r="J11648" s="32"/>
    </row>
    <row r="11649" spans="1:10" ht="24.95" customHeight="1" x14ac:dyDescent="0.15">
      <c r="A11649" s="4">
        <v>11647</v>
      </c>
      <c r="B11649" s="4" t="s">
        <v>31141</v>
      </c>
      <c r="C11649" s="4" t="s">
        <v>31142</v>
      </c>
      <c r="D11649" s="4">
        <v>59</v>
      </c>
      <c r="E11649" s="4" t="s">
        <v>31143</v>
      </c>
      <c r="F11649" s="4"/>
      <c r="G11649" s="4" t="s">
        <v>27591</v>
      </c>
      <c r="H11649" s="4">
        <v>20160802</v>
      </c>
      <c r="I11649" s="32"/>
      <c r="J11649" s="32"/>
    </row>
    <row r="11650" spans="1:10" ht="24.95" customHeight="1" x14ac:dyDescent="0.15">
      <c r="A11650" s="4">
        <v>11648</v>
      </c>
      <c r="B11650" s="4" t="s">
        <v>31144</v>
      </c>
      <c r="C11650" s="4" t="s">
        <v>31145</v>
      </c>
      <c r="D11650" s="4">
        <v>45</v>
      </c>
      <c r="E11650" s="4" t="s">
        <v>31146</v>
      </c>
      <c r="F11650" s="4"/>
      <c r="G11650" s="4" t="s">
        <v>27591</v>
      </c>
      <c r="H11650" s="4">
        <v>20160815</v>
      </c>
      <c r="I11650" s="32"/>
      <c r="J11650" s="32"/>
    </row>
    <row r="11651" spans="1:10" ht="24.95" customHeight="1" x14ac:dyDescent="0.15">
      <c r="A11651" s="4">
        <v>11649</v>
      </c>
      <c r="B11651" s="4" t="s">
        <v>31147</v>
      </c>
      <c r="C11651" s="4" t="s">
        <v>31148</v>
      </c>
      <c r="D11651" s="4">
        <v>49.8</v>
      </c>
      <c r="E11651" s="4" t="s">
        <v>28001</v>
      </c>
      <c r="F11651" s="4"/>
      <c r="G11651" s="4" t="s">
        <v>27591</v>
      </c>
      <c r="H11651" s="4">
        <v>20160719</v>
      </c>
      <c r="I11651" s="32"/>
      <c r="J11651" s="32"/>
    </row>
    <row r="11652" spans="1:10" ht="24.95" customHeight="1" x14ac:dyDescent="0.15">
      <c r="A11652" s="4">
        <v>11650</v>
      </c>
      <c r="B11652" s="4" t="s">
        <v>31149</v>
      </c>
      <c r="C11652" s="4" t="s">
        <v>31150</v>
      </c>
      <c r="D11652" s="4">
        <v>29.8</v>
      </c>
      <c r="E11652" s="4" t="s">
        <v>31151</v>
      </c>
      <c r="F11652" s="4"/>
      <c r="G11652" s="4" t="s">
        <v>27591</v>
      </c>
      <c r="H11652" s="4">
        <v>20160905</v>
      </c>
      <c r="I11652" s="32"/>
      <c r="J11652" s="32"/>
    </row>
    <row r="11653" spans="1:10" ht="24.95" customHeight="1" x14ac:dyDescent="0.15">
      <c r="A11653" s="4">
        <v>11651</v>
      </c>
      <c r="B11653" s="4" t="s">
        <v>31152</v>
      </c>
      <c r="C11653" s="4" t="s">
        <v>31153</v>
      </c>
      <c r="D11653" s="4">
        <v>49.8</v>
      </c>
      <c r="E11653" s="4" t="s">
        <v>31154</v>
      </c>
      <c r="F11653" s="4"/>
      <c r="G11653" s="4" t="s">
        <v>27591</v>
      </c>
      <c r="H11653" s="4">
        <v>20160718</v>
      </c>
      <c r="I11653" s="32"/>
      <c r="J11653" s="32"/>
    </row>
    <row r="11654" spans="1:10" ht="24.95" customHeight="1" x14ac:dyDescent="0.15">
      <c r="A11654" s="4">
        <v>11652</v>
      </c>
      <c r="B11654" s="4" t="s">
        <v>31155</v>
      </c>
      <c r="C11654" s="4" t="s">
        <v>31156</v>
      </c>
      <c r="D11654" s="4">
        <v>69</v>
      </c>
      <c r="E11654" s="4" t="s">
        <v>31157</v>
      </c>
      <c r="F11654" s="4"/>
      <c r="G11654" s="4" t="s">
        <v>27591</v>
      </c>
      <c r="H11654" s="4">
        <v>20160808</v>
      </c>
      <c r="I11654" s="32"/>
      <c r="J11654" s="32"/>
    </row>
    <row r="11655" spans="1:10" ht="24.95" customHeight="1" x14ac:dyDescent="0.15">
      <c r="A11655" s="4">
        <v>11653</v>
      </c>
      <c r="B11655" s="4" t="s">
        <v>31158</v>
      </c>
      <c r="C11655" s="4" t="s">
        <v>31159</v>
      </c>
      <c r="D11655" s="4">
        <v>39.799999999999997</v>
      </c>
      <c r="E11655" s="4" t="s">
        <v>31160</v>
      </c>
      <c r="F11655" s="4"/>
      <c r="G11655" s="4" t="s">
        <v>27591</v>
      </c>
      <c r="H11655" s="4">
        <v>20160710</v>
      </c>
      <c r="I11655" s="32"/>
      <c r="J11655" s="32"/>
    </row>
    <row r="11656" spans="1:10" ht="24.95" customHeight="1" x14ac:dyDescent="0.15">
      <c r="A11656" s="4">
        <v>11654</v>
      </c>
      <c r="B11656" s="4" t="s">
        <v>31161</v>
      </c>
      <c r="C11656" s="4" t="s">
        <v>31162</v>
      </c>
      <c r="D11656" s="4">
        <v>98</v>
      </c>
      <c r="E11656" s="4" t="s">
        <v>30734</v>
      </c>
      <c r="F11656" s="4"/>
      <c r="G11656" s="4" t="s">
        <v>27591</v>
      </c>
      <c r="H11656" s="4">
        <v>20160715</v>
      </c>
      <c r="I11656" s="32"/>
      <c r="J11656" s="32"/>
    </row>
    <row r="11657" spans="1:10" ht="24.95" customHeight="1" x14ac:dyDescent="0.15">
      <c r="A11657" s="4">
        <v>11655</v>
      </c>
      <c r="B11657" s="4" t="s">
        <v>31163</v>
      </c>
      <c r="C11657" s="4" t="s">
        <v>31164</v>
      </c>
      <c r="D11657" s="4">
        <v>39.799999999999997</v>
      </c>
      <c r="E11657" s="4" t="s">
        <v>31165</v>
      </c>
      <c r="F11657" s="4"/>
      <c r="G11657" s="4" t="s">
        <v>27591</v>
      </c>
      <c r="H11657" s="4">
        <v>20160719</v>
      </c>
      <c r="I11657" s="32"/>
      <c r="J11657" s="32"/>
    </row>
    <row r="11658" spans="1:10" ht="24.95" customHeight="1" x14ac:dyDescent="0.15">
      <c r="A11658" s="4">
        <v>11656</v>
      </c>
      <c r="B11658" s="4" t="s">
        <v>31166</v>
      </c>
      <c r="C11658" s="4" t="s">
        <v>31167</v>
      </c>
      <c r="D11658" s="4">
        <v>69</v>
      </c>
      <c r="E11658" s="4" t="s">
        <v>31168</v>
      </c>
      <c r="F11658" s="4"/>
      <c r="G11658" s="4" t="s">
        <v>27591</v>
      </c>
      <c r="H11658" s="4">
        <v>20160728</v>
      </c>
      <c r="I11658" s="32"/>
      <c r="J11658" s="32"/>
    </row>
    <row r="11659" spans="1:10" ht="24.95" customHeight="1" x14ac:dyDescent="0.15">
      <c r="A11659" s="4">
        <v>11657</v>
      </c>
      <c r="B11659" s="4" t="s">
        <v>31169</v>
      </c>
      <c r="C11659" s="4" t="s">
        <v>31170</v>
      </c>
      <c r="D11659" s="4">
        <v>49.8</v>
      </c>
      <c r="E11659" s="4" t="s">
        <v>31171</v>
      </c>
      <c r="F11659" s="4"/>
      <c r="G11659" s="4" t="s">
        <v>27591</v>
      </c>
      <c r="H11659" s="4">
        <v>20160802</v>
      </c>
      <c r="I11659" s="32"/>
      <c r="J11659" s="32"/>
    </row>
    <row r="11660" spans="1:10" ht="24.95" customHeight="1" x14ac:dyDescent="0.15">
      <c r="A11660" s="4">
        <v>11658</v>
      </c>
      <c r="B11660" s="4" t="s">
        <v>31172</v>
      </c>
      <c r="C11660" s="4" t="s">
        <v>31173</v>
      </c>
      <c r="D11660" s="4">
        <v>36</v>
      </c>
      <c r="E11660" s="4" t="s">
        <v>31174</v>
      </c>
      <c r="F11660" s="4"/>
      <c r="G11660" s="4" t="s">
        <v>27591</v>
      </c>
      <c r="H11660" s="4">
        <v>20160801</v>
      </c>
      <c r="I11660" s="32"/>
      <c r="J11660" s="32"/>
    </row>
    <row r="11661" spans="1:10" ht="24.95" customHeight="1" x14ac:dyDescent="0.15">
      <c r="A11661" s="4">
        <v>11659</v>
      </c>
      <c r="B11661" s="4" t="s">
        <v>31175</v>
      </c>
      <c r="C11661" s="4" t="s">
        <v>31176</v>
      </c>
      <c r="D11661" s="4">
        <v>55</v>
      </c>
      <c r="E11661" s="4" t="s">
        <v>31177</v>
      </c>
      <c r="F11661" s="4"/>
      <c r="G11661" s="4" t="s">
        <v>27591</v>
      </c>
      <c r="H11661" s="4">
        <v>20160719</v>
      </c>
      <c r="I11661" s="32"/>
      <c r="J11661" s="32"/>
    </row>
    <row r="11662" spans="1:10" ht="24.95" customHeight="1" x14ac:dyDescent="0.15">
      <c r="A11662" s="4">
        <v>11660</v>
      </c>
      <c r="B11662" s="4" t="s">
        <v>31178</v>
      </c>
      <c r="C11662" s="4" t="s">
        <v>31179</v>
      </c>
      <c r="D11662" s="4">
        <v>32</v>
      </c>
      <c r="E11662" s="4" t="s">
        <v>31180</v>
      </c>
      <c r="F11662" s="4"/>
      <c r="G11662" s="4" t="s">
        <v>27591</v>
      </c>
      <c r="H11662" s="4">
        <v>20160905</v>
      </c>
      <c r="I11662" s="32"/>
      <c r="J11662" s="32"/>
    </row>
    <row r="11663" spans="1:10" ht="24.95" customHeight="1" x14ac:dyDescent="0.15">
      <c r="A11663" s="4">
        <v>11661</v>
      </c>
      <c r="B11663" s="4" t="s">
        <v>31181</v>
      </c>
      <c r="C11663" s="4" t="s">
        <v>31182</v>
      </c>
      <c r="D11663" s="4">
        <v>49</v>
      </c>
      <c r="E11663" s="4" t="s">
        <v>31183</v>
      </c>
      <c r="F11663" s="4"/>
      <c r="G11663" s="4" t="s">
        <v>27591</v>
      </c>
      <c r="H11663" s="4">
        <v>20160804</v>
      </c>
      <c r="I11663" s="32"/>
      <c r="J11663" s="32"/>
    </row>
    <row r="11664" spans="1:10" ht="24.95" customHeight="1" x14ac:dyDescent="0.15">
      <c r="A11664" s="4">
        <v>11662</v>
      </c>
      <c r="B11664" s="4" t="s">
        <v>31184</v>
      </c>
      <c r="C11664" s="4" t="s">
        <v>31185</v>
      </c>
      <c r="D11664" s="4">
        <v>99.8</v>
      </c>
      <c r="E11664" s="4" t="s">
        <v>31186</v>
      </c>
      <c r="F11664" s="4"/>
      <c r="G11664" s="4" t="s">
        <v>27591</v>
      </c>
      <c r="H11664" s="4">
        <v>20160829</v>
      </c>
      <c r="I11664" s="32"/>
      <c r="J11664" s="32"/>
    </row>
    <row r="11665" spans="1:10" ht="24.95" customHeight="1" x14ac:dyDescent="0.15">
      <c r="A11665" s="4">
        <v>11663</v>
      </c>
      <c r="B11665" s="4" t="s">
        <v>31187</v>
      </c>
      <c r="C11665" s="4" t="s">
        <v>31188</v>
      </c>
      <c r="D11665" s="4">
        <v>49</v>
      </c>
      <c r="E11665" s="4" t="s">
        <v>31189</v>
      </c>
      <c r="F11665" s="4"/>
      <c r="G11665" s="4" t="s">
        <v>27591</v>
      </c>
      <c r="H11665" s="4">
        <v>20160719</v>
      </c>
      <c r="I11665" s="32"/>
      <c r="J11665" s="32"/>
    </row>
    <row r="11666" spans="1:10" ht="24.95" customHeight="1" x14ac:dyDescent="0.15">
      <c r="A11666" s="4">
        <v>11664</v>
      </c>
      <c r="B11666" s="4" t="s">
        <v>31190</v>
      </c>
      <c r="C11666" s="4" t="s">
        <v>31191</v>
      </c>
      <c r="D11666" s="4">
        <v>69</v>
      </c>
      <c r="E11666" s="4" t="s">
        <v>31192</v>
      </c>
      <c r="F11666" s="4"/>
      <c r="G11666" s="4" t="s">
        <v>27591</v>
      </c>
      <c r="H11666" s="4">
        <v>20160815</v>
      </c>
      <c r="I11666" s="32"/>
      <c r="J11666" s="32"/>
    </row>
    <row r="11667" spans="1:10" ht="24.95" customHeight="1" x14ac:dyDescent="0.15">
      <c r="A11667" s="4">
        <v>11665</v>
      </c>
      <c r="B11667" s="4" t="s">
        <v>31193</v>
      </c>
      <c r="C11667" s="4" t="s">
        <v>31194</v>
      </c>
      <c r="D11667" s="4">
        <v>98</v>
      </c>
      <c r="E11667" s="4" t="s">
        <v>29752</v>
      </c>
      <c r="F11667" s="4"/>
      <c r="G11667" s="4" t="s">
        <v>27591</v>
      </c>
      <c r="H11667" s="4">
        <v>20160728</v>
      </c>
      <c r="I11667" s="32"/>
      <c r="J11667" s="32"/>
    </row>
    <row r="11668" spans="1:10" ht="24.95" customHeight="1" x14ac:dyDescent="0.15">
      <c r="A11668" s="4">
        <v>11666</v>
      </c>
      <c r="B11668" s="4" t="s">
        <v>31195</v>
      </c>
      <c r="C11668" s="4" t="s">
        <v>31196</v>
      </c>
      <c r="D11668" s="4">
        <v>69</v>
      </c>
      <c r="E11668" s="4" t="s">
        <v>31197</v>
      </c>
      <c r="F11668" s="4"/>
      <c r="G11668" s="4" t="s">
        <v>27591</v>
      </c>
      <c r="H11668" s="4">
        <v>20160719</v>
      </c>
      <c r="I11668" s="32"/>
      <c r="J11668" s="32"/>
    </row>
    <row r="11669" spans="1:10" ht="24.95" customHeight="1" x14ac:dyDescent="0.15">
      <c r="A11669" s="4">
        <v>11667</v>
      </c>
      <c r="B11669" s="4" t="s">
        <v>31198</v>
      </c>
      <c r="C11669" s="4" t="s">
        <v>31199</v>
      </c>
      <c r="D11669" s="4">
        <v>99</v>
      </c>
      <c r="E11669" s="4" t="s">
        <v>31200</v>
      </c>
      <c r="F11669" s="4"/>
      <c r="G11669" s="4" t="s">
        <v>27591</v>
      </c>
      <c r="H11669" s="4">
        <v>20160718</v>
      </c>
      <c r="I11669" s="32"/>
      <c r="J11669" s="32"/>
    </row>
    <row r="11670" spans="1:10" ht="24.95" customHeight="1" x14ac:dyDescent="0.15">
      <c r="A11670" s="4">
        <v>11668</v>
      </c>
      <c r="B11670" s="4" t="s">
        <v>31201</v>
      </c>
      <c r="C11670" s="4" t="s">
        <v>31202</v>
      </c>
      <c r="D11670" s="4">
        <v>35</v>
      </c>
      <c r="E11670" s="4" t="s">
        <v>31203</v>
      </c>
      <c r="F11670" s="4"/>
      <c r="G11670" s="4" t="s">
        <v>27591</v>
      </c>
      <c r="H11670" s="4">
        <v>20160905</v>
      </c>
      <c r="I11670" s="32"/>
      <c r="J11670" s="32"/>
    </row>
    <row r="11671" spans="1:10" ht="24.95" customHeight="1" x14ac:dyDescent="0.15">
      <c r="A11671" s="4">
        <v>11669</v>
      </c>
      <c r="B11671" s="4" t="s">
        <v>31204</v>
      </c>
      <c r="C11671" s="4" t="s">
        <v>31205</v>
      </c>
      <c r="D11671" s="4">
        <v>29</v>
      </c>
      <c r="E11671" s="4" t="s">
        <v>31206</v>
      </c>
      <c r="F11671" s="4"/>
      <c r="G11671" s="4" t="s">
        <v>27591</v>
      </c>
      <c r="H11671" s="4">
        <v>20160819</v>
      </c>
      <c r="I11671" s="32"/>
      <c r="J11671" s="32"/>
    </row>
    <row r="11672" spans="1:10" ht="24.95" customHeight="1" x14ac:dyDescent="0.15">
      <c r="A11672" s="4">
        <v>11670</v>
      </c>
      <c r="B11672" s="4" t="s">
        <v>31207</v>
      </c>
      <c r="C11672" s="4" t="s">
        <v>31208</v>
      </c>
      <c r="D11672" s="4">
        <v>49</v>
      </c>
      <c r="E11672" s="4" t="s">
        <v>31209</v>
      </c>
      <c r="F11672" s="4"/>
      <c r="G11672" s="4" t="s">
        <v>27591</v>
      </c>
      <c r="H11672" s="4">
        <v>20160901</v>
      </c>
      <c r="I11672" s="32"/>
      <c r="J11672" s="32"/>
    </row>
    <row r="11673" spans="1:10" ht="24.95" customHeight="1" x14ac:dyDescent="0.15">
      <c r="A11673" s="4">
        <v>11671</v>
      </c>
      <c r="B11673" s="4" t="s">
        <v>31210</v>
      </c>
      <c r="C11673" s="4" t="s">
        <v>31211</v>
      </c>
      <c r="D11673" s="4">
        <v>49.8</v>
      </c>
      <c r="E11673" s="4" t="s">
        <v>31212</v>
      </c>
      <c r="F11673" s="4"/>
      <c r="G11673" s="4" t="s">
        <v>27591</v>
      </c>
      <c r="H11673" s="4">
        <v>20160725</v>
      </c>
      <c r="I11673" s="32"/>
      <c r="J11673" s="32"/>
    </row>
    <row r="11674" spans="1:10" ht="24.95" customHeight="1" x14ac:dyDescent="0.15">
      <c r="A11674" s="4">
        <v>11672</v>
      </c>
      <c r="B11674" s="4" t="s">
        <v>31213</v>
      </c>
      <c r="C11674" s="4" t="s">
        <v>31214</v>
      </c>
      <c r="D11674" s="4">
        <v>39.799999999999997</v>
      </c>
      <c r="E11674" s="4" t="s">
        <v>31215</v>
      </c>
      <c r="F11674" s="4"/>
      <c r="G11674" s="4" t="s">
        <v>27591</v>
      </c>
      <c r="H11674" s="4">
        <v>20160905</v>
      </c>
      <c r="I11674" s="32"/>
      <c r="J11674" s="32"/>
    </row>
    <row r="11675" spans="1:10" ht="24.95" customHeight="1" x14ac:dyDescent="0.15">
      <c r="A11675" s="4">
        <v>11673</v>
      </c>
      <c r="B11675" s="4" t="s">
        <v>31216</v>
      </c>
      <c r="C11675" s="4" t="s">
        <v>31217</v>
      </c>
      <c r="D11675" s="4">
        <v>88</v>
      </c>
      <c r="E11675" s="4" t="s">
        <v>31218</v>
      </c>
      <c r="F11675" s="4"/>
      <c r="G11675" s="4" t="s">
        <v>27591</v>
      </c>
      <c r="H11675" s="4">
        <v>20160719</v>
      </c>
      <c r="I11675" s="32"/>
      <c r="J11675" s="32"/>
    </row>
    <row r="11676" spans="1:10" ht="24.95" customHeight="1" x14ac:dyDescent="0.15">
      <c r="A11676" s="4">
        <v>11674</v>
      </c>
      <c r="B11676" s="4" t="s">
        <v>31219</v>
      </c>
      <c r="C11676" s="4" t="s">
        <v>31220</v>
      </c>
      <c r="D11676" s="4">
        <v>79</v>
      </c>
      <c r="E11676" s="4" t="s">
        <v>31221</v>
      </c>
      <c r="F11676" s="4"/>
      <c r="G11676" s="4" t="s">
        <v>27591</v>
      </c>
      <c r="H11676" s="4">
        <v>20160719</v>
      </c>
      <c r="I11676" s="32"/>
      <c r="J11676" s="32"/>
    </row>
    <row r="11677" spans="1:10" ht="24.95" customHeight="1" x14ac:dyDescent="0.15">
      <c r="A11677" s="4">
        <v>11675</v>
      </c>
      <c r="B11677" s="4" t="s">
        <v>31222</v>
      </c>
      <c r="C11677" s="4" t="s">
        <v>31223</v>
      </c>
      <c r="D11677" s="4">
        <v>98</v>
      </c>
      <c r="E11677" s="4" t="s">
        <v>28451</v>
      </c>
      <c r="F11677" s="4"/>
      <c r="G11677" s="4" t="s">
        <v>27591</v>
      </c>
      <c r="H11677" s="4">
        <v>20160719</v>
      </c>
      <c r="I11677" s="32"/>
      <c r="J11677" s="32"/>
    </row>
    <row r="11678" spans="1:10" ht="24.95" customHeight="1" x14ac:dyDescent="0.15">
      <c r="A11678" s="4">
        <v>11676</v>
      </c>
      <c r="B11678" s="4" t="s">
        <v>31224</v>
      </c>
      <c r="C11678" s="4" t="s">
        <v>31225</v>
      </c>
      <c r="D11678" s="4">
        <v>49.8</v>
      </c>
      <c r="E11678" s="4" t="s">
        <v>31226</v>
      </c>
      <c r="F11678" s="4"/>
      <c r="G11678" s="4" t="s">
        <v>27591</v>
      </c>
      <c r="H11678" s="4">
        <v>20160822</v>
      </c>
      <c r="I11678" s="32"/>
      <c r="J11678" s="32"/>
    </row>
    <row r="11679" spans="1:10" ht="24.95" customHeight="1" x14ac:dyDescent="0.15">
      <c r="A11679" s="4">
        <v>11677</v>
      </c>
      <c r="B11679" s="4" t="s">
        <v>31227</v>
      </c>
      <c r="C11679" s="4" t="s">
        <v>31228</v>
      </c>
      <c r="D11679" s="4">
        <v>69</v>
      </c>
      <c r="E11679" s="4" t="s">
        <v>31229</v>
      </c>
      <c r="F11679" s="4"/>
      <c r="G11679" s="4" t="s">
        <v>27591</v>
      </c>
      <c r="H11679" s="4">
        <v>20160802</v>
      </c>
      <c r="I11679" s="32"/>
      <c r="J11679" s="32"/>
    </row>
    <row r="11680" spans="1:10" ht="24.95" customHeight="1" x14ac:dyDescent="0.15">
      <c r="A11680" s="4">
        <v>11678</v>
      </c>
      <c r="B11680" s="4" t="s">
        <v>31230</v>
      </c>
      <c r="C11680" s="4" t="s">
        <v>31231</v>
      </c>
      <c r="D11680" s="4">
        <v>59</v>
      </c>
      <c r="E11680" s="4" t="s">
        <v>31232</v>
      </c>
      <c r="F11680" s="4"/>
      <c r="G11680" s="4" t="s">
        <v>27591</v>
      </c>
      <c r="H11680" s="4">
        <v>20160719</v>
      </c>
      <c r="I11680" s="32"/>
      <c r="J11680" s="32"/>
    </row>
    <row r="11681" spans="1:10" ht="24.95" customHeight="1" x14ac:dyDescent="0.15">
      <c r="A11681" s="4">
        <v>11679</v>
      </c>
      <c r="B11681" s="4" t="s">
        <v>31233</v>
      </c>
      <c r="C11681" s="4" t="s">
        <v>31234</v>
      </c>
      <c r="D11681" s="4">
        <v>42</v>
      </c>
      <c r="E11681" s="4" t="s">
        <v>31235</v>
      </c>
      <c r="F11681" s="4"/>
      <c r="G11681" s="4" t="s">
        <v>27591</v>
      </c>
      <c r="H11681" s="4">
        <v>20160815</v>
      </c>
      <c r="I11681" s="32"/>
      <c r="J11681" s="32"/>
    </row>
    <row r="11682" spans="1:10" ht="24.95" customHeight="1" x14ac:dyDescent="0.15">
      <c r="A11682" s="4">
        <v>11680</v>
      </c>
      <c r="B11682" s="4" t="s">
        <v>31236</v>
      </c>
      <c r="C11682" s="4" t="s">
        <v>31237</v>
      </c>
      <c r="D11682" s="4">
        <v>68</v>
      </c>
      <c r="E11682" s="4" t="s">
        <v>31238</v>
      </c>
      <c r="F11682" s="4"/>
      <c r="G11682" s="4" t="s">
        <v>27591</v>
      </c>
      <c r="H11682" s="4">
        <v>20160815</v>
      </c>
      <c r="I11682" s="32"/>
      <c r="J11682" s="32"/>
    </row>
    <row r="11683" spans="1:10" ht="24.95" customHeight="1" x14ac:dyDescent="0.15">
      <c r="A11683" s="4">
        <v>11681</v>
      </c>
      <c r="B11683" s="4" t="s">
        <v>31239</v>
      </c>
      <c r="C11683" s="4" t="s">
        <v>31240</v>
      </c>
      <c r="D11683" s="4">
        <v>98</v>
      </c>
      <c r="E11683" s="4" t="s">
        <v>31241</v>
      </c>
      <c r="F11683" s="4"/>
      <c r="G11683" s="4" t="s">
        <v>27591</v>
      </c>
      <c r="H11683" s="4">
        <v>20160726</v>
      </c>
      <c r="I11683" s="32"/>
      <c r="J11683" s="32"/>
    </row>
    <row r="11684" spans="1:10" ht="24.95" customHeight="1" x14ac:dyDescent="0.15">
      <c r="A11684" s="4">
        <v>11682</v>
      </c>
      <c r="B11684" s="4" t="s">
        <v>31242</v>
      </c>
      <c r="C11684" s="4" t="s">
        <v>31243</v>
      </c>
      <c r="D11684" s="4">
        <v>138</v>
      </c>
      <c r="E11684" s="4" t="s">
        <v>31244</v>
      </c>
      <c r="F11684" s="4"/>
      <c r="G11684" s="4" t="s">
        <v>27591</v>
      </c>
      <c r="H11684" s="4">
        <v>20160706</v>
      </c>
      <c r="I11684" s="32"/>
      <c r="J11684" s="32"/>
    </row>
    <row r="11685" spans="1:10" ht="24.95" customHeight="1" x14ac:dyDescent="0.15">
      <c r="A11685" s="4">
        <v>11683</v>
      </c>
      <c r="B11685" s="4" t="s">
        <v>31245</v>
      </c>
      <c r="C11685" s="4" t="s">
        <v>31246</v>
      </c>
      <c r="D11685" s="4">
        <v>42</v>
      </c>
      <c r="E11685" s="4" t="s">
        <v>31247</v>
      </c>
      <c r="F11685" s="4"/>
      <c r="G11685" s="4" t="s">
        <v>27591</v>
      </c>
      <c r="H11685" s="4">
        <v>20160905</v>
      </c>
      <c r="I11685" s="32"/>
      <c r="J11685" s="32"/>
    </row>
    <row r="11686" spans="1:10" ht="24.95" customHeight="1" x14ac:dyDescent="0.15">
      <c r="A11686" s="4">
        <v>11684</v>
      </c>
      <c r="B11686" s="4" t="s">
        <v>31248</v>
      </c>
      <c r="C11686" s="4" t="s">
        <v>31249</v>
      </c>
      <c r="D11686" s="4">
        <v>39.799999999999997</v>
      </c>
      <c r="E11686" s="4" t="s">
        <v>31250</v>
      </c>
      <c r="F11686" s="4"/>
      <c r="G11686" s="4" t="s">
        <v>27591</v>
      </c>
      <c r="H11686" s="4">
        <v>20160905</v>
      </c>
      <c r="I11686" s="32"/>
      <c r="J11686" s="32"/>
    </row>
    <row r="11687" spans="1:10" ht="24.95" customHeight="1" x14ac:dyDescent="0.15">
      <c r="A11687" s="4">
        <v>11685</v>
      </c>
      <c r="B11687" s="4" t="s">
        <v>31251</v>
      </c>
      <c r="C11687" s="4" t="s">
        <v>31246</v>
      </c>
      <c r="D11687" s="4">
        <v>29.8</v>
      </c>
      <c r="E11687" s="4" t="s">
        <v>31252</v>
      </c>
      <c r="F11687" s="4"/>
      <c r="G11687" s="4" t="s">
        <v>27591</v>
      </c>
      <c r="H11687" s="4">
        <v>20160905</v>
      </c>
      <c r="I11687" s="32"/>
      <c r="J11687" s="32"/>
    </row>
    <row r="11688" spans="1:10" ht="24.95" customHeight="1" x14ac:dyDescent="0.15">
      <c r="A11688" s="4">
        <v>11686</v>
      </c>
      <c r="B11688" s="4" t="s">
        <v>31253</v>
      </c>
      <c r="C11688" s="4" t="s">
        <v>31254</v>
      </c>
      <c r="D11688" s="4">
        <v>36</v>
      </c>
      <c r="E11688" s="4" t="s">
        <v>31255</v>
      </c>
      <c r="F11688" s="4"/>
      <c r="G11688" s="4" t="s">
        <v>27591</v>
      </c>
      <c r="H11688" s="4">
        <v>20160801</v>
      </c>
      <c r="I11688" s="32"/>
      <c r="J11688" s="32"/>
    </row>
    <row r="11689" spans="1:10" ht="24.95" customHeight="1" x14ac:dyDescent="0.15">
      <c r="A11689" s="4">
        <v>11687</v>
      </c>
      <c r="B11689" s="4" t="s">
        <v>31256</v>
      </c>
      <c r="C11689" s="4" t="s">
        <v>31257</v>
      </c>
      <c r="D11689" s="4">
        <v>49</v>
      </c>
      <c r="E11689" s="4" t="s">
        <v>31258</v>
      </c>
      <c r="F11689" s="4"/>
      <c r="G11689" s="4" t="s">
        <v>27591</v>
      </c>
      <c r="H11689" s="4">
        <v>20160822</v>
      </c>
      <c r="I11689" s="32"/>
      <c r="J11689" s="32"/>
    </row>
    <row r="11690" spans="1:10" ht="24.95" customHeight="1" x14ac:dyDescent="0.15">
      <c r="A11690" s="4">
        <v>11688</v>
      </c>
      <c r="B11690" s="4" t="s">
        <v>31259</v>
      </c>
      <c r="C11690" s="4" t="s">
        <v>31260</v>
      </c>
      <c r="D11690" s="4">
        <v>49</v>
      </c>
      <c r="E11690" s="4" t="s">
        <v>28688</v>
      </c>
      <c r="F11690" s="4"/>
      <c r="G11690" s="4" t="s">
        <v>27591</v>
      </c>
      <c r="H11690" s="4">
        <v>20160725</v>
      </c>
      <c r="I11690" s="32"/>
      <c r="J11690" s="32"/>
    </row>
    <row r="11691" spans="1:10" ht="24.95" customHeight="1" x14ac:dyDescent="0.15">
      <c r="A11691" s="4">
        <v>11689</v>
      </c>
      <c r="B11691" s="4" t="s">
        <v>31261</v>
      </c>
      <c r="C11691" s="4" t="s">
        <v>31262</v>
      </c>
      <c r="D11691" s="4">
        <v>42</v>
      </c>
      <c r="E11691" s="4" t="s">
        <v>31263</v>
      </c>
      <c r="F11691" s="4"/>
      <c r="G11691" s="4" t="s">
        <v>27591</v>
      </c>
      <c r="H11691" s="4">
        <v>20160905</v>
      </c>
      <c r="I11691" s="32"/>
      <c r="J11691" s="32"/>
    </row>
    <row r="11692" spans="1:10" ht="24.95" customHeight="1" x14ac:dyDescent="0.15">
      <c r="A11692" s="4">
        <v>11690</v>
      </c>
      <c r="B11692" s="4" t="s">
        <v>31264</v>
      </c>
      <c r="C11692" s="4" t="s">
        <v>31265</v>
      </c>
      <c r="D11692" s="4">
        <v>29.8</v>
      </c>
      <c r="E11692" s="4" t="s">
        <v>31266</v>
      </c>
      <c r="F11692" s="4"/>
      <c r="G11692" s="4" t="s">
        <v>27591</v>
      </c>
      <c r="H11692" s="4">
        <v>20160822</v>
      </c>
      <c r="I11692" s="32"/>
      <c r="J11692" s="32"/>
    </row>
    <row r="11693" spans="1:10" ht="24.95" customHeight="1" x14ac:dyDescent="0.15">
      <c r="A11693" s="4">
        <v>11691</v>
      </c>
      <c r="B11693" s="4" t="s">
        <v>31267</v>
      </c>
      <c r="C11693" s="4" t="s">
        <v>31268</v>
      </c>
      <c r="D11693" s="4">
        <v>89</v>
      </c>
      <c r="E11693" s="4" t="s">
        <v>31269</v>
      </c>
      <c r="F11693" s="4"/>
      <c r="G11693" s="4" t="s">
        <v>27591</v>
      </c>
      <c r="H11693" s="4">
        <v>20160728</v>
      </c>
      <c r="I11693" s="32"/>
      <c r="J11693" s="32"/>
    </row>
    <row r="11694" spans="1:10" ht="24.95" customHeight="1" x14ac:dyDescent="0.15">
      <c r="A11694" s="4">
        <v>11692</v>
      </c>
      <c r="B11694" s="4" t="s">
        <v>31270</v>
      </c>
      <c r="C11694" s="4" t="s">
        <v>31271</v>
      </c>
      <c r="D11694" s="4">
        <v>42</v>
      </c>
      <c r="E11694" s="4" t="s">
        <v>31272</v>
      </c>
      <c r="F11694" s="4"/>
      <c r="G11694" s="4" t="s">
        <v>27591</v>
      </c>
      <c r="H11694" s="4">
        <v>20160905</v>
      </c>
      <c r="I11694" s="32"/>
      <c r="J11694" s="32"/>
    </row>
    <row r="11695" spans="1:10" ht="24.95" customHeight="1" x14ac:dyDescent="0.15">
      <c r="A11695" s="4">
        <v>11693</v>
      </c>
      <c r="B11695" s="4" t="s">
        <v>31273</v>
      </c>
      <c r="C11695" s="4" t="s">
        <v>31274</v>
      </c>
      <c r="D11695" s="4">
        <v>59</v>
      </c>
      <c r="E11695" s="4" t="s">
        <v>31275</v>
      </c>
      <c r="F11695" s="4"/>
      <c r="G11695" s="4" t="s">
        <v>27591</v>
      </c>
      <c r="H11695" s="4">
        <v>20160802</v>
      </c>
      <c r="I11695" s="32"/>
      <c r="J11695" s="32"/>
    </row>
    <row r="11696" spans="1:10" ht="24.95" customHeight="1" x14ac:dyDescent="0.15">
      <c r="A11696" s="4">
        <v>11694</v>
      </c>
      <c r="B11696" s="4" t="s">
        <v>31276</v>
      </c>
      <c r="C11696" s="4" t="s">
        <v>31277</v>
      </c>
      <c r="D11696" s="4">
        <v>45</v>
      </c>
      <c r="E11696" s="4" t="s">
        <v>31278</v>
      </c>
      <c r="F11696" s="4"/>
      <c r="G11696" s="4" t="s">
        <v>27591</v>
      </c>
      <c r="H11696" s="4">
        <v>20160905</v>
      </c>
      <c r="I11696" s="32"/>
      <c r="J11696" s="32"/>
    </row>
    <row r="11697" spans="1:10" ht="24.95" customHeight="1" x14ac:dyDescent="0.15">
      <c r="A11697" s="4">
        <v>11695</v>
      </c>
      <c r="B11697" s="4" t="s">
        <v>31279</v>
      </c>
      <c r="C11697" s="4" t="s">
        <v>31280</v>
      </c>
      <c r="D11697" s="4">
        <v>88</v>
      </c>
      <c r="E11697" s="4" t="s">
        <v>31281</v>
      </c>
      <c r="F11697" s="4"/>
      <c r="G11697" s="4" t="s">
        <v>27591</v>
      </c>
      <c r="H11697" s="4">
        <v>20160725</v>
      </c>
      <c r="I11697" s="32"/>
      <c r="J11697" s="32"/>
    </row>
    <row r="11698" spans="1:10" ht="24.95" customHeight="1" x14ac:dyDescent="0.15">
      <c r="A11698" s="4">
        <v>11696</v>
      </c>
      <c r="B11698" s="4" t="s">
        <v>31282</v>
      </c>
      <c r="C11698" s="4" t="s">
        <v>31283</v>
      </c>
      <c r="D11698" s="4">
        <v>49.8</v>
      </c>
      <c r="E11698" s="4" t="s">
        <v>31284</v>
      </c>
      <c r="F11698" s="4"/>
      <c r="G11698" s="4" t="s">
        <v>27591</v>
      </c>
      <c r="H11698" s="4">
        <v>20160711</v>
      </c>
      <c r="I11698" s="32"/>
      <c r="J11698" s="32"/>
    </row>
    <row r="11699" spans="1:10" ht="24.95" customHeight="1" x14ac:dyDescent="0.15">
      <c r="A11699" s="4">
        <v>11697</v>
      </c>
      <c r="B11699" s="4" t="s">
        <v>31285</v>
      </c>
      <c r="C11699" s="4" t="s">
        <v>31286</v>
      </c>
      <c r="D11699" s="4">
        <v>45</v>
      </c>
      <c r="E11699" s="4" t="s">
        <v>31287</v>
      </c>
      <c r="F11699" s="4"/>
      <c r="G11699" s="4" t="s">
        <v>27591</v>
      </c>
      <c r="H11699" s="4">
        <v>20160714</v>
      </c>
      <c r="I11699" s="32"/>
      <c r="J11699" s="32"/>
    </row>
    <row r="11700" spans="1:10" ht="24.95" customHeight="1" x14ac:dyDescent="0.15">
      <c r="A11700" s="4">
        <v>11698</v>
      </c>
      <c r="B11700" s="4" t="s">
        <v>31288</v>
      </c>
      <c r="C11700" s="4" t="s">
        <v>31289</v>
      </c>
      <c r="D11700" s="4">
        <v>89</v>
      </c>
      <c r="E11700" s="4" t="s">
        <v>31290</v>
      </c>
      <c r="F11700" s="4"/>
      <c r="G11700" s="4" t="s">
        <v>27591</v>
      </c>
      <c r="H11700" s="4">
        <v>20160715</v>
      </c>
      <c r="I11700" s="32"/>
      <c r="J11700" s="32"/>
    </row>
    <row r="11701" spans="1:10" ht="24.95" customHeight="1" x14ac:dyDescent="0.15">
      <c r="A11701" s="4">
        <v>11699</v>
      </c>
      <c r="B11701" s="4" t="s">
        <v>31291</v>
      </c>
      <c r="C11701" s="4" t="s">
        <v>31292</v>
      </c>
      <c r="D11701" s="4">
        <v>29.8</v>
      </c>
      <c r="E11701" s="4" t="s">
        <v>31293</v>
      </c>
      <c r="F11701" s="4"/>
      <c r="G11701" s="4" t="s">
        <v>27591</v>
      </c>
      <c r="H11701" s="4">
        <v>20160919</v>
      </c>
      <c r="I11701" s="32"/>
      <c r="J11701" s="32"/>
    </row>
    <row r="11702" spans="1:10" ht="24.95" customHeight="1" x14ac:dyDescent="0.15">
      <c r="A11702" s="4">
        <v>11700</v>
      </c>
      <c r="B11702" s="4" t="s">
        <v>31294</v>
      </c>
      <c r="C11702" s="4" t="s">
        <v>31295</v>
      </c>
      <c r="D11702" s="4">
        <v>49.8</v>
      </c>
      <c r="E11702" s="4" t="s">
        <v>31296</v>
      </c>
      <c r="F11702" s="4"/>
      <c r="G11702" s="4" t="s">
        <v>27591</v>
      </c>
      <c r="H11702" s="4">
        <v>20160726</v>
      </c>
      <c r="I11702" s="32"/>
      <c r="J11702" s="32"/>
    </row>
    <row r="11703" spans="1:10" ht="24.95" customHeight="1" x14ac:dyDescent="0.15">
      <c r="A11703" s="4">
        <v>11701</v>
      </c>
      <c r="B11703" s="4" t="s">
        <v>31297</v>
      </c>
      <c r="C11703" s="4" t="s">
        <v>31298</v>
      </c>
      <c r="D11703" s="4">
        <v>69</v>
      </c>
      <c r="E11703" s="4" t="s">
        <v>31299</v>
      </c>
      <c r="F11703" s="4"/>
      <c r="G11703" s="4" t="s">
        <v>27591</v>
      </c>
      <c r="H11703" s="4">
        <v>20161124</v>
      </c>
      <c r="I11703" s="32"/>
      <c r="J11703" s="32"/>
    </row>
    <row r="11704" spans="1:10" ht="24.95" customHeight="1" x14ac:dyDescent="0.15">
      <c r="A11704" s="4">
        <v>11702</v>
      </c>
      <c r="B11704" s="4" t="s">
        <v>31300</v>
      </c>
      <c r="C11704" s="4" t="s">
        <v>31301</v>
      </c>
      <c r="D11704" s="4">
        <v>45</v>
      </c>
      <c r="E11704" s="4" t="s">
        <v>31302</v>
      </c>
      <c r="F11704" s="4"/>
      <c r="G11704" s="4" t="s">
        <v>27591</v>
      </c>
      <c r="H11704" s="4">
        <v>20160726</v>
      </c>
      <c r="I11704" s="32"/>
      <c r="J11704" s="32"/>
    </row>
    <row r="11705" spans="1:10" ht="24.95" customHeight="1" x14ac:dyDescent="0.15">
      <c r="A11705" s="4">
        <v>11703</v>
      </c>
      <c r="B11705" s="4" t="s">
        <v>31303</v>
      </c>
      <c r="C11705" s="4" t="s">
        <v>31304</v>
      </c>
      <c r="D11705" s="4">
        <v>49.8</v>
      </c>
      <c r="E11705" s="4" t="s">
        <v>29480</v>
      </c>
      <c r="F11705" s="4"/>
      <c r="G11705" s="4" t="s">
        <v>27591</v>
      </c>
      <c r="H11705" s="4">
        <v>20160718</v>
      </c>
      <c r="I11705" s="32"/>
      <c r="J11705" s="32"/>
    </row>
    <row r="11706" spans="1:10" ht="24.95" customHeight="1" x14ac:dyDescent="0.15">
      <c r="A11706" s="4">
        <v>11704</v>
      </c>
      <c r="B11706" s="4" t="s">
        <v>31305</v>
      </c>
      <c r="C11706" s="4" t="s">
        <v>31306</v>
      </c>
      <c r="D11706" s="4">
        <v>49</v>
      </c>
      <c r="E11706" s="4" t="s">
        <v>31307</v>
      </c>
      <c r="F11706" s="4"/>
      <c r="G11706" s="4" t="s">
        <v>27591</v>
      </c>
      <c r="H11706" s="4">
        <v>20160822</v>
      </c>
      <c r="I11706" s="32"/>
      <c r="J11706" s="32"/>
    </row>
    <row r="11707" spans="1:10" ht="24.95" customHeight="1" x14ac:dyDescent="0.15">
      <c r="A11707" s="4">
        <v>11705</v>
      </c>
      <c r="B11707" s="4" t="s">
        <v>31308</v>
      </c>
      <c r="C11707" s="4" t="s">
        <v>31309</v>
      </c>
      <c r="D11707" s="4">
        <v>39</v>
      </c>
      <c r="E11707" s="4" t="s">
        <v>28688</v>
      </c>
      <c r="F11707" s="4"/>
      <c r="G11707" s="4" t="s">
        <v>27591</v>
      </c>
      <c r="H11707" s="4">
        <v>20160721</v>
      </c>
      <c r="I11707" s="32"/>
      <c r="J11707" s="32"/>
    </row>
    <row r="11708" spans="1:10" ht="24.95" customHeight="1" x14ac:dyDescent="0.15">
      <c r="A11708" s="4">
        <v>11706</v>
      </c>
      <c r="B11708" s="4" t="s">
        <v>31310</v>
      </c>
      <c r="C11708" s="4" t="s">
        <v>31311</v>
      </c>
      <c r="D11708" s="4">
        <v>35</v>
      </c>
      <c r="E11708" s="4" t="s">
        <v>28528</v>
      </c>
      <c r="F11708" s="4"/>
      <c r="G11708" s="4" t="s">
        <v>27591</v>
      </c>
      <c r="H11708" s="4">
        <v>20160714</v>
      </c>
      <c r="I11708" s="32"/>
      <c r="J11708" s="32"/>
    </row>
    <row r="11709" spans="1:10" ht="24.95" customHeight="1" x14ac:dyDescent="0.15">
      <c r="A11709" s="4">
        <v>11707</v>
      </c>
      <c r="B11709" s="4" t="s">
        <v>31312</v>
      </c>
      <c r="C11709" s="4" t="s">
        <v>31313</v>
      </c>
      <c r="D11709" s="4">
        <v>49</v>
      </c>
      <c r="E11709" s="4" t="s">
        <v>31314</v>
      </c>
      <c r="F11709" s="4"/>
      <c r="G11709" s="4" t="s">
        <v>27591</v>
      </c>
      <c r="H11709" s="4">
        <v>20160822</v>
      </c>
      <c r="I11709" s="32"/>
      <c r="J11709" s="32"/>
    </row>
    <row r="11710" spans="1:10" ht="24.95" customHeight="1" x14ac:dyDescent="0.15">
      <c r="A11710" s="4">
        <v>11708</v>
      </c>
      <c r="B11710" s="4" t="s">
        <v>31315</v>
      </c>
      <c r="C11710" s="4" t="s">
        <v>31316</v>
      </c>
      <c r="D11710" s="4">
        <v>158</v>
      </c>
      <c r="E11710" s="4" t="s">
        <v>31317</v>
      </c>
      <c r="F11710" s="4"/>
      <c r="G11710" s="4" t="s">
        <v>27591</v>
      </c>
      <c r="H11710" s="4">
        <v>20160822</v>
      </c>
      <c r="I11710" s="32"/>
      <c r="J11710" s="32"/>
    </row>
    <row r="11711" spans="1:10" ht="24.95" customHeight="1" x14ac:dyDescent="0.15">
      <c r="A11711" s="4">
        <v>11709</v>
      </c>
      <c r="B11711" s="4" t="s">
        <v>31318</v>
      </c>
      <c r="C11711" s="4" t="s">
        <v>31319</v>
      </c>
      <c r="D11711" s="4">
        <v>49.8</v>
      </c>
      <c r="E11711" s="4" t="s">
        <v>31320</v>
      </c>
      <c r="F11711" s="4"/>
      <c r="G11711" s="4" t="s">
        <v>27591</v>
      </c>
      <c r="H11711" s="4">
        <v>20160711</v>
      </c>
      <c r="I11711" s="32"/>
      <c r="J11711" s="32"/>
    </row>
    <row r="11712" spans="1:10" ht="24.95" customHeight="1" x14ac:dyDescent="0.15">
      <c r="A11712" s="4">
        <v>11710</v>
      </c>
      <c r="B11712" s="4" t="s">
        <v>31321</v>
      </c>
      <c r="C11712" s="4" t="s">
        <v>31322</v>
      </c>
      <c r="D11712" s="4">
        <v>88</v>
      </c>
      <c r="E11712" s="4" t="s">
        <v>31323</v>
      </c>
      <c r="F11712" s="4"/>
      <c r="G11712" s="4" t="s">
        <v>27591</v>
      </c>
      <c r="H11712" s="4">
        <v>20160728</v>
      </c>
      <c r="I11712" s="32"/>
      <c r="J11712" s="32"/>
    </row>
    <row r="11713" spans="1:10" ht="24.95" customHeight="1" x14ac:dyDescent="0.15">
      <c r="A11713" s="4">
        <v>11711</v>
      </c>
      <c r="B11713" s="4" t="s">
        <v>31324</v>
      </c>
      <c r="C11713" s="4" t="s">
        <v>31325</v>
      </c>
      <c r="D11713" s="4">
        <v>69</v>
      </c>
      <c r="E11713" s="4" t="s">
        <v>28572</v>
      </c>
      <c r="F11713" s="4"/>
      <c r="G11713" s="4" t="s">
        <v>27591</v>
      </c>
      <c r="H11713" s="4">
        <v>20160718</v>
      </c>
      <c r="I11713" s="32"/>
      <c r="J11713" s="32"/>
    </row>
    <row r="11714" spans="1:10" ht="24.95" customHeight="1" x14ac:dyDescent="0.15">
      <c r="A11714" s="4">
        <v>11712</v>
      </c>
      <c r="B11714" s="4" t="s">
        <v>31326</v>
      </c>
      <c r="C11714" s="4" t="s">
        <v>31327</v>
      </c>
      <c r="D11714" s="4">
        <v>49.8</v>
      </c>
      <c r="E11714" s="4" t="s">
        <v>31328</v>
      </c>
      <c r="F11714" s="4"/>
      <c r="G11714" s="4" t="s">
        <v>27591</v>
      </c>
      <c r="H11714" s="4">
        <v>20160905</v>
      </c>
      <c r="I11714" s="32"/>
      <c r="J11714" s="32"/>
    </row>
    <row r="11715" spans="1:10" ht="24.95" customHeight="1" x14ac:dyDescent="0.15">
      <c r="A11715" s="4">
        <v>11713</v>
      </c>
      <c r="B11715" s="4" t="s">
        <v>31329</v>
      </c>
      <c r="C11715" s="4" t="s">
        <v>31330</v>
      </c>
      <c r="D11715" s="4">
        <v>109</v>
      </c>
      <c r="E11715" s="4" t="s">
        <v>31331</v>
      </c>
      <c r="F11715" s="4"/>
      <c r="G11715" s="4" t="s">
        <v>27591</v>
      </c>
      <c r="H11715" s="4">
        <v>20160818</v>
      </c>
      <c r="I11715" s="32"/>
      <c r="J11715" s="32"/>
    </row>
    <row r="11716" spans="1:10" ht="24.95" customHeight="1" x14ac:dyDescent="0.15">
      <c r="A11716" s="4">
        <v>11714</v>
      </c>
      <c r="B11716" s="4" t="s">
        <v>31332</v>
      </c>
      <c r="C11716" s="4" t="s">
        <v>31333</v>
      </c>
      <c r="D11716" s="4">
        <v>22</v>
      </c>
      <c r="E11716" s="4" t="s">
        <v>31334</v>
      </c>
      <c r="F11716" s="4"/>
      <c r="G11716" s="4" t="s">
        <v>27591</v>
      </c>
      <c r="H11716" s="4">
        <v>20160905</v>
      </c>
      <c r="I11716" s="32"/>
      <c r="J11716" s="32"/>
    </row>
    <row r="11717" spans="1:10" ht="24.95" customHeight="1" x14ac:dyDescent="0.15">
      <c r="A11717" s="4">
        <v>11715</v>
      </c>
      <c r="B11717" s="4" t="s">
        <v>31335</v>
      </c>
      <c r="C11717" s="4" t="s">
        <v>31336</v>
      </c>
      <c r="D11717" s="4">
        <v>49.8</v>
      </c>
      <c r="E11717" s="4" t="s">
        <v>31337</v>
      </c>
      <c r="F11717" s="4"/>
      <c r="G11717" s="4" t="s">
        <v>27591</v>
      </c>
      <c r="H11717" s="4">
        <v>20160714</v>
      </c>
      <c r="I11717" s="32"/>
      <c r="J11717" s="32"/>
    </row>
    <row r="11718" spans="1:10" ht="24.95" customHeight="1" x14ac:dyDescent="0.15">
      <c r="A11718" s="4">
        <v>11716</v>
      </c>
      <c r="B11718" s="4" t="s">
        <v>31338</v>
      </c>
      <c r="C11718" s="4" t="s">
        <v>31339</v>
      </c>
      <c r="D11718" s="4">
        <v>29.8</v>
      </c>
      <c r="E11718" s="4" t="s">
        <v>31340</v>
      </c>
      <c r="F11718" s="4"/>
      <c r="G11718" s="4" t="s">
        <v>27591</v>
      </c>
      <c r="H11718" s="4">
        <v>20160822</v>
      </c>
      <c r="I11718" s="32"/>
      <c r="J11718" s="32"/>
    </row>
    <row r="11719" spans="1:10" ht="24.95" customHeight="1" x14ac:dyDescent="0.15">
      <c r="A11719" s="4">
        <v>11717</v>
      </c>
      <c r="B11719" s="4" t="s">
        <v>31341</v>
      </c>
      <c r="C11719" s="4" t="s">
        <v>31342</v>
      </c>
      <c r="D11719" s="4">
        <v>45</v>
      </c>
      <c r="E11719" s="4" t="s">
        <v>31343</v>
      </c>
      <c r="F11719" s="4"/>
      <c r="G11719" s="4" t="s">
        <v>27591</v>
      </c>
      <c r="H11719" s="4">
        <v>20160905</v>
      </c>
      <c r="I11719" s="32"/>
      <c r="J11719" s="32"/>
    </row>
    <row r="11720" spans="1:10" ht="24.95" customHeight="1" x14ac:dyDescent="0.15">
      <c r="A11720" s="4">
        <v>11718</v>
      </c>
      <c r="B11720" s="4" t="s">
        <v>31344</v>
      </c>
      <c r="C11720" s="4" t="s">
        <v>31345</v>
      </c>
      <c r="D11720" s="4">
        <v>29.8</v>
      </c>
      <c r="E11720" s="4" t="s">
        <v>31346</v>
      </c>
      <c r="F11720" s="4"/>
      <c r="G11720" s="4" t="s">
        <v>27591</v>
      </c>
      <c r="H11720" s="4">
        <v>20160905</v>
      </c>
      <c r="I11720" s="32"/>
      <c r="J11720" s="32"/>
    </row>
    <row r="11721" spans="1:10" ht="24.95" customHeight="1" x14ac:dyDescent="0.15">
      <c r="A11721" s="4">
        <v>11719</v>
      </c>
      <c r="B11721" s="4" t="s">
        <v>31347</v>
      </c>
      <c r="C11721" s="4" t="s">
        <v>31348</v>
      </c>
      <c r="D11721" s="4">
        <v>49.8</v>
      </c>
      <c r="E11721" s="4" t="s">
        <v>29868</v>
      </c>
      <c r="F11721" s="4"/>
      <c r="G11721" s="4" t="s">
        <v>27591</v>
      </c>
      <c r="H11721" s="4">
        <v>20160722</v>
      </c>
      <c r="I11721" s="32"/>
      <c r="J11721" s="32"/>
    </row>
    <row r="11722" spans="1:10" ht="24.95" customHeight="1" x14ac:dyDescent="0.15">
      <c r="A11722" s="4">
        <v>11720</v>
      </c>
      <c r="B11722" s="4" t="s">
        <v>31349</v>
      </c>
      <c r="C11722" s="4" t="s">
        <v>31350</v>
      </c>
      <c r="D11722" s="4">
        <v>28</v>
      </c>
      <c r="E11722" s="4" t="s">
        <v>31351</v>
      </c>
      <c r="F11722" s="4"/>
      <c r="G11722" s="4" t="s">
        <v>27591</v>
      </c>
      <c r="H11722" s="4">
        <v>20160822</v>
      </c>
      <c r="I11722" s="32"/>
      <c r="J11722" s="32"/>
    </row>
    <row r="11723" spans="1:10" ht="24.95" customHeight="1" x14ac:dyDescent="0.15">
      <c r="A11723" s="4">
        <v>11721</v>
      </c>
      <c r="B11723" s="4" t="s">
        <v>31352</v>
      </c>
      <c r="C11723" s="4" t="s">
        <v>31353</v>
      </c>
      <c r="D11723" s="4">
        <v>49.8</v>
      </c>
      <c r="E11723" s="4" t="s">
        <v>31354</v>
      </c>
      <c r="F11723" s="4"/>
      <c r="G11723" s="4" t="s">
        <v>27591</v>
      </c>
      <c r="H11723" s="4">
        <v>20160905</v>
      </c>
      <c r="I11723" s="32"/>
      <c r="J11723" s="32"/>
    </row>
    <row r="11724" spans="1:10" ht="24.95" customHeight="1" x14ac:dyDescent="0.15">
      <c r="A11724" s="4">
        <v>11722</v>
      </c>
      <c r="B11724" s="4" t="s">
        <v>31355</v>
      </c>
      <c r="C11724" s="4" t="s">
        <v>31356</v>
      </c>
      <c r="D11724" s="4">
        <v>19.8</v>
      </c>
      <c r="E11724" s="4" t="s">
        <v>31354</v>
      </c>
      <c r="F11724" s="4"/>
      <c r="G11724" s="4" t="s">
        <v>27591</v>
      </c>
      <c r="H11724" s="4">
        <v>20160822</v>
      </c>
      <c r="I11724" s="32"/>
      <c r="J11724" s="32"/>
    </row>
    <row r="11725" spans="1:10" ht="24.95" customHeight="1" x14ac:dyDescent="0.15">
      <c r="A11725" s="4">
        <v>11723</v>
      </c>
      <c r="B11725" s="4" t="s">
        <v>31357</v>
      </c>
      <c r="C11725" s="4" t="s">
        <v>31358</v>
      </c>
      <c r="D11725" s="4">
        <v>69.8</v>
      </c>
      <c r="E11725" s="4" t="s">
        <v>31359</v>
      </c>
      <c r="F11725" s="4"/>
      <c r="G11725" s="4" t="s">
        <v>27591</v>
      </c>
      <c r="H11725" s="4">
        <v>20160719</v>
      </c>
      <c r="I11725" s="32"/>
      <c r="J11725" s="32"/>
    </row>
    <row r="11726" spans="1:10" ht="24.95" customHeight="1" x14ac:dyDescent="0.15">
      <c r="A11726" s="4">
        <v>11724</v>
      </c>
      <c r="B11726" s="4" t="s">
        <v>31360</v>
      </c>
      <c r="C11726" s="4" t="s">
        <v>31361</v>
      </c>
      <c r="D11726" s="4">
        <v>59</v>
      </c>
      <c r="E11726" s="4" t="s">
        <v>30641</v>
      </c>
      <c r="F11726" s="4"/>
      <c r="G11726" s="4" t="s">
        <v>27591</v>
      </c>
      <c r="H11726" s="4">
        <v>20160808</v>
      </c>
      <c r="I11726" s="32"/>
      <c r="J11726" s="32"/>
    </row>
    <row r="11727" spans="1:10" ht="24.95" customHeight="1" x14ac:dyDescent="0.15">
      <c r="A11727" s="4">
        <v>11725</v>
      </c>
      <c r="B11727" s="4" t="s">
        <v>31362</v>
      </c>
      <c r="C11727" s="4" t="s">
        <v>31363</v>
      </c>
      <c r="D11727" s="4">
        <v>49</v>
      </c>
      <c r="E11727" s="4" t="s">
        <v>31364</v>
      </c>
      <c r="F11727" s="4"/>
      <c r="G11727" s="4" t="s">
        <v>27591</v>
      </c>
      <c r="H11727" s="4">
        <v>20160808</v>
      </c>
      <c r="I11727" s="32"/>
      <c r="J11727" s="32"/>
    </row>
    <row r="11728" spans="1:10" ht="24.95" customHeight="1" x14ac:dyDescent="0.15">
      <c r="A11728" s="4">
        <v>11726</v>
      </c>
      <c r="B11728" s="4" t="s">
        <v>31365</v>
      </c>
      <c r="C11728" s="4" t="s">
        <v>31366</v>
      </c>
      <c r="D11728" s="4">
        <v>29</v>
      </c>
      <c r="E11728" s="4" t="s">
        <v>31134</v>
      </c>
      <c r="F11728" s="4"/>
      <c r="G11728" s="4" t="s">
        <v>27591</v>
      </c>
      <c r="H11728" s="4">
        <v>20160818</v>
      </c>
      <c r="I11728" s="32"/>
      <c r="J11728" s="32"/>
    </row>
    <row r="11729" spans="1:10" ht="24.95" customHeight="1" x14ac:dyDescent="0.15">
      <c r="A11729" s="4">
        <v>11727</v>
      </c>
      <c r="B11729" s="4" t="s">
        <v>31367</v>
      </c>
      <c r="C11729" s="4" t="s">
        <v>31368</v>
      </c>
      <c r="D11729" s="4">
        <v>69</v>
      </c>
      <c r="E11729" s="4" t="s">
        <v>31287</v>
      </c>
      <c r="F11729" s="4"/>
      <c r="G11729" s="4" t="s">
        <v>27591</v>
      </c>
      <c r="H11729" s="4">
        <v>20160721</v>
      </c>
      <c r="I11729" s="32"/>
      <c r="J11729" s="32"/>
    </row>
    <row r="11730" spans="1:10" ht="24.95" customHeight="1" x14ac:dyDescent="0.15">
      <c r="A11730" s="4">
        <v>11728</v>
      </c>
      <c r="B11730" s="4" t="s">
        <v>31369</v>
      </c>
      <c r="C11730" s="4" t="s">
        <v>31370</v>
      </c>
      <c r="D11730" s="4">
        <v>89</v>
      </c>
      <c r="E11730" s="4" t="s">
        <v>31371</v>
      </c>
      <c r="F11730" s="4"/>
      <c r="G11730" s="4" t="s">
        <v>27591</v>
      </c>
      <c r="H11730" s="4">
        <v>20160906</v>
      </c>
      <c r="I11730" s="32"/>
      <c r="J11730" s="32"/>
    </row>
    <row r="11731" spans="1:10" ht="24.95" customHeight="1" x14ac:dyDescent="0.15">
      <c r="A11731" s="4">
        <v>11729</v>
      </c>
      <c r="B11731" s="4" t="s">
        <v>31372</v>
      </c>
      <c r="C11731" s="4" t="s">
        <v>31373</v>
      </c>
      <c r="D11731" s="4">
        <v>49</v>
      </c>
      <c r="E11731" s="4" t="s">
        <v>29398</v>
      </c>
      <c r="F11731" s="4"/>
      <c r="G11731" s="4" t="s">
        <v>27591</v>
      </c>
      <c r="H11731" s="4">
        <v>20160726</v>
      </c>
      <c r="I11731" s="32"/>
      <c r="J11731" s="32"/>
    </row>
    <row r="11732" spans="1:10" ht="24.95" customHeight="1" x14ac:dyDescent="0.15">
      <c r="A11732" s="4">
        <v>11730</v>
      </c>
      <c r="B11732" s="4" t="s">
        <v>31374</v>
      </c>
      <c r="C11732" s="4" t="s">
        <v>31375</v>
      </c>
      <c r="D11732" s="4">
        <v>49.8</v>
      </c>
      <c r="E11732" s="4" t="s">
        <v>31376</v>
      </c>
      <c r="F11732" s="4"/>
      <c r="G11732" s="4" t="s">
        <v>27591</v>
      </c>
      <c r="H11732" s="4">
        <v>20160722</v>
      </c>
      <c r="I11732" s="32"/>
      <c r="J11732" s="32"/>
    </row>
    <row r="11733" spans="1:10" ht="24.95" customHeight="1" x14ac:dyDescent="0.15">
      <c r="A11733" s="4">
        <v>11731</v>
      </c>
      <c r="B11733" s="4" t="s">
        <v>31377</v>
      </c>
      <c r="C11733" s="4" t="s">
        <v>31378</v>
      </c>
      <c r="D11733" s="4">
        <v>45</v>
      </c>
      <c r="E11733" s="4" t="s">
        <v>31128</v>
      </c>
      <c r="F11733" s="4"/>
      <c r="G11733" s="4" t="s">
        <v>27591</v>
      </c>
      <c r="H11733" s="4">
        <v>20160725</v>
      </c>
      <c r="I11733" s="32"/>
      <c r="J11733" s="32"/>
    </row>
    <row r="11734" spans="1:10" ht="24.95" customHeight="1" x14ac:dyDescent="0.15">
      <c r="A11734" s="4">
        <v>11732</v>
      </c>
      <c r="B11734" s="4" t="s">
        <v>31379</v>
      </c>
      <c r="C11734" s="4" t="s">
        <v>31380</v>
      </c>
      <c r="D11734" s="4">
        <v>59</v>
      </c>
      <c r="E11734" s="4" t="s">
        <v>31381</v>
      </c>
      <c r="F11734" s="4"/>
      <c r="G11734" s="4" t="s">
        <v>27591</v>
      </c>
      <c r="H11734" s="4">
        <v>20160715</v>
      </c>
      <c r="I11734" s="32"/>
      <c r="J11734" s="32"/>
    </row>
    <row r="11735" spans="1:10" ht="24.95" customHeight="1" x14ac:dyDescent="0.15">
      <c r="A11735" s="4">
        <v>11733</v>
      </c>
      <c r="B11735" s="4" t="s">
        <v>31382</v>
      </c>
      <c r="C11735" s="4" t="s">
        <v>31383</v>
      </c>
      <c r="D11735" s="4">
        <v>59</v>
      </c>
      <c r="E11735" s="4" t="s">
        <v>31384</v>
      </c>
      <c r="F11735" s="4"/>
      <c r="G11735" s="4" t="s">
        <v>27591</v>
      </c>
      <c r="H11735" s="4">
        <v>20160802</v>
      </c>
      <c r="I11735" s="32"/>
      <c r="J11735" s="32"/>
    </row>
    <row r="11736" spans="1:10" ht="24.95" customHeight="1" x14ac:dyDescent="0.15">
      <c r="A11736" s="4">
        <v>11734</v>
      </c>
      <c r="B11736" s="4" t="s">
        <v>31385</v>
      </c>
      <c r="C11736" s="4" t="s">
        <v>31386</v>
      </c>
      <c r="D11736" s="4">
        <v>39.799999999999997</v>
      </c>
      <c r="E11736" s="4" t="s">
        <v>31387</v>
      </c>
      <c r="F11736" s="4"/>
      <c r="G11736" s="4" t="s">
        <v>27591</v>
      </c>
      <c r="H11736" s="4">
        <v>20160905</v>
      </c>
      <c r="I11736" s="32"/>
      <c r="J11736" s="32"/>
    </row>
    <row r="11737" spans="1:10" ht="24.95" customHeight="1" x14ac:dyDescent="0.15">
      <c r="A11737" s="4">
        <v>11735</v>
      </c>
      <c r="B11737" s="4" t="s">
        <v>31388</v>
      </c>
      <c r="C11737" s="4" t="s">
        <v>31389</v>
      </c>
      <c r="D11737" s="4">
        <v>68</v>
      </c>
      <c r="E11737" s="4" t="s">
        <v>31390</v>
      </c>
      <c r="F11737" s="4"/>
      <c r="G11737" s="4" t="s">
        <v>27591</v>
      </c>
      <c r="H11737" s="4">
        <v>20160802</v>
      </c>
      <c r="I11737" s="32"/>
      <c r="J11737" s="32"/>
    </row>
    <row r="11738" spans="1:10" ht="24.95" customHeight="1" x14ac:dyDescent="0.15">
      <c r="A11738" s="4">
        <v>11736</v>
      </c>
      <c r="B11738" s="4" t="s">
        <v>31391</v>
      </c>
      <c r="C11738" s="4" t="s">
        <v>31392</v>
      </c>
      <c r="D11738" s="4">
        <v>45</v>
      </c>
      <c r="E11738" s="4" t="s">
        <v>31393</v>
      </c>
      <c r="F11738" s="4"/>
      <c r="G11738" s="4" t="s">
        <v>27591</v>
      </c>
      <c r="H11738" s="4">
        <v>20160905</v>
      </c>
      <c r="I11738" s="32"/>
      <c r="J11738" s="32"/>
    </row>
    <row r="11739" spans="1:10" ht="24.95" customHeight="1" x14ac:dyDescent="0.15">
      <c r="A11739" s="4">
        <v>11737</v>
      </c>
      <c r="B11739" s="4" t="s">
        <v>31394</v>
      </c>
      <c r="C11739" s="4" t="s">
        <v>31395</v>
      </c>
      <c r="D11739" s="4">
        <v>109</v>
      </c>
      <c r="E11739" s="4" t="s">
        <v>31396</v>
      </c>
      <c r="F11739" s="4"/>
      <c r="G11739" s="4" t="s">
        <v>27591</v>
      </c>
      <c r="H11739" s="4">
        <v>20160808</v>
      </c>
      <c r="I11739" s="32"/>
      <c r="J11739" s="32"/>
    </row>
    <row r="11740" spans="1:10" ht="24.95" customHeight="1" x14ac:dyDescent="0.15">
      <c r="A11740" s="4">
        <v>11738</v>
      </c>
      <c r="B11740" s="4" t="s">
        <v>31397</v>
      </c>
      <c r="C11740" s="4" t="s">
        <v>31398</v>
      </c>
      <c r="D11740" s="4">
        <v>59</v>
      </c>
      <c r="E11740" s="4" t="s">
        <v>31399</v>
      </c>
      <c r="F11740" s="4"/>
      <c r="G11740" s="4" t="s">
        <v>27591</v>
      </c>
      <c r="H11740" s="4">
        <v>20160802</v>
      </c>
      <c r="I11740" s="32"/>
      <c r="J11740" s="32"/>
    </row>
    <row r="11741" spans="1:10" ht="24.95" customHeight="1" x14ac:dyDescent="0.15">
      <c r="A11741" s="4">
        <v>11739</v>
      </c>
      <c r="B11741" s="4" t="s">
        <v>31400</v>
      </c>
      <c r="C11741" s="4" t="s">
        <v>31401</v>
      </c>
      <c r="D11741" s="4">
        <v>49.8</v>
      </c>
      <c r="E11741" s="4" t="s">
        <v>31402</v>
      </c>
      <c r="F11741" s="4"/>
      <c r="G11741" s="4" t="s">
        <v>27591</v>
      </c>
      <c r="H11741" s="4">
        <v>20160722</v>
      </c>
      <c r="I11741" s="32"/>
      <c r="J11741" s="32"/>
    </row>
    <row r="11742" spans="1:10" ht="24.95" customHeight="1" x14ac:dyDescent="0.15">
      <c r="A11742" s="4">
        <v>11740</v>
      </c>
      <c r="B11742" s="4" t="s">
        <v>31403</v>
      </c>
      <c r="C11742" s="4" t="s">
        <v>31404</v>
      </c>
      <c r="D11742" s="4">
        <v>49</v>
      </c>
      <c r="E11742" s="4" t="s">
        <v>28958</v>
      </c>
      <c r="F11742" s="4"/>
      <c r="G11742" s="4" t="s">
        <v>27591</v>
      </c>
      <c r="H11742" s="4">
        <v>20160802</v>
      </c>
      <c r="I11742" s="32"/>
      <c r="J11742" s="32"/>
    </row>
    <row r="11743" spans="1:10" ht="24.95" customHeight="1" x14ac:dyDescent="0.15">
      <c r="A11743" s="4">
        <v>11741</v>
      </c>
      <c r="B11743" s="4" t="s">
        <v>31405</v>
      </c>
      <c r="C11743" s="4" t="s">
        <v>31406</v>
      </c>
      <c r="D11743" s="4">
        <v>49.8</v>
      </c>
      <c r="E11743" s="4" t="s">
        <v>31376</v>
      </c>
      <c r="F11743" s="4"/>
      <c r="G11743" s="4" t="s">
        <v>27591</v>
      </c>
      <c r="H11743" s="4">
        <v>20160714</v>
      </c>
      <c r="I11743" s="32"/>
      <c r="J11743" s="32"/>
    </row>
    <row r="11744" spans="1:10" ht="24.95" customHeight="1" x14ac:dyDescent="0.15">
      <c r="A11744" s="4">
        <v>11742</v>
      </c>
      <c r="B11744" s="4" t="s">
        <v>31407</v>
      </c>
      <c r="C11744" s="4" t="s">
        <v>31408</v>
      </c>
      <c r="D11744" s="4">
        <v>45.8</v>
      </c>
      <c r="E11744" s="4" t="s">
        <v>31409</v>
      </c>
      <c r="F11744" s="4"/>
      <c r="G11744" s="4" t="s">
        <v>27591</v>
      </c>
      <c r="H11744" s="4">
        <v>20160808</v>
      </c>
      <c r="I11744" s="32"/>
      <c r="J11744" s="32"/>
    </row>
    <row r="11745" spans="1:10" ht="24.95" customHeight="1" x14ac:dyDescent="0.15">
      <c r="A11745" s="4">
        <v>11743</v>
      </c>
      <c r="B11745" s="4" t="s">
        <v>31410</v>
      </c>
      <c r="C11745" s="4" t="s">
        <v>31411</v>
      </c>
      <c r="D11745" s="4">
        <v>39.799999999999997</v>
      </c>
      <c r="E11745" s="4" t="s">
        <v>31412</v>
      </c>
      <c r="F11745" s="4"/>
      <c r="G11745" s="4" t="s">
        <v>27591</v>
      </c>
      <c r="H11745" s="4">
        <v>20160726</v>
      </c>
      <c r="I11745" s="32"/>
      <c r="J11745" s="32"/>
    </row>
    <row r="11746" spans="1:10" ht="24.95" customHeight="1" x14ac:dyDescent="0.15">
      <c r="A11746" s="4">
        <v>11744</v>
      </c>
      <c r="B11746" s="4" t="s">
        <v>31413</v>
      </c>
      <c r="C11746" s="4" t="s">
        <v>31414</v>
      </c>
      <c r="D11746" s="4">
        <v>49.8</v>
      </c>
      <c r="E11746" s="4" t="s">
        <v>28001</v>
      </c>
      <c r="F11746" s="4"/>
      <c r="G11746" s="4" t="s">
        <v>27591</v>
      </c>
      <c r="H11746" s="4">
        <v>20160808</v>
      </c>
      <c r="I11746" s="32"/>
      <c r="J11746" s="32"/>
    </row>
    <row r="11747" spans="1:10" ht="24.95" customHeight="1" x14ac:dyDescent="0.15">
      <c r="A11747" s="4">
        <v>11745</v>
      </c>
      <c r="B11747" s="4" t="s">
        <v>31415</v>
      </c>
      <c r="C11747" s="4" t="s">
        <v>31416</v>
      </c>
      <c r="D11747" s="4">
        <v>32</v>
      </c>
      <c r="E11747" s="4" t="s">
        <v>31417</v>
      </c>
      <c r="F11747" s="4"/>
      <c r="G11747" s="4" t="s">
        <v>27591</v>
      </c>
      <c r="H11747" s="4">
        <v>20160815</v>
      </c>
      <c r="I11747" s="32"/>
      <c r="J11747" s="32"/>
    </row>
    <row r="11748" spans="1:10" ht="24.95" customHeight="1" x14ac:dyDescent="0.15">
      <c r="A11748" s="4">
        <v>11746</v>
      </c>
      <c r="B11748" s="4" t="s">
        <v>31418</v>
      </c>
      <c r="C11748" s="4" t="s">
        <v>31419</v>
      </c>
      <c r="D11748" s="4">
        <v>49</v>
      </c>
      <c r="E11748" s="4" t="s">
        <v>31420</v>
      </c>
      <c r="F11748" s="4"/>
      <c r="G11748" s="4" t="s">
        <v>27591</v>
      </c>
      <c r="H11748" s="4">
        <v>20160826</v>
      </c>
      <c r="I11748" s="32"/>
      <c r="J11748" s="32"/>
    </row>
    <row r="11749" spans="1:10" ht="24.95" customHeight="1" x14ac:dyDescent="0.15">
      <c r="A11749" s="4">
        <v>11747</v>
      </c>
      <c r="B11749" s="4" t="s">
        <v>31421</v>
      </c>
      <c r="C11749" s="4" t="s">
        <v>31422</v>
      </c>
      <c r="D11749" s="4">
        <v>49.8</v>
      </c>
      <c r="E11749" s="4" t="s">
        <v>31423</v>
      </c>
      <c r="F11749" s="4"/>
      <c r="G11749" s="4" t="s">
        <v>27591</v>
      </c>
      <c r="H11749" s="4">
        <v>20160815</v>
      </c>
      <c r="I11749" s="32"/>
      <c r="J11749" s="32"/>
    </row>
    <row r="11750" spans="1:10" ht="24.95" customHeight="1" x14ac:dyDescent="0.15">
      <c r="A11750" s="4">
        <v>11748</v>
      </c>
      <c r="B11750" s="4" t="s">
        <v>31424</v>
      </c>
      <c r="C11750" s="4" t="s">
        <v>31425</v>
      </c>
      <c r="D11750" s="4">
        <v>39.799999999999997</v>
      </c>
      <c r="E11750" s="4" t="s">
        <v>31426</v>
      </c>
      <c r="F11750" s="4"/>
      <c r="G11750" s="4" t="s">
        <v>27591</v>
      </c>
      <c r="H11750" s="4">
        <v>20160905</v>
      </c>
      <c r="I11750" s="32"/>
      <c r="J11750" s="32"/>
    </row>
    <row r="11751" spans="1:10" ht="24.95" customHeight="1" x14ac:dyDescent="0.15">
      <c r="A11751" s="4">
        <v>11749</v>
      </c>
      <c r="B11751" s="4" t="s">
        <v>31427</v>
      </c>
      <c r="C11751" s="4" t="s">
        <v>31428</v>
      </c>
      <c r="D11751" s="4">
        <v>38</v>
      </c>
      <c r="E11751" s="4" t="s">
        <v>28100</v>
      </c>
      <c r="F11751" s="4"/>
      <c r="G11751" s="4" t="s">
        <v>27591</v>
      </c>
      <c r="H11751" s="4">
        <v>20160802</v>
      </c>
      <c r="I11751" s="32"/>
      <c r="J11751" s="32"/>
    </row>
    <row r="11752" spans="1:10" ht="24.95" customHeight="1" x14ac:dyDescent="0.15">
      <c r="A11752" s="4">
        <v>11750</v>
      </c>
      <c r="B11752" s="4" t="s">
        <v>31429</v>
      </c>
      <c r="C11752" s="4" t="s">
        <v>31430</v>
      </c>
      <c r="D11752" s="4">
        <v>168</v>
      </c>
      <c r="E11752" s="4" t="s">
        <v>31431</v>
      </c>
      <c r="F11752" s="4"/>
      <c r="G11752" s="4" t="s">
        <v>27591</v>
      </c>
      <c r="H11752" s="4">
        <v>20160918</v>
      </c>
      <c r="I11752" s="32"/>
      <c r="J11752" s="32"/>
    </row>
    <row r="11753" spans="1:10" ht="24.95" customHeight="1" x14ac:dyDescent="0.15">
      <c r="A11753" s="4">
        <v>11751</v>
      </c>
      <c r="B11753" s="4" t="s">
        <v>31432</v>
      </c>
      <c r="C11753" s="4" t="s">
        <v>31433</v>
      </c>
      <c r="D11753" s="4">
        <v>49.8</v>
      </c>
      <c r="E11753" s="4" t="s">
        <v>31434</v>
      </c>
      <c r="F11753" s="4"/>
      <c r="G11753" s="4" t="s">
        <v>27591</v>
      </c>
      <c r="H11753" s="4">
        <v>20160818</v>
      </c>
      <c r="I11753" s="32"/>
      <c r="J11753" s="32"/>
    </row>
    <row r="11754" spans="1:10" ht="24.95" customHeight="1" x14ac:dyDescent="0.15">
      <c r="A11754" s="4">
        <v>11752</v>
      </c>
      <c r="B11754" s="4" t="s">
        <v>31435</v>
      </c>
      <c r="C11754" s="4" t="s">
        <v>31436</v>
      </c>
      <c r="D11754" s="4">
        <v>39.799999999999997</v>
      </c>
      <c r="E11754" s="4" t="s">
        <v>31437</v>
      </c>
      <c r="F11754" s="4"/>
      <c r="G11754" s="4" t="s">
        <v>27591</v>
      </c>
      <c r="H11754" s="4">
        <v>20160815</v>
      </c>
      <c r="I11754" s="32"/>
      <c r="J11754" s="32"/>
    </row>
    <row r="11755" spans="1:10" ht="24.95" customHeight="1" x14ac:dyDescent="0.15">
      <c r="A11755" s="4">
        <v>11753</v>
      </c>
      <c r="B11755" s="4" t="s">
        <v>31438</v>
      </c>
      <c r="C11755" s="4" t="s">
        <v>31439</v>
      </c>
      <c r="D11755" s="4">
        <v>49.8</v>
      </c>
      <c r="E11755" s="4" t="s">
        <v>31440</v>
      </c>
      <c r="F11755" s="4"/>
      <c r="G11755" s="4" t="s">
        <v>27591</v>
      </c>
      <c r="H11755" s="4">
        <v>20160802</v>
      </c>
      <c r="I11755" s="32"/>
      <c r="J11755" s="32"/>
    </row>
    <row r="11756" spans="1:10" ht="24.95" customHeight="1" x14ac:dyDescent="0.15">
      <c r="A11756" s="4">
        <v>11754</v>
      </c>
      <c r="B11756" s="4" t="s">
        <v>31441</v>
      </c>
      <c r="C11756" s="4" t="s">
        <v>31442</v>
      </c>
      <c r="D11756" s="4">
        <v>79</v>
      </c>
      <c r="E11756" s="4" t="s">
        <v>31443</v>
      </c>
      <c r="F11756" s="4"/>
      <c r="G11756" s="4" t="s">
        <v>27591</v>
      </c>
      <c r="H11756" s="4">
        <v>20160905</v>
      </c>
      <c r="I11756" s="32"/>
      <c r="J11756" s="32"/>
    </row>
    <row r="11757" spans="1:10" ht="24.95" customHeight="1" x14ac:dyDescent="0.15">
      <c r="A11757" s="4">
        <v>11755</v>
      </c>
      <c r="B11757" s="4" t="s">
        <v>31444</v>
      </c>
      <c r="C11757" s="4" t="s">
        <v>31445</v>
      </c>
      <c r="D11757" s="4">
        <v>59.8</v>
      </c>
      <c r="E11757" s="4" t="s">
        <v>31446</v>
      </c>
      <c r="F11757" s="4"/>
      <c r="G11757" s="4" t="s">
        <v>27591</v>
      </c>
      <c r="H11757" s="4">
        <v>20160819</v>
      </c>
      <c r="I11757" s="32"/>
      <c r="J11757" s="32"/>
    </row>
    <row r="11758" spans="1:10" ht="24.95" customHeight="1" x14ac:dyDescent="0.15">
      <c r="A11758" s="4">
        <v>11756</v>
      </c>
      <c r="B11758" s="4" t="s">
        <v>31447</v>
      </c>
      <c r="C11758" s="4" t="s">
        <v>31448</v>
      </c>
      <c r="D11758" s="4">
        <v>59</v>
      </c>
      <c r="E11758" s="4" t="s">
        <v>31449</v>
      </c>
      <c r="F11758" s="4"/>
      <c r="G11758" s="4" t="s">
        <v>27591</v>
      </c>
      <c r="H11758" s="4">
        <v>20160822</v>
      </c>
      <c r="I11758" s="32"/>
      <c r="J11758" s="32"/>
    </row>
    <row r="11759" spans="1:10" ht="24.95" customHeight="1" x14ac:dyDescent="0.15">
      <c r="A11759" s="4">
        <v>11757</v>
      </c>
      <c r="B11759" s="4" t="s">
        <v>31450</v>
      </c>
      <c r="C11759" s="4" t="s">
        <v>31451</v>
      </c>
      <c r="D11759" s="4">
        <v>45</v>
      </c>
      <c r="E11759" s="4" t="s">
        <v>31452</v>
      </c>
      <c r="F11759" s="4"/>
      <c r="G11759" s="4" t="s">
        <v>27591</v>
      </c>
      <c r="H11759" s="4">
        <v>20160912</v>
      </c>
      <c r="I11759" s="32"/>
      <c r="J11759" s="32"/>
    </row>
    <row r="11760" spans="1:10" ht="24.95" customHeight="1" x14ac:dyDescent="0.15">
      <c r="A11760" s="4">
        <v>11758</v>
      </c>
      <c r="B11760" s="4" t="s">
        <v>31453</v>
      </c>
      <c r="C11760" s="4" t="s">
        <v>31454</v>
      </c>
      <c r="D11760" s="4">
        <v>48</v>
      </c>
      <c r="E11760" s="4" t="s">
        <v>27486</v>
      </c>
      <c r="F11760" s="4"/>
      <c r="G11760" s="4" t="s">
        <v>27591</v>
      </c>
      <c r="H11760" s="4">
        <v>20160815</v>
      </c>
      <c r="I11760" s="32"/>
      <c r="J11760" s="32"/>
    </row>
    <row r="11761" spans="1:10" ht="24.95" customHeight="1" x14ac:dyDescent="0.15">
      <c r="A11761" s="4">
        <v>11759</v>
      </c>
      <c r="B11761" s="4" t="s">
        <v>31455</v>
      </c>
      <c r="C11761" s="4" t="s">
        <v>31456</v>
      </c>
      <c r="D11761" s="4">
        <v>39</v>
      </c>
      <c r="E11761" s="4" t="s">
        <v>31457</v>
      </c>
      <c r="F11761" s="4"/>
      <c r="G11761" s="4" t="s">
        <v>27591</v>
      </c>
      <c r="H11761" s="4">
        <v>20160811</v>
      </c>
      <c r="I11761" s="32"/>
      <c r="J11761" s="32"/>
    </row>
    <row r="11762" spans="1:10" ht="24.95" customHeight="1" x14ac:dyDescent="0.15">
      <c r="A11762" s="4">
        <v>11760</v>
      </c>
      <c r="B11762" s="4" t="s">
        <v>31458</v>
      </c>
      <c r="C11762" s="4" t="s">
        <v>31459</v>
      </c>
      <c r="D11762" s="4">
        <v>43</v>
      </c>
      <c r="E11762" s="4" t="s">
        <v>31460</v>
      </c>
      <c r="F11762" s="4"/>
      <c r="G11762" s="4" t="s">
        <v>27591</v>
      </c>
      <c r="H11762" s="4">
        <v>20160822</v>
      </c>
      <c r="I11762" s="32"/>
      <c r="J11762" s="32"/>
    </row>
    <row r="11763" spans="1:10" ht="24.95" customHeight="1" x14ac:dyDescent="0.15">
      <c r="A11763" s="4">
        <v>11761</v>
      </c>
      <c r="B11763" s="4" t="s">
        <v>31461</v>
      </c>
      <c r="C11763" s="4" t="s">
        <v>31462</v>
      </c>
      <c r="D11763" s="4">
        <v>42</v>
      </c>
      <c r="E11763" s="4" t="s">
        <v>31463</v>
      </c>
      <c r="F11763" s="4"/>
      <c r="G11763" s="4" t="s">
        <v>27591</v>
      </c>
      <c r="H11763" s="4">
        <v>20160919</v>
      </c>
      <c r="I11763" s="32"/>
      <c r="J11763" s="32"/>
    </row>
    <row r="11764" spans="1:10" ht="24.95" customHeight="1" x14ac:dyDescent="0.15">
      <c r="A11764" s="4">
        <v>11762</v>
      </c>
      <c r="B11764" s="4" t="s">
        <v>31464</v>
      </c>
      <c r="C11764" s="4" t="s">
        <v>19557</v>
      </c>
      <c r="D11764" s="4">
        <v>59</v>
      </c>
      <c r="E11764" s="4" t="s">
        <v>31465</v>
      </c>
      <c r="F11764" s="4"/>
      <c r="G11764" s="4" t="s">
        <v>27591</v>
      </c>
      <c r="H11764" s="4">
        <v>20160829</v>
      </c>
      <c r="I11764" s="32"/>
      <c r="J11764" s="32"/>
    </row>
    <row r="11765" spans="1:10" ht="24.95" customHeight="1" x14ac:dyDescent="0.15">
      <c r="A11765" s="4">
        <v>11763</v>
      </c>
      <c r="B11765" s="4" t="s">
        <v>31466</v>
      </c>
      <c r="C11765" s="4" t="s">
        <v>31467</v>
      </c>
      <c r="D11765" s="4">
        <v>45</v>
      </c>
      <c r="E11765" s="4" t="s">
        <v>31468</v>
      </c>
      <c r="F11765" s="4"/>
      <c r="G11765" s="4" t="s">
        <v>27591</v>
      </c>
      <c r="H11765" s="4">
        <v>20160819</v>
      </c>
      <c r="I11765" s="32"/>
      <c r="J11765" s="32"/>
    </row>
    <row r="11766" spans="1:10" ht="24.95" customHeight="1" x14ac:dyDescent="0.15">
      <c r="A11766" s="4">
        <v>11764</v>
      </c>
      <c r="B11766" s="4" t="s">
        <v>31469</v>
      </c>
      <c r="C11766" s="4" t="s">
        <v>31470</v>
      </c>
      <c r="D11766" s="4">
        <v>42</v>
      </c>
      <c r="E11766" s="4" t="s">
        <v>28930</v>
      </c>
      <c r="F11766" s="4"/>
      <c r="G11766" s="4" t="s">
        <v>27591</v>
      </c>
      <c r="H11766" s="4">
        <v>20160908</v>
      </c>
      <c r="I11766" s="32"/>
      <c r="J11766" s="32"/>
    </row>
    <row r="11767" spans="1:10" ht="24.95" customHeight="1" x14ac:dyDescent="0.15">
      <c r="A11767" s="4">
        <v>11765</v>
      </c>
      <c r="B11767" s="4" t="s">
        <v>31471</v>
      </c>
      <c r="C11767" s="4" t="s">
        <v>31472</v>
      </c>
      <c r="D11767" s="4">
        <v>48</v>
      </c>
      <c r="E11767" s="4" t="s">
        <v>31473</v>
      </c>
      <c r="F11767" s="4"/>
      <c r="G11767" s="4" t="s">
        <v>27591</v>
      </c>
      <c r="H11767" s="4">
        <v>20160905</v>
      </c>
      <c r="I11767" s="32"/>
      <c r="J11767" s="32"/>
    </row>
    <row r="11768" spans="1:10" ht="24.95" customHeight="1" x14ac:dyDescent="0.15">
      <c r="A11768" s="4">
        <v>11766</v>
      </c>
      <c r="B11768" s="4" t="s">
        <v>31474</v>
      </c>
      <c r="C11768" s="4" t="s">
        <v>31475</v>
      </c>
      <c r="D11768" s="4">
        <v>34</v>
      </c>
      <c r="E11768" s="4" t="s">
        <v>31476</v>
      </c>
      <c r="F11768" s="4"/>
      <c r="G11768" s="4" t="s">
        <v>27591</v>
      </c>
      <c r="H11768" s="4">
        <v>20160905</v>
      </c>
      <c r="I11768" s="32"/>
      <c r="J11768" s="32"/>
    </row>
    <row r="11769" spans="1:10" ht="24.95" customHeight="1" x14ac:dyDescent="0.15">
      <c r="A11769" s="4">
        <v>11767</v>
      </c>
      <c r="B11769" s="4" t="s">
        <v>31477</v>
      </c>
      <c r="C11769" s="4" t="s">
        <v>31478</v>
      </c>
      <c r="D11769" s="4">
        <v>49.8</v>
      </c>
      <c r="E11769" s="4" t="s">
        <v>376</v>
      </c>
      <c r="F11769" s="4"/>
      <c r="G11769" s="4" t="s">
        <v>27591</v>
      </c>
      <c r="H11769" s="4">
        <v>20160905</v>
      </c>
      <c r="I11769" s="32"/>
      <c r="J11769" s="32"/>
    </row>
    <row r="11770" spans="1:10" ht="24.95" customHeight="1" x14ac:dyDescent="0.15">
      <c r="A11770" s="4">
        <v>11768</v>
      </c>
      <c r="B11770" s="4" t="s">
        <v>31479</v>
      </c>
      <c r="C11770" s="4" t="s">
        <v>31480</v>
      </c>
      <c r="D11770" s="4">
        <v>35</v>
      </c>
      <c r="E11770" s="4" t="s">
        <v>31481</v>
      </c>
      <c r="F11770" s="4"/>
      <c r="G11770" s="4" t="s">
        <v>27591</v>
      </c>
      <c r="H11770" s="4">
        <v>20160830</v>
      </c>
      <c r="I11770" s="32"/>
      <c r="J11770" s="32"/>
    </row>
    <row r="11771" spans="1:10" ht="24.95" customHeight="1" x14ac:dyDescent="0.15">
      <c r="A11771" s="4">
        <v>11769</v>
      </c>
      <c r="B11771" s="4" t="s">
        <v>31482</v>
      </c>
      <c r="C11771" s="4" t="s">
        <v>31483</v>
      </c>
      <c r="D11771" s="4">
        <v>29.8</v>
      </c>
      <c r="E11771" s="4" t="s">
        <v>27341</v>
      </c>
      <c r="F11771" s="4"/>
      <c r="G11771" s="4" t="s">
        <v>27591</v>
      </c>
      <c r="H11771" s="4">
        <v>20160905</v>
      </c>
      <c r="I11771" s="32"/>
      <c r="J11771" s="32"/>
    </row>
    <row r="11772" spans="1:10" ht="24.95" customHeight="1" x14ac:dyDescent="0.15">
      <c r="A11772" s="4">
        <v>11770</v>
      </c>
      <c r="B11772" s="4" t="s">
        <v>31484</v>
      </c>
      <c r="C11772" s="4" t="s">
        <v>31485</v>
      </c>
      <c r="D11772" s="4">
        <v>32</v>
      </c>
      <c r="E11772" s="4" t="s">
        <v>31486</v>
      </c>
      <c r="F11772" s="4"/>
      <c r="G11772" s="4" t="s">
        <v>27591</v>
      </c>
      <c r="H11772" s="4">
        <v>20160905</v>
      </c>
      <c r="I11772" s="32"/>
      <c r="J11772" s="32"/>
    </row>
    <row r="11773" spans="1:10" ht="24.95" customHeight="1" x14ac:dyDescent="0.15">
      <c r="A11773" s="4">
        <v>11771</v>
      </c>
      <c r="B11773" s="4" t="s">
        <v>31487</v>
      </c>
      <c r="C11773" s="4" t="s">
        <v>31488</v>
      </c>
      <c r="D11773" s="4">
        <v>26</v>
      </c>
      <c r="E11773" s="4" t="s">
        <v>31486</v>
      </c>
      <c r="F11773" s="4"/>
      <c r="G11773" s="4" t="s">
        <v>27591</v>
      </c>
      <c r="H11773" s="4">
        <v>20160905</v>
      </c>
      <c r="I11773" s="32"/>
      <c r="J11773" s="32"/>
    </row>
    <row r="11774" spans="1:10" ht="24.95" customHeight="1" x14ac:dyDescent="0.15">
      <c r="A11774" s="4">
        <v>11772</v>
      </c>
      <c r="B11774" s="4" t="s">
        <v>31489</v>
      </c>
      <c r="C11774" s="4" t="s">
        <v>31490</v>
      </c>
      <c r="D11774" s="4">
        <v>45</v>
      </c>
      <c r="E11774" s="4" t="s">
        <v>20757</v>
      </c>
      <c r="F11774" s="4"/>
      <c r="G11774" s="4" t="s">
        <v>27591</v>
      </c>
      <c r="H11774" s="4">
        <v>20160908</v>
      </c>
      <c r="I11774" s="32"/>
      <c r="J11774" s="32"/>
    </row>
    <row r="11775" spans="1:10" ht="24.95" customHeight="1" x14ac:dyDescent="0.15">
      <c r="A11775" s="4">
        <v>11773</v>
      </c>
      <c r="B11775" s="4" t="s">
        <v>31491</v>
      </c>
      <c r="C11775" s="4" t="s">
        <v>31492</v>
      </c>
      <c r="D11775" s="4">
        <v>42</v>
      </c>
      <c r="E11775" s="4" t="s">
        <v>31493</v>
      </c>
      <c r="F11775" s="4"/>
      <c r="G11775" s="4" t="s">
        <v>27591</v>
      </c>
      <c r="H11775" s="4">
        <v>20160905</v>
      </c>
      <c r="I11775" s="32"/>
      <c r="J11775" s="32"/>
    </row>
    <row r="11776" spans="1:10" ht="24.95" customHeight="1" x14ac:dyDescent="0.15">
      <c r="A11776" s="4">
        <v>11774</v>
      </c>
      <c r="B11776" s="4" t="s">
        <v>31494</v>
      </c>
      <c r="C11776" s="4" t="s">
        <v>31495</v>
      </c>
      <c r="D11776" s="4">
        <v>45</v>
      </c>
      <c r="E11776" s="4" t="s">
        <v>31496</v>
      </c>
      <c r="F11776" s="4"/>
      <c r="G11776" s="4" t="s">
        <v>30434</v>
      </c>
      <c r="H11776" s="4">
        <v>20170607</v>
      </c>
      <c r="I11776" s="32"/>
      <c r="J11776" s="32"/>
    </row>
    <row r="11777" spans="1:10" ht="24.95" customHeight="1" x14ac:dyDescent="0.15">
      <c r="A11777" s="4">
        <v>11775</v>
      </c>
      <c r="B11777" s="4" t="s">
        <v>31497</v>
      </c>
      <c r="C11777" s="4" t="s">
        <v>31498</v>
      </c>
      <c r="D11777" s="4">
        <v>65</v>
      </c>
      <c r="E11777" s="4" t="s">
        <v>31496</v>
      </c>
      <c r="F11777" s="4"/>
      <c r="G11777" s="4" t="s">
        <v>30434</v>
      </c>
      <c r="H11777" s="4">
        <v>20170607</v>
      </c>
      <c r="I11777" s="32"/>
      <c r="J11777" s="32"/>
    </row>
    <row r="11778" spans="1:10" ht="24.95" customHeight="1" x14ac:dyDescent="0.15">
      <c r="A11778" s="4">
        <v>11776</v>
      </c>
      <c r="B11778" s="4" t="s">
        <v>31499</v>
      </c>
      <c r="C11778" s="4" t="s">
        <v>31500</v>
      </c>
      <c r="D11778" s="4">
        <v>22.8</v>
      </c>
      <c r="E11778" s="4" t="s">
        <v>31501</v>
      </c>
      <c r="F11778" s="4"/>
      <c r="G11778" s="4" t="s">
        <v>30434</v>
      </c>
      <c r="H11778" s="4">
        <v>20160918</v>
      </c>
      <c r="I11778" s="32"/>
      <c r="J11778" s="32"/>
    </row>
    <row r="11779" spans="1:10" ht="24.95" customHeight="1" x14ac:dyDescent="0.15">
      <c r="A11779" s="4">
        <v>11777</v>
      </c>
      <c r="B11779" s="4" t="s">
        <v>31502</v>
      </c>
      <c r="C11779" s="4" t="s">
        <v>31503</v>
      </c>
      <c r="D11779" s="4">
        <v>48</v>
      </c>
      <c r="E11779" s="4" t="s">
        <v>31504</v>
      </c>
      <c r="F11779" s="4"/>
      <c r="G11779" s="4" t="s">
        <v>30434</v>
      </c>
      <c r="H11779" s="4">
        <v>20160829</v>
      </c>
      <c r="I11779" s="32"/>
      <c r="J11779" s="32"/>
    </row>
    <row r="11780" spans="1:10" ht="24.95" customHeight="1" x14ac:dyDescent="0.15">
      <c r="A11780" s="4">
        <v>11778</v>
      </c>
      <c r="B11780" s="4" t="s">
        <v>31505</v>
      </c>
      <c r="C11780" s="4" t="s">
        <v>31506</v>
      </c>
      <c r="D11780" s="4">
        <v>22</v>
      </c>
      <c r="E11780" s="4" t="s">
        <v>31501</v>
      </c>
      <c r="F11780" s="4"/>
      <c r="G11780" s="4" t="s">
        <v>30434</v>
      </c>
      <c r="H11780" s="4">
        <v>20161025</v>
      </c>
      <c r="I11780" s="32"/>
      <c r="J11780" s="32"/>
    </row>
    <row r="11781" spans="1:10" ht="24.95" customHeight="1" x14ac:dyDescent="0.15">
      <c r="A11781" s="4">
        <v>11779</v>
      </c>
      <c r="B11781" s="4" t="s">
        <v>31507</v>
      </c>
      <c r="C11781" s="4" t="s">
        <v>31508</v>
      </c>
      <c r="D11781" s="4">
        <v>48</v>
      </c>
      <c r="E11781" s="4" t="s">
        <v>31501</v>
      </c>
      <c r="F11781" s="4"/>
      <c r="G11781" s="4" t="s">
        <v>30434</v>
      </c>
      <c r="H11781" s="4">
        <v>20161025</v>
      </c>
      <c r="I11781" s="32"/>
      <c r="J11781" s="32"/>
    </row>
    <row r="11782" spans="1:10" ht="24.95" customHeight="1" x14ac:dyDescent="0.15">
      <c r="A11782" s="4">
        <v>11780</v>
      </c>
      <c r="B11782" s="4" t="s">
        <v>31509</v>
      </c>
      <c r="C11782" s="4" t="s">
        <v>31510</v>
      </c>
      <c r="D11782" s="4">
        <v>44</v>
      </c>
      <c r="E11782" s="4" t="s">
        <v>31501</v>
      </c>
      <c r="F11782" s="4"/>
      <c r="G11782" s="4" t="s">
        <v>30434</v>
      </c>
      <c r="H11782" s="4">
        <v>20161025</v>
      </c>
      <c r="I11782" s="32"/>
      <c r="J11782" s="32"/>
    </row>
    <row r="11783" spans="1:10" ht="24.95" customHeight="1" x14ac:dyDescent="0.15">
      <c r="A11783" s="4">
        <v>11781</v>
      </c>
      <c r="B11783" s="4" t="s">
        <v>31511</v>
      </c>
      <c r="C11783" s="4" t="s">
        <v>31512</v>
      </c>
      <c r="D11783" s="4">
        <v>24</v>
      </c>
      <c r="E11783" s="4" t="s">
        <v>31501</v>
      </c>
      <c r="F11783" s="4"/>
      <c r="G11783" s="4" t="s">
        <v>30434</v>
      </c>
      <c r="H11783" s="4">
        <v>20161025</v>
      </c>
      <c r="I11783" s="32"/>
      <c r="J11783" s="32"/>
    </row>
    <row r="11784" spans="1:10" ht="24.95" customHeight="1" x14ac:dyDescent="0.15">
      <c r="A11784" s="4">
        <v>11782</v>
      </c>
      <c r="B11784" s="4" t="s">
        <v>31513</v>
      </c>
      <c r="C11784" s="4" t="s">
        <v>31514</v>
      </c>
      <c r="D11784" s="4">
        <v>26</v>
      </c>
      <c r="E11784" s="4" t="s">
        <v>31501</v>
      </c>
      <c r="F11784" s="4"/>
      <c r="G11784" s="4" t="s">
        <v>30434</v>
      </c>
      <c r="H11784" s="4">
        <v>20161025</v>
      </c>
      <c r="I11784" s="32"/>
      <c r="J11784" s="32"/>
    </row>
    <row r="11785" spans="1:10" ht="24.95" customHeight="1" x14ac:dyDescent="0.15">
      <c r="A11785" s="4">
        <v>11783</v>
      </c>
      <c r="B11785" s="4" t="s">
        <v>31515</v>
      </c>
      <c r="C11785" s="4" t="s">
        <v>31516</v>
      </c>
      <c r="D11785" s="4">
        <v>24</v>
      </c>
      <c r="E11785" s="4" t="s">
        <v>31501</v>
      </c>
      <c r="F11785" s="4"/>
      <c r="G11785" s="4" t="s">
        <v>30434</v>
      </c>
      <c r="H11785" s="4">
        <v>20161025</v>
      </c>
      <c r="I11785" s="32"/>
      <c r="J11785" s="32"/>
    </row>
    <row r="11786" spans="1:10" ht="24.95" customHeight="1" x14ac:dyDescent="0.15">
      <c r="A11786" s="4">
        <v>11784</v>
      </c>
      <c r="B11786" s="4" t="s">
        <v>31517</v>
      </c>
      <c r="C11786" s="4" t="s">
        <v>31518</v>
      </c>
      <c r="D11786" s="4">
        <v>22</v>
      </c>
      <c r="E11786" s="4" t="s">
        <v>31501</v>
      </c>
      <c r="F11786" s="4"/>
      <c r="G11786" s="4" t="s">
        <v>30434</v>
      </c>
      <c r="H11786" s="4">
        <v>20161025</v>
      </c>
      <c r="I11786" s="32"/>
      <c r="J11786" s="32"/>
    </row>
    <row r="11787" spans="1:10" ht="24.95" customHeight="1" x14ac:dyDescent="0.15">
      <c r="A11787" s="4">
        <v>11785</v>
      </c>
      <c r="B11787" s="4" t="s">
        <v>31519</v>
      </c>
      <c r="C11787" s="4" t="s">
        <v>31520</v>
      </c>
      <c r="D11787" s="4">
        <v>30</v>
      </c>
      <c r="E11787" s="4" t="s">
        <v>31501</v>
      </c>
      <c r="F11787" s="4"/>
      <c r="G11787" s="4" t="s">
        <v>30434</v>
      </c>
      <c r="H11787" s="4">
        <v>20161025</v>
      </c>
      <c r="I11787" s="32"/>
      <c r="J11787" s="32"/>
    </row>
    <row r="11788" spans="1:10" ht="24.95" customHeight="1" x14ac:dyDescent="0.15">
      <c r="A11788" s="4">
        <v>11786</v>
      </c>
      <c r="B11788" s="4" t="s">
        <v>31521</v>
      </c>
      <c r="C11788" s="4" t="s">
        <v>31522</v>
      </c>
      <c r="D11788" s="4">
        <v>48</v>
      </c>
      <c r="E11788" s="4" t="s">
        <v>31523</v>
      </c>
      <c r="F11788" s="4"/>
      <c r="G11788" s="4" t="s">
        <v>30434</v>
      </c>
      <c r="H11788" s="4">
        <v>20160930</v>
      </c>
      <c r="I11788" s="32"/>
      <c r="J11788" s="32"/>
    </row>
    <row r="11789" spans="1:10" ht="24.95" customHeight="1" x14ac:dyDescent="0.15">
      <c r="A11789" s="4">
        <v>11787</v>
      </c>
      <c r="B11789" s="4" t="s">
        <v>31524</v>
      </c>
      <c r="C11789" s="4" t="s">
        <v>31525</v>
      </c>
      <c r="D11789" s="4">
        <v>46</v>
      </c>
      <c r="E11789" s="4" t="s">
        <v>31526</v>
      </c>
      <c r="F11789" s="4"/>
      <c r="G11789" s="4" t="s">
        <v>30434</v>
      </c>
      <c r="H11789" s="4">
        <v>20161103</v>
      </c>
      <c r="I11789" s="32"/>
      <c r="J11789" s="32"/>
    </row>
    <row r="11790" spans="1:10" ht="24.95" customHeight="1" x14ac:dyDescent="0.15">
      <c r="A11790" s="4">
        <v>11788</v>
      </c>
      <c r="B11790" s="4" t="s">
        <v>31527</v>
      </c>
      <c r="C11790" s="4" t="s">
        <v>31528</v>
      </c>
      <c r="D11790" s="4">
        <v>78</v>
      </c>
      <c r="E11790" s="4" t="s">
        <v>31529</v>
      </c>
      <c r="F11790" s="4"/>
      <c r="G11790" s="4" t="s">
        <v>30434</v>
      </c>
      <c r="H11790" s="4">
        <v>20160905</v>
      </c>
      <c r="I11790" s="32"/>
      <c r="J11790" s="32"/>
    </row>
    <row r="11791" spans="1:10" ht="24.95" customHeight="1" x14ac:dyDescent="0.15">
      <c r="A11791" s="4">
        <v>11789</v>
      </c>
      <c r="B11791" s="4" t="s">
        <v>31530</v>
      </c>
      <c r="C11791" s="4" t="s">
        <v>31531</v>
      </c>
      <c r="D11791" s="4">
        <v>85</v>
      </c>
      <c r="E11791" s="4" t="s">
        <v>31532</v>
      </c>
      <c r="F11791" s="4"/>
      <c r="G11791" s="4" t="s">
        <v>30434</v>
      </c>
      <c r="H11791" s="4">
        <v>20161115</v>
      </c>
      <c r="I11791" s="32"/>
      <c r="J11791" s="32"/>
    </row>
    <row r="11792" spans="1:10" ht="24.95" customHeight="1" x14ac:dyDescent="0.15">
      <c r="A11792" s="4">
        <v>11790</v>
      </c>
      <c r="B11792" s="4" t="s">
        <v>31533</v>
      </c>
      <c r="C11792" s="4" t="s">
        <v>31534</v>
      </c>
      <c r="D11792" s="4">
        <v>85</v>
      </c>
      <c r="E11792" s="4" t="s">
        <v>31532</v>
      </c>
      <c r="F11792" s="4"/>
      <c r="G11792" s="4" t="s">
        <v>30434</v>
      </c>
      <c r="H11792" s="4">
        <v>20161115</v>
      </c>
      <c r="I11792" s="32"/>
      <c r="J11792" s="32"/>
    </row>
    <row r="11793" spans="1:10" ht="24.95" customHeight="1" x14ac:dyDescent="0.15">
      <c r="A11793" s="4">
        <v>11791</v>
      </c>
      <c r="B11793" s="4" t="s">
        <v>31535</v>
      </c>
      <c r="C11793" s="4" t="s">
        <v>31536</v>
      </c>
      <c r="D11793" s="4">
        <v>85</v>
      </c>
      <c r="E11793" s="4" t="s">
        <v>31532</v>
      </c>
      <c r="F11793" s="4"/>
      <c r="G11793" s="4" t="s">
        <v>30434</v>
      </c>
      <c r="H11793" s="4">
        <v>20161115</v>
      </c>
      <c r="I11793" s="32"/>
      <c r="J11793" s="32"/>
    </row>
    <row r="11794" spans="1:10" ht="24.95" customHeight="1" x14ac:dyDescent="0.15">
      <c r="A11794" s="4">
        <v>11792</v>
      </c>
      <c r="B11794" s="4" t="s">
        <v>31537</v>
      </c>
      <c r="C11794" s="4" t="s">
        <v>31538</v>
      </c>
      <c r="D11794" s="4">
        <v>85</v>
      </c>
      <c r="E11794" s="4" t="s">
        <v>31532</v>
      </c>
      <c r="F11794" s="4"/>
      <c r="G11794" s="4" t="s">
        <v>30434</v>
      </c>
      <c r="H11794" s="4">
        <v>20161115</v>
      </c>
      <c r="I11794" s="32"/>
      <c r="J11794" s="32"/>
    </row>
    <row r="11795" spans="1:10" ht="24.95" customHeight="1" x14ac:dyDescent="0.15">
      <c r="A11795" s="4">
        <v>11793</v>
      </c>
      <c r="B11795" s="4" t="s">
        <v>31539</v>
      </c>
      <c r="C11795" s="4" t="s">
        <v>31540</v>
      </c>
      <c r="D11795" s="4">
        <v>89</v>
      </c>
      <c r="E11795" s="4" t="s">
        <v>31541</v>
      </c>
      <c r="F11795" s="4"/>
      <c r="G11795" s="4" t="s">
        <v>30434</v>
      </c>
      <c r="H11795" s="4">
        <v>20161026</v>
      </c>
      <c r="I11795" s="32"/>
      <c r="J11795" s="32"/>
    </row>
    <row r="11796" spans="1:10" ht="24.95" customHeight="1" x14ac:dyDescent="0.15">
      <c r="A11796" s="4">
        <v>11794</v>
      </c>
      <c r="B11796" s="4" t="s">
        <v>31542</v>
      </c>
      <c r="C11796" s="4" t="s">
        <v>31543</v>
      </c>
      <c r="D11796" s="4">
        <v>340</v>
      </c>
      <c r="E11796" s="4" t="s">
        <v>31532</v>
      </c>
      <c r="F11796" s="4"/>
      <c r="G11796" s="4" t="s">
        <v>30434</v>
      </c>
      <c r="H11796" s="4">
        <v>20161115</v>
      </c>
      <c r="I11796" s="32"/>
      <c r="J11796" s="32"/>
    </row>
    <row r="11797" spans="1:10" ht="24.95" customHeight="1" x14ac:dyDescent="0.15">
      <c r="A11797" s="4">
        <v>11795</v>
      </c>
      <c r="B11797" s="4" t="s">
        <v>31544</v>
      </c>
      <c r="C11797" s="4" t="s">
        <v>31545</v>
      </c>
      <c r="D11797" s="4">
        <v>108</v>
      </c>
      <c r="E11797" s="4" t="s">
        <v>31546</v>
      </c>
      <c r="F11797" s="4"/>
      <c r="G11797" s="4" t="s">
        <v>27591</v>
      </c>
      <c r="H11797" s="4">
        <v>20160823</v>
      </c>
      <c r="I11797" s="32"/>
      <c r="J11797" s="32"/>
    </row>
    <row r="11798" spans="1:10" ht="24.95" customHeight="1" x14ac:dyDescent="0.15">
      <c r="A11798" s="4">
        <v>11796</v>
      </c>
      <c r="B11798" s="4" t="s">
        <v>31547</v>
      </c>
      <c r="C11798" s="4" t="s">
        <v>31548</v>
      </c>
      <c r="D11798" s="4">
        <v>45</v>
      </c>
      <c r="E11798" s="4" t="s">
        <v>31549</v>
      </c>
      <c r="F11798" s="4"/>
      <c r="G11798" s="4" t="s">
        <v>27591</v>
      </c>
      <c r="H11798" s="4">
        <v>20160922</v>
      </c>
      <c r="I11798" s="32"/>
      <c r="J11798" s="32"/>
    </row>
    <row r="11799" spans="1:10" ht="24.95" customHeight="1" x14ac:dyDescent="0.15">
      <c r="A11799" s="4">
        <v>11797</v>
      </c>
      <c r="B11799" s="4" t="s">
        <v>31550</v>
      </c>
      <c r="C11799" s="4" t="s">
        <v>31551</v>
      </c>
      <c r="D11799" s="4">
        <v>49.8</v>
      </c>
      <c r="E11799" s="4" t="s">
        <v>31552</v>
      </c>
      <c r="F11799" s="4"/>
      <c r="G11799" s="4" t="s">
        <v>27591</v>
      </c>
      <c r="H11799" s="4">
        <v>20160926</v>
      </c>
      <c r="I11799" s="32"/>
      <c r="J11799" s="32"/>
    </row>
    <row r="11800" spans="1:10" ht="24.95" customHeight="1" x14ac:dyDescent="0.15">
      <c r="A11800" s="4">
        <v>11798</v>
      </c>
      <c r="B11800" s="4" t="s">
        <v>31553</v>
      </c>
      <c r="C11800" s="4" t="s">
        <v>31554</v>
      </c>
      <c r="D11800" s="4">
        <v>39.799999999999997</v>
      </c>
      <c r="E11800" s="4" t="s">
        <v>31555</v>
      </c>
      <c r="F11800" s="4"/>
      <c r="G11800" s="4" t="s">
        <v>27591</v>
      </c>
      <c r="H11800" s="4">
        <v>20160926</v>
      </c>
      <c r="I11800" s="32"/>
      <c r="J11800" s="32"/>
    </row>
    <row r="11801" spans="1:10" ht="24.95" customHeight="1" x14ac:dyDescent="0.15">
      <c r="A11801" s="4">
        <v>11799</v>
      </c>
      <c r="B11801" s="4" t="s">
        <v>31556</v>
      </c>
      <c r="C11801" s="4" t="s">
        <v>31557</v>
      </c>
      <c r="D11801" s="4">
        <v>39.799999999999997</v>
      </c>
      <c r="E11801" s="4" t="s">
        <v>31558</v>
      </c>
      <c r="F11801" s="4"/>
      <c r="G11801" s="4" t="s">
        <v>27591</v>
      </c>
      <c r="H11801" s="4">
        <v>20160926</v>
      </c>
      <c r="I11801" s="32"/>
      <c r="J11801" s="32"/>
    </row>
    <row r="11802" spans="1:10" ht="24.95" customHeight="1" x14ac:dyDescent="0.15">
      <c r="A11802" s="4">
        <v>11800</v>
      </c>
      <c r="B11802" s="4" t="s">
        <v>31559</v>
      </c>
      <c r="C11802" s="4" t="s">
        <v>31560</v>
      </c>
      <c r="D11802" s="4">
        <v>59.8</v>
      </c>
      <c r="E11802" s="4" t="s">
        <v>31561</v>
      </c>
      <c r="F11802" s="4"/>
      <c r="G11802" s="4" t="s">
        <v>27591</v>
      </c>
      <c r="H11802" s="4">
        <v>20160822</v>
      </c>
      <c r="I11802" s="32"/>
      <c r="J11802" s="32"/>
    </row>
    <row r="11803" spans="1:10" ht="24.95" customHeight="1" x14ac:dyDescent="0.15">
      <c r="A11803" s="4">
        <v>11801</v>
      </c>
      <c r="B11803" s="4" t="s">
        <v>31562</v>
      </c>
      <c r="C11803" s="4" t="s">
        <v>31563</v>
      </c>
      <c r="D11803" s="4">
        <v>69.8</v>
      </c>
      <c r="E11803" s="4" t="s">
        <v>31561</v>
      </c>
      <c r="F11803" s="4"/>
      <c r="G11803" s="4" t="s">
        <v>27591</v>
      </c>
      <c r="H11803" s="4">
        <v>20160822</v>
      </c>
      <c r="I11803" s="32"/>
      <c r="J11803" s="32"/>
    </row>
    <row r="11804" spans="1:10" ht="24.95" customHeight="1" x14ac:dyDescent="0.15">
      <c r="A11804" s="4">
        <v>11802</v>
      </c>
      <c r="B11804" s="4" t="s">
        <v>31564</v>
      </c>
      <c r="C11804" s="4" t="s">
        <v>31565</v>
      </c>
      <c r="D11804" s="4">
        <v>49</v>
      </c>
      <c r="E11804" s="4" t="s">
        <v>31566</v>
      </c>
      <c r="F11804" s="4"/>
      <c r="G11804" s="4" t="s">
        <v>27591</v>
      </c>
      <c r="H11804" s="4">
        <v>20160829</v>
      </c>
      <c r="I11804" s="32"/>
      <c r="J11804" s="32"/>
    </row>
    <row r="11805" spans="1:10" ht="24.95" customHeight="1" x14ac:dyDescent="0.15">
      <c r="A11805" s="4">
        <v>11803</v>
      </c>
      <c r="B11805" s="4" t="s">
        <v>31567</v>
      </c>
      <c r="C11805" s="4" t="s">
        <v>31568</v>
      </c>
      <c r="D11805" s="4">
        <v>18</v>
      </c>
      <c r="E11805" s="4" t="s">
        <v>31569</v>
      </c>
      <c r="F11805" s="4"/>
      <c r="G11805" s="4" t="s">
        <v>27591</v>
      </c>
      <c r="H11805" s="4">
        <v>20160823</v>
      </c>
      <c r="I11805" s="32"/>
      <c r="J11805" s="32"/>
    </row>
    <row r="11806" spans="1:10" ht="24.95" customHeight="1" x14ac:dyDescent="0.15">
      <c r="A11806" s="4">
        <v>11804</v>
      </c>
      <c r="B11806" s="4" t="s">
        <v>31570</v>
      </c>
      <c r="C11806" s="4" t="s">
        <v>31571</v>
      </c>
      <c r="D11806" s="4">
        <v>18</v>
      </c>
      <c r="E11806" s="4" t="s">
        <v>31569</v>
      </c>
      <c r="F11806" s="4"/>
      <c r="G11806" s="4" t="s">
        <v>27591</v>
      </c>
      <c r="H11806" s="4">
        <v>20160816</v>
      </c>
      <c r="I11806" s="32"/>
      <c r="J11806" s="32"/>
    </row>
    <row r="11807" spans="1:10" ht="24.95" customHeight="1" x14ac:dyDescent="0.15">
      <c r="A11807" s="4">
        <v>11805</v>
      </c>
      <c r="B11807" s="4" t="s">
        <v>31572</v>
      </c>
      <c r="C11807" s="4" t="s">
        <v>31573</v>
      </c>
      <c r="D11807" s="4">
        <v>55</v>
      </c>
      <c r="E11807" s="4" t="s">
        <v>27444</v>
      </c>
      <c r="F11807" s="4"/>
      <c r="G11807" s="4" t="s">
        <v>27591</v>
      </c>
      <c r="H11807" s="4">
        <v>20160826</v>
      </c>
      <c r="I11807" s="32"/>
      <c r="J11807" s="32"/>
    </row>
    <row r="11808" spans="1:10" ht="24.95" customHeight="1" x14ac:dyDescent="0.15">
      <c r="A11808" s="4">
        <v>11806</v>
      </c>
      <c r="B11808" s="4" t="s">
        <v>31574</v>
      </c>
      <c r="C11808" s="4" t="s">
        <v>31575</v>
      </c>
      <c r="D11808" s="4">
        <v>45</v>
      </c>
      <c r="E11808" s="4" t="s">
        <v>31576</v>
      </c>
      <c r="F11808" s="4"/>
      <c r="G11808" s="4" t="s">
        <v>27591</v>
      </c>
      <c r="H11808" s="4">
        <v>20160816</v>
      </c>
      <c r="I11808" s="32"/>
      <c r="J11808" s="32"/>
    </row>
    <row r="11809" spans="1:10" ht="24.95" customHeight="1" x14ac:dyDescent="0.15">
      <c r="A11809" s="4">
        <v>11807</v>
      </c>
      <c r="B11809" s="4" t="s">
        <v>31577</v>
      </c>
      <c r="C11809" s="4" t="s">
        <v>31578</v>
      </c>
      <c r="D11809" s="4">
        <v>69</v>
      </c>
      <c r="E11809" s="4" t="s">
        <v>31579</v>
      </c>
      <c r="F11809" s="4"/>
      <c r="G11809" s="4" t="s">
        <v>27591</v>
      </c>
      <c r="H11809" s="4">
        <v>20160912</v>
      </c>
      <c r="I11809" s="32"/>
      <c r="J11809" s="32"/>
    </row>
    <row r="11810" spans="1:10" ht="24.95" customHeight="1" x14ac:dyDescent="0.15">
      <c r="A11810" s="4">
        <v>11808</v>
      </c>
      <c r="B11810" s="4" t="s">
        <v>31580</v>
      </c>
      <c r="C11810" s="4" t="s">
        <v>31581</v>
      </c>
      <c r="D11810" s="4">
        <v>69</v>
      </c>
      <c r="E11810" s="4" t="s">
        <v>31582</v>
      </c>
      <c r="F11810" s="4"/>
      <c r="G11810" s="4" t="s">
        <v>27591</v>
      </c>
      <c r="H11810" s="4">
        <v>20160912</v>
      </c>
      <c r="I11810" s="32"/>
      <c r="J11810" s="32"/>
    </row>
    <row r="11811" spans="1:10" ht="24.95" customHeight="1" x14ac:dyDescent="0.15">
      <c r="A11811" s="4">
        <v>11809</v>
      </c>
      <c r="B11811" s="4" t="s">
        <v>31583</v>
      </c>
      <c r="C11811" s="4" t="s">
        <v>31584</v>
      </c>
      <c r="D11811" s="4">
        <v>49.8</v>
      </c>
      <c r="E11811" s="4" t="s">
        <v>31585</v>
      </c>
      <c r="F11811" s="4"/>
      <c r="G11811" s="4" t="s">
        <v>27591</v>
      </c>
      <c r="H11811" s="4">
        <v>20160901</v>
      </c>
      <c r="I11811" s="32"/>
      <c r="J11811" s="32"/>
    </row>
    <row r="11812" spans="1:10" ht="24.95" customHeight="1" x14ac:dyDescent="0.15">
      <c r="A11812" s="4">
        <v>11810</v>
      </c>
      <c r="B11812" s="4" t="s">
        <v>31586</v>
      </c>
      <c r="C11812" s="4" t="s">
        <v>31587</v>
      </c>
      <c r="D11812" s="4">
        <v>69</v>
      </c>
      <c r="E11812" s="4" t="s">
        <v>31588</v>
      </c>
      <c r="F11812" s="4"/>
      <c r="G11812" s="4" t="s">
        <v>27591</v>
      </c>
      <c r="H11812" s="4">
        <v>20160918</v>
      </c>
      <c r="I11812" s="32"/>
      <c r="J11812" s="32"/>
    </row>
    <row r="11813" spans="1:10" ht="24.95" customHeight="1" x14ac:dyDescent="0.15">
      <c r="A11813" s="4">
        <v>11811</v>
      </c>
      <c r="B11813" s="4" t="s">
        <v>31589</v>
      </c>
      <c r="C11813" s="4" t="s">
        <v>31590</v>
      </c>
      <c r="D11813" s="4">
        <v>55</v>
      </c>
      <c r="E11813" s="4" t="s">
        <v>31591</v>
      </c>
      <c r="F11813" s="4"/>
      <c r="G11813" s="4" t="s">
        <v>27591</v>
      </c>
      <c r="H11813" s="4">
        <v>20160826</v>
      </c>
      <c r="I11813" s="32"/>
      <c r="J11813" s="32"/>
    </row>
    <row r="11814" spans="1:10" ht="24.95" customHeight="1" x14ac:dyDescent="0.15">
      <c r="A11814" s="4">
        <v>11812</v>
      </c>
      <c r="B11814" s="4" t="s">
        <v>31592</v>
      </c>
      <c r="C11814" s="4" t="s">
        <v>31593</v>
      </c>
      <c r="D11814" s="4">
        <v>99</v>
      </c>
      <c r="E11814" s="4" t="s">
        <v>31594</v>
      </c>
      <c r="F11814" s="4"/>
      <c r="G11814" s="4" t="s">
        <v>27591</v>
      </c>
      <c r="H11814" s="4">
        <v>20160815</v>
      </c>
      <c r="I11814" s="32"/>
      <c r="J11814" s="32"/>
    </row>
    <row r="11815" spans="1:10" ht="24.95" customHeight="1" x14ac:dyDescent="0.15">
      <c r="A11815" s="4">
        <v>11813</v>
      </c>
      <c r="B11815" s="4" t="s">
        <v>31595</v>
      </c>
      <c r="C11815" s="4" t="s">
        <v>31596</v>
      </c>
      <c r="D11815" s="4">
        <v>69</v>
      </c>
      <c r="E11815" s="4" t="s">
        <v>77</v>
      </c>
      <c r="F11815" s="4"/>
      <c r="G11815" s="4" t="s">
        <v>27591</v>
      </c>
      <c r="H11815" s="4">
        <v>20160912</v>
      </c>
      <c r="I11815" s="32"/>
      <c r="J11815" s="32"/>
    </row>
    <row r="11816" spans="1:10" ht="24.95" customHeight="1" x14ac:dyDescent="0.15">
      <c r="A11816" s="4">
        <v>11814</v>
      </c>
      <c r="B11816" s="4" t="s">
        <v>31597</v>
      </c>
      <c r="C11816" s="4" t="s">
        <v>31598</v>
      </c>
      <c r="D11816" s="4">
        <v>69</v>
      </c>
      <c r="E11816" s="4" t="s">
        <v>31599</v>
      </c>
      <c r="F11816" s="4"/>
      <c r="G11816" s="4" t="s">
        <v>27591</v>
      </c>
      <c r="H11816" s="4">
        <v>20160912</v>
      </c>
      <c r="I11816" s="32"/>
      <c r="J11816" s="32"/>
    </row>
    <row r="11817" spans="1:10" ht="24.95" customHeight="1" x14ac:dyDescent="0.15">
      <c r="A11817" s="4">
        <v>11815</v>
      </c>
      <c r="B11817" s="4" t="s">
        <v>31600</v>
      </c>
      <c r="C11817" s="4" t="s">
        <v>31601</v>
      </c>
      <c r="D11817" s="4">
        <v>55</v>
      </c>
      <c r="E11817" s="4" t="s">
        <v>31602</v>
      </c>
      <c r="F11817" s="4"/>
      <c r="G11817" s="4" t="s">
        <v>27591</v>
      </c>
      <c r="H11817" s="4">
        <v>20160918</v>
      </c>
      <c r="I11817" s="32"/>
      <c r="J11817" s="32"/>
    </row>
    <row r="11818" spans="1:10" ht="24.95" customHeight="1" x14ac:dyDescent="0.15">
      <c r="A11818" s="4">
        <v>11816</v>
      </c>
      <c r="B11818" s="4" t="s">
        <v>31603</v>
      </c>
      <c r="C11818" s="4" t="s">
        <v>31604</v>
      </c>
      <c r="D11818" s="4">
        <v>59</v>
      </c>
      <c r="E11818" s="4" t="s">
        <v>31605</v>
      </c>
      <c r="F11818" s="4"/>
      <c r="G11818" s="4" t="s">
        <v>27591</v>
      </c>
      <c r="H11818" s="4">
        <v>20160912</v>
      </c>
      <c r="I11818" s="32"/>
      <c r="J11818" s="32"/>
    </row>
    <row r="11819" spans="1:10" ht="24.95" customHeight="1" x14ac:dyDescent="0.15">
      <c r="A11819" s="4">
        <v>11817</v>
      </c>
      <c r="B11819" s="4" t="s">
        <v>31606</v>
      </c>
      <c r="C11819" s="4" t="s">
        <v>31607</v>
      </c>
      <c r="D11819" s="4">
        <v>42</v>
      </c>
      <c r="E11819" s="4" t="s">
        <v>31608</v>
      </c>
      <c r="F11819" s="4"/>
      <c r="G11819" s="4" t="s">
        <v>27591</v>
      </c>
      <c r="H11819" s="4">
        <v>20161010</v>
      </c>
      <c r="I11819" s="32"/>
      <c r="J11819" s="32"/>
    </row>
    <row r="11820" spans="1:10" ht="24.95" customHeight="1" x14ac:dyDescent="0.15">
      <c r="A11820" s="4">
        <v>11818</v>
      </c>
      <c r="B11820" s="4" t="s">
        <v>31609</v>
      </c>
      <c r="C11820" s="4" t="s">
        <v>31610</v>
      </c>
      <c r="D11820" s="4">
        <v>59</v>
      </c>
      <c r="E11820" s="4" t="s">
        <v>31611</v>
      </c>
      <c r="F11820" s="4"/>
      <c r="G11820" s="4" t="s">
        <v>27591</v>
      </c>
      <c r="H11820" s="4">
        <v>20161010</v>
      </c>
      <c r="I11820" s="32"/>
      <c r="J11820" s="32"/>
    </row>
    <row r="11821" spans="1:10" ht="24.95" customHeight="1" x14ac:dyDescent="0.15">
      <c r="A11821" s="4">
        <v>11819</v>
      </c>
      <c r="B11821" s="4" t="s">
        <v>31612</v>
      </c>
      <c r="C11821" s="4" t="s">
        <v>31613</v>
      </c>
      <c r="D11821" s="4">
        <v>49.8</v>
      </c>
      <c r="E11821" s="4" t="s">
        <v>31614</v>
      </c>
      <c r="F11821" s="4"/>
      <c r="G11821" s="4" t="s">
        <v>27591</v>
      </c>
      <c r="H11821" s="4">
        <v>20160905</v>
      </c>
      <c r="I11821" s="32"/>
      <c r="J11821" s="32"/>
    </row>
    <row r="11822" spans="1:10" ht="24.95" customHeight="1" x14ac:dyDescent="0.15">
      <c r="A11822" s="4">
        <v>11820</v>
      </c>
      <c r="B11822" s="4" t="s">
        <v>31615</v>
      </c>
      <c r="C11822" s="4" t="s">
        <v>31616</v>
      </c>
      <c r="D11822" s="4">
        <v>36</v>
      </c>
      <c r="E11822" s="4" t="s">
        <v>28485</v>
      </c>
      <c r="F11822" s="4"/>
      <c r="G11822" s="4" t="s">
        <v>27591</v>
      </c>
      <c r="H11822" s="4">
        <v>20160825</v>
      </c>
      <c r="I11822" s="32"/>
      <c r="J11822" s="32"/>
    </row>
    <row r="11823" spans="1:10" ht="24.95" customHeight="1" x14ac:dyDescent="0.15">
      <c r="A11823" s="4">
        <v>11821</v>
      </c>
      <c r="B11823" s="4" t="s">
        <v>31617</v>
      </c>
      <c r="C11823" s="4" t="s">
        <v>31618</v>
      </c>
      <c r="D11823" s="4">
        <v>36</v>
      </c>
      <c r="E11823" s="4" t="s">
        <v>31619</v>
      </c>
      <c r="F11823" s="4"/>
      <c r="G11823" s="4" t="s">
        <v>27591</v>
      </c>
      <c r="H11823" s="4">
        <v>20161024</v>
      </c>
      <c r="I11823" s="32"/>
      <c r="J11823" s="32"/>
    </row>
    <row r="11824" spans="1:10" ht="24.95" customHeight="1" x14ac:dyDescent="0.15">
      <c r="A11824" s="4">
        <v>11822</v>
      </c>
      <c r="B11824" s="4" t="s">
        <v>31620</v>
      </c>
      <c r="C11824" s="4" t="s">
        <v>31621</v>
      </c>
      <c r="D11824" s="4">
        <v>79</v>
      </c>
      <c r="E11824" s="4" t="s">
        <v>31622</v>
      </c>
      <c r="F11824" s="4"/>
      <c r="G11824" s="4" t="s">
        <v>27591</v>
      </c>
      <c r="H11824" s="4">
        <v>20160919</v>
      </c>
      <c r="I11824" s="32"/>
      <c r="J11824" s="32"/>
    </row>
    <row r="11825" spans="1:10" ht="24.95" customHeight="1" x14ac:dyDescent="0.15">
      <c r="A11825" s="4">
        <v>11823</v>
      </c>
      <c r="B11825" s="4" t="s">
        <v>31623</v>
      </c>
      <c r="C11825" s="4" t="s">
        <v>31624</v>
      </c>
      <c r="D11825" s="4">
        <v>18</v>
      </c>
      <c r="E11825" s="4" t="s">
        <v>31569</v>
      </c>
      <c r="F11825" s="4"/>
      <c r="G11825" s="4" t="s">
        <v>27591</v>
      </c>
      <c r="H11825" s="4">
        <v>20160816</v>
      </c>
      <c r="I11825" s="32"/>
      <c r="J11825" s="32"/>
    </row>
    <row r="11826" spans="1:10" ht="24.95" customHeight="1" x14ac:dyDescent="0.15">
      <c r="A11826" s="4">
        <v>11824</v>
      </c>
      <c r="B11826" s="4" t="s">
        <v>31625</v>
      </c>
      <c r="C11826" s="4" t="s">
        <v>31626</v>
      </c>
      <c r="D11826" s="4">
        <v>99</v>
      </c>
      <c r="E11826" s="4" t="s">
        <v>31627</v>
      </c>
      <c r="F11826" s="4"/>
      <c r="G11826" s="4" t="s">
        <v>27591</v>
      </c>
      <c r="H11826" s="4">
        <v>20161101</v>
      </c>
      <c r="I11826" s="32"/>
      <c r="J11826" s="32"/>
    </row>
    <row r="11827" spans="1:10" ht="24.95" customHeight="1" x14ac:dyDescent="0.15">
      <c r="A11827" s="4">
        <v>11825</v>
      </c>
      <c r="B11827" s="4" t="s">
        <v>31628</v>
      </c>
      <c r="C11827" s="4" t="s">
        <v>31629</v>
      </c>
      <c r="D11827" s="4">
        <v>49.8</v>
      </c>
      <c r="E11827" s="4" t="s">
        <v>31630</v>
      </c>
      <c r="F11827" s="4"/>
      <c r="G11827" s="4" t="s">
        <v>27591</v>
      </c>
      <c r="H11827" s="4">
        <v>20160823</v>
      </c>
      <c r="I11827" s="32"/>
      <c r="J11827" s="32"/>
    </row>
    <row r="11828" spans="1:10" ht="24.95" customHeight="1" x14ac:dyDescent="0.15">
      <c r="A11828" s="4">
        <v>11826</v>
      </c>
      <c r="B11828" s="4" t="s">
        <v>31631</v>
      </c>
      <c r="C11828" s="4" t="s">
        <v>31632</v>
      </c>
      <c r="D11828" s="4">
        <v>18</v>
      </c>
      <c r="E11828" s="4" t="s">
        <v>31569</v>
      </c>
      <c r="F11828" s="4"/>
      <c r="G11828" s="4" t="s">
        <v>27591</v>
      </c>
      <c r="H11828" s="4">
        <v>20160816</v>
      </c>
      <c r="I11828" s="32"/>
      <c r="J11828" s="32"/>
    </row>
    <row r="11829" spans="1:10" ht="24.95" customHeight="1" x14ac:dyDescent="0.15">
      <c r="A11829" s="4">
        <v>11827</v>
      </c>
      <c r="B11829" s="4" t="s">
        <v>31633</v>
      </c>
      <c r="C11829" s="4" t="s">
        <v>31634</v>
      </c>
      <c r="D11829" s="4">
        <v>59</v>
      </c>
      <c r="E11829" s="4" t="s">
        <v>31635</v>
      </c>
      <c r="F11829" s="4"/>
      <c r="G11829" s="4" t="s">
        <v>27591</v>
      </c>
      <c r="H11829" s="4">
        <v>20160906</v>
      </c>
      <c r="I11829" s="32"/>
      <c r="J11829" s="32"/>
    </row>
    <row r="11830" spans="1:10" ht="24.95" customHeight="1" x14ac:dyDescent="0.15">
      <c r="A11830" s="4">
        <v>11828</v>
      </c>
      <c r="B11830" s="4" t="s">
        <v>31636</v>
      </c>
      <c r="C11830" s="4" t="s">
        <v>31637</v>
      </c>
      <c r="D11830" s="4">
        <v>59</v>
      </c>
      <c r="E11830" s="4" t="s">
        <v>31638</v>
      </c>
      <c r="F11830" s="4"/>
      <c r="G11830" s="4" t="s">
        <v>27591</v>
      </c>
      <c r="H11830" s="4">
        <v>20160819</v>
      </c>
      <c r="I11830" s="32"/>
      <c r="J11830" s="32"/>
    </row>
    <row r="11831" spans="1:10" ht="24.95" customHeight="1" x14ac:dyDescent="0.15">
      <c r="A11831" s="4">
        <v>11829</v>
      </c>
      <c r="B11831" s="4" t="s">
        <v>31639</v>
      </c>
      <c r="C11831" s="4" t="s">
        <v>31640</v>
      </c>
      <c r="D11831" s="4">
        <v>59</v>
      </c>
      <c r="E11831" s="4" t="s">
        <v>31641</v>
      </c>
      <c r="F11831" s="4"/>
      <c r="G11831" s="4" t="s">
        <v>27591</v>
      </c>
      <c r="H11831" s="4">
        <v>20160822</v>
      </c>
      <c r="I11831" s="32"/>
      <c r="J11831" s="32"/>
    </row>
    <row r="11832" spans="1:10" ht="24.95" customHeight="1" x14ac:dyDescent="0.15">
      <c r="A11832" s="4">
        <v>11830</v>
      </c>
      <c r="B11832" s="4" t="s">
        <v>31642</v>
      </c>
      <c r="C11832" s="4" t="s">
        <v>31643</v>
      </c>
      <c r="D11832" s="4">
        <v>55</v>
      </c>
      <c r="E11832" s="4" t="s">
        <v>31644</v>
      </c>
      <c r="F11832" s="4"/>
      <c r="G11832" s="4" t="s">
        <v>27591</v>
      </c>
      <c r="H11832" s="4">
        <v>20160918</v>
      </c>
      <c r="I11832" s="32"/>
      <c r="J11832" s="32"/>
    </row>
    <row r="11833" spans="1:10" ht="24.95" customHeight="1" x14ac:dyDescent="0.15">
      <c r="A11833" s="4">
        <v>11831</v>
      </c>
      <c r="B11833" s="4" t="s">
        <v>31645</v>
      </c>
      <c r="C11833" s="4" t="s">
        <v>31646</v>
      </c>
      <c r="D11833" s="4">
        <v>35</v>
      </c>
      <c r="E11833" s="4" t="s">
        <v>31647</v>
      </c>
      <c r="F11833" s="4"/>
      <c r="G11833" s="4" t="s">
        <v>27591</v>
      </c>
      <c r="H11833" s="4">
        <v>20161017</v>
      </c>
      <c r="I11833" s="32"/>
      <c r="J11833" s="32"/>
    </row>
    <row r="11834" spans="1:10" ht="24.95" customHeight="1" x14ac:dyDescent="0.15">
      <c r="A11834" s="4">
        <v>11832</v>
      </c>
      <c r="B11834" s="4" t="s">
        <v>31648</v>
      </c>
      <c r="C11834" s="4" t="s">
        <v>31649</v>
      </c>
      <c r="D11834" s="4">
        <v>49.8</v>
      </c>
      <c r="E11834" s="4" t="s">
        <v>31650</v>
      </c>
      <c r="F11834" s="4"/>
      <c r="G11834" s="4" t="s">
        <v>27591</v>
      </c>
      <c r="H11834" s="4">
        <v>20160819</v>
      </c>
      <c r="I11834" s="32"/>
      <c r="J11834" s="32"/>
    </row>
    <row r="11835" spans="1:10" ht="24.95" customHeight="1" x14ac:dyDescent="0.15">
      <c r="A11835" s="4">
        <v>11833</v>
      </c>
      <c r="B11835" s="4" t="s">
        <v>31651</v>
      </c>
      <c r="C11835" s="4" t="s">
        <v>31652</v>
      </c>
      <c r="D11835" s="4">
        <v>54</v>
      </c>
      <c r="E11835" s="4" t="s">
        <v>31653</v>
      </c>
      <c r="F11835" s="4"/>
      <c r="G11835" s="4" t="s">
        <v>27591</v>
      </c>
      <c r="H11835" s="4">
        <v>20160905</v>
      </c>
      <c r="I11835" s="32"/>
      <c r="J11835" s="32"/>
    </row>
    <row r="11836" spans="1:10" ht="24.95" customHeight="1" x14ac:dyDescent="0.15">
      <c r="A11836" s="4">
        <v>11834</v>
      </c>
      <c r="B11836" s="4" t="s">
        <v>31654</v>
      </c>
      <c r="C11836" s="4" t="s">
        <v>31655</v>
      </c>
      <c r="D11836" s="4">
        <v>69</v>
      </c>
      <c r="E11836" s="4" t="s">
        <v>31656</v>
      </c>
      <c r="F11836" s="4"/>
      <c r="G11836" s="4" t="s">
        <v>27591</v>
      </c>
      <c r="H11836" s="4">
        <v>20160918</v>
      </c>
      <c r="I11836" s="32"/>
      <c r="J11836" s="32"/>
    </row>
    <row r="11837" spans="1:10" ht="24.95" customHeight="1" x14ac:dyDescent="0.15">
      <c r="A11837" s="4">
        <v>11835</v>
      </c>
      <c r="B11837" s="4" t="s">
        <v>31657</v>
      </c>
      <c r="C11837" s="4" t="s">
        <v>31658</v>
      </c>
      <c r="D11837" s="4">
        <v>59</v>
      </c>
      <c r="E11837" s="4" t="s">
        <v>31659</v>
      </c>
      <c r="F11837" s="4"/>
      <c r="G11837" s="4" t="s">
        <v>27591</v>
      </c>
      <c r="H11837" s="4">
        <v>20160829</v>
      </c>
      <c r="I11837" s="32"/>
      <c r="J11837" s="32"/>
    </row>
    <row r="11838" spans="1:10" ht="24.95" customHeight="1" x14ac:dyDescent="0.15">
      <c r="A11838" s="4">
        <v>11836</v>
      </c>
      <c r="B11838" s="4" t="s">
        <v>31660</v>
      </c>
      <c r="C11838" s="4" t="s">
        <v>31661</v>
      </c>
      <c r="D11838" s="4">
        <v>69.8</v>
      </c>
      <c r="E11838" s="4" t="s">
        <v>31662</v>
      </c>
      <c r="F11838" s="4"/>
      <c r="G11838" s="4" t="s">
        <v>27591</v>
      </c>
      <c r="H11838" s="4">
        <v>20160830</v>
      </c>
      <c r="I11838" s="32"/>
      <c r="J11838" s="32"/>
    </row>
    <row r="11839" spans="1:10" ht="24.95" customHeight="1" x14ac:dyDescent="0.15">
      <c r="A11839" s="4">
        <v>11837</v>
      </c>
      <c r="B11839" s="4" t="s">
        <v>31663</v>
      </c>
      <c r="C11839" s="4" t="s">
        <v>31664</v>
      </c>
      <c r="D11839" s="4">
        <v>99.8</v>
      </c>
      <c r="E11839" s="4" t="s">
        <v>27444</v>
      </c>
      <c r="F11839" s="4"/>
      <c r="G11839" s="4" t="s">
        <v>27591</v>
      </c>
      <c r="H11839" s="4">
        <v>20161115</v>
      </c>
      <c r="I11839" s="32"/>
      <c r="J11839" s="32"/>
    </row>
    <row r="11840" spans="1:10" ht="24.95" customHeight="1" x14ac:dyDescent="0.15">
      <c r="A11840" s="4">
        <v>11838</v>
      </c>
      <c r="B11840" s="4" t="s">
        <v>31665</v>
      </c>
      <c r="C11840" s="4" t="s">
        <v>31666</v>
      </c>
      <c r="D11840" s="4">
        <v>99.8</v>
      </c>
      <c r="E11840" s="4" t="s">
        <v>27444</v>
      </c>
      <c r="F11840" s="4"/>
      <c r="G11840" s="4" t="s">
        <v>27591</v>
      </c>
      <c r="H11840" s="4">
        <v>20161115</v>
      </c>
      <c r="I11840" s="32"/>
      <c r="J11840" s="32"/>
    </row>
    <row r="11841" spans="1:10" ht="24.95" customHeight="1" x14ac:dyDescent="0.15">
      <c r="A11841" s="4">
        <v>11839</v>
      </c>
      <c r="B11841" s="4" t="s">
        <v>31667</v>
      </c>
      <c r="C11841" s="4" t="s">
        <v>31668</v>
      </c>
      <c r="D11841" s="4">
        <v>99.8</v>
      </c>
      <c r="E11841" s="4" t="s">
        <v>27444</v>
      </c>
      <c r="F11841" s="4"/>
      <c r="G11841" s="4" t="s">
        <v>27591</v>
      </c>
      <c r="H11841" s="4">
        <v>20161115</v>
      </c>
      <c r="I11841" s="32"/>
      <c r="J11841" s="32"/>
    </row>
    <row r="11842" spans="1:10" ht="24.95" customHeight="1" x14ac:dyDescent="0.15">
      <c r="A11842" s="4">
        <v>11840</v>
      </c>
      <c r="B11842" s="4" t="s">
        <v>31669</v>
      </c>
      <c r="C11842" s="4" t="s">
        <v>31670</v>
      </c>
      <c r="D11842" s="4">
        <v>98</v>
      </c>
      <c r="E11842" s="4" t="s">
        <v>31671</v>
      </c>
      <c r="F11842" s="4"/>
      <c r="G11842" s="4" t="s">
        <v>27591</v>
      </c>
      <c r="H11842" s="4">
        <v>20160908</v>
      </c>
      <c r="I11842" s="32"/>
      <c r="J11842" s="32"/>
    </row>
    <row r="11843" spans="1:10" ht="24.95" customHeight="1" x14ac:dyDescent="0.15">
      <c r="A11843" s="4">
        <v>11841</v>
      </c>
      <c r="B11843" s="4" t="s">
        <v>31672</v>
      </c>
      <c r="C11843" s="4" t="s">
        <v>31673</v>
      </c>
      <c r="D11843" s="4">
        <v>118</v>
      </c>
      <c r="E11843" s="4" t="s">
        <v>31674</v>
      </c>
      <c r="F11843" s="4"/>
      <c r="G11843" s="4" t="s">
        <v>27591</v>
      </c>
      <c r="H11843" s="4">
        <v>20161010</v>
      </c>
      <c r="I11843" s="32"/>
      <c r="J11843" s="32"/>
    </row>
    <row r="11844" spans="1:10" ht="24.95" customHeight="1" x14ac:dyDescent="0.15">
      <c r="A11844" s="4">
        <v>11842</v>
      </c>
      <c r="B11844" s="4" t="s">
        <v>31675</v>
      </c>
      <c r="C11844" s="4" t="s">
        <v>31676</v>
      </c>
      <c r="D11844" s="4">
        <v>49</v>
      </c>
      <c r="E11844" s="4" t="s">
        <v>31677</v>
      </c>
      <c r="F11844" s="4"/>
      <c r="G11844" s="4" t="s">
        <v>27591</v>
      </c>
      <c r="H11844" s="4">
        <v>20160901</v>
      </c>
      <c r="I11844" s="32"/>
      <c r="J11844" s="32"/>
    </row>
    <row r="11845" spans="1:10" ht="24.95" customHeight="1" x14ac:dyDescent="0.15">
      <c r="A11845" s="4">
        <v>11843</v>
      </c>
      <c r="B11845" s="4" t="s">
        <v>31678</v>
      </c>
      <c r="C11845" s="4" t="s">
        <v>31679</v>
      </c>
      <c r="D11845" s="4">
        <v>69.8</v>
      </c>
      <c r="E11845" s="4" t="s">
        <v>27439</v>
      </c>
      <c r="F11845" s="4"/>
      <c r="G11845" s="4" t="s">
        <v>27591</v>
      </c>
      <c r="H11845" s="4">
        <v>20160822</v>
      </c>
      <c r="I11845" s="32"/>
      <c r="J11845" s="32"/>
    </row>
    <row r="11846" spans="1:10" ht="24.95" customHeight="1" x14ac:dyDescent="0.15">
      <c r="A11846" s="4">
        <v>11844</v>
      </c>
      <c r="B11846" s="4" t="s">
        <v>31680</v>
      </c>
      <c r="C11846" s="4" t="s">
        <v>31681</v>
      </c>
      <c r="D11846" s="4">
        <v>128</v>
      </c>
      <c r="E11846" s="4" t="s">
        <v>31682</v>
      </c>
      <c r="F11846" s="4"/>
      <c r="G11846" s="4" t="s">
        <v>27591</v>
      </c>
      <c r="H11846" s="4">
        <v>20161014</v>
      </c>
      <c r="I11846" s="32"/>
      <c r="J11846" s="32"/>
    </row>
    <row r="11847" spans="1:10" ht="24.95" customHeight="1" x14ac:dyDescent="0.15">
      <c r="A11847" s="4">
        <v>11845</v>
      </c>
      <c r="B11847" s="4" t="s">
        <v>31683</v>
      </c>
      <c r="C11847" s="4" t="s">
        <v>31684</v>
      </c>
      <c r="D11847" s="4">
        <v>108</v>
      </c>
      <c r="E11847" s="4" t="s">
        <v>31685</v>
      </c>
      <c r="F11847" s="4"/>
      <c r="G11847" s="4" t="s">
        <v>27591</v>
      </c>
      <c r="H11847" s="4">
        <v>20160901</v>
      </c>
      <c r="I11847" s="32"/>
      <c r="J11847" s="32"/>
    </row>
    <row r="11848" spans="1:10" ht="24.95" customHeight="1" x14ac:dyDescent="0.15">
      <c r="A11848" s="4">
        <v>11846</v>
      </c>
      <c r="B11848" s="4" t="s">
        <v>31686</v>
      </c>
      <c r="C11848" s="4" t="s">
        <v>31687</v>
      </c>
      <c r="D11848" s="4">
        <v>59.8</v>
      </c>
      <c r="E11848" s="4" t="s">
        <v>28001</v>
      </c>
      <c r="F11848" s="4"/>
      <c r="G11848" s="4" t="s">
        <v>27591</v>
      </c>
      <c r="H11848" s="4">
        <v>20160926</v>
      </c>
      <c r="I11848" s="32"/>
      <c r="J11848" s="32"/>
    </row>
    <row r="11849" spans="1:10" ht="24.95" customHeight="1" x14ac:dyDescent="0.15">
      <c r="A11849" s="4">
        <v>11847</v>
      </c>
      <c r="B11849" s="4" t="s">
        <v>31688</v>
      </c>
      <c r="C11849" s="4" t="s">
        <v>31689</v>
      </c>
      <c r="D11849" s="4">
        <v>69</v>
      </c>
      <c r="E11849" s="4" t="s">
        <v>31690</v>
      </c>
      <c r="F11849" s="4"/>
      <c r="G11849" s="4" t="s">
        <v>27591</v>
      </c>
      <c r="H11849" s="4">
        <v>20160818</v>
      </c>
      <c r="I11849" s="32"/>
      <c r="J11849" s="32"/>
    </row>
    <row r="11850" spans="1:10" ht="24.95" customHeight="1" x14ac:dyDescent="0.15">
      <c r="A11850" s="4">
        <v>11848</v>
      </c>
      <c r="B11850" s="4" t="s">
        <v>31691</v>
      </c>
      <c r="C11850" s="4" t="s">
        <v>31692</v>
      </c>
      <c r="D11850" s="4">
        <v>35</v>
      </c>
      <c r="E11850" s="4" t="s">
        <v>28001</v>
      </c>
      <c r="F11850" s="4"/>
      <c r="G11850" s="4" t="s">
        <v>27591</v>
      </c>
      <c r="H11850" s="4">
        <v>20160816</v>
      </c>
      <c r="I11850" s="32"/>
      <c r="J11850" s="32"/>
    </row>
    <row r="11851" spans="1:10" ht="24.95" customHeight="1" x14ac:dyDescent="0.15">
      <c r="A11851" s="4">
        <v>11849</v>
      </c>
      <c r="B11851" s="4" t="s">
        <v>31693</v>
      </c>
      <c r="C11851" s="4" t="s">
        <v>31694</v>
      </c>
      <c r="D11851" s="4">
        <v>59</v>
      </c>
      <c r="E11851" s="4" t="s">
        <v>31695</v>
      </c>
      <c r="F11851" s="4"/>
      <c r="G11851" s="4" t="s">
        <v>27591</v>
      </c>
      <c r="H11851" s="4">
        <v>20160826</v>
      </c>
      <c r="I11851" s="32"/>
      <c r="J11851" s="32"/>
    </row>
    <row r="11852" spans="1:10" ht="24.95" customHeight="1" x14ac:dyDescent="0.15">
      <c r="A11852" s="4">
        <v>11850</v>
      </c>
      <c r="B11852" s="4" t="s">
        <v>31696</v>
      </c>
      <c r="C11852" s="4" t="s">
        <v>31697</v>
      </c>
      <c r="D11852" s="4">
        <v>49.8</v>
      </c>
      <c r="E11852" s="4" t="s">
        <v>31698</v>
      </c>
      <c r="F11852" s="4"/>
      <c r="G11852" s="4" t="s">
        <v>27591</v>
      </c>
      <c r="H11852" s="4">
        <v>20160819</v>
      </c>
      <c r="I11852" s="32"/>
      <c r="J11852" s="32"/>
    </row>
    <row r="11853" spans="1:10" ht="24.95" customHeight="1" x14ac:dyDescent="0.15">
      <c r="A11853" s="4">
        <v>11851</v>
      </c>
      <c r="B11853" s="4" t="s">
        <v>31699</v>
      </c>
      <c r="C11853" s="4" t="s">
        <v>31700</v>
      </c>
      <c r="D11853" s="4">
        <v>69</v>
      </c>
      <c r="E11853" s="4" t="s">
        <v>27526</v>
      </c>
      <c r="F11853" s="4"/>
      <c r="G11853" s="4" t="s">
        <v>27591</v>
      </c>
      <c r="H11853" s="4">
        <v>20160829</v>
      </c>
      <c r="I11853" s="32"/>
      <c r="J11853" s="32"/>
    </row>
    <row r="11854" spans="1:10" ht="24.95" customHeight="1" x14ac:dyDescent="0.15">
      <c r="A11854" s="4">
        <v>11852</v>
      </c>
      <c r="B11854" s="4" t="s">
        <v>31701</v>
      </c>
      <c r="C11854" s="4" t="s">
        <v>31702</v>
      </c>
      <c r="D11854" s="4">
        <v>98</v>
      </c>
      <c r="E11854" s="4" t="s">
        <v>31703</v>
      </c>
      <c r="F11854" s="4"/>
      <c r="G11854" s="4" t="s">
        <v>27591</v>
      </c>
      <c r="H11854" s="4">
        <v>20160819</v>
      </c>
      <c r="I11854" s="32"/>
      <c r="J11854" s="32"/>
    </row>
    <row r="11855" spans="1:10" ht="24.95" customHeight="1" x14ac:dyDescent="0.15">
      <c r="A11855" s="4">
        <v>11853</v>
      </c>
      <c r="B11855" s="4" t="s">
        <v>31704</v>
      </c>
      <c r="C11855" s="4" t="s">
        <v>31705</v>
      </c>
      <c r="D11855" s="4">
        <v>98</v>
      </c>
      <c r="E11855" s="4" t="s">
        <v>31706</v>
      </c>
      <c r="F11855" s="4"/>
      <c r="G11855" s="4" t="s">
        <v>27591</v>
      </c>
      <c r="H11855" s="4">
        <v>20160819</v>
      </c>
      <c r="I11855" s="32"/>
      <c r="J11855" s="32"/>
    </row>
    <row r="11856" spans="1:10" ht="24.95" customHeight="1" x14ac:dyDescent="0.15">
      <c r="A11856" s="4">
        <v>11854</v>
      </c>
      <c r="B11856" s="4" t="s">
        <v>31707</v>
      </c>
      <c r="C11856" s="4" t="s">
        <v>31708</v>
      </c>
      <c r="D11856" s="4">
        <v>49</v>
      </c>
      <c r="E11856" s="4" t="s">
        <v>31709</v>
      </c>
      <c r="F11856" s="4"/>
      <c r="G11856" s="4" t="s">
        <v>27591</v>
      </c>
      <c r="H11856" s="4">
        <v>20160815</v>
      </c>
      <c r="I11856" s="32"/>
      <c r="J11856" s="32"/>
    </row>
    <row r="11857" spans="1:10" ht="24.95" customHeight="1" x14ac:dyDescent="0.15">
      <c r="A11857" s="4">
        <v>11855</v>
      </c>
      <c r="B11857" s="4" t="s">
        <v>31710</v>
      </c>
      <c r="C11857" s="4" t="s">
        <v>31711</v>
      </c>
      <c r="D11857" s="4">
        <v>49.8</v>
      </c>
      <c r="E11857" s="4" t="s">
        <v>29331</v>
      </c>
      <c r="F11857" s="4"/>
      <c r="G11857" s="4" t="s">
        <v>27591</v>
      </c>
      <c r="H11857" s="4">
        <v>20160907</v>
      </c>
      <c r="I11857" s="32"/>
      <c r="J11857" s="32"/>
    </row>
    <row r="11858" spans="1:10" ht="24.95" customHeight="1" x14ac:dyDescent="0.15">
      <c r="A11858" s="4">
        <v>11856</v>
      </c>
      <c r="B11858" s="4" t="s">
        <v>31712</v>
      </c>
      <c r="C11858" s="4" t="s">
        <v>31713</v>
      </c>
      <c r="D11858" s="4">
        <v>79</v>
      </c>
      <c r="E11858" s="4" t="s">
        <v>31714</v>
      </c>
      <c r="F11858" s="4"/>
      <c r="G11858" s="4" t="s">
        <v>27591</v>
      </c>
      <c r="H11858" s="4">
        <v>20160809</v>
      </c>
      <c r="I11858" s="32"/>
      <c r="J11858" s="32"/>
    </row>
    <row r="11859" spans="1:10" ht="24.95" customHeight="1" x14ac:dyDescent="0.15">
      <c r="A11859" s="4">
        <v>11857</v>
      </c>
      <c r="B11859" s="4" t="s">
        <v>31715</v>
      </c>
      <c r="C11859" s="4" t="s">
        <v>31716</v>
      </c>
      <c r="D11859" s="4">
        <v>35</v>
      </c>
      <c r="E11859" s="4" t="s">
        <v>31717</v>
      </c>
      <c r="F11859" s="4"/>
      <c r="G11859" s="4" t="s">
        <v>27591</v>
      </c>
      <c r="H11859" s="4">
        <v>20160905</v>
      </c>
      <c r="I11859" s="32"/>
      <c r="J11859" s="32"/>
    </row>
    <row r="11860" spans="1:10" ht="24.95" customHeight="1" x14ac:dyDescent="0.15">
      <c r="A11860" s="4">
        <v>11858</v>
      </c>
      <c r="B11860" s="4" t="s">
        <v>31718</v>
      </c>
      <c r="C11860" s="4" t="s">
        <v>31719</v>
      </c>
      <c r="D11860" s="4">
        <v>35</v>
      </c>
      <c r="E11860" s="4" t="s">
        <v>31717</v>
      </c>
      <c r="F11860" s="4"/>
      <c r="G11860" s="4" t="s">
        <v>27591</v>
      </c>
      <c r="H11860" s="4">
        <v>20160825</v>
      </c>
      <c r="I11860" s="32"/>
      <c r="J11860" s="32"/>
    </row>
    <row r="11861" spans="1:10" ht="24.95" customHeight="1" x14ac:dyDescent="0.15">
      <c r="A11861" s="4">
        <v>11859</v>
      </c>
      <c r="B11861" s="4" t="s">
        <v>31720</v>
      </c>
      <c r="C11861" s="4" t="s">
        <v>31721</v>
      </c>
      <c r="D11861" s="4">
        <v>49.8</v>
      </c>
      <c r="E11861" s="4" t="s">
        <v>29868</v>
      </c>
      <c r="F11861" s="4"/>
      <c r="G11861" s="4" t="s">
        <v>27591</v>
      </c>
      <c r="H11861" s="4">
        <v>20160822</v>
      </c>
      <c r="I11861" s="32"/>
      <c r="J11861" s="32"/>
    </row>
    <row r="11862" spans="1:10" ht="24.95" customHeight="1" x14ac:dyDescent="0.15">
      <c r="A11862" s="4">
        <v>11860</v>
      </c>
      <c r="B11862" s="4" t="s">
        <v>31722</v>
      </c>
      <c r="C11862" s="4" t="s">
        <v>31723</v>
      </c>
      <c r="D11862" s="4">
        <v>35</v>
      </c>
      <c r="E11862" s="4" t="s">
        <v>31717</v>
      </c>
      <c r="F11862" s="4"/>
      <c r="G11862" s="4" t="s">
        <v>27591</v>
      </c>
      <c r="H11862" s="4">
        <v>20160906</v>
      </c>
      <c r="I11862" s="32"/>
      <c r="J11862" s="32"/>
    </row>
    <row r="11863" spans="1:10" ht="24.95" customHeight="1" x14ac:dyDescent="0.15">
      <c r="A11863" s="4">
        <v>11861</v>
      </c>
      <c r="B11863" s="4" t="s">
        <v>31724</v>
      </c>
      <c r="C11863" s="4" t="s">
        <v>31725</v>
      </c>
      <c r="D11863" s="4">
        <v>35</v>
      </c>
      <c r="E11863" s="4" t="s">
        <v>31717</v>
      </c>
      <c r="F11863" s="4"/>
      <c r="G11863" s="4" t="s">
        <v>27591</v>
      </c>
      <c r="H11863" s="4">
        <v>20160830</v>
      </c>
      <c r="I11863" s="32"/>
      <c r="J11863" s="32"/>
    </row>
    <row r="11864" spans="1:10" ht="24.95" customHeight="1" x14ac:dyDescent="0.15">
      <c r="A11864" s="4">
        <v>11862</v>
      </c>
      <c r="B11864" s="4" t="s">
        <v>31726</v>
      </c>
      <c r="C11864" s="4" t="s">
        <v>31727</v>
      </c>
      <c r="D11864" s="4">
        <v>69</v>
      </c>
      <c r="E11864" s="4" t="s">
        <v>31728</v>
      </c>
      <c r="F11864" s="4"/>
      <c r="G11864" s="4" t="s">
        <v>27591</v>
      </c>
      <c r="H11864" s="4">
        <v>20160819</v>
      </c>
      <c r="I11864" s="32"/>
      <c r="J11864" s="32"/>
    </row>
    <row r="11865" spans="1:10" ht="24.95" customHeight="1" x14ac:dyDescent="0.15">
      <c r="A11865" s="4">
        <v>11863</v>
      </c>
      <c r="B11865" s="4" t="s">
        <v>31729</v>
      </c>
      <c r="C11865" s="4" t="s">
        <v>31730</v>
      </c>
      <c r="D11865" s="4">
        <v>59</v>
      </c>
      <c r="E11865" s="4" t="s">
        <v>31731</v>
      </c>
      <c r="F11865" s="4"/>
      <c r="G11865" s="4" t="s">
        <v>27591</v>
      </c>
      <c r="H11865" s="4">
        <v>20160826</v>
      </c>
      <c r="I11865" s="32"/>
      <c r="J11865" s="32"/>
    </row>
    <row r="11866" spans="1:10" ht="24.95" customHeight="1" x14ac:dyDescent="0.15">
      <c r="A11866" s="4">
        <v>11864</v>
      </c>
      <c r="B11866" s="4" t="s">
        <v>31732</v>
      </c>
      <c r="C11866" s="4" t="s">
        <v>31733</v>
      </c>
      <c r="D11866" s="4">
        <v>79</v>
      </c>
      <c r="E11866" s="4" t="s">
        <v>31734</v>
      </c>
      <c r="F11866" s="4"/>
      <c r="G11866" s="4" t="s">
        <v>27591</v>
      </c>
      <c r="H11866" s="4">
        <v>20160816</v>
      </c>
      <c r="I11866" s="32"/>
      <c r="J11866" s="32"/>
    </row>
    <row r="11867" spans="1:10" ht="24.95" customHeight="1" x14ac:dyDescent="0.15">
      <c r="A11867" s="4">
        <v>11865</v>
      </c>
      <c r="B11867" s="4" t="s">
        <v>31735</v>
      </c>
      <c r="C11867" s="4" t="s">
        <v>31736</v>
      </c>
      <c r="D11867" s="4">
        <v>29.8</v>
      </c>
      <c r="E11867" s="4" t="s">
        <v>31737</v>
      </c>
      <c r="F11867" s="4"/>
      <c r="G11867" s="4" t="s">
        <v>27591</v>
      </c>
      <c r="H11867" s="4">
        <v>20160822</v>
      </c>
      <c r="I11867" s="32"/>
      <c r="J11867" s="32"/>
    </row>
    <row r="11868" spans="1:10" ht="24.95" customHeight="1" x14ac:dyDescent="0.15">
      <c r="A11868" s="4">
        <v>11866</v>
      </c>
      <c r="B11868" s="4" t="s">
        <v>31738</v>
      </c>
      <c r="C11868" s="4" t="s">
        <v>31739</v>
      </c>
      <c r="D11868" s="4">
        <v>45</v>
      </c>
      <c r="E11868" s="4" t="s">
        <v>31740</v>
      </c>
      <c r="F11868" s="4"/>
      <c r="G11868" s="4" t="s">
        <v>27591</v>
      </c>
      <c r="H11868" s="4">
        <v>20160908</v>
      </c>
      <c r="I11868" s="32"/>
      <c r="J11868" s="32"/>
    </row>
    <row r="11869" spans="1:10" ht="24.95" customHeight="1" x14ac:dyDescent="0.15">
      <c r="A11869" s="4">
        <v>11867</v>
      </c>
      <c r="B11869" s="4" t="s">
        <v>31741</v>
      </c>
      <c r="C11869" s="4" t="s">
        <v>31742</v>
      </c>
      <c r="D11869" s="4">
        <v>35</v>
      </c>
      <c r="E11869" s="4" t="s">
        <v>31717</v>
      </c>
      <c r="F11869" s="4"/>
      <c r="G11869" s="4" t="s">
        <v>27591</v>
      </c>
      <c r="H11869" s="4">
        <v>20160829</v>
      </c>
      <c r="I11869" s="32"/>
      <c r="J11869" s="32"/>
    </row>
    <row r="11870" spans="1:10" ht="24.95" customHeight="1" x14ac:dyDescent="0.15">
      <c r="A11870" s="4">
        <v>11868</v>
      </c>
      <c r="B11870" s="4" t="s">
        <v>31743</v>
      </c>
      <c r="C11870" s="4" t="s">
        <v>31744</v>
      </c>
      <c r="D11870" s="4">
        <v>35</v>
      </c>
      <c r="E11870" s="4" t="s">
        <v>31717</v>
      </c>
      <c r="F11870" s="4"/>
      <c r="G11870" s="4" t="s">
        <v>27591</v>
      </c>
      <c r="H11870" s="4">
        <v>20160818</v>
      </c>
      <c r="I11870" s="32"/>
      <c r="J11870" s="32"/>
    </row>
    <row r="11871" spans="1:10" ht="24.95" customHeight="1" x14ac:dyDescent="0.15">
      <c r="A11871" s="4">
        <v>11869</v>
      </c>
      <c r="B11871" s="4" t="s">
        <v>31745</v>
      </c>
      <c r="C11871" s="4" t="s">
        <v>31746</v>
      </c>
      <c r="D11871" s="4">
        <v>46</v>
      </c>
      <c r="E11871" s="4" t="s">
        <v>31747</v>
      </c>
      <c r="F11871" s="4"/>
      <c r="G11871" s="4" t="s">
        <v>27591</v>
      </c>
      <c r="H11871" s="4">
        <v>20160912</v>
      </c>
      <c r="I11871" s="32"/>
      <c r="J11871" s="32"/>
    </row>
    <row r="11872" spans="1:10" ht="24.95" customHeight="1" x14ac:dyDescent="0.15">
      <c r="A11872" s="4">
        <v>11870</v>
      </c>
      <c r="B11872" s="4" t="s">
        <v>31748</v>
      </c>
      <c r="C11872" s="4" t="s">
        <v>31749</v>
      </c>
      <c r="D11872" s="4">
        <v>98</v>
      </c>
      <c r="E11872" s="4" t="s">
        <v>29752</v>
      </c>
      <c r="F11872" s="4"/>
      <c r="G11872" s="4" t="s">
        <v>27591</v>
      </c>
      <c r="H11872" s="4">
        <v>20160818</v>
      </c>
      <c r="I11872" s="32"/>
      <c r="J11872" s="32"/>
    </row>
    <row r="11873" spans="1:10" ht="24.95" customHeight="1" x14ac:dyDescent="0.15">
      <c r="A11873" s="4">
        <v>11871</v>
      </c>
      <c r="B11873" s="4" t="s">
        <v>31750</v>
      </c>
      <c r="C11873" s="4" t="s">
        <v>31751</v>
      </c>
      <c r="D11873" s="4">
        <v>45</v>
      </c>
      <c r="E11873" s="4" t="s">
        <v>31752</v>
      </c>
      <c r="F11873" s="4"/>
      <c r="G11873" s="4" t="s">
        <v>27591</v>
      </c>
      <c r="H11873" s="4">
        <v>20160826</v>
      </c>
      <c r="I11873" s="32"/>
      <c r="J11873" s="32"/>
    </row>
    <row r="11874" spans="1:10" ht="24.95" customHeight="1" x14ac:dyDescent="0.15">
      <c r="A11874" s="4">
        <v>11872</v>
      </c>
      <c r="B11874" s="4" t="s">
        <v>31753</v>
      </c>
      <c r="C11874" s="4" t="s">
        <v>31754</v>
      </c>
      <c r="D11874" s="4">
        <v>78</v>
      </c>
      <c r="E11874" s="4" t="s">
        <v>31755</v>
      </c>
      <c r="F11874" s="4"/>
      <c r="G11874" s="4" t="s">
        <v>27591</v>
      </c>
      <c r="H11874" s="4">
        <v>20160905</v>
      </c>
      <c r="I11874" s="32"/>
      <c r="J11874" s="32"/>
    </row>
    <row r="11875" spans="1:10" ht="24.95" customHeight="1" x14ac:dyDescent="0.15">
      <c r="A11875" s="4">
        <v>11873</v>
      </c>
      <c r="B11875" s="4" t="s">
        <v>31756</v>
      </c>
      <c r="C11875" s="4" t="s">
        <v>31757</v>
      </c>
      <c r="D11875" s="4">
        <v>39</v>
      </c>
      <c r="E11875" s="4" t="s">
        <v>31758</v>
      </c>
      <c r="F11875" s="4"/>
      <c r="G11875" s="4" t="s">
        <v>27591</v>
      </c>
      <c r="H11875" s="4">
        <v>20160926</v>
      </c>
      <c r="I11875" s="32"/>
      <c r="J11875" s="32"/>
    </row>
    <row r="11876" spans="1:10" ht="24.95" customHeight="1" x14ac:dyDescent="0.15">
      <c r="A11876" s="4">
        <v>11874</v>
      </c>
      <c r="B11876" s="4" t="s">
        <v>31759</v>
      </c>
      <c r="C11876" s="4" t="s">
        <v>31760</v>
      </c>
      <c r="D11876" s="4">
        <v>39</v>
      </c>
      <c r="E11876" s="4" t="s">
        <v>31761</v>
      </c>
      <c r="F11876" s="4"/>
      <c r="G11876" s="4" t="s">
        <v>27591</v>
      </c>
      <c r="H11876" s="4">
        <v>20160912</v>
      </c>
      <c r="I11876" s="32"/>
      <c r="J11876" s="32"/>
    </row>
    <row r="11877" spans="1:10" ht="24.95" customHeight="1" x14ac:dyDescent="0.15">
      <c r="A11877" s="4">
        <v>11875</v>
      </c>
      <c r="B11877" s="4" t="s">
        <v>31762</v>
      </c>
      <c r="C11877" s="4" t="s">
        <v>31763</v>
      </c>
      <c r="D11877" s="4">
        <v>59</v>
      </c>
      <c r="E11877" s="4" t="s">
        <v>27439</v>
      </c>
      <c r="F11877" s="4"/>
      <c r="G11877" s="4" t="s">
        <v>27591</v>
      </c>
      <c r="H11877" s="4">
        <v>20160829</v>
      </c>
      <c r="I11877" s="32"/>
      <c r="J11877" s="32"/>
    </row>
    <row r="11878" spans="1:10" ht="24.95" customHeight="1" x14ac:dyDescent="0.15">
      <c r="A11878" s="4">
        <v>11876</v>
      </c>
      <c r="B11878" s="4" t="s">
        <v>31764</v>
      </c>
      <c r="C11878" s="4" t="s">
        <v>31765</v>
      </c>
      <c r="D11878" s="4">
        <v>79</v>
      </c>
      <c r="E11878" s="4" t="s">
        <v>31766</v>
      </c>
      <c r="F11878" s="4"/>
      <c r="G11878" s="4" t="s">
        <v>27591</v>
      </c>
      <c r="H11878" s="4">
        <v>20160816</v>
      </c>
      <c r="I11878" s="32"/>
      <c r="J11878" s="32"/>
    </row>
    <row r="11879" spans="1:10" ht="24.95" customHeight="1" x14ac:dyDescent="0.15">
      <c r="A11879" s="4">
        <v>11877</v>
      </c>
      <c r="B11879" s="4" t="s">
        <v>31767</v>
      </c>
      <c r="C11879" s="4" t="s">
        <v>31768</v>
      </c>
      <c r="D11879" s="4">
        <v>35</v>
      </c>
      <c r="E11879" s="4" t="s">
        <v>31717</v>
      </c>
      <c r="F11879" s="4"/>
      <c r="G11879" s="4" t="s">
        <v>27591</v>
      </c>
      <c r="H11879" s="4">
        <v>20160906</v>
      </c>
      <c r="I11879" s="32"/>
      <c r="J11879" s="32"/>
    </row>
    <row r="11880" spans="1:10" ht="24.95" customHeight="1" x14ac:dyDescent="0.15">
      <c r="A11880" s="4">
        <v>11878</v>
      </c>
      <c r="B11880" s="4" t="s">
        <v>31769</v>
      </c>
      <c r="C11880" s="4" t="s">
        <v>31770</v>
      </c>
      <c r="D11880" s="4">
        <v>88</v>
      </c>
      <c r="E11880" s="4" t="s">
        <v>28541</v>
      </c>
      <c r="F11880" s="4"/>
      <c r="G11880" s="4" t="s">
        <v>27591</v>
      </c>
      <c r="H11880" s="4">
        <v>20160901</v>
      </c>
      <c r="I11880" s="32"/>
      <c r="J11880" s="32"/>
    </row>
    <row r="11881" spans="1:10" ht="24.95" customHeight="1" x14ac:dyDescent="0.15">
      <c r="A11881" s="4">
        <v>11879</v>
      </c>
      <c r="B11881" s="4" t="s">
        <v>31771</v>
      </c>
      <c r="C11881" s="4" t="s">
        <v>31772</v>
      </c>
      <c r="D11881" s="4">
        <v>48</v>
      </c>
      <c r="E11881" s="4" t="s">
        <v>27789</v>
      </c>
      <c r="F11881" s="4"/>
      <c r="G11881" s="4" t="s">
        <v>27591</v>
      </c>
      <c r="H11881" s="4">
        <v>20160829</v>
      </c>
      <c r="I11881" s="32"/>
      <c r="J11881" s="32"/>
    </row>
    <row r="11882" spans="1:10" ht="24.95" customHeight="1" x14ac:dyDescent="0.15">
      <c r="A11882" s="4">
        <v>11880</v>
      </c>
      <c r="B11882" s="4" t="s">
        <v>31773</v>
      </c>
      <c r="C11882" s="4" t="s">
        <v>31774</v>
      </c>
      <c r="D11882" s="4">
        <v>79</v>
      </c>
      <c r="E11882" s="4" t="s">
        <v>31775</v>
      </c>
      <c r="F11882" s="4"/>
      <c r="G11882" s="4" t="s">
        <v>27591</v>
      </c>
      <c r="H11882" s="4">
        <v>20160816</v>
      </c>
      <c r="I11882" s="32"/>
      <c r="J11882" s="32"/>
    </row>
    <row r="11883" spans="1:10" ht="24.95" customHeight="1" x14ac:dyDescent="0.15">
      <c r="A11883" s="4">
        <v>11881</v>
      </c>
      <c r="B11883" s="4" t="s">
        <v>31776</v>
      </c>
      <c r="C11883" s="4" t="s">
        <v>31777</v>
      </c>
      <c r="D11883" s="4">
        <v>79</v>
      </c>
      <c r="E11883" s="4" t="s">
        <v>31775</v>
      </c>
      <c r="F11883" s="4"/>
      <c r="G11883" s="4" t="s">
        <v>27591</v>
      </c>
      <c r="H11883" s="4">
        <v>20160816</v>
      </c>
      <c r="I11883" s="32"/>
      <c r="J11883" s="32"/>
    </row>
    <row r="11884" spans="1:10" ht="24.95" customHeight="1" x14ac:dyDescent="0.15">
      <c r="A11884" s="4">
        <v>11882</v>
      </c>
      <c r="B11884" s="4" t="s">
        <v>31778</v>
      </c>
      <c r="C11884" s="4" t="s">
        <v>31779</v>
      </c>
      <c r="D11884" s="4">
        <v>59</v>
      </c>
      <c r="E11884" s="4" t="s">
        <v>29472</v>
      </c>
      <c r="F11884" s="4"/>
      <c r="G11884" s="4" t="s">
        <v>27591</v>
      </c>
      <c r="H11884" s="4">
        <v>20160816</v>
      </c>
      <c r="I11884" s="32"/>
      <c r="J11884" s="32"/>
    </row>
    <row r="11885" spans="1:10" ht="24.95" customHeight="1" x14ac:dyDescent="0.15">
      <c r="A11885" s="4">
        <v>11883</v>
      </c>
      <c r="B11885" s="4" t="s">
        <v>31780</v>
      </c>
      <c r="C11885" s="4" t="s">
        <v>31781</v>
      </c>
      <c r="D11885" s="4">
        <v>49.8</v>
      </c>
      <c r="E11885" s="4" t="s">
        <v>29972</v>
      </c>
      <c r="F11885" s="4"/>
      <c r="G11885" s="4" t="s">
        <v>27591</v>
      </c>
      <c r="H11885" s="4">
        <v>20160823</v>
      </c>
      <c r="I11885" s="32"/>
      <c r="J11885" s="32"/>
    </row>
    <row r="11886" spans="1:10" ht="24.95" customHeight="1" x14ac:dyDescent="0.15">
      <c r="A11886" s="4">
        <v>11884</v>
      </c>
      <c r="B11886" s="4" t="s">
        <v>31782</v>
      </c>
      <c r="C11886" s="4" t="s">
        <v>31783</v>
      </c>
      <c r="D11886" s="4">
        <v>99</v>
      </c>
      <c r="E11886" s="4" t="s">
        <v>31784</v>
      </c>
      <c r="F11886" s="4"/>
      <c r="G11886" s="4" t="s">
        <v>27591</v>
      </c>
      <c r="H11886" s="4">
        <v>20160822</v>
      </c>
      <c r="I11886" s="32"/>
      <c r="J11886" s="32"/>
    </row>
    <row r="11887" spans="1:10" ht="24.95" customHeight="1" x14ac:dyDescent="0.15">
      <c r="A11887" s="4">
        <v>11885</v>
      </c>
      <c r="B11887" s="4" t="s">
        <v>31785</v>
      </c>
      <c r="C11887" s="4" t="s">
        <v>31786</v>
      </c>
      <c r="D11887" s="4">
        <v>59</v>
      </c>
      <c r="E11887" s="4" t="s">
        <v>27439</v>
      </c>
      <c r="F11887" s="4"/>
      <c r="G11887" s="4" t="s">
        <v>27591</v>
      </c>
      <c r="H11887" s="4">
        <v>20160822</v>
      </c>
      <c r="I11887" s="32"/>
      <c r="J11887" s="32"/>
    </row>
    <row r="11888" spans="1:10" ht="24.95" customHeight="1" x14ac:dyDescent="0.15">
      <c r="A11888" s="4">
        <v>11886</v>
      </c>
      <c r="B11888" s="4" t="s">
        <v>31787</v>
      </c>
      <c r="C11888" s="4" t="s">
        <v>31788</v>
      </c>
      <c r="D11888" s="4">
        <v>68</v>
      </c>
      <c r="E11888" s="4" t="s">
        <v>30053</v>
      </c>
      <c r="F11888" s="4"/>
      <c r="G11888" s="4" t="s">
        <v>27591</v>
      </c>
      <c r="H11888" s="4">
        <v>20160819</v>
      </c>
      <c r="I11888" s="32"/>
      <c r="J11888" s="32"/>
    </row>
    <row r="11889" spans="1:10" ht="24.95" customHeight="1" x14ac:dyDescent="0.15">
      <c r="A11889" s="4">
        <v>11887</v>
      </c>
      <c r="B11889" s="4" t="s">
        <v>31789</v>
      </c>
      <c r="C11889" s="4" t="s">
        <v>31790</v>
      </c>
      <c r="D11889" s="4">
        <v>49</v>
      </c>
      <c r="E11889" s="4" t="s">
        <v>31791</v>
      </c>
      <c r="F11889" s="4"/>
      <c r="G11889" s="4" t="s">
        <v>27591</v>
      </c>
      <c r="H11889" s="4">
        <v>20160908</v>
      </c>
      <c r="I11889" s="32"/>
      <c r="J11889" s="32"/>
    </row>
    <row r="11890" spans="1:10" ht="24.95" customHeight="1" x14ac:dyDescent="0.15">
      <c r="A11890" s="4">
        <v>11888</v>
      </c>
      <c r="B11890" s="4" t="s">
        <v>31792</v>
      </c>
      <c r="C11890" s="4" t="s">
        <v>31793</v>
      </c>
      <c r="D11890" s="4">
        <v>35</v>
      </c>
      <c r="E11890" s="4" t="s">
        <v>31794</v>
      </c>
      <c r="F11890" s="4"/>
      <c r="G11890" s="4" t="s">
        <v>27591</v>
      </c>
      <c r="H11890" s="4">
        <v>20160825</v>
      </c>
      <c r="I11890" s="32"/>
      <c r="J11890" s="32"/>
    </row>
    <row r="11891" spans="1:10" ht="24.95" customHeight="1" x14ac:dyDescent="0.15">
      <c r="A11891" s="4">
        <v>11889</v>
      </c>
      <c r="B11891" s="4" t="s">
        <v>31795</v>
      </c>
      <c r="C11891" s="4" t="s">
        <v>31796</v>
      </c>
      <c r="D11891" s="4">
        <v>69</v>
      </c>
      <c r="E11891" s="4" t="s">
        <v>31797</v>
      </c>
      <c r="F11891" s="4"/>
      <c r="G11891" s="4" t="s">
        <v>27591</v>
      </c>
      <c r="H11891" s="4">
        <v>20160819</v>
      </c>
      <c r="I11891" s="32"/>
      <c r="J11891" s="32"/>
    </row>
    <row r="11892" spans="1:10" ht="24.95" customHeight="1" x14ac:dyDescent="0.15">
      <c r="A11892" s="4">
        <v>11890</v>
      </c>
      <c r="B11892" s="4" t="s">
        <v>31798</v>
      </c>
      <c r="C11892" s="4" t="s">
        <v>31799</v>
      </c>
      <c r="D11892" s="4">
        <v>68</v>
      </c>
      <c r="E11892" s="4" t="s">
        <v>29868</v>
      </c>
      <c r="F11892" s="4"/>
      <c r="G11892" s="4" t="s">
        <v>27591</v>
      </c>
      <c r="H11892" s="4">
        <v>20160908</v>
      </c>
      <c r="I11892" s="32"/>
      <c r="J11892" s="32"/>
    </row>
    <row r="11893" spans="1:10" ht="24.95" customHeight="1" x14ac:dyDescent="0.15">
      <c r="A11893" s="4">
        <v>11891</v>
      </c>
      <c r="B11893" s="4" t="s">
        <v>31800</v>
      </c>
      <c r="C11893" s="4" t="s">
        <v>31801</v>
      </c>
      <c r="D11893" s="4">
        <v>88</v>
      </c>
      <c r="E11893" s="4" t="s">
        <v>28541</v>
      </c>
      <c r="F11893" s="4"/>
      <c r="G11893" s="4" t="s">
        <v>27591</v>
      </c>
      <c r="H11893" s="4">
        <v>20160901</v>
      </c>
      <c r="I11893" s="32"/>
      <c r="J11893" s="32"/>
    </row>
    <row r="11894" spans="1:10" ht="24.95" customHeight="1" x14ac:dyDescent="0.15">
      <c r="A11894" s="4">
        <v>11892</v>
      </c>
      <c r="B11894" s="4" t="s">
        <v>31802</v>
      </c>
      <c r="C11894" s="4" t="s">
        <v>31803</v>
      </c>
      <c r="D11894" s="4">
        <v>35</v>
      </c>
      <c r="E11894" s="4" t="s">
        <v>31412</v>
      </c>
      <c r="F11894" s="4"/>
      <c r="G11894" s="4" t="s">
        <v>27591</v>
      </c>
      <c r="H11894" s="4">
        <v>20160818</v>
      </c>
      <c r="I11894" s="32"/>
      <c r="J11894" s="32"/>
    </row>
    <row r="11895" spans="1:10" ht="24.95" customHeight="1" x14ac:dyDescent="0.15">
      <c r="A11895" s="4">
        <v>11893</v>
      </c>
      <c r="B11895" s="4" t="s">
        <v>31804</v>
      </c>
      <c r="C11895" s="4" t="s">
        <v>31805</v>
      </c>
      <c r="D11895" s="4">
        <v>45</v>
      </c>
      <c r="E11895" s="4" t="s">
        <v>31806</v>
      </c>
      <c r="F11895" s="4"/>
      <c r="G11895" s="4" t="s">
        <v>27591</v>
      </c>
      <c r="H11895" s="4">
        <v>20160818</v>
      </c>
      <c r="I11895" s="32"/>
      <c r="J11895" s="32"/>
    </row>
    <row r="11896" spans="1:10" ht="24.95" customHeight="1" x14ac:dyDescent="0.15">
      <c r="A11896" s="4">
        <v>11894</v>
      </c>
      <c r="B11896" s="4" t="s">
        <v>31807</v>
      </c>
      <c r="C11896" s="4" t="s">
        <v>31808</v>
      </c>
      <c r="D11896" s="4">
        <v>55</v>
      </c>
      <c r="E11896" s="4" t="s">
        <v>31809</v>
      </c>
      <c r="F11896" s="4"/>
      <c r="G11896" s="4" t="s">
        <v>27591</v>
      </c>
      <c r="H11896" s="4">
        <v>20160819</v>
      </c>
      <c r="I11896" s="32"/>
      <c r="J11896" s="32"/>
    </row>
    <row r="11897" spans="1:10" ht="24.95" customHeight="1" x14ac:dyDescent="0.15">
      <c r="A11897" s="4">
        <v>11895</v>
      </c>
      <c r="B11897" s="4" t="s">
        <v>31810</v>
      </c>
      <c r="C11897" s="4" t="s">
        <v>31811</v>
      </c>
      <c r="D11897" s="4">
        <v>98</v>
      </c>
      <c r="E11897" s="4" t="s">
        <v>31812</v>
      </c>
      <c r="F11897" s="4"/>
      <c r="G11897" s="4" t="s">
        <v>27591</v>
      </c>
      <c r="H11897" s="4">
        <v>20160824</v>
      </c>
      <c r="I11897" s="32"/>
      <c r="J11897" s="32"/>
    </row>
    <row r="11898" spans="1:10" ht="24.95" customHeight="1" x14ac:dyDescent="0.15">
      <c r="A11898" s="4">
        <v>11896</v>
      </c>
      <c r="B11898" s="4" t="s">
        <v>31813</v>
      </c>
      <c r="C11898" s="4" t="s">
        <v>31814</v>
      </c>
      <c r="D11898" s="4">
        <v>99</v>
      </c>
      <c r="E11898" s="4" t="s">
        <v>29648</v>
      </c>
      <c r="F11898" s="4"/>
      <c r="G11898" s="4" t="s">
        <v>27591</v>
      </c>
      <c r="H11898" s="4">
        <v>20160816</v>
      </c>
      <c r="I11898" s="32"/>
      <c r="J11898" s="32"/>
    </row>
    <row r="11899" spans="1:10" ht="24.95" customHeight="1" x14ac:dyDescent="0.15">
      <c r="A11899" s="4">
        <v>11897</v>
      </c>
      <c r="B11899" s="4" t="s">
        <v>31815</v>
      </c>
      <c r="C11899" s="4" t="s">
        <v>31816</v>
      </c>
      <c r="D11899" s="4">
        <v>49.8</v>
      </c>
      <c r="E11899" s="4" t="s">
        <v>28001</v>
      </c>
      <c r="F11899" s="4"/>
      <c r="G11899" s="4" t="s">
        <v>27591</v>
      </c>
      <c r="H11899" s="4">
        <v>20160906</v>
      </c>
      <c r="I11899" s="32"/>
      <c r="J11899" s="32"/>
    </row>
    <row r="11900" spans="1:10" ht="24.95" customHeight="1" x14ac:dyDescent="0.15">
      <c r="A11900" s="4">
        <v>11898</v>
      </c>
      <c r="B11900" s="4" t="s">
        <v>31817</v>
      </c>
      <c r="C11900" s="4" t="s">
        <v>31818</v>
      </c>
      <c r="D11900" s="4">
        <v>48</v>
      </c>
      <c r="E11900" s="4" t="s">
        <v>27908</v>
      </c>
      <c r="F11900" s="4"/>
      <c r="G11900" s="4" t="s">
        <v>27591</v>
      </c>
      <c r="H11900" s="4">
        <v>20160818</v>
      </c>
      <c r="I11900" s="32"/>
      <c r="J11900" s="32"/>
    </row>
    <row r="11901" spans="1:10" ht="24.95" customHeight="1" x14ac:dyDescent="0.15">
      <c r="A11901" s="4">
        <v>11899</v>
      </c>
      <c r="B11901" s="4" t="s">
        <v>31819</v>
      </c>
      <c r="C11901" s="4" t="s">
        <v>31820</v>
      </c>
      <c r="D11901" s="4">
        <v>45</v>
      </c>
      <c r="E11901" s="4" t="s">
        <v>31412</v>
      </c>
      <c r="F11901" s="4"/>
      <c r="G11901" s="4" t="s">
        <v>27591</v>
      </c>
      <c r="H11901" s="4">
        <v>20160908</v>
      </c>
      <c r="I11901" s="32"/>
      <c r="J11901" s="32"/>
    </row>
    <row r="11902" spans="1:10" ht="24.95" customHeight="1" x14ac:dyDescent="0.15">
      <c r="A11902" s="4">
        <v>11900</v>
      </c>
      <c r="B11902" s="4" t="s">
        <v>31821</v>
      </c>
      <c r="C11902" s="4" t="s">
        <v>31822</v>
      </c>
      <c r="D11902" s="4">
        <v>98</v>
      </c>
      <c r="E11902" s="4" t="s">
        <v>31755</v>
      </c>
      <c r="F11902" s="4"/>
      <c r="G11902" s="4" t="s">
        <v>27591</v>
      </c>
      <c r="H11902" s="4">
        <v>20160905</v>
      </c>
      <c r="I11902" s="32"/>
      <c r="J11902" s="32"/>
    </row>
    <row r="11903" spans="1:10" ht="24.95" customHeight="1" x14ac:dyDescent="0.15">
      <c r="A11903" s="4">
        <v>11901</v>
      </c>
      <c r="B11903" s="4" t="s">
        <v>31823</v>
      </c>
      <c r="C11903" s="4" t="s">
        <v>31824</v>
      </c>
      <c r="D11903" s="4">
        <v>35</v>
      </c>
      <c r="E11903" s="4" t="s">
        <v>31717</v>
      </c>
      <c r="F11903" s="4"/>
      <c r="G11903" s="4" t="s">
        <v>27591</v>
      </c>
      <c r="H11903" s="4">
        <v>20160906</v>
      </c>
      <c r="I11903" s="32"/>
      <c r="J11903" s="32"/>
    </row>
    <row r="11904" spans="1:10" ht="24.95" customHeight="1" x14ac:dyDescent="0.15">
      <c r="A11904" s="4">
        <v>11902</v>
      </c>
      <c r="B11904" s="4" t="s">
        <v>31825</v>
      </c>
      <c r="C11904" s="4" t="s">
        <v>31826</v>
      </c>
      <c r="D11904" s="4">
        <v>89</v>
      </c>
      <c r="E11904" s="4" t="s">
        <v>31827</v>
      </c>
      <c r="F11904" s="4"/>
      <c r="G11904" s="4" t="s">
        <v>27591</v>
      </c>
      <c r="H11904" s="4">
        <v>20160818</v>
      </c>
      <c r="I11904" s="32"/>
      <c r="J11904" s="32"/>
    </row>
    <row r="11905" spans="1:10" ht="24.95" customHeight="1" x14ac:dyDescent="0.15">
      <c r="A11905" s="4">
        <v>11903</v>
      </c>
      <c r="B11905" s="4" t="s">
        <v>31828</v>
      </c>
      <c r="C11905" s="4" t="s">
        <v>31829</v>
      </c>
      <c r="D11905" s="4">
        <v>69.8</v>
      </c>
      <c r="E11905" s="4" t="s">
        <v>27594</v>
      </c>
      <c r="F11905" s="4"/>
      <c r="G11905" s="4" t="s">
        <v>27591</v>
      </c>
      <c r="H11905" s="4">
        <v>20160822</v>
      </c>
      <c r="I11905" s="32"/>
      <c r="J11905" s="32"/>
    </row>
    <row r="11906" spans="1:10" ht="24.95" customHeight="1" x14ac:dyDescent="0.15">
      <c r="A11906" s="4">
        <v>11904</v>
      </c>
      <c r="B11906" s="4" t="s">
        <v>31830</v>
      </c>
      <c r="C11906" s="4" t="s">
        <v>31831</v>
      </c>
      <c r="D11906" s="4">
        <v>98</v>
      </c>
      <c r="E11906" s="4" t="s">
        <v>31832</v>
      </c>
      <c r="F11906" s="4"/>
      <c r="G11906" s="4" t="s">
        <v>27591</v>
      </c>
      <c r="H11906" s="4">
        <v>20160908</v>
      </c>
      <c r="I11906" s="32"/>
      <c r="J11906" s="32"/>
    </row>
    <row r="11907" spans="1:10" ht="24.95" customHeight="1" x14ac:dyDescent="0.15">
      <c r="A11907" s="4">
        <v>11905</v>
      </c>
      <c r="B11907" s="4" t="s">
        <v>31833</v>
      </c>
      <c r="C11907" s="4" t="s">
        <v>31834</v>
      </c>
      <c r="D11907" s="4">
        <v>89</v>
      </c>
      <c r="E11907" s="4" t="s">
        <v>31835</v>
      </c>
      <c r="F11907" s="4"/>
      <c r="G11907" s="4" t="s">
        <v>27591</v>
      </c>
      <c r="H11907" s="4">
        <v>20160908</v>
      </c>
      <c r="I11907" s="32"/>
      <c r="J11907" s="32"/>
    </row>
    <row r="11908" spans="1:10" ht="24.95" customHeight="1" x14ac:dyDescent="0.15">
      <c r="A11908" s="4">
        <v>11906</v>
      </c>
      <c r="B11908" s="4" t="s">
        <v>31836</v>
      </c>
      <c r="C11908" s="4" t="s">
        <v>31837</v>
      </c>
      <c r="D11908" s="4">
        <v>89</v>
      </c>
      <c r="E11908" s="4" t="s">
        <v>31835</v>
      </c>
      <c r="F11908" s="4"/>
      <c r="G11908" s="4" t="s">
        <v>27591</v>
      </c>
      <c r="H11908" s="4">
        <v>20160908</v>
      </c>
      <c r="I11908" s="32"/>
      <c r="J11908" s="32"/>
    </row>
    <row r="11909" spans="1:10" ht="24.95" customHeight="1" x14ac:dyDescent="0.15">
      <c r="A11909" s="4">
        <v>11907</v>
      </c>
      <c r="B11909" s="4" t="s">
        <v>31838</v>
      </c>
      <c r="C11909" s="4" t="s">
        <v>31839</v>
      </c>
      <c r="D11909" s="4">
        <v>79</v>
      </c>
      <c r="E11909" s="4" t="s">
        <v>28562</v>
      </c>
      <c r="F11909" s="4"/>
      <c r="G11909" s="4" t="s">
        <v>27591</v>
      </c>
      <c r="H11909" s="4">
        <v>20160912</v>
      </c>
      <c r="I11909" s="32"/>
      <c r="J11909" s="32"/>
    </row>
    <row r="11910" spans="1:10" ht="24.95" customHeight="1" x14ac:dyDescent="0.15">
      <c r="A11910" s="4">
        <v>11908</v>
      </c>
      <c r="B11910" s="4" t="s">
        <v>31840</v>
      </c>
      <c r="C11910" s="4" t="s">
        <v>31841</v>
      </c>
      <c r="D11910" s="4">
        <v>49</v>
      </c>
      <c r="E11910" s="4" t="s">
        <v>29784</v>
      </c>
      <c r="F11910" s="4"/>
      <c r="G11910" s="4" t="s">
        <v>27591</v>
      </c>
      <c r="H11910" s="4">
        <v>20160824</v>
      </c>
      <c r="I11910" s="32"/>
      <c r="J11910" s="32"/>
    </row>
    <row r="11911" spans="1:10" ht="24.95" customHeight="1" x14ac:dyDescent="0.15">
      <c r="A11911" s="4">
        <v>11909</v>
      </c>
      <c r="B11911" s="4" t="s">
        <v>31842</v>
      </c>
      <c r="C11911" s="4" t="s">
        <v>31843</v>
      </c>
      <c r="D11911" s="4">
        <v>39</v>
      </c>
      <c r="E11911" s="4" t="s">
        <v>31844</v>
      </c>
      <c r="F11911" s="4"/>
      <c r="G11911" s="4" t="s">
        <v>27591</v>
      </c>
      <c r="H11911" s="4">
        <v>20160819</v>
      </c>
      <c r="I11911" s="32"/>
      <c r="J11911" s="32"/>
    </row>
    <row r="11912" spans="1:10" ht="24.95" customHeight="1" x14ac:dyDescent="0.15">
      <c r="A11912" s="4">
        <v>11910</v>
      </c>
      <c r="B11912" s="4" t="s">
        <v>31845</v>
      </c>
      <c r="C11912" s="4" t="s">
        <v>31846</v>
      </c>
      <c r="D11912" s="4">
        <v>56</v>
      </c>
      <c r="E11912" s="4" t="s">
        <v>31847</v>
      </c>
      <c r="F11912" s="4"/>
      <c r="G11912" s="4" t="s">
        <v>27591</v>
      </c>
      <c r="H11912" s="4">
        <v>20160809</v>
      </c>
      <c r="I11912" s="32"/>
      <c r="J11912" s="32"/>
    </row>
    <row r="11913" spans="1:10" ht="24.95" customHeight="1" x14ac:dyDescent="0.15">
      <c r="A11913" s="4">
        <v>11911</v>
      </c>
      <c r="B11913" s="4" t="s">
        <v>31848</v>
      </c>
      <c r="C11913" s="4" t="s">
        <v>31849</v>
      </c>
      <c r="D11913" s="4">
        <v>29.8</v>
      </c>
      <c r="E11913" s="4" t="s">
        <v>31737</v>
      </c>
      <c r="F11913" s="4"/>
      <c r="G11913" s="4" t="s">
        <v>27591</v>
      </c>
      <c r="H11913" s="4">
        <v>20160826</v>
      </c>
      <c r="I11913" s="32"/>
      <c r="J11913" s="32"/>
    </row>
    <row r="11914" spans="1:10" ht="24.95" customHeight="1" x14ac:dyDescent="0.15">
      <c r="A11914" s="4">
        <v>11912</v>
      </c>
      <c r="B11914" s="4" t="s">
        <v>31850</v>
      </c>
      <c r="C11914" s="4" t="s">
        <v>31851</v>
      </c>
      <c r="D11914" s="4">
        <v>49.8</v>
      </c>
      <c r="E11914" s="4" t="s">
        <v>31852</v>
      </c>
      <c r="F11914" s="4"/>
      <c r="G11914" s="4" t="s">
        <v>27591</v>
      </c>
      <c r="H11914" s="4">
        <v>20160908</v>
      </c>
      <c r="I11914" s="32"/>
      <c r="J11914" s="32"/>
    </row>
    <row r="11915" spans="1:10" ht="24.95" customHeight="1" x14ac:dyDescent="0.15">
      <c r="A11915" s="4">
        <v>11913</v>
      </c>
      <c r="B11915" s="4" t="s">
        <v>31853</v>
      </c>
      <c r="C11915" s="4" t="s">
        <v>31854</v>
      </c>
      <c r="D11915" s="4">
        <v>79</v>
      </c>
      <c r="E11915" s="4" t="s">
        <v>31855</v>
      </c>
      <c r="F11915" s="4"/>
      <c r="G11915" s="4" t="s">
        <v>27591</v>
      </c>
      <c r="H11915" s="4">
        <v>20160928</v>
      </c>
      <c r="I11915" s="32"/>
      <c r="J11915" s="32"/>
    </row>
    <row r="11916" spans="1:10" ht="24.95" customHeight="1" x14ac:dyDescent="0.15">
      <c r="A11916" s="4">
        <v>11914</v>
      </c>
      <c r="B11916" s="4" t="s">
        <v>31856</v>
      </c>
      <c r="C11916" s="4" t="s">
        <v>31857</v>
      </c>
      <c r="D11916" s="4">
        <v>69</v>
      </c>
      <c r="E11916" s="4" t="s">
        <v>31858</v>
      </c>
      <c r="F11916" s="4"/>
      <c r="G11916" s="4" t="s">
        <v>27591</v>
      </c>
      <c r="H11916" s="4">
        <v>20160826</v>
      </c>
      <c r="I11916" s="32"/>
      <c r="J11916" s="32"/>
    </row>
    <row r="11917" spans="1:10" ht="24.95" customHeight="1" x14ac:dyDescent="0.15">
      <c r="A11917" s="4">
        <v>11915</v>
      </c>
      <c r="B11917" s="4" t="s">
        <v>31859</v>
      </c>
      <c r="C11917" s="4" t="s">
        <v>31860</v>
      </c>
      <c r="D11917" s="4">
        <v>49</v>
      </c>
      <c r="E11917" s="4" t="s">
        <v>31861</v>
      </c>
      <c r="F11917" s="4"/>
      <c r="G11917" s="4" t="s">
        <v>27591</v>
      </c>
      <c r="H11917" s="4">
        <v>20161009</v>
      </c>
      <c r="I11917" s="32"/>
      <c r="J11917" s="32"/>
    </row>
    <row r="11918" spans="1:10" ht="24.95" customHeight="1" x14ac:dyDescent="0.15">
      <c r="A11918" s="4">
        <v>11916</v>
      </c>
      <c r="B11918" s="4" t="s">
        <v>31862</v>
      </c>
      <c r="C11918" s="4" t="s">
        <v>31863</v>
      </c>
      <c r="D11918" s="4">
        <v>45</v>
      </c>
      <c r="E11918" s="4" t="s">
        <v>31864</v>
      </c>
      <c r="F11918" s="4"/>
      <c r="G11918" s="4" t="s">
        <v>27591</v>
      </c>
      <c r="H11918" s="4">
        <v>20160822</v>
      </c>
      <c r="I11918" s="32"/>
      <c r="J11918" s="32"/>
    </row>
    <row r="11919" spans="1:10" ht="24.95" customHeight="1" x14ac:dyDescent="0.15">
      <c r="A11919" s="4">
        <v>11917</v>
      </c>
      <c r="B11919" s="4" t="s">
        <v>31865</v>
      </c>
      <c r="C11919" s="4" t="s">
        <v>31866</v>
      </c>
      <c r="D11919" s="4">
        <v>59.8</v>
      </c>
      <c r="E11919" s="4" t="s">
        <v>31867</v>
      </c>
      <c r="F11919" s="4"/>
      <c r="G11919" s="4" t="s">
        <v>27591</v>
      </c>
      <c r="H11919" s="4">
        <v>20160815</v>
      </c>
      <c r="I11919" s="32"/>
      <c r="J11919" s="32"/>
    </row>
    <row r="11920" spans="1:10" ht="24.95" customHeight="1" x14ac:dyDescent="0.15">
      <c r="A11920" s="4">
        <v>11918</v>
      </c>
      <c r="B11920" s="4" t="s">
        <v>31868</v>
      </c>
      <c r="C11920" s="4" t="s">
        <v>31869</v>
      </c>
      <c r="D11920" s="4">
        <v>59</v>
      </c>
      <c r="E11920" s="4" t="s">
        <v>31870</v>
      </c>
      <c r="F11920" s="4"/>
      <c r="G11920" s="4" t="s">
        <v>27591</v>
      </c>
      <c r="H11920" s="4">
        <v>20160819</v>
      </c>
      <c r="I11920" s="32"/>
      <c r="J11920" s="32"/>
    </row>
    <row r="11921" spans="1:10" ht="24.95" customHeight="1" x14ac:dyDescent="0.15">
      <c r="A11921" s="4">
        <v>11919</v>
      </c>
      <c r="B11921" s="4" t="s">
        <v>31871</v>
      </c>
      <c r="C11921" s="4" t="s">
        <v>31872</v>
      </c>
      <c r="D11921" s="4">
        <v>79</v>
      </c>
      <c r="E11921" s="4" t="s">
        <v>31873</v>
      </c>
      <c r="F11921" s="4"/>
      <c r="G11921" s="4" t="s">
        <v>27591</v>
      </c>
      <c r="H11921" s="4">
        <v>20160912</v>
      </c>
      <c r="I11921" s="32"/>
      <c r="J11921" s="32"/>
    </row>
    <row r="11922" spans="1:10" ht="24.95" customHeight="1" x14ac:dyDescent="0.15">
      <c r="A11922" s="4">
        <v>11920</v>
      </c>
      <c r="B11922" s="4" t="s">
        <v>31874</v>
      </c>
      <c r="C11922" s="4" t="s">
        <v>31875</v>
      </c>
      <c r="D11922" s="4">
        <v>49.8</v>
      </c>
      <c r="E11922" s="4" t="s">
        <v>28001</v>
      </c>
      <c r="F11922" s="4"/>
      <c r="G11922" s="4" t="s">
        <v>27591</v>
      </c>
      <c r="H11922" s="4">
        <v>20160818</v>
      </c>
      <c r="I11922" s="32"/>
      <c r="J11922" s="32"/>
    </row>
    <row r="11923" spans="1:10" ht="24.95" customHeight="1" x14ac:dyDescent="0.15">
      <c r="A11923" s="4">
        <v>11921</v>
      </c>
      <c r="B11923" s="4" t="s">
        <v>31876</v>
      </c>
      <c r="C11923" s="4" t="s">
        <v>31877</v>
      </c>
      <c r="D11923" s="4">
        <v>35</v>
      </c>
      <c r="E11923" s="4" t="s">
        <v>31878</v>
      </c>
      <c r="F11923" s="4"/>
      <c r="G11923" s="4" t="s">
        <v>27591</v>
      </c>
      <c r="H11923" s="4">
        <v>20160818</v>
      </c>
      <c r="I11923" s="32"/>
      <c r="J11923" s="32"/>
    </row>
    <row r="11924" spans="1:10" ht="24.95" customHeight="1" x14ac:dyDescent="0.15">
      <c r="A11924" s="4">
        <v>11922</v>
      </c>
      <c r="B11924" s="4" t="s">
        <v>31879</v>
      </c>
      <c r="C11924" s="4" t="s">
        <v>31880</v>
      </c>
      <c r="D11924" s="4">
        <v>39.799999999999997</v>
      </c>
      <c r="E11924" s="4" t="s">
        <v>28001</v>
      </c>
      <c r="F11924" s="4"/>
      <c r="G11924" s="4" t="s">
        <v>27591</v>
      </c>
      <c r="H11924" s="4">
        <v>20160818</v>
      </c>
      <c r="I11924" s="32"/>
      <c r="J11924" s="32"/>
    </row>
    <row r="11925" spans="1:10" ht="24.95" customHeight="1" x14ac:dyDescent="0.15">
      <c r="A11925" s="4">
        <v>11923</v>
      </c>
      <c r="B11925" s="4" t="s">
        <v>31881</v>
      </c>
      <c r="C11925" s="4" t="s">
        <v>31882</v>
      </c>
      <c r="D11925" s="4">
        <v>39</v>
      </c>
      <c r="E11925" s="4" t="s">
        <v>31883</v>
      </c>
      <c r="F11925" s="4"/>
      <c r="G11925" s="4" t="s">
        <v>27591</v>
      </c>
      <c r="H11925" s="4">
        <v>20160908</v>
      </c>
      <c r="I11925" s="32"/>
      <c r="J11925" s="32"/>
    </row>
    <row r="11926" spans="1:10" ht="24.95" customHeight="1" x14ac:dyDescent="0.15">
      <c r="A11926" s="4">
        <v>11924</v>
      </c>
      <c r="B11926" s="4" t="s">
        <v>31884</v>
      </c>
      <c r="C11926" s="4" t="s">
        <v>31885</v>
      </c>
      <c r="D11926" s="4">
        <v>69</v>
      </c>
      <c r="E11926" s="4" t="s">
        <v>31886</v>
      </c>
      <c r="F11926" s="4"/>
      <c r="G11926" s="4" t="s">
        <v>27591</v>
      </c>
      <c r="H11926" s="4">
        <v>20160822</v>
      </c>
      <c r="I11926" s="32"/>
      <c r="J11926" s="32"/>
    </row>
    <row r="11927" spans="1:10" ht="24.95" customHeight="1" x14ac:dyDescent="0.15">
      <c r="A11927" s="4">
        <v>11925</v>
      </c>
      <c r="B11927" s="4" t="s">
        <v>31887</v>
      </c>
      <c r="C11927" s="4" t="s">
        <v>31888</v>
      </c>
      <c r="D11927" s="4">
        <v>79.8</v>
      </c>
      <c r="E11927" s="4" t="s">
        <v>31889</v>
      </c>
      <c r="F11927" s="4"/>
      <c r="G11927" s="4" t="s">
        <v>27591</v>
      </c>
      <c r="H11927" s="4">
        <v>20160823</v>
      </c>
      <c r="I11927" s="32"/>
      <c r="J11927" s="32"/>
    </row>
    <row r="11928" spans="1:10" ht="24.95" customHeight="1" x14ac:dyDescent="0.15">
      <c r="A11928" s="4">
        <v>11926</v>
      </c>
      <c r="B11928" s="4" t="s">
        <v>31890</v>
      </c>
      <c r="C11928" s="4" t="s">
        <v>31891</v>
      </c>
      <c r="D11928" s="4">
        <v>42</v>
      </c>
      <c r="E11928" s="4" t="s">
        <v>31892</v>
      </c>
      <c r="F11928" s="4"/>
      <c r="G11928" s="4" t="s">
        <v>27591</v>
      </c>
      <c r="H11928" s="4">
        <v>20161010</v>
      </c>
      <c r="I11928" s="32"/>
      <c r="J11928" s="32"/>
    </row>
    <row r="11929" spans="1:10" ht="24.95" customHeight="1" x14ac:dyDescent="0.15">
      <c r="A11929" s="4">
        <v>11927</v>
      </c>
      <c r="B11929" s="4" t="s">
        <v>31893</v>
      </c>
      <c r="C11929" s="4" t="s">
        <v>31894</v>
      </c>
      <c r="D11929" s="4">
        <v>59.8</v>
      </c>
      <c r="E11929" s="4" t="s">
        <v>30114</v>
      </c>
      <c r="F11929" s="4"/>
      <c r="G11929" s="4" t="s">
        <v>27591</v>
      </c>
      <c r="H11929" s="4">
        <v>20160921</v>
      </c>
      <c r="I11929" s="32"/>
      <c r="J11929" s="32"/>
    </row>
    <row r="11930" spans="1:10" ht="24.95" customHeight="1" x14ac:dyDescent="0.15">
      <c r="A11930" s="4">
        <v>11928</v>
      </c>
      <c r="B11930" s="4" t="s">
        <v>31895</v>
      </c>
      <c r="C11930" s="4" t="s">
        <v>31896</v>
      </c>
      <c r="D11930" s="4">
        <v>45</v>
      </c>
      <c r="E11930" s="4" t="s">
        <v>29480</v>
      </c>
      <c r="F11930" s="4"/>
      <c r="G11930" s="4" t="s">
        <v>27591</v>
      </c>
      <c r="H11930" s="4">
        <v>20160819</v>
      </c>
      <c r="I11930" s="32"/>
      <c r="J11930" s="32"/>
    </row>
    <row r="11931" spans="1:10" ht="24.95" customHeight="1" x14ac:dyDescent="0.15">
      <c r="A11931" s="4">
        <v>11929</v>
      </c>
      <c r="B11931" s="4" t="s">
        <v>31897</v>
      </c>
      <c r="C11931" s="4" t="s">
        <v>31898</v>
      </c>
      <c r="D11931" s="4">
        <v>55</v>
      </c>
      <c r="E11931" s="4" t="s">
        <v>31899</v>
      </c>
      <c r="F11931" s="4"/>
      <c r="G11931" s="4" t="s">
        <v>27591</v>
      </c>
      <c r="H11931" s="4">
        <v>20160914</v>
      </c>
      <c r="I11931" s="32"/>
      <c r="J11931" s="32"/>
    </row>
    <row r="11932" spans="1:10" ht="24.95" customHeight="1" x14ac:dyDescent="0.15">
      <c r="A11932" s="4">
        <v>11930</v>
      </c>
      <c r="B11932" s="4" t="s">
        <v>31900</v>
      </c>
      <c r="C11932" s="4" t="s">
        <v>31901</v>
      </c>
      <c r="D11932" s="4">
        <v>99</v>
      </c>
      <c r="E11932" s="4" t="s">
        <v>31902</v>
      </c>
      <c r="F11932" s="4"/>
      <c r="G11932" s="4" t="s">
        <v>27591</v>
      </c>
      <c r="H11932" s="4">
        <v>20160912</v>
      </c>
      <c r="I11932" s="32"/>
      <c r="J11932" s="32"/>
    </row>
    <row r="11933" spans="1:10" ht="24.95" customHeight="1" x14ac:dyDescent="0.15">
      <c r="A11933" s="4">
        <v>11931</v>
      </c>
      <c r="B11933" s="4" t="s">
        <v>31903</v>
      </c>
      <c r="C11933" s="4" t="s">
        <v>31904</v>
      </c>
      <c r="D11933" s="4">
        <v>79</v>
      </c>
      <c r="E11933" s="4" t="s">
        <v>31905</v>
      </c>
      <c r="F11933" s="4"/>
      <c r="G11933" s="4" t="s">
        <v>27591</v>
      </c>
      <c r="H11933" s="4">
        <v>20160912</v>
      </c>
      <c r="I11933" s="32"/>
      <c r="J11933" s="32"/>
    </row>
    <row r="11934" spans="1:10" ht="24.95" customHeight="1" x14ac:dyDescent="0.15">
      <c r="A11934" s="4">
        <v>11932</v>
      </c>
      <c r="B11934" s="4" t="s">
        <v>31906</v>
      </c>
      <c r="C11934" s="4" t="s">
        <v>31907</v>
      </c>
      <c r="D11934" s="4">
        <v>39</v>
      </c>
      <c r="E11934" s="4" t="s">
        <v>31908</v>
      </c>
      <c r="F11934" s="4"/>
      <c r="G11934" s="4" t="s">
        <v>27591</v>
      </c>
      <c r="H11934" s="4">
        <v>20160905</v>
      </c>
      <c r="I11934" s="32"/>
      <c r="J11934" s="32"/>
    </row>
    <row r="11935" spans="1:10" ht="24.95" customHeight="1" x14ac:dyDescent="0.15">
      <c r="A11935" s="4">
        <v>11933</v>
      </c>
      <c r="B11935" s="4" t="s">
        <v>31909</v>
      </c>
      <c r="C11935" s="4" t="s">
        <v>31910</v>
      </c>
      <c r="D11935" s="4">
        <v>69</v>
      </c>
      <c r="E11935" s="4" t="s">
        <v>31911</v>
      </c>
      <c r="F11935" s="4"/>
      <c r="G11935" s="4" t="s">
        <v>27591</v>
      </c>
      <c r="H11935" s="4">
        <v>20160928</v>
      </c>
      <c r="I11935" s="32"/>
      <c r="J11935" s="32"/>
    </row>
    <row r="11936" spans="1:10" ht="24.95" customHeight="1" x14ac:dyDescent="0.15">
      <c r="A11936" s="4">
        <v>11934</v>
      </c>
      <c r="B11936" s="4" t="s">
        <v>31912</v>
      </c>
      <c r="C11936" s="4" t="s">
        <v>31913</v>
      </c>
      <c r="D11936" s="4">
        <v>45</v>
      </c>
      <c r="E11936" s="4" t="s">
        <v>31914</v>
      </c>
      <c r="F11936" s="4"/>
      <c r="G11936" s="4" t="s">
        <v>27591</v>
      </c>
      <c r="H11936" s="4">
        <v>20160912</v>
      </c>
      <c r="I11936" s="32"/>
      <c r="J11936" s="32"/>
    </row>
    <row r="11937" spans="1:10" ht="24.95" customHeight="1" x14ac:dyDescent="0.15">
      <c r="A11937" s="4">
        <v>11935</v>
      </c>
      <c r="B11937" s="4" t="s">
        <v>31915</v>
      </c>
      <c r="C11937" s="4" t="s">
        <v>31916</v>
      </c>
      <c r="D11937" s="4">
        <v>45</v>
      </c>
      <c r="E11937" s="4" t="s">
        <v>31917</v>
      </c>
      <c r="F11937" s="4"/>
      <c r="G11937" s="4" t="s">
        <v>27591</v>
      </c>
      <c r="H11937" s="4">
        <v>20160908</v>
      </c>
      <c r="I11937" s="32"/>
      <c r="J11937" s="32"/>
    </row>
    <row r="11938" spans="1:10" ht="24.95" customHeight="1" x14ac:dyDescent="0.15">
      <c r="A11938" s="4">
        <v>11936</v>
      </c>
      <c r="B11938" s="4" t="s">
        <v>31918</v>
      </c>
      <c r="C11938" s="4" t="s">
        <v>31919</v>
      </c>
      <c r="D11938" s="4">
        <v>39</v>
      </c>
      <c r="E11938" s="4" t="s">
        <v>28091</v>
      </c>
      <c r="F11938" s="4"/>
      <c r="G11938" s="4" t="s">
        <v>27591</v>
      </c>
      <c r="H11938" s="4">
        <v>20160909</v>
      </c>
      <c r="I11938" s="32"/>
      <c r="J11938" s="32"/>
    </row>
    <row r="11939" spans="1:10" ht="24.95" customHeight="1" x14ac:dyDescent="0.15">
      <c r="A11939" s="4">
        <v>11937</v>
      </c>
      <c r="B11939" s="4" t="s">
        <v>31920</v>
      </c>
      <c r="C11939" s="4" t="s">
        <v>31921</v>
      </c>
      <c r="D11939" s="4">
        <v>69</v>
      </c>
      <c r="E11939" s="4" t="s">
        <v>31922</v>
      </c>
      <c r="F11939" s="4"/>
      <c r="G11939" s="4" t="s">
        <v>27591</v>
      </c>
      <c r="H11939" s="4">
        <v>20160824</v>
      </c>
      <c r="I11939" s="32"/>
      <c r="J11939" s="32"/>
    </row>
    <row r="11940" spans="1:10" ht="24.95" customHeight="1" x14ac:dyDescent="0.15">
      <c r="A11940" s="4">
        <v>11938</v>
      </c>
      <c r="B11940" s="4" t="s">
        <v>31923</v>
      </c>
      <c r="C11940" s="4" t="s">
        <v>31924</v>
      </c>
      <c r="D11940" s="4">
        <v>59</v>
      </c>
      <c r="E11940" s="4" t="s">
        <v>31925</v>
      </c>
      <c r="F11940" s="4"/>
      <c r="G11940" s="4" t="s">
        <v>27591</v>
      </c>
      <c r="H11940" s="4">
        <v>20160905</v>
      </c>
      <c r="I11940" s="32"/>
      <c r="J11940" s="32"/>
    </row>
    <row r="11941" spans="1:10" ht="24.95" customHeight="1" x14ac:dyDescent="0.15">
      <c r="A11941" s="4">
        <v>11939</v>
      </c>
      <c r="B11941" s="4" t="s">
        <v>31926</v>
      </c>
      <c r="C11941" s="4" t="s">
        <v>31927</v>
      </c>
      <c r="D11941" s="4">
        <v>39.799999999999997</v>
      </c>
      <c r="E11941" s="4" t="s">
        <v>28001</v>
      </c>
      <c r="F11941" s="4"/>
      <c r="G11941" s="4" t="s">
        <v>27591</v>
      </c>
      <c r="H11941" s="4">
        <v>20160906</v>
      </c>
      <c r="I11941" s="32"/>
      <c r="J11941" s="32"/>
    </row>
    <row r="11942" spans="1:10" ht="24.95" customHeight="1" x14ac:dyDescent="0.15">
      <c r="A11942" s="4">
        <v>11940</v>
      </c>
      <c r="B11942" s="4" t="s">
        <v>31928</v>
      </c>
      <c r="C11942" s="4" t="s">
        <v>31929</v>
      </c>
      <c r="D11942" s="4">
        <v>39</v>
      </c>
      <c r="E11942" s="4" t="s">
        <v>31930</v>
      </c>
      <c r="F11942" s="4"/>
      <c r="G11942" s="4" t="s">
        <v>27591</v>
      </c>
      <c r="H11942" s="4">
        <v>20160919</v>
      </c>
      <c r="I11942" s="32"/>
      <c r="J11942" s="32"/>
    </row>
    <row r="11943" spans="1:10" ht="24.95" customHeight="1" x14ac:dyDescent="0.15">
      <c r="A11943" s="4">
        <v>11941</v>
      </c>
      <c r="B11943" s="4" t="s">
        <v>31931</v>
      </c>
      <c r="C11943" s="4" t="s">
        <v>31932</v>
      </c>
      <c r="D11943" s="4">
        <v>39.799999999999997</v>
      </c>
      <c r="E11943" s="4" t="s">
        <v>29023</v>
      </c>
      <c r="F11943" s="4"/>
      <c r="G11943" s="4" t="s">
        <v>27591</v>
      </c>
      <c r="H11943" s="4">
        <v>20160819</v>
      </c>
      <c r="I11943" s="32"/>
      <c r="J11943" s="32"/>
    </row>
    <row r="11944" spans="1:10" ht="24.95" customHeight="1" x14ac:dyDescent="0.15">
      <c r="A11944" s="4">
        <v>11942</v>
      </c>
      <c r="B11944" s="4" t="s">
        <v>31933</v>
      </c>
      <c r="C11944" s="4" t="s">
        <v>31934</v>
      </c>
      <c r="D11944" s="4">
        <v>69</v>
      </c>
      <c r="E11944" s="4" t="s">
        <v>31935</v>
      </c>
      <c r="F11944" s="4"/>
      <c r="G11944" s="4" t="s">
        <v>27591</v>
      </c>
      <c r="H11944" s="4">
        <v>20160919</v>
      </c>
      <c r="I11944" s="32"/>
      <c r="J11944" s="32"/>
    </row>
    <row r="11945" spans="1:10" ht="24.95" customHeight="1" x14ac:dyDescent="0.15">
      <c r="A11945" s="4">
        <v>11943</v>
      </c>
      <c r="B11945" s="4" t="s">
        <v>31936</v>
      </c>
      <c r="C11945" s="4" t="s">
        <v>31937</v>
      </c>
      <c r="D11945" s="4">
        <v>39.799999999999997</v>
      </c>
      <c r="E11945" s="4" t="s">
        <v>31938</v>
      </c>
      <c r="F11945" s="4"/>
      <c r="G11945" s="4" t="s">
        <v>27591</v>
      </c>
      <c r="H11945" s="4">
        <v>20161010</v>
      </c>
      <c r="I11945" s="32"/>
      <c r="J11945" s="32"/>
    </row>
    <row r="11946" spans="1:10" ht="24.95" customHeight="1" x14ac:dyDescent="0.15">
      <c r="A11946" s="4">
        <v>11944</v>
      </c>
      <c r="B11946" s="4" t="s">
        <v>31939</v>
      </c>
      <c r="C11946" s="4" t="s">
        <v>31940</v>
      </c>
      <c r="D11946" s="4">
        <v>89</v>
      </c>
      <c r="E11946" s="4" t="s">
        <v>31941</v>
      </c>
      <c r="F11946" s="4"/>
      <c r="G11946" s="4" t="s">
        <v>27591</v>
      </c>
      <c r="H11946" s="4">
        <v>20160918</v>
      </c>
      <c r="I11946" s="32"/>
      <c r="J11946" s="32"/>
    </row>
    <row r="11947" spans="1:10" ht="24.95" customHeight="1" x14ac:dyDescent="0.15">
      <c r="A11947" s="4">
        <v>11945</v>
      </c>
      <c r="B11947" s="4" t="s">
        <v>31942</v>
      </c>
      <c r="C11947" s="4" t="s">
        <v>31943</v>
      </c>
      <c r="D11947" s="4">
        <v>79</v>
      </c>
      <c r="E11947" s="4" t="s">
        <v>31944</v>
      </c>
      <c r="F11947" s="4"/>
      <c r="G11947" s="4" t="s">
        <v>27591</v>
      </c>
      <c r="H11947" s="4">
        <v>20160918</v>
      </c>
      <c r="I11947" s="32"/>
      <c r="J11947" s="32"/>
    </row>
    <row r="11948" spans="1:10" ht="24.95" customHeight="1" x14ac:dyDescent="0.15">
      <c r="A11948" s="4">
        <v>11946</v>
      </c>
      <c r="B11948" s="4" t="s">
        <v>31945</v>
      </c>
      <c r="C11948" s="4" t="s">
        <v>31946</v>
      </c>
      <c r="D11948" s="4">
        <v>59</v>
      </c>
      <c r="E11948" s="4" t="s">
        <v>31947</v>
      </c>
      <c r="F11948" s="4"/>
      <c r="G11948" s="4" t="s">
        <v>27591</v>
      </c>
      <c r="H11948" s="4">
        <v>20160901</v>
      </c>
      <c r="I11948" s="32"/>
      <c r="J11948" s="32"/>
    </row>
    <row r="11949" spans="1:10" ht="24.95" customHeight="1" x14ac:dyDescent="0.15">
      <c r="A11949" s="4">
        <v>11947</v>
      </c>
      <c r="B11949" s="4" t="s">
        <v>31948</v>
      </c>
      <c r="C11949" s="4" t="s">
        <v>31949</v>
      </c>
      <c r="D11949" s="4">
        <v>45</v>
      </c>
      <c r="E11949" s="4" t="s">
        <v>31950</v>
      </c>
      <c r="F11949" s="4"/>
      <c r="G11949" s="4" t="s">
        <v>27591</v>
      </c>
      <c r="H11949" s="4">
        <v>20160912</v>
      </c>
      <c r="I11949" s="32"/>
      <c r="J11949" s="32"/>
    </row>
    <row r="11950" spans="1:10" ht="24.95" customHeight="1" x14ac:dyDescent="0.15">
      <c r="A11950" s="4">
        <v>11948</v>
      </c>
      <c r="B11950" s="4" t="s">
        <v>31951</v>
      </c>
      <c r="C11950" s="4" t="s">
        <v>31952</v>
      </c>
      <c r="D11950" s="4">
        <v>33</v>
      </c>
      <c r="E11950" s="4" t="s">
        <v>31953</v>
      </c>
      <c r="F11950" s="4"/>
      <c r="G11950" s="4" t="s">
        <v>27591</v>
      </c>
      <c r="H11950" s="4">
        <v>20160926</v>
      </c>
      <c r="I11950" s="32"/>
      <c r="J11950" s="32"/>
    </row>
    <row r="11951" spans="1:10" ht="24.95" customHeight="1" x14ac:dyDescent="0.15">
      <c r="A11951" s="4">
        <v>11949</v>
      </c>
      <c r="B11951" s="4" t="s">
        <v>31954</v>
      </c>
      <c r="C11951" s="4" t="s">
        <v>31955</v>
      </c>
      <c r="D11951" s="4">
        <v>55</v>
      </c>
      <c r="E11951" s="4" t="s">
        <v>31956</v>
      </c>
      <c r="F11951" s="4"/>
      <c r="G11951" s="4" t="s">
        <v>27591</v>
      </c>
      <c r="H11951" s="4">
        <v>20160908</v>
      </c>
      <c r="I11951" s="32"/>
      <c r="J11951" s="32"/>
    </row>
    <row r="11952" spans="1:10" ht="24.95" customHeight="1" x14ac:dyDescent="0.15">
      <c r="A11952" s="4">
        <v>11950</v>
      </c>
      <c r="B11952" s="4" t="s">
        <v>31957</v>
      </c>
      <c r="C11952" s="4" t="s">
        <v>31958</v>
      </c>
      <c r="D11952" s="4">
        <v>45</v>
      </c>
      <c r="E11952" s="4" t="s">
        <v>31959</v>
      </c>
      <c r="F11952" s="4"/>
      <c r="G11952" s="4" t="s">
        <v>27591</v>
      </c>
      <c r="H11952" s="4">
        <v>20160912</v>
      </c>
      <c r="I11952" s="32"/>
      <c r="J11952" s="32"/>
    </row>
    <row r="11953" spans="1:10" ht="24.95" customHeight="1" x14ac:dyDescent="0.15">
      <c r="A11953" s="4">
        <v>11951</v>
      </c>
      <c r="B11953" s="4" t="s">
        <v>31960</v>
      </c>
      <c r="C11953" s="4" t="s">
        <v>31961</v>
      </c>
      <c r="D11953" s="4">
        <v>39</v>
      </c>
      <c r="E11953" s="4" t="s">
        <v>31962</v>
      </c>
      <c r="F11953" s="4"/>
      <c r="G11953" s="4" t="s">
        <v>27591</v>
      </c>
      <c r="H11953" s="4">
        <v>20160918</v>
      </c>
      <c r="I11953" s="32"/>
      <c r="J11953" s="32"/>
    </row>
    <row r="11954" spans="1:10" ht="24.95" customHeight="1" x14ac:dyDescent="0.15">
      <c r="A11954" s="4">
        <v>11952</v>
      </c>
      <c r="B11954" s="4" t="s">
        <v>31963</v>
      </c>
      <c r="C11954" s="4" t="s">
        <v>31964</v>
      </c>
      <c r="D11954" s="4">
        <v>39</v>
      </c>
      <c r="E11954" s="4" t="s">
        <v>29961</v>
      </c>
      <c r="F11954" s="4"/>
      <c r="G11954" s="4" t="s">
        <v>27591</v>
      </c>
      <c r="H11954" s="4">
        <v>20160912</v>
      </c>
      <c r="I11954" s="32"/>
      <c r="J11954" s="32"/>
    </row>
    <row r="11955" spans="1:10" ht="24.95" customHeight="1" x14ac:dyDescent="0.15">
      <c r="A11955" s="4">
        <v>11953</v>
      </c>
      <c r="B11955" s="4" t="s">
        <v>31965</v>
      </c>
      <c r="C11955" s="4" t="s">
        <v>31966</v>
      </c>
      <c r="D11955" s="4">
        <v>49.8</v>
      </c>
      <c r="E11955" s="4" t="s">
        <v>28001</v>
      </c>
      <c r="F11955" s="4"/>
      <c r="G11955" s="4" t="s">
        <v>27591</v>
      </c>
      <c r="H11955" s="4">
        <v>20160908</v>
      </c>
      <c r="I11955" s="32"/>
      <c r="J11955" s="32"/>
    </row>
    <row r="11956" spans="1:10" ht="24.95" customHeight="1" x14ac:dyDescent="0.15">
      <c r="A11956" s="4">
        <v>11954</v>
      </c>
      <c r="B11956" s="4" t="s">
        <v>31967</v>
      </c>
      <c r="C11956" s="4" t="s">
        <v>31968</v>
      </c>
      <c r="D11956" s="4">
        <v>49.8</v>
      </c>
      <c r="E11956" s="4" t="s">
        <v>29868</v>
      </c>
      <c r="F11956" s="4"/>
      <c r="G11956" s="4" t="s">
        <v>27591</v>
      </c>
      <c r="H11956" s="4">
        <v>20160914</v>
      </c>
      <c r="I11956" s="32"/>
      <c r="J11956" s="32"/>
    </row>
    <row r="11957" spans="1:10" ht="24.95" customHeight="1" x14ac:dyDescent="0.15">
      <c r="A11957" s="4">
        <v>11955</v>
      </c>
      <c r="B11957" s="4" t="s">
        <v>31969</v>
      </c>
      <c r="C11957" s="4" t="s">
        <v>31970</v>
      </c>
      <c r="D11957" s="4">
        <v>69</v>
      </c>
      <c r="E11957" s="4" t="s">
        <v>31971</v>
      </c>
      <c r="F11957" s="4"/>
      <c r="G11957" s="4" t="s">
        <v>27591</v>
      </c>
      <c r="H11957" s="4">
        <v>20160919</v>
      </c>
      <c r="I11957" s="32"/>
      <c r="J11957" s="32"/>
    </row>
    <row r="11958" spans="1:10" ht="24.95" customHeight="1" x14ac:dyDescent="0.15">
      <c r="A11958" s="4">
        <v>11956</v>
      </c>
      <c r="B11958" s="4" t="s">
        <v>31972</v>
      </c>
      <c r="C11958" s="4" t="s">
        <v>31973</v>
      </c>
      <c r="D11958" s="4">
        <v>49</v>
      </c>
      <c r="E11958" s="4" t="s">
        <v>31974</v>
      </c>
      <c r="F11958" s="4"/>
      <c r="G11958" s="4" t="s">
        <v>27591</v>
      </c>
      <c r="H11958" s="4">
        <v>20160912</v>
      </c>
      <c r="I11958" s="32"/>
      <c r="J11958" s="32"/>
    </row>
    <row r="11959" spans="1:10" ht="24.95" customHeight="1" x14ac:dyDescent="0.15">
      <c r="A11959" s="4">
        <v>11957</v>
      </c>
      <c r="B11959" s="4" t="s">
        <v>31975</v>
      </c>
      <c r="C11959" s="4" t="s">
        <v>31976</v>
      </c>
      <c r="D11959" s="4">
        <v>49</v>
      </c>
      <c r="E11959" s="4" t="s">
        <v>31977</v>
      </c>
      <c r="F11959" s="4"/>
      <c r="G11959" s="4" t="s">
        <v>27591</v>
      </c>
      <c r="H11959" s="4">
        <v>20160919</v>
      </c>
      <c r="I11959" s="32"/>
      <c r="J11959" s="32"/>
    </row>
    <row r="11960" spans="1:10" ht="24.95" customHeight="1" x14ac:dyDescent="0.15">
      <c r="A11960" s="4">
        <v>11958</v>
      </c>
      <c r="B11960" s="4" t="s">
        <v>31978</v>
      </c>
      <c r="C11960" s="4" t="s">
        <v>31979</v>
      </c>
      <c r="D11960" s="4">
        <v>49.8</v>
      </c>
      <c r="E11960" s="4" t="s">
        <v>31980</v>
      </c>
      <c r="F11960" s="4"/>
      <c r="G11960" s="4" t="s">
        <v>27591</v>
      </c>
      <c r="H11960" s="4">
        <v>20160919</v>
      </c>
      <c r="I11960" s="32"/>
      <c r="J11960" s="32"/>
    </row>
    <row r="11961" spans="1:10" ht="24.95" customHeight="1" x14ac:dyDescent="0.15">
      <c r="A11961" s="4">
        <v>11959</v>
      </c>
      <c r="B11961" s="4" t="s">
        <v>31981</v>
      </c>
      <c r="C11961" s="4" t="s">
        <v>31982</v>
      </c>
      <c r="D11961" s="4">
        <v>45</v>
      </c>
      <c r="E11961" s="4" t="s">
        <v>31128</v>
      </c>
      <c r="F11961" s="4"/>
      <c r="G11961" s="4" t="s">
        <v>27591</v>
      </c>
      <c r="H11961" s="4">
        <v>20160923</v>
      </c>
      <c r="I11961" s="32"/>
      <c r="J11961" s="32"/>
    </row>
    <row r="11962" spans="1:10" ht="24.95" customHeight="1" x14ac:dyDescent="0.15">
      <c r="A11962" s="4">
        <v>11960</v>
      </c>
      <c r="B11962" s="4" t="s">
        <v>31983</v>
      </c>
      <c r="C11962" s="4" t="s">
        <v>31984</v>
      </c>
      <c r="D11962" s="4">
        <v>35</v>
      </c>
      <c r="E11962" s="4" t="s">
        <v>31985</v>
      </c>
      <c r="F11962" s="4"/>
      <c r="G11962" s="4" t="s">
        <v>27591</v>
      </c>
      <c r="H11962" s="4">
        <v>20160919</v>
      </c>
      <c r="I11962" s="32"/>
      <c r="J11962" s="32"/>
    </row>
    <row r="11963" spans="1:10" ht="24.95" customHeight="1" x14ac:dyDescent="0.15">
      <c r="A11963" s="4">
        <v>11961</v>
      </c>
      <c r="B11963" s="4" t="s">
        <v>31986</v>
      </c>
      <c r="C11963" s="4" t="s">
        <v>31987</v>
      </c>
      <c r="D11963" s="4">
        <v>45</v>
      </c>
      <c r="E11963" s="4" t="s">
        <v>31988</v>
      </c>
      <c r="F11963" s="4"/>
      <c r="G11963" s="4" t="s">
        <v>27591</v>
      </c>
      <c r="H11963" s="4">
        <v>20160923</v>
      </c>
      <c r="I11963" s="32"/>
      <c r="J11963" s="32"/>
    </row>
    <row r="11964" spans="1:10" ht="24.95" customHeight="1" x14ac:dyDescent="0.15">
      <c r="A11964" s="4">
        <v>11962</v>
      </c>
      <c r="B11964" s="4" t="s">
        <v>31989</v>
      </c>
      <c r="C11964" s="4" t="s">
        <v>31990</v>
      </c>
      <c r="D11964" s="4">
        <v>49.8</v>
      </c>
      <c r="E11964" s="4" t="s">
        <v>29868</v>
      </c>
      <c r="F11964" s="4"/>
      <c r="G11964" s="4" t="s">
        <v>27591</v>
      </c>
      <c r="H11964" s="4">
        <v>20160914</v>
      </c>
      <c r="I11964" s="32"/>
      <c r="J11964" s="32"/>
    </row>
    <row r="11965" spans="1:10" ht="24.95" customHeight="1" x14ac:dyDescent="0.15">
      <c r="A11965" s="4">
        <v>11963</v>
      </c>
      <c r="B11965" s="4" t="s">
        <v>31991</v>
      </c>
      <c r="C11965" s="4" t="s">
        <v>31992</v>
      </c>
      <c r="D11965" s="4">
        <v>39</v>
      </c>
      <c r="E11965" s="4" t="s">
        <v>31993</v>
      </c>
      <c r="F11965" s="4"/>
      <c r="G11965" s="4" t="s">
        <v>27591</v>
      </c>
      <c r="H11965" s="4">
        <v>20160912</v>
      </c>
      <c r="I11965" s="32"/>
      <c r="J11965" s="32"/>
    </row>
    <row r="11966" spans="1:10" ht="24.95" customHeight="1" x14ac:dyDescent="0.15">
      <c r="A11966" s="4">
        <v>11964</v>
      </c>
      <c r="B11966" s="4" t="s">
        <v>31994</v>
      </c>
      <c r="C11966" s="4" t="s">
        <v>31995</v>
      </c>
      <c r="D11966" s="4">
        <v>59.8</v>
      </c>
      <c r="E11966" s="4" t="s">
        <v>31996</v>
      </c>
      <c r="F11966" s="4"/>
      <c r="G11966" s="4" t="s">
        <v>27591</v>
      </c>
      <c r="H11966" s="4">
        <v>20161010</v>
      </c>
      <c r="I11966" s="32"/>
      <c r="J11966" s="32"/>
    </row>
    <row r="11967" spans="1:10" ht="24.95" customHeight="1" x14ac:dyDescent="0.15">
      <c r="A11967" s="4">
        <v>11965</v>
      </c>
      <c r="B11967" s="4" t="s">
        <v>31997</v>
      </c>
      <c r="C11967" s="4" t="s">
        <v>31998</v>
      </c>
      <c r="D11967" s="4">
        <v>39</v>
      </c>
      <c r="E11967" s="4" t="s">
        <v>31999</v>
      </c>
      <c r="F11967" s="4"/>
      <c r="G11967" s="4" t="s">
        <v>27591</v>
      </c>
      <c r="H11967" s="4">
        <v>20160912</v>
      </c>
      <c r="I11967" s="32"/>
      <c r="J11967" s="32"/>
    </row>
    <row r="11968" spans="1:10" ht="24.95" customHeight="1" x14ac:dyDescent="0.15">
      <c r="A11968" s="4">
        <v>11966</v>
      </c>
      <c r="B11968" s="4" t="s">
        <v>32000</v>
      </c>
      <c r="C11968" s="4" t="s">
        <v>32001</v>
      </c>
      <c r="D11968" s="4">
        <v>45</v>
      </c>
      <c r="E11968" s="4" t="s">
        <v>32002</v>
      </c>
      <c r="F11968" s="4"/>
      <c r="G11968" s="4" t="s">
        <v>27591</v>
      </c>
      <c r="H11968" s="4">
        <v>20160912</v>
      </c>
      <c r="I11968" s="32"/>
      <c r="J11968" s="32"/>
    </row>
    <row r="11969" spans="1:10" ht="24.95" customHeight="1" x14ac:dyDescent="0.15">
      <c r="A11969" s="4">
        <v>11967</v>
      </c>
      <c r="B11969" s="4" t="s">
        <v>32003</v>
      </c>
      <c r="C11969" s="4" t="s">
        <v>32004</v>
      </c>
      <c r="D11969" s="4">
        <v>200</v>
      </c>
      <c r="E11969" s="4" t="s">
        <v>32005</v>
      </c>
      <c r="F11969" s="4"/>
      <c r="G11969" s="4" t="s">
        <v>27591</v>
      </c>
      <c r="H11969" s="4">
        <v>20160919</v>
      </c>
      <c r="I11969" s="32"/>
      <c r="J11969" s="32"/>
    </row>
    <row r="11970" spans="1:10" ht="24.95" customHeight="1" x14ac:dyDescent="0.15">
      <c r="A11970" s="4">
        <v>11968</v>
      </c>
      <c r="B11970" s="4" t="s">
        <v>32006</v>
      </c>
      <c r="C11970" s="4" t="s">
        <v>32007</v>
      </c>
      <c r="D11970" s="4">
        <v>39</v>
      </c>
      <c r="E11970" s="4" t="s">
        <v>32008</v>
      </c>
      <c r="F11970" s="4"/>
      <c r="G11970" s="4" t="s">
        <v>27591</v>
      </c>
      <c r="H11970" s="4">
        <v>20160923</v>
      </c>
      <c r="I11970" s="32"/>
      <c r="J11970" s="32"/>
    </row>
    <row r="11971" spans="1:10" ht="24.95" customHeight="1" x14ac:dyDescent="0.15">
      <c r="A11971" s="4">
        <v>11969</v>
      </c>
      <c r="B11971" s="4" t="s">
        <v>32009</v>
      </c>
      <c r="C11971" s="4" t="s">
        <v>32010</v>
      </c>
      <c r="D11971" s="4">
        <v>39</v>
      </c>
      <c r="E11971" s="4" t="s">
        <v>32011</v>
      </c>
      <c r="F11971" s="4"/>
      <c r="G11971" s="4" t="s">
        <v>27591</v>
      </c>
      <c r="H11971" s="4">
        <v>20160928</v>
      </c>
      <c r="I11971" s="32"/>
      <c r="J11971" s="32"/>
    </row>
    <row r="11972" spans="1:10" ht="24.95" customHeight="1" x14ac:dyDescent="0.15">
      <c r="A11972" s="4">
        <v>11970</v>
      </c>
      <c r="B11972" s="4" t="s">
        <v>32012</v>
      </c>
      <c r="C11972" s="4" t="s">
        <v>32013</v>
      </c>
      <c r="D11972" s="4">
        <v>35</v>
      </c>
      <c r="E11972" s="4" t="s">
        <v>32014</v>
      </c>
      <c r="F11972" s="4"/>
      <c r="G11972" s="4" t="s">
        <v>27591</v>
      </c>
      <c r="H11972" s="4">
        <v>20160912</v>
      </c>
      <c r="I11972" s="32"/>
      <c r="J11972" s="32"/>
    </row>
    <row r="11973" spans="1:10" ht="24.95" customHeight="1" x14ac:dyDescent="0.15">
      <c r="A11973" s="4">
        <v>11971</v>
      </c>
      <c r="B11973" s="4" t="s">
        <v>32015</v>
      </c>
      <c r="C11973" s="4" t="s">
        <v>32016</v>
      </c>
      <c r="D11973" s="4">
        <v>59.8</v>
      </c>
      <c r="E11973" s="4" t="s">
        <v>28159</v>
      </c>
      <c r="F11973" s="4"/>
      <c r="G11973" s="4" t="s">
        <v>27591</v>
      </c>
      <c r="H11973" s="4">
        <v>20161014</v>
      </c>
      <c r="I11973" s="32"/>
      <c r="J11973" s="32"/>
    </row>
    <row r="11974" spans="1:10" ht="24.95" customHeight="1" x14ac:dyDescent="0.15">
      <c r="A11974" s="4">
        <v>11972</v>
      </c>
      <c r="B11974" s="4" t="s">
        <v>32017</v>
      </c>
      <c r="C11974" s="4" t="s">
        <v>32018</v>
      </c>
      <c r="D11974" s="4">
        <v>39</v>
      </c>
      <c r="E11974" s="4" t="s">
        <v>31457</v>
      </c>
      <c r="F11974" s="4"/>
      <c r="G11974" s="4" t="s">
        <v>27591</v>
      </c>
      <c r="H11974" s="4">
        <v>20160926</v>
      </c>
      <c r="I11974" s="32"/>
      <c r="J11974" s="32"/>
    </row>
    <row r="11975" spans="1:10" ht="24.95" customHeight="1" x14ac:dyDescent="0.15">
      <c r="A11975" s="4">
        <v>11973</v>
      </c>
      <c r="B11975" s="4" t="s">
        <v>32019</v>
      </c>
      <c r="C11975" s="4" t="s">
        <v>32020</v>
      </c>
      <c r="D11975" s="4">
        <v>29.8</v>
      </c>
      <c r="E11975" s="4" t="s">
        <v>32021</v>
      </c>
      <c r="F11975" s="4"/>
      <c r="G11975" s="4" t="s">
        <v>27591</v>
      </c>
      <c r="H11975" s="4">
        <v>20161010</v>
      </c>
      <c r="I11975" s="32"/>
      <c r="J11975" s="32"/>
    </row>
    <row r="11976" spans="1:10" ht="24.95" customHeight="1" x14ac:dyDescent="0.15">
      <c r="A11976" s="4">
        <v>11974</v>
      </c>
      <c r="B11976" s="4" t="s">
        <v>32022</v>
      </c>
      <c r="C11976" s="4" t="s">
        <v>32023</v>
      </c>
      <c r="D11976" s="4">
        <v>45</v>
      </c>
      <c r="E11976" s="4" t="s">
        <v>32024</v>
      </c>
      <c r="F11976" s="4"/>
      <c r="G11976" s="4" t="s">
        <v>27591</v>
      </c>
      <c r="H11976" s="4">
        <v>20160926</v>
      </c>
      <c r="I11976" s="32"/>
      <c r="J11976" s="32"/>
    </row>
    <row r="11977" spans="1:10" ht="24.95" customHeight="1" x14ac:dyDescent="0.15">
      <c r="A11977" s="4">
        <v>11975</v>
      </c>
      <c r="B11977" s="4" t="s">
        <v>32025</v>
      </c>
      <c r="C11977" s="4" t="s">
        <v>32026</v>
      </c>
      <c r="D11977" s="4">
        <v>49</v>
      </c>
      <c r="E11977" s="4" t="s">
        <v>32027</v>
      </c>
      <c r="F11977" s="4"/>
      <c r="G11977" s="4" t="s">
        <v>27591</v>
      </c>
      <c r="H11977" s="4">
        <v>20161012</v>
      </c>
      <c r="I11977" s="32"/>
      <c r="J11977" s="32"/>
    </row>
    <row r="11978" spans="1:10" ht="24.95" customHeight="1" x14ac:dyDescent="0.15">
      <c r="A11978" s="4">
        <v>11976</v>
      </c>
      <c r="B11978" s="4" t="s">
        <v>32028</v>
      </c>
      <c r="C11978" s="4" t="s">
        <v>32029</v>
      </c>
      <c r="D11978" s="4">
        <v>69</v>
      </c>
      <c r="E11978" s="4" t="s">
        <v>32030</v>
      </c>
      <c r="F11978" s="4"/>
      <c r="G11978" s="4" t="s">
        <v>27591</v>
      </c>
      <c r="H11978" s="4">
        <v>20161026</v>
      </c>
      <c r="I11978" s="32"/>
      <c r="J11978" s="32"/>
    </row>
    <row r="11979" spans="1:10" ht="24.95" customHeight="1" x14ac:dyDescent="0.15">
      <c r="A11979" s="4">
        <v>11977</v>
      </c>
      <c r="B11979" s="4" t="s">
        <v>32031</v>
      </c>
      <c r="C11979" s="4" t="s">
        <v>32032</v>
      </c>
      <c r="D11979" s="4">
        <v>89</v>
      </c>
      <c r="E11979" s="4" t="s">
        <v>32033</v>
      </c>
      <c r="F11979" s="4"/>
      <c r="G11979" s="4" t="s">
        <v>27591</v>
      </c>
      <c r="H11979" s="4">
        <v>20161017</v>
      </c>
      <c r="I11979" s="32"/>
      <c r="J11979" s="32"/>
    </row>
    <row r="11980" spans="1:10" ht="24.95" customHeight="1" x14ac:dyDescent="0.15">
      <c r="A11980" s="4">
        <v>11978</v>
      </c>
      <c r="B11980" s="4" t="s">
        <v>32034</v>
      </c>
      <c r="C11980" s="4" t="s">
        <v>32035</v>
      </c>
      <c r="D11980" s="4">
        <v>38</v>
      </c>
      <c r="E11980" s="4" t="s">
        <v>32036</v>
      </c>
      <c r="F11980" s="4"/>
      <c r="G11980" s="4" t="s">
        <v>27591</v>
      </c>
      <c r="H11980" s="4">
        <v>20161016</v>
      </c>
      <c r="I11980" s="32"/>
      <c r="J11980" s="32"/>
    </row>
    <row r="11981" spans="1:10" ht="24.95" customHeight="1" x14ac:dyDescent="0.15">
      <c r="A11981" s="4">
        <v>11979</v>
      </c>
      <c r="B11981" s="4" t="s">
        <v>32037</v>
      </c>
      <c r="C11981" s="4" t="s">
        <v>32038</v>
      </c>
      <c r="D11981" s="4">
        <v>49</v>
      </c>
      <c r="E11981" s="4" t="s">
        <v>32039</v>
      </c>
      <c r="F11981" s="4"/>
      <c r="G11981" s="4" t="s">
        <v>27591</v>
      </c>
      <c r="H11981" s="4">
        <v>20161129</v>
      </c>
      <c r="I11981" s="32"/>
      <c r="J11981" s="32"/>
    </row>
    <row r="11982" spans="1:10" ht="24.95" customHeight="1" x14ac:dyDescent="0.15">
      <c r="A11982" s="4">
        <v>11980</v>
      </c>
      <c r="B11982" s="4" t="s">
        <v>32040</v>
      </c>
      <c r="C11982" s="4" t="s">
        <v>32041</v>
      </c>
      <c r="D11982" s="4">
        <v>49</v>
      </c>
      <c r="E11982" s="4" t="s">
        <v>32042</v>
      </c>
      <c r="F11982" s="4"/>
      <c r="G11982" s="4" t="s">
        <v>27591</v>
      </c>
      <c r="H11982" s="4">
        <v>20161202</v>
      </c>
      <c r="I11982" s="32"/>
      <c r="J11982" s="32"/>
    </row>
    <row r="11983" spans="1:10" ht="24.95" customHeight="1" x14ac:dyDescent="0.15">
      <c r="A11983" s="4">
        <v>11981</v>
      </c>
      <c r="B11983" s="4" t="s">
        <v>32043</v>
      </c>
      <c r="C11983" s="4" t="s">
        <v>32044</v>
      </c>
      <c r="D11983" s="4">
        <v>9.8000000000000007</v>
      </c>
      <c r="E11983" s="4" t="s">
        <v>30433</v>
      </c>
      <c r="F11983" s="4"/>
      <c r="G11983" s="4" t="s">
        <v>30434</v>
      </c>
      <c r="H11983" s="4">
        <v>20160929</v>
      </c>
      <c r="I11983" s="32"/>
      <c r="J11983" s="32"/>
    </row>
    <row r="11984" spans="1:10" ht="24.95" customHeight="1" x14ac:dyDescent="0.15">
      <c r="A11984" s="4">
        <v>11982</v>
      </c>
      <c r="B11984" s="4" t="s">
        <v>32045</v>
      </c>
      <c r="C11984" s="4" t="s">
        <v>32046</v>
      </c>
      <c r="D11984" s="4">
        <v>12.8</v>
      </c>
      <c r="E11984" s="4" t="s">
        <v>30433</v>
      </c>
      <c r="F11984" s="4"/>
      <c r="G11984" s="4" t="s">
        <v>30434</v>
      </c>
      <c r="H11984" s="4">
        <v>20160929</v>
      </c>
      <c r="I11984" s="32"/>
      <c r="J11984" s="32"/>
    </row>
    <row r="11985" spans="1:10" ht="24.95" customHeight="1" x14ac:dyDescent="0.15">
      <c r="A11985" s="4">
        <v>11983</v>
      </c>
      <c r="B11985" s="4" t="s">
        <v>32047</v>
      </c>
      <c r="C11985" s="4" t="s">
        <v>32048</v>
      </c>
      <c r="D11985" s="4">
        <v>12.8</v>
      </c>
      <c r="E11985" s="4" t="s">
        <v>30433</v>
      </c>
      <c r="F11985" s="4"/>
      <c r="G11985" s="4" t="s">
        <v>30434</v>
      </c>
      <c r="H11985" s="4">
        <v>20160929</v>
      </c>
      <c r="I11985" s="32"/>
      <c r="J11985" s="32"/>
    </row>
    <row r="11986" spans="1:10" ht="24.95" customHeight="1" x14ac:dyDescent="0.15">
      <c r="A11986" s="4">
        <v>11984</v>
      </c>
      <c r="B11986" s="4" t="s">
        <v>32049</v>
      </c>
      <c r="C11986" s="4" t="s">
        <v>32050</v>
      </c>
      <c r="D11986" s="4">
        <v>148</v>
      </c>
      <c r="E11986" s="4" t="s">
        <v>20826</v>
      </c>
      <c r="F11986" s="4"/>
      <c r="G11986" s="4" t="s">
        <v>30434</v>
      </c>
      <c r="H11986" s="4">
        <v>20161111</v>
      </c>
      <c r="I11986" s="32"/>
      <c r="J11986" s="32"/>
    </row>
    <row r="11987" spans="1:10" ht="24.95" customHeight="1" x14ac:dyDescent="0.15">
      <c r="A11987" s="4">
        <v>11985</v>
      </c>
      <c r="B11987" s="4" t="s">
        <v>32051</v>
      </c>
      <c r="C11987" s="4" t="s">
        <v>32052</v>
      </c>
      <c r="D11987" s="4">
        <v>89</v>
      </c>
      <c r="E11987" s="4" t="s">
        <v>32053</v>
      </c>
      <c r="F11987" s="4"/>
      <c r="G11987" s="4" t="s">
        <v>27591</v>
      </c>
      <c r="H11987" s="4">
        <v>20161017</v>
      </c>
      <c r="I11987" s="32"/>
      <c r="J11987" s="32"/>
    </row>
    <row r="11988" spans="1:10" ht="24.95" customHeight="1" x14ac:dyDescent="0.15">
      <c r="A11988" s="4">
        <v>11986</v>
      </c>
      <c r="B11988" s="4" t="s">
        <v>32054</v>
      </c>
      <c r="C11988" s="4" t="s">
        <v>32055</v>
      </c>
      <c r="D11988" s="4">
        <v>49.8</v>
      </c>
      <c r="E11988" s="4" t="s">
        <v>32056</v>
      </c>
      <c r="F11988" s="4"/>
      <c r="G11988" s="4" t="s">
        <v>27591</v>
      </c>
      <c r="H11988" s="4">
        <v>20161024</v>
      </c>
      <c r="I11988" s="32"/>
      <c r="J11988" s="32"/>
    </row>
    <row r="11989" spans="1:10" ht="24.95" customHeight="1" x14ac:dyDescent="0.15">
      <c r="A11989" s="4">
        <v>11987</v>
      </c>
      <c r="B11989" s="4" t="s">
        <v>32057</v>
      </c>
      <c r="C11989" s="4" t="s">
        <v>32058</v>
      </c>
      <c r="D11989" s="4">
        <v>49.8</v>
      </c>
      <c r="E11989" s="4" t="s">
        <v>27475</v>
      </c>
      <c r="F11989" s="4"/>
      <c r="G11989" s="4" t="s">
        <v>27591</v>
      </c>
      <c r="H11989" s="4">
        <v>20161010</v>
      </c>
      <c r="I11989" s="32"/>
      <c r="J11989" s="32"/>
    </row>
    <row r="11990" spans="1:10" ht="24.95" customHeight="1" x14ac:dyDescent="0.15">
      <c r="A11990" s="4">
        <v>11988</v>
      </c>
      <c r="B11990" s="4" t="s">
        <v>32059</v>
      </c>
      <c r="C11990" s="4" t="s">
        <v>32060</v>
      </c>
      <c r="D11990" s="4">
        <v>22</v>
      </c>
      <c r="E11990" s="4" t="s">
        <v>31569</v>
      </c>
      <c r="F11990" s="4"/>
      <c r="G11990" s="4" t="s">
        <v>27591</v>
      </c>
      <c r="H11990" s="4">
        <v>20160921</v>
      </c>
      <c r="I11990" s="32"/>
      <c r="J11990" s="32"/>
    </row>
    <row r="11991" spans="1:10" ht="24.95" customHeight="1" x14ac:dyDescent="0.15">
      <c r="A11991" s="4">
        <v>11989</v>
      </c>
      <c r="B11991" s="4" t="s">
        <v>32061</v>
      </c>
      <c r="C11991" s="4" t="s">
        <v>32062</v>
      </c>
      <c r="D11991" s="4">
        <v>22</v>
      </c>
      <c r="E11991" s="4" t="s">
        <v>31569</v>
      </c>
      <c r="F11991" s="4"/>
      <c r="G11991" s="4" t="s">
        <v>27591</v>
      </c>
      <c r="H11991" s="4">
        <v>20160921</v>
      </c>
      <c r="I11991" s="32"/>
      <c r="J11991" s="32"/>
    </row>
    <row r="11992" spans="1:10" ht="24.95" customHeight="1" x14ac:dyDescent="0.15">
      <c r="A11992" s="4">
        <v>11990</v>
      </c>
      <c r="B11992" s="4" t="s">
        <v>32063</v>
      </c>
      <c r="C11992" s="4" t="s">
        <v>32064</v>
      </c>
      <c r="D11992" s="4">
        <v>22</v>
      </c>
      <c r="E11992" s="4" t="s">
        <v>31569</v>
      </c>
      <c r="F11992" s="4"/>
      <c r="G11992" s="4" t="s">
        <v>27591</v>
      </c>
      <c r="H11992" s="4">
        <v>20160921</v>
      </c>
      <c r="I11992" s="32"/>
      <c r="J11992" s="32"/>
    </row>
    <row r="11993" spans="1:10" ht="24.95" customHeight="1" x14ac:dyDescent="0.15">
      <c r="A11993" s="4">
        <v>11991</v>
      </c>
      <c r="B11993" s="4" t="s">
        <v>32065</v>
      </c>
      <c r="C11993" s="4" t="s">
        <v>32066</v>
      </c>
      <c r="D11993" s="4">
        <v>98</v>
      </c>
      <c r="E11993" s="4" t="s">
        <v>32067</v>
      </c>
      <c r="F11993" s="4"/>
      <c r="G11993" s="4" t="s">
        <v>27591</v>
      </c>
      <c r="H11993" s="4">
        <v>20161021</v>
      </c>
      <c r="I11993" s="32"/>
      <c r="J11993" s="32"/>
    </row>
    <row r="11994" spans="1:10" ht="24.95" customHeight="1" x14ac:dyDescent="0.15">
      <c r="A11994" s="4">
        <v>11992</v>
      </c>
      <c r="B11994" s="4" t="s">
        <v>32068</v>
      </c>
      <c r="C11994" s="4" t="s">
        <v>32069</v>
      </c>
      <c r="D11994" s="4">
        <v>29.8</v>
      </c>
      <c r="E11994" s="4" t="s">
        <v>32070</v>
      </c>
      <c r="F11994" s="4"/>
      <c r="G11994" s="4" t="s">
        <v>27591</v>
      </c>
      <c r="H11994" s="4">
        <v>20161024</v>
      </c>
      <c r="I11994" s="32"/>
      <c r="J11994" s="32"/>
    </row>
    <row r="11995" spans="1:10" ht="24.95" customHeight="1" x14ac:dyDescent="0.15">
      <c r="A11995" s="4">
        <v>11993</v>
      </c>
      <c r="B11995" s="4" t="s">
        <v>32071</v>
      </c>
      <c r="C11995" s="4" t="s">
        <v>32072</v>
      </c>
      <c r="D11995" s="4">
        <v>49.8</v>
      </c>
      <c r="E11995" s="4" t="s">
        <v>32073</v>
      </c>
      <c r="F11995" s="4"/>
      <c r="G11995" s="4" t="s">
        <v>27591</v>
      </c>
      <c r="H11995" s="4">
        <v>20160919</v>
      </c>
      <c r="I11995" s="32"/>
      <c r="J11995" s="32"/>
    </row>
    <row r="11996" spans="1:10" ht="24.95" customHeight="1" x14ac:dyDescent="0.15">
      <c r="A11996" s="4">
        <v>11994</v>
      </c>
      <c r="B11996" s="4" t="s">
        <v>32074</v>
      </c>
      <c r="C11996" s="4" t="s">
        <v>32075</v>
      </c>
      <c r="D11996" s="4">
        <v>49.8</v>
      </c>
      <c r="E11996" s="4" t="s">
        <v>32073</v>
      </c>
      <c r="F11996" s="4"/>
      <c r="G11996" s="4" t="s">
        <v>27591</v>
      </c>
      <c r="H11996" s="4">
        <v>20160921</v>
      </c>
      <c r="I11996" s="32"/>
      <c r="J11996" s="32"/>
    </row>
    <row r="11997" spans="1:10" ht="24.95" customHeight="1" x14ac:dyDescent="0.15">
      <c r="A11997" s="4">
        <v>11995</v>
      </c>
      <c r="B11997" s="4" t="s">
        <v>32076</v>
      </c>
      <c r="C11997" s="4" t="s">
        <v>32077</v>
      </c>
      <c r="D11997" s="4">
        <v>99</v>
      </c>
      <c r="E11997" s="4" t="s">
        <v>32078</v>
      </c>
      <c r="F11997" s="4"/>
      <c r="G11997" s="4" t="s">
        <v>27591</v>
      </c>
      <c r="H11997" s="4">
        <v>20160919</v>
      </c>
      <c r="I11997" s="32"/>
      <c r="J11997" s="32"/>
    </row>
    <row r="11998" spans="1:10" ht="24.95" customHeight="1" x14ac:dyDescent="0.15">
      <c r="A11998" s="4">
        <v>11996</v>
      </c>
      <c r="B11998" s="4" t="s">
        <v>32079</v>
      </c>
      <c r="C11998" s="4" t="s">
        <v>32080</v>
      </c>
      <c r="D11998" s="4">
        <v>59.8</v>
      </c>
      <c r="E11998" s="4" t="s">
        <v>32081</v>
      </c>
      <c r="F11998" s="4"/>
      <c r="G11998" s="4" t="s">
        <v>27591</v>
      </c>
      <c r="H11998" s="4">
        <v>20160921</v>
      </c>
      <c r="I11998" s="32"/>
      <c r="J11998" s="32"/>
    </row>
    <row r="11999" spans="1:10" ht="24.95" customHeight="1" x14ac:dyDescent="0.15">
      <c r="A11999" s="4">
        <v>11997</v>
      </c>
      <c r="B11999" s="4" t="s">
        <v>32082</v>
      </c>
      <c r="C11999" s="4" t="s">
        <v>32083</v>
      </c>
      <c r="D11999" s="4">
        <v>109</v>
      </c>
      <c r="E11999" s="4" t="s">
        <v>32084</v>
      </c>
      <c r="F11999" s="4"/>
      <c r="G11999" s="4" t="s">
        <v>27591</v>
      </c>
      <c r="H11999" s="4">
        <v>20161009</v>
      </c>
      <c r="I11999" s="32"/>
      <c r="J11999" s="32"/>
    </row>
    <row r="12000" spans="1:10" ht="24.95" customHeight="1" x14ac:dyDescent="0.15">
      <c r="A12000" s="4">
        <v>11998</v>
      </c>
      <c r="B12000" s="4" t="s">
        <v>32085</v>
      </c>
      <c r="C12000" s="4" t="s">
        <v>32086</v>
      </c>
      <c r="D12000" s="4">
        <v>69.8</v>
      </c>
      <c r="E12000" s="4" t="s">
        <v>32087</v>
      </c>
      <c r="F12000" s="4"/>
      <c r="G12000" s="4" t="s">
        <v>27591</v>
      </c>
      <c r="H12000" s="4">
        <v>20161010</v>
      </c>
      <c r="I12000" s="32"/>
      <c r="J12000" s="32"/>
    </row>
    <row r="12001" spans="1:10" ht="24.95" customHeight="1" x14ac:dyDescent="0.15">
      <c r="A12001" s="4">
        <v>11999</v>
      </c>
      <c r="B12001" s="4" t="s">
        <v>32088</v>
      </c>
      <c r="C12001" s="4" t="s">
        <v>32089</v>
      </c>
      <c r="D12001" s="4">
        <v>39</v>
      </c>
      <c r="E12001" s="4" t="s">
        <v>32090</v>
      </c>
      <c r="F12001" s="4"/>
      <c r="G12001" s="4" t="s">
        <v>27591</v>
      </c>
      <c r="H12001" s="4">
        <v>20161019</v>
      </c>
      <c r="I12001" s="32"/>
      <c r="J12001" s="32"/>
    </row>
    <row r="12002" spans="1:10" ht="24.95" customHeight="1" x14ac:dyDescent="0.15">
      <c r="A12002" s="4">
        <v>12000</v>
      </c>
      <c r="B12002" s="4" t="s">
        <v>32091</v>
      </c>
      <c r="C12002" s="4" t="s">
        <v>32092</v>
      </c>
      <c r="D12002" s="4">
        <v>59</v>
      </c>
      <c r="E12002" s="4" t="s">
        <v>32093</v>
      </c>
      <c r="F12002" s="4"/>
      <c r="G12002" s="4" t="s">
        <v>27591</v>
      </c>
      <c r="H12002" s="4">
        <v>20161017</v>
      </c>
      <c r="I12002" s="32"/>
      <c r="J12002" s="32"/>
    </row>
    <row r="12003" spans="1:10" ht="24.95" customHeight="1" x14ac:dyDescent="0.15">
      <c r="A12003" s="4">
        <v>12001</v>
      </c>
      <c r="B12003" s="4" t="s">
        <v>32094</v>
      </c>
      <c r="C12003" s="4" t="s">
        <v>32095</v>
      </c>
      <c r="D12003" s="4">
        <v>59</v>
      </c>
      <c r="E12003" s="4" t="s">
        <v>32096</v>
      </c>
      <c r="F12003" s="4"/>
      <c r="G12003" s="4" t="s">
        <v>27591</v>
      </c>
      <c r="H12003" s="4">
        <v>20161009</v>
      </c>
      <c r="I12003" s="32"/>
      <c r="J12003" s="32"/>
    </row>
    <row r="12004" spans="1:10" ht="24.95" customHeight="1" x14ac:dyDescent="0.15">
      <c r="A12004" s="4">
        <v>12002</v>
      </c>
      <c r="B12004" s="4" t="s">
        <v>32097</v>
      </c>
      <c r="C12004" s="4" t="s">
        <v>32098</v>
      </c>
      <c r="D12004" s="4">
        <v>59.8</v>
      </c>
      <c r="E12004" s="4" t="s">
        <v>28374</v>
      </c>
      <c r="F12004" s="4"/>
      <c r="G12004" s="4" t="s">
        <v>27591</v>
      </c>
      <c r="H12004" s="4">
        <v>20161010</v>
      </c>
      <c r="I12004" s="32"/>
      <c r="J12004" s="32"/>
    </row>
    <row r="12005" spans="1:10" ht="24.95" customHeight="1" x14ac:dyDescent="0.15">
      <c r="A12005" s="4">
        <v>12003</v>
      </c>
      <c r="B12005" s="4" t="s">
        <v>32099</v>
      </c>
      <c r="C12005" s="4" t="s">
        <v>32100</v>
      </c>
      <c r="D12005" s="4">
        <v>79</v>
      </c>
      <c r="E12005" s="4" t="s">
        <v>32101</v>
      </c>
      <c r="F12005" s="4"/>
      <c r="G12005" s="4" t="s">
        <v>27591</v>
      </c>
      <c r="H12005" s="4">
        <v>20160918</v>
      </c>
      <c r="I12005" s="32"/>
      <c r="J12005" s="32"/>
    </row>
    <row r="12006" spans="1:10" ht="24.95" customHeight="1" x14ac:dyDescent="0.15">
      <c r="A12006" s="4">
        <v>12004</v>
      </c>
      <c r="B12006" s="4" t="s">
        <v>32102</v>
      </c>
      <c r="C12006" s="4" t="s">
        <v>32103</v>
      </c>
      <c r="D12006" s="4">
        <v>29</v>
      </c>
      <c r="E12006" s="4" t="s">
        <v>31134</v>
      </c>
      <c r="F12006" s="4"/>
      <c r="G12006" s="4" t="s">
        <v>27591</v>
      </c>
      <c r="H12006" s="4">
        <v>20160918</v>
      </c>
      <c r="I12006" s="32"/>
      <c r="J12006" s="32"/>
    </row>
    <row r="12007" spans="1:10" ht="24.95" customHeight="1" x14ac:dyDescent="0.15">
      <c r="A12007" s="4">
        <v>12005</v>
      </c>
      <c r="B12007" s="4" t="s">
        <v>32104</v>
      </c>
      <c r="C12007" s="4" t="s">
        <v>32105</v>
      </c>
      <c r="D12007" s="4">
        <v>129</v>
      </c>
      <c r="E12007" s="4" t="s">
        <v>32106</v>
      </c>
      <c r="F12007" s="4"/>
      <c r="G12007" s="4" t="s">
        <v>27591</v>
      </c>
      <c r="H12007" s="4">
        <v>20160918</v>
      </c>
      <c r="I12007" s="32"/>
      <c r="J12007" s="32"/>
    </row>
    <row r="12008" spans="1:10" ht="24.95" customHeight="1" x14ac:dyDescent="0.15">
      <c r="A12008" s="4">
        <v>12006</v>
      </c>
      <c r="B12008" s="4" t="s">
        <v>32107</v>
      </c>
      <c r="C12008" s="4" t="s">
        <v>32108</v>
      </c>
      <c r="D12008" s="4">
        <v>48</v>
      </c>
      <c r="E12008" s="4" t="s">
        <v>30552</v>
      </c>
      <c r="F12008" s="4"/>
      <c r="G12008" s="4" t="s">
        <v>27591</v>
      </c>
      <c r="H12008" s="4">
        <v>20160908</v>
      </c>
      <c r="I12008" s="32"/>
      <c r="J12008" s="32"/>
    </row>
    <row r="12009" spans="1:10" ht="24.95" customHeight="1" x14ac:dyDescent="0.15">
      <c r="A12009" s="4">
        <v>12007</v>
      </c>
      <c r="B12009" s="4" t="s">
        <v>32109</v>
      </c>
      <c r="C12009" s="4" t="s">
        <v>32110</v>
      </c>
      <c r="D12009" s="4">
        <v>59</v>
      </c>
      <c r="E12009" s="4" t="s">
        <v>32111</v>
      </c>
      <c r="F12009" s="4"/>
      <c r="G12009" s="4" t="s">
        <v>27591</v>
      </c>
      <c r="H12009" s="4">
        <v>20160929</v>
      </c>
      <c r="I12009" s="32"/>
      <c r="J12009" s="32"/>
    </row>
    <row r="12010" spans="1:10" ht="24.95" customHeight="1" x14ac:dyDescent="0.15">
      <c r="A12010" s="4">
        <v>12008</v>
      </c>
      <c r="B12010" s="4" t="s">
        <v>32112</v>
      </c>
      <c r="C12010" s="4" t="s">
        <v>32113</v>
      </c>
      <c r="D12010" s="4">
        <v>59</v>
      </c>
      <c r="E12010" s="4" t="s">
        <v>32114</v>
      </c>
      <c r="F12010" s="4"/>
      <c r="G12010" s="4" t="s">
        <v>27591</v>
      </c>
      <c r="H12010" s="4">
        <v>20160909</v>
      </c>
      <c r="I12010" s="32"/>
      <c r="J12010" s="32"/>
    </row>
    <row r="12011" spans="1:10" ht="24.95" customHeight="1" x14ac:dyDescent="0.15">
      <c r="A12011" s="4">
        <v>12009</v>
      </c>
      <c r="B12011" s="4" t="s">
        <v>32115</v>
      </c>
      <c r="C12011" s="4" t="s">
        <v>32116</v>
      </c>
      <c r="D12011" s="4">
        <v>45</v>
      </c>
      <c r="E12011" s="4" t="s">
        <v>32117</v>
      </c>
      <c r="F12011" s="4"/>
      <c r="G12011" s="4" t="s">
        <v>27591</v>
      </c>
      <c r="H12011" s="4">
        <v>20161008</v>
      </c>
      <c r="I12011" s="32"/>
      <c r="J12011" s="32"/>
    </row>
    <row r="12012" spans="1:10" ht="24.95" customHeight="1" x14ac:dyDescent="0.15">
      <c r="A12012" s="4">
        <v>12010</v>
      </c>
      <c r="B12012" s="4" t="s">
        <v>32118</v>
      </c>
      <c r="C12012" s="4" t="s">
        <v>32119</v>
      </c>
      <c r="D12012" s="4">
        <v>49</v>
      </c>
      <c r="E12012" s="4" t="s">
        <v>32120</v>
      </c>
      <c r="F12012" s="4"/>
      <c r="G12012" s="4" t="s">
        <v>27591</v>
      </c>
      <c r="H12012" s="4">
        <v>20161019</v>
      </c>
      <c r="I12012" s="32"/>
      <c r="J12012" s="32"/>
    </row>
    <row r="12013" spans="1:10" ht="24.95" customHeight="1" x14ac:dyDescent="0.15">
      <c r="A12013" s="4">
        <v>12011</v>
      </c>
      <c r="B12013" s="4" t="s">
        <v>32121</v>
      </c>
      <c r="C12013" s="4" t="s">
        <v>32122</v>
      </c>
      <c r="D12013" s="4">
        <v>35</v>
      </c>
      <c r="E12013" s="4" t="s">
        <v>31717</v>
      </c>
      <c r="F12013" s="4"/>
      <c r="G12013" s="4" t="s">
        <v>27591</v>
      </c>
      <c r="H12013" s="4">
        <v>20160921</v>
      </c>
      <c r="I12013" s="32"/>
      <c r="J12013" s="32"/>
    </row>
    <row r="12014" spans="1:10" ht="24.95" customHeight="1" x14ac:dyDescent="0.15">
      <c r="A12014" s="4">
        <v>12012</v>
      </c>
      <c r="B12014" s="4" t="s">
        <v>32123</v>
      </c>
      <c r="C12014" s="4" t="s">
        <v>32124</v>
      </c>
      <c r="D12014" s="4">
        <v>45</v>
      </c>
      <c r="E12014" s="4" t="s">
        <v>32125</v>
      </c>
      <c r="F12014" s="4"/>
      <c r="G12014" s="4" t="s">
        <v>27591</v>
      </c>
      <c r="H12014" s="4">
        <v>20161010</v>
      </c>
      <c r="I12014" s="32"/>
      <c r="J12014" s="32"/>
    </row>
    <row r="12015" spans="1:10" ht="24.95" customHeight="1" x14ac:dyDescent="0.15">
      <c r="A12015" s="4">
        <v>12013</v>
      </c>
      <c r="B12015" s="4" t="s">
        <v>32126</v>
      </c>
      <c r="C12015" s="4" t="s">
        <v>32127</v>
      </c>
      <c r="D12015" s="4">
        <v>49</v>
      </c>
      <c r="E12015" s="4" t="s">
        <v>32093</v>
      </c>
      <c r="F12015" s="4"/>
      <c r="G12015" s="4" t="s">
        <v>27591</v>
      </c>
      <c r="H12015" s="4">
        <v>20161017</v>
      </c>
      <c r="I12015" s="32"/>
      <c r="J12015" s="32"/>
    </row>
    <row r="12016" spans="1:10" ht="24.95" customHeight="1" x14ac:dyDescent="0.15">
      <c r="A12016" s="4">
        <v>12014</v>
      </c>
      <c r="B12016" s="4" t="s">
        <v>32128</v>
      </c>
      <c r="C12016" s="4" t="s">
        <v>32129</v>
      </c>
      <c r="D12016" s="4">
        <v>39</v>
      </c>
      <c r="E12016" s="4" t="s">
        <v>32130</v>
      </c>
      <c r="F12016" s="4"/>
      <c r="G12016" s="4" t="s">
        <v>27591</v>
      </c>
      <c r="H12016" s="4">
        <v>20161017</v>
      </c>
      <c r="I12016" s="32"/>
      <c r="J12016" s="32"/>
    </row>
    <row r="12017" spans="1:10" ht="24.95" customHeight="1" x14ac:dyDescent="0.15">
      <c r="A12017" s="4">
        <v>12015</v>
      </c>
      <c r="B12017" s="4" t="s">
        <v>32131</v>
      </c>
      <c r="C12017" s="4" t="s">
        <v>32132</v>
      </c>
      <c r="D12017" s="4">
        <v>49.8</v>
      </c>
      <c r="E12017" s="4" t="s">
        <v>32133</v>
      </c>
      <c r="F12017" s="4"/>
      <c r="G12017" s="4" t="s">
        <v>27591</v>
      </c>
      <c r="H12017" s="4">
        <v>20160923</v>
      </c>
      <c r="I12017" s="32"/>
      <c r="J12017" s="32"/>
    </row>
    <row r="12018" spans="1:10" ht="24.95" customHeight="1" x14ac:dyDescent="0.15">
      <c r="A12018" s="4">
        <v>12016</v>
      </c>
      <c r="B12018" s="4" t="s">
        <v>32134</v>
      </c>
      <c r="C12018" s="4" t="s">
        <v>32135</v>
      </c>
      <c r="D12018" s="4">
        <v>39</v>
      </c>
      <c r="E12018" s="4" t="s">
        <v>27571</v>
      </c>
      <c r="F12018" s="4"/>
      <c r="G12018" s="4" t="s">
        <v>27591</v>
      </c>
      <c r="H12018" s="4">
        <v>20161012</v>
      </c>
      <c r="I12018" s="32"/>
      <c r="J12018" s="32"/>
    </row>
    <row r="12019" spans="1:10" ht="24.95" customHeight="1" x14ac:dyDescent="0.15">
      <c r="A12019" s="4">
        <v>12017</v>
      </c>
      <c r="B12019" s="4" t="s">
        <v>32136</v>
      </c>
      <c r="C12019" s="4" t="s">
        <v>32137</v>
      </c>
      <c r="D12019" s="4">
        <v>39</v>
      </c>
      <c r="E12019" s="4" t="s">
        <v>27571</v>
      </c>
      <c r="F12019" s="4"/>
      <c r="G12019" s="4" t="s">
        <v>27591</v>
      </c>
      <c r="H12019" s="4">
        <v>20161012</v>
      </c>
      <c r="I12019" s="32"/>
      <c r="J12019" s="32"/>
    </row>
    <row r="12020" spans="1:10" ht="24.95" customHeight="1" x14ac:dyDescent="0.15">
      <c r="A12020" s="4">
        <v>12018</v>
      </c>
      <c r="B12020" s="4" t="s">
        <v>32138</v>
      </c>
      <c r="C12020" s="4" t="s">
        <v>32139</v>
      </c>
      <c r="D12020" s="4">
        <v>35</v>
      </c>
      <c r="E12020" s="4" t="s">
        <v>31717</v>
      </c>
      <c r="F12020" s="4"/>
      <c r="G12020" s="4" t="s">
        <v>27591</v>
      </c>
      <c r="H12020" s="4">
        <v>20160918</v>
      </c>
      <c r="I12020" s="32"/>
      <c r="J12020" s="32"/>
    </row>
    <row r="12021" spans="1:10" ht="24.95" customHeight="1" x14ac:dyDescent="0.15">
      <c r="A12021" s="4">
        <v>12019</v>
      </c>
      <c r="B12021" s="4" t="s">
        <v>32140</v>
      </c>
      <c r="C12021" s="4" t="s">
        <v>32141</v>
      </c>
      <c r="D12021" s="4">
        <v>89</v>
      </c>
      <c r="E12021" s="4" t="s">
        <v>32142</v>
      </c>
      <c r="F12021" s="4"/>
      <c r="G12021" s="4" t="s">
        <v>27591</v>
      </c>
      <c r="H12021" s="4">
        <v>20161017</v>
      </c>
      <c r="I12021" s="32"/>
      <c r="J12021" s="32"/>
    </row>
    <row r="12022" spans="1:10" ht="24.95" customHeight="1" x14ac:dyDescent="0.15">
      <c r="A12022" s="4">
        <v>12020</v>
      </c>
      <c r="B12022" s="4" t="s">
        <v>32143</v>
      </c>
      <c r="C12022" s="4" t="s">
        <v>32144</v>
      </c>
      <c r="D12022" s="4">
        <v>120</v>
      </c>
      <c r="E12022" s="4" t="s">
        <v>32145</v>
      </c>
      <c r="F12022" s="4"/>
      <c r="G12022" s="4" t="s">
        <v>27591</v>
      </c>
      <c r="H12022" s="4">
        <v>20160912</v>
      </c>
      <c r="I12022" s="32"/>
      <c r="J12022" s="32"/>
    </row>
    <row r="12023" spans="1:10" ht="24.95" customHeight="1" x14ac:dyDescent="0.15">
      <c r="A12023" s="4">
        <v>12021</v>
      </c>
      <c r="B12023" s="4" t="s">
        <v>32146</v>
      </c>
      <c r="C12023" s="4" t="s">
        <v>32147</v>
      </c>
      <c r="D12023" s="4">
        <v>49</v>
      </c>
      <c r="E12023" s="4" t="s">
        <v>28485</v>
      </c>
      <c r="F12023" s="4"/>
      <c r="G12023" s="4" t="s">
        <v>27591</v>
      </c>
      <c r="H12023" s="4">
        <v>20160923</v>
      </c>
      <c r="I12023" s="32"/>
      <c r="J12023" s="32"/>
    </row>
    <row r="12024" spans="1:10" ht="24.95" customHeight="1" x14ac:dyDescent="0.15">
      <c r="A12024" s="4">
        <v>12022</v>
      </c>
      <c r="B12024" s="4" t="s">
        <v>32148</v>
      </c>
      <c r="C12024" s="4" t="s">
        <v>32149</v>
      </c>
      <c r="D12024" s="4">
        <v>35</v>
      </c>
      <c r="E12024" s="4" t="s">
        <v>31717</v>
      </c>
      <c r="F12024" s="4"/>
      <c r="G12024" s="4" t="s">
        <v>27591</v>
      </c>
      <c r="H12024" s="4">
        <v>20161026</v>
      </c>
      <c r="I12024" s="32"/>
      <c r="J12024" s="32"/>
    </row>
    <row r="12025" spans="1:10" ht="24.95" customHeight="1" x14ac:dyDescent="0.15">
      <c r="A12025" s="4">
        <v>12023</v>
      </c>
      <c r="B12025" s="4" t="s">
        <v>32150</v>
      </c>
      <c r="C12025" s="4" t="s">
        <v>32151</v>
      </c>
      <c r="D12025" s="4">
        <v>69</v>
      </c>
      <c r="E12025" s="4" t="s">
        <v>27609</v>
      </c>
      <c r="F12025" s="4"/>
      <c r="G12025" s="4" t="s">
        <v>27591</v>
      </c>
      <c r="H12025" s="4">
        <v>20160929</v>
      </c>
      <c r="I12025" s="32"/>
      <c r="J12025" s="32"/>
    </row>
    <row r="12026" spans="1:10" ht="24.95" customHeight="1" x14ac:dyDescent="0.15">
      <c r="A12026" s="4">
        <v>12024</v>
      </c>
      <c r="B12026" s="4" t="s">
        <v>32152</v>
      </c>
      <c r="C12026" s="4" t="s">
        <v>32153</v>
      </c>
      <c r="D12026" s="4">
        <v>69</v>
      </c>
      <c r="E12026" s="4" t="s">
        <v>28541</v>
      </c>
      <c r="F12026" s="4"/>
      <c r="G12026" s="4" t="s">
        <v>27591</v>
      </c>
      <c r="H12026" s="4">
        <v>20161009</v>
      </c>
      <c r="I12026" s="32"/>
      <c r="J12026" s="32"/>
    </row>
    <row r="12027" spans="1:10" ht="24.95" customHeight="1" x14ac:dyDescent="0.15">
      <c r="A12027" s="4">
        <v>12025</v>
      </c>
      <c r="B12027" s="4" t="s">
        <v>32154</v>
      </c>
      <c r="C12027" s="4" t="s">
        <v>32155</v>
      </c>
      <c r="D12027" s="4">
        <v>68</v>
      </c>
      <c r="E12027" s="4" t="s">
        <v>32156</v>
      </c>
      <c r="F12027" s="4"/>
      <c r="G12027" s="4" t="s">
        <v>27591</v>
      </c>
      <c r="H12027" s="4">
        <v>20161012</v>
      </c>
      <c r="I12027" s="32"/>
      <c r="J12027" s="32"/>
    </row>
    <row r="12028" spans="1:10" ht="24.95" customHeight="1" x14ac:dyDescent="0.15">
      <c r="A12028" s="4">
        <v>12026</v>
      </c>
      <c r="B12028" s="4" t="s">
        <v>32157</v>
      </c>
      <c r="C12028" s="4" t="s">
        <v>32158</v>
      </c>
      <c r="D12028" s="4">
        <v>59</v>
      </c>
      <c r="E12028" s="4" t="s">
        <v>32159</v>
      </c>
      <c r="F12028" s="4"/>
      <c r="G12028" s="4" t="s">
        <v>27591</v>
      </c>
      <c r="H12028" s="4">
        <v>20160918</v>
      </c>
      <c r="I12028" s="32"/>
      <c r="J12028" s="32"/>
    </row>
    <row r="12029" spans="1:10" ht="24.95" customHeight="1" x14ac:dyDescent="0.15">
      <c r="A12029" s="4">
        <v>12027</v>
      </c>
      <c r="B12029" s="4" t="s">
        <v>32160</v>
      </c>
      <c r="C12029" s="4" t="s">
        <v>32161</v>
      </c>
      <c r="D12029" s="4">
        <v>45</v>
      </c>
      <c r="E12029" s="4" t="s">
        <v>32162</v>
      </c>
      <c r="F12029" s="4"/>
      <c r="G12029" s="4" t="s">
        <v>27591</v>
      </c>
      <c r="H12029" s="4">
        <v>20161024</v>
      </c>
      <c r="I12029" s="32"/>
      <c r="J12029" s="32"/>
    </row>
    <row r="12030" spans="1:10" ht="24.95" customHeight="1" x14ac:dyDescent="0.15">
      <c r="A12030" s="4">
        <v>12028</v>
      </c>
      <c r="B12030" s="4" t="s">
        <v>32163</v>
      </c>
      <c r="C12030" s="4" t="s">
        <v>32164</v>
      </c>
      <c r="D12030" s="4">
        <v>79</v>
      </c>
      <c r="E12030" s="4" t="s">
        <v>28836</v>
      </c>
      <c r="F12030" s="4"/>
      <c r="G12030" s="4" t="s">
        <v>27591</v>
      </c>
      <c r="H12030" s="4">
        <v>20161010</v>
      </c>
      <c r="I12030" s="32"/>
      <c r="J12030" s="32"/>
    </row>
    <row r="12031" spans="1:10" ht="24.95" customHeight="1" x14ac:dyDescent="0.15">
      <c r="A12031" s="4">
        <v>12029</v>
      </c>
      <c r="B12031" s="4" t="s">
        <v>32165</v>
      </c>
      <c r="C12031" s="4" t="s">
        <v>32166</v>
      </c>
      <c r="D12031" s="4">
        <v>42</v>
      </c>
      <c r="E12031" s="4" t="s">
        <v>32167</v>
      </c>
      <c r="F12031" s="4"/>
      <c r="G12031" s="4" t="s">
        <v>27591</v>
      </c>
      <c r="H12031" s="4">
        <v>20161024</v>
      </c>
      <c r="I12031" s="32"/>
      <c r="J12031" s="32"/>
    </row>
    <row r="12032" spans="1:10" ht="24.95" customHeight="1" x14ac:dyDescent="0.15">
      <c r="A12032" s="4">
        <v>12030</v>
      </c>
      <c r="B12032" s="4" t="s">
        <v>32168</v>
      </c>
      <c r="C12032" s="4" t="s">
        <v>32169</v>
      </c>
      <c r="D12032" s="4">
        <v>35</v>
      </c>
      <c r="E12032" s="4" t="s">
        <v>31717</v>
      </c>
      <c r="F12032" s="4"/>
      <c r="G12032" s="4" t="s">
        <v>27591</v>
      </c>
      <c r="H12032" s="4">
        <v>20160914</v>
      </c>
      <c r="I12032" s="32"/>
      <c r="J12032" s="32"/>
    </row>
    <row r="12033" spans="1:10" ht="24.95" customHeight="1" x14ac:dyDescent="0.15">
      <c r="A12033" s="4">
        <v>12031</v>
      </c>
      <c r="B12033" s="4" t="s">
        <v>32170</v>
      </c>
      <c r="C12033" s="4" t="s">
        <v>32171</v>
      </c>
      <c r="D12033" s="4">
        <v>69.8</v>
      </c>
      <c r="E12033" s="4" t="s">
        <v>32172</v>
      </c>
      <c r="F12033" s="4"/>
      <c r="G12033" s="4" t="s">
        <v>27591</v>
      </c>
      <c r="H12033" s="4">
        <v>20160923</v>
      </c>
      <c r="I12033" s="32"/>
      <c r="J12033" s="32"/>
    </row>
    <row r="12034" spans="1:10" ht="24.95" customHeight="1" x14ac:dyDescent="0.15">
      <c r="A12034" s="4">
        <v>12032</v>
      </c>
      <c r="B12034" s="4" t="s">
        <v>32173</v>
      </c>
      <c r="C12034" s="4" t="s">
        <v>32174</v>
      </c>
      <c r="D12034" s="4">
        <v>59</v>
      </c>
      <c r="E12034" s="4" t="s">
        <v>27439</v>
      </c>
      <c r="F12034" s="4"/>
      <c r="G12034" s="4" t="s">
        <v>27591</v>
      </c>
      <c r="H12034" s="4">
        <v>20161010</v>
      </c>
      <c r="I12034" s="32"/>
      <c r="J12034" s="32"/>
    </row>
    <row r="12035" spans="1:10" ht="24.95" customHeight="1" x14ac:dyDescent="0.15">
      <c r="A12035" s="4">
        <v>12033</v>
      </c>
      <c r="B12035" s="4" t="s">
        <v>32175</v>
      </c>
      <c r="C12035" s="4" t="s">
        <v>32176</v>
      </c>
      <c r="D12035" s="4">
        <v>55</v>
      </c>
      <c r="E12035" s="4" t="s">
        <v>32177</v>
      </c>
      <c r="F12035" s="4"/>
      <c r="G12035" s="4" t="s">
        <v>27591</v>
      </c>
      <c r="H12035" s="4">
        <v>20161019</v>
      </c>
      <c r="I12035" s="32"/>
      <c r="J12035" s="32"/>
    </row>
    <row r="12036" spans="1:10" ht="24.95" customHeight="1" x14ac:dyDescent="0.15">
      <c r="A12036" s="4">
        <v>12034</v>
      </c>
      <c r="B12036" s="4" t="s">
        <v>32178</v>
      </c>
      <c r="C12036" s="4" t="s">
        <v>32179</v>
      </c>
      <c r="D12036" s="4">
        <v>59</v>
      </c>
      <c r="E12036" s="4" t="s">
        <v>32180</v>
      </c>
      <c r="F12036" s="4"/>
      <c r="G12036" s="4" t="s">
        <v>27591</v>
      </c>
      <c r="H12036" s="4">
        <v>20161014</v>
      </c>
      <c r="I12036" s="32"/>
      <c r="J12036" s="32"/>
    </row>
    <row r="12037" spans="1:10" ht="24.95" customHeight="1" x14ac:dyDescent="0.15">
      <c r="A12037" s="4">
        <v>12035</v>
      </c>
      <c r="B12037" s="4" t="s">
        <v>32181</v>
      </c>
      <c r="C12037" s="4" t="s">
        <v>32182</v>
      </c>
      <c r="D12037" s="4">
        <v>49.8</v>
      </c>
      <c r="E12037" s="4" t="s">
        <v>32183</v>
      </c>
      <c r="F12037" s="4"/>
      <c r="G12037" s="4" t="s">
        <v>27591</v>
      </c>
      <c r="H12037" s="4">
        <v>20161024</v>
      </c>
      <c r="I12037" s="32"/>
      <c r="J12037" s="32"/>
    </row>
    <row r="12038" spans="1:10" ht="24.95" customHeight="1" x14ac:dyDescent="0.15">
      <c r="A12038" s="4">
        <v>12036</v>
      </c>
      <c r="B12038" s="4" t="s">
        <v>32184</v>
      </c>
      <c r="C12038" s="4" t="s">
        <v>32185</v>
      </c>
      <c r="D12038" s="4">
        <v>69</v>
      </c>
      <c r="E12038" s="4" t="s">
        <v>32186</v>
      </c>
      <c r="F12038" s="4"/>
      <c r="G12038" s="4" t="s">
        <v>27591</v>
      </c>
      <c r="H12038" s="4">
        <v>20161125</v>
      </c>
      <c r="I12038" s="32"/>
      <c r="J12038" s="32"/>
    </row>
    <row r="12039" spans="1:10" ht="24.95" customHeight="1" x14ac:dyDescent="0.15">
      <c r="A12039" s="4">
        <v>12037</v>
      </c>
      <c r="B12039" s="4" t="s">
        <v>32187</v>
      </c>
      <c r="C12039" s="4" t="s">
        <v>32188</v>
      </c>
      <c r="D12039" s="4">
        <v>49</v>
      </c>
      <c r="E12039" s="4" t="s">
        <v>32189</v>
      </c>
      <c r="F12039" s="4"/>
      <c r="G12039" s="4" t="s">
        <v>27591</v>
      </c>
      <c r="H12039" s="4">
        <v>20160918</v>
      </c>
      <c r="I12039" s="32"/>
      <c r="J12039" s="32"/>
    </row>
    <row r="12040" spans="1:10" ht="24.95" customHeight="1" x14ac:dyDescent="0.15">
      <c r="A12040" s="4">
        <v>12038</v>
      </c>
      <c r="B12040" s="4" t="s">
        <v>32190</v>
      </c>
      <c r="C12040" s="4" t="s">
        <v>32191</v>
      </c>
      <c r="D12040" s="4">
        <v>59</v>
      </c>
      <c r="E12040" s="4" t="s">
        <v>32192</v>
      </c>
      <c r="F12040" s="4"/>
      <c r="G12040" s="4" t="s">
        <v>27591</v>
      </c>
      <c r="H12040" s="4">
        <v>20161017</v>
      </c>
      <c r="I12040" s="32"/>
      <c r="J12040" s="32"/>
    </row>
    <row r="12041" spans="1:10" ht="24.95" customHeight="1" x14ac:dyDescent="0.15">
      <c r="A12041" s="4">
        <v>12039</v>
      </c>
      <c r="B12041" s="4" t="s">
        <v>32193</v>
      </c>
      <c r="C12041" s="4" t="s">
        <v>32194</v>
      </c>
      <c r="D12041" s="4">
        <v>59</v>
      </c>
      <c r="E12041" s="4" t="s">
        <v>31143</v>
      </c>
      <c r="F12041" s="4"/>
      <c r="G12041" s="4" t="s">
        <v>27591</v>
      </c>
      <c r="H12041" s="4">
        <v>20160923</v>
      </c>
      <c r="I12041" s="32"/>
      <c r="J12041" s="32"/>
    </row>
    <row r="12042" spans="1:10" ht="24.95" customHeight="1" x14ac:dyDescent="0.15">
      <c r="A12042" s="4">
        <v>12040</v>
      </c>
      <c r="B12042" s="4" t="s">
        <v>32195</v>
      </c>
      <c r="C12042" s="4" t="s">
        <v>32196</v>
      </c>
      <c r="D12042" s="4">
        <v>29</v>
      </c>
      <c r="E12042" s="4" t="s">
        <v>24910</v>
      </c>
      <c r="F12042" s="4"/>
      <c r="G12042" s="4" t="s">
        <v>27591</v>
      </c>
      <c r="H12042" s="4">
        <v>20160919</v>
      </c>
      <c r="I12042" s="32"/>
      <c r="J12042" s="32"/>
    </row>
    <row r="12043" spans="1:10" ht="24.95" customHeight="1" x14ac:dyDescent="0.15">
      <c r="A12043" s="4">
        <v>12041</v>
      </c>
      <c r="B12043" s="4" t="s">
        <v>32197</v>
      </c>
      <c r="C12043" s="4" t="s">
        <v>32198</v>
      </c>
      <c r="D12043" s="4">
        <v>49.8</v>
      </c>
      <c r="E12043" s="4" t="s">
        <v>32199</v>
      </c>
      <c r="F12043" s="4"/>
      <c r="G12043" s="4" t="s">
        <v>27591</v>
      </c>
      <c r="H12043" s="4">
        <v>20161012</v>
      </c>
      <c r="I12043" s="32"/>
      <c r="J12043" s="32"/>
    </row>
    <row r="12044" spans="1:10" ht="24.95" customHeight="1" x14ac:dyDescent="0.15">
      <c r="A12044" s="4">
        <v>12042</v>
      </c>
      <c r="B12044" s="4" t="s">
        <v>32200</v>
      </c>
      <c r="C12044" s="4" t="s">
        <v>32201</v>
      </c>
      <c r="D12044" s="4">
        <v>59.8</v>
      </c>
      <c r="E12044" s="4" t="s">
        <v>32202</v>
      </c>
      <c r="F12044" s="4"/>
      <c r="G12044" s="4" t="s">
        <v>27591</v>
      </c>
      <c r="H12044" s="4">
        <v>20160918</v>
      </c>
      <c r="I12044" s="32"/>
      <c r="J12044" s="32"/>
    </row>
    <row r="12045" spans="1:10" ht="24.95" customHeight="1" x14ac:dyDescent="0.15">
      <c r="A12045" s="4">
        <v>12043</v>
      </c>
      <c r="B12045" s="4" t="s">
        <v>32203</v>
      </c>
      <c r="C12045" s="4" t="s">
        <v>32204</v>
      </c>
      <c r="D12045" s="4">
        <v>49.8</v>
      </c>
      <c r="E12045" s="4" t="s">
        <v>32205</v>
      </c>
      <c r="F12045" s="4"/>
      <c r="G12045" s="4" t="s">
        <v>27591</v>
      </c>
      <c r="H12045" s="4">
        <v>20161008</v>
      </c>
      <c r="I12045" s="32"/>
      <c r="J12045" s="32"/>
    </row>
    <row r="12046" spans="1:10" ht="24.95" customHeight="1" x14ac:dyDescent="0.15">
      <c r="A12046" s="4">
        <v>12044</v>
      </c>
      <c r="B12046" s="4" t="s">
        <v>32206</v>
      </c>
      <c r="C12046" s="4" t="s">
        <v>32207</v>
      </c>
      <c r="D12046" s="4">
        <v>39.799999999999997</v>
      </c>
      <c r="E12046" s="4" t="s">
        <v>32208</v>
      </c>
      <c r="F12046" s="4"/>
      <c r="G12046" s="4" t="s">
        <v>27591</v>
      </c>
      <c r="H12046" s="4">
        <v>20161024</v>
      </c>
      <c r="I12046" s="32"/>
      <c r="J12046" s="32"/>
    </row>
    <row r="12047" spans="1:10" ht="24.95" customHeight="1" x14ac:dyDescent="0.15">
      <c r="A12047" s="4">
        <v>12045</v>
      </c>
      <c r="B12047" s="4" t="s">
        <v>32209</v>
      </c>
      <c r="C12047" s="4" t="s">
        <v>32210</v>
      </c>
      <c r="D12047" s="4">
        <v>49.8</v>
      </c>
      <c r="E12047" s="4" t="s">
        <v>27439</v>
      </c>
      <c r="F12047" s="4"/>
      <c r="G12047" s="4" t="s">
        <v>27591</v>
      </c>
      <c r="H12047" s="4">
        <v>20160918</v>
      </c>
      <c r="I12047" s="32"/>
      <c r="J12047" s="32"/>
    </row>
    <row r="12048" spans="1:10" ht="24.95" customHeight="1" x14ac:dyDescent="0.15">
      <c r="A12048" s="4">
        <v>12046</v>
      </c>
      <c r="B12048" s="4" t="s">
        <v>32211</v>
      </c>
      <c r="C12048" s="4" t="s">
        <v>32212</v>
      </c>
      <c r="D12048" s="4">
        <v>59</v>
      </c>
      <c r="E12048" s="4" t="s">
        <v>32213</v>
      </c>
      <c r="F12048" s="4"/>
      <c r="G12048" s="4" t="s">
        <v>27591</v>
      </c>
      <c r="H12048" s="4">
        <v>20161114</v>
      </c>
      <c r="I12048" s="32"/>
      <c r="J12048" s="32"/>
    </row>
    <row r="12049" spans="1:10" ht="24.95" customHeight="1" x14ac:dyDescent="0.15">
      <c r="A12049" s="4">
        <v>12047</v>
      </c>
      <c r="B12049" s="4" t="s">
        <v>32214</v>
      </c>
      <c r="C12049" s="4" t="s">
        <v>32215</v>
      </c>
      <c r="D12049" s="4">
        <v>59</v>
      </c>
      <c r="E12049" s="4" t="s">
        <v>32216</v>
      </c>
      <c r="F12049" s="4"/>
      <c r="G12049" s="4" t="s">
        <v>27591</v>
      </c>
      <c r="H12049" s="4">
        <v>20161013</v>
      </c>
      <c r="I12049" s="32"/>
      <c r="J12049" s="32"/>
    </row>
    <row r="12050" spans="1:10" ht="24.95" customHeight="1" x14ac:dyDescent="0.15">
      <c r="A12050" s="4">
        <v>12048</v>
      </c>
      <c r="B12050" s="4" t="s">
        <v>32217</v>
      </c>
      <c r="C12050" s="4" t="s">
        <v>32218</v>
      </c>
      <c r="D12050" s="4">
        <v>59</v>
      </c>
      <c r="E12050" s="4" t="s">
        <v>32219</v>
      </c>
      <c r="F12050" s="4"/>
      <c r="G12050" s="4" t="s">
        <v>27591</v>
      </c>
      <c r="H12050" s="4">
        <v>20160923</v>
      </c>
      <c r="I12050" s="32"/>
      <c r="J12050" s="32"/>
    </row>
    <row r="12051" spans="1:10" ht="24.95" customHeight="1" x14ac:dyDescent="0.15">
      <c r="A12051" s="4">
        <v>12049</v>
      </c>
      <c r="B12051" s="4" t="s">
        <v>32220</v>
      </c>
      <c r="C12051" s="4" t="s">
        <v>32221</v>
      </c>
      <c r="D12051" s="4">
        <v>129</v>
      </c>
      <c r="E12051" s="4" t="s">
        <v>32222</v>
      </c>
      <c r="F12051" s="4"/>
      <c r="G12051" s="4" t="s">
        <v>27591</v>
      </c>
      <c r="H12051" s="4">
        <v>20160926</v>
      </c>
      <c r="I12051" s="32"/>
      <c r="J12051" s="32"/>
    </row>
    <row r="12052" spans="1:10" ht="24.95" customHeight="1" x14ac:dyDescent="0.15">
      <c r="A12052" s="4">
        <v>12050</v>
      </c>
      <c r="B12052" s="4" t="s">
        <v>32223</v>
      </c>
      <c r="C12052" s="4" t="s">
        <v>32224</v>
      </c>
      <c r="D12052" s="4">
        <v>59.8</v>
      </c>
      <c r="E12052" s="4" t="s">
        <v>32225</v>
      </c>
      <c r="F12052" s="4"/>
      <c r="G12052" s="4" t="s">
        <v>27591</v>
      </c>
      <c r="H12052" s="4">
        <v>20160921</v>
      </c>
      <c r="I12052" s="32"/>
      <c r="J12052" s="32"/>
    </row>
    <row r="12053" spans="1:10" ht="24.95" customHeight="1" x14ac:dyDescent="0.15">
      <c r="A12053" s="4">
        <v>12051</v>
      </c>
      <c r="B12053" s="4" t="s">
        <v>32226</v>
      </c>
      <c r="C12053" s="4" t="s">
        <v>32227</v>
      </c>
      <c r="D12053" s="4">
        <v>98</v>
      </c>
      <c r="E12053" s="4" t="s">
        <v>29752</v>
      </c>
      <c r="F12053" s="4"/>
      <c r="G12053" s="4" t="s">
        <v>27591</v>
      </c>
      <c r="H12053" s="4">
        <v>20160921</v>
      </c>
      <c r="I12053" s="32"/>
      <c r="J12053" s="32"/>
    </row>
    <row r="12054" spans="1:10" ht="24.95" customHeight="1" x14ac:dyDescent="0.15">
      <c r="A12054" s="4">
        <v>12052</v>
      </c>
      <c r="B12054" s="4" t="s">
        <v>32228</v>
      </c>
      <c r="C12054" s="4" t="s">
        <v>32229</v>
      </c>
      <c r="D12054" s="4">
        <v>138</v>
      </c>
      <c r="E12054" s="4" t="s">
        <v>32230</v>
      </c>
      <c r="F12054" s="4"/>
      <c r="G12054" s="4" t="s">
        <v>27591</v>
      </c>
      <c r="H12054" s="4">
        <v>20160919</v>
      </c>
      <c r="I12054" s="32"/>
      <c r="J12054" s="32"/>
    </row>
    <row r="12055" spans="1:10" ht="24.95" customHeight="1" x14ac:dyDescent="0.15">
      <c r="A12055" s="4">
        <v>12053</v>
      </c>
      <c r="B12055" s="4" t="s">
        <v>32231</v>
      </c>
      <c r="C12055" s="4" t="s">
        <v>32232</v>
      </c>
      <c r="D12055" s="4">
        <v>79</v>
      </c>
      <c r="E12055" s="4" t="s">
        <v>32233</v>
      </c>
      <c r="F12055" s="4"/>
      <c r="G12055" s="4" t="s">
        <v>27591</v>
      </c>
      <c r="H12055" s="4">
        <v>20161018</v>
      </c>
      <c r="I12055" s="32"/>
      <c r="J12055" s="32"/>
    </row>
    <row r="12056" spans="1:10" ht="24.95" customHeight="1" x14ac:dyDescent="0.15">
      <c r="A12056" s="4">
        <v>12054</v>
      </c>
      <c r="B12056" s="4" t="s">
        <v>32234</v>
      </c>
      <c r="C12056" s="4" t="s">
        <v>32235</v>
      </c>
      <c r="D12056" s="4">
        <v>79.8</v>
      </c>
      <c r="E12056" s="4" t="s">
        <v>32236</v>
      </c>
      <c r="F12056" s="4"/>
      <c r="G12056" s="4" t="s">
        <v>27591</v>
      </c>
      <c r="H12056" s="4">
        <v>20160921</v>
      </c>
      <c r="I12056" s="32"/>
      <c r="J12056" s="32"/>
    </row>
    <row r="12057" spans="1:10" ht="24.95" customHeight="1" x14ac:dyDescent="0.15">
      <c r="A12057" s="4">
        <v>12055</v>
      </c>
      <c r="B12057" s="4" t="s">
        <v>32237</v>
      </c>
      <c r="C12057" s="4" t="s">
        <v>32238</v>
      </c>
      <c r="D12057" s="4">
        <v>168</v>
      </c>
      <c r="E12057" s="4" t="s">
        <v>32239</v>
      </c>
      <c r="F12057" s="4"/>
      <c r="G12057" s="4" t="s">
        <v>27591</v>
      </c>
      <c r="H12057" s="4">
        <v>20161027</v>
      </c>
      <c r="I12057" s="32"/>
      <c r="J12057" s="32"/>
    </row>
    <row r="12058" spans="1:10" ht="24.95" customHeight="1" x14ac:dyDescent="0.15">
      <c r="A12058" s="4">
        <v>12056</v>
      </c>
      <c r="B12058" s="4" t="s">
        <v>32240</v>
      </c>
      <c r="C12058" s="4" t="s">
        <v>32241</v>
      </c>
      <c r="D12058" s="4">
        <v>68</v>
      </c>
      <c r="E12058" s="4" t="s">
        <v>32242</v>
      </c>
      <c r="F12058" s="4"/>
      <c r="G12058" s="4" t="s">
        <v>27591</v>
      </c>
      <c r="H12058" s="4">
        <v>20160914</v>
      </c>
      <c r="I12058" s="32"/>
      <c r="J12058" s="32"/>
    </row>
    <row r="12059" spans="1:10" ht="24.95" customHeight="1" x14ac:dyDescent="0.15">
      <c r="A12059" s="4">
        <v>12057</v>
      </c>
      <c r="B12059" s="4" t="s">
        <v>32243</v>
      </c>
      <c r="C12059" s="4" t="s">
        <v>32244</v>
      </c>
      <c r="D12059" s="4">
        <v>39</v>
      </c>
      <c r="E12059" s="4" t="s">
        <v>28961</v>
      </c>
      <c r="F12059" s="4"/>
      <c r="G12059" s="4" t="s">
        <v>27591</v>
      </c>
      <c r="H12059" s="4">
        <v>20160918</v>
      </c>
      <c r="I12059" s="32"/>
      <c r="J12059" s="32"/>
    </row>
    <row r="12060" spans="1:10" ht="24.95" customHeight="1" x14ac:dyDescent="0.15">
      <c r="A12060" s="4">
        <v>12058</v>
      </c>
      <c r="B12060" s="4" t="s">
        <v>32245</v>
      </c>
      <c r="C12060" s="4" t="s">
        <v>32246</v>
      </c>
      <c r="D12060" s="4">
        <v>89</v>
      </c>
      <c r="E12060" s="4" t="s">
        <v>32247</v>
      </c>
      <c r="F12060" s="4"/>
      <c r="G12060" s="4" t="s">
        <v>27591</v>
      </c>
      <c r="H12060" s="4">
        <v>20161010</v>
      </c>
      <c r="I12060" s="32"/>
      <c r="J12060" s="32"/>
    </row>
    <row r="12061" spans="1:10" ht="24.95" customHeight="1" x14ac:dyDescent="0.15">
      <c r="A12061" s="4">
        <v>12059</v>
      </c>
      <c r="B12061" s="4" t="s">
        <v>32248</v>
      </c>
      <c r="C12061" s="4" t="s">
        <v>32249</v>
      </c>
      <c r="D12061" s="4">
        <v>29.8</v>
      </c>
      <c r="E12061" s="4" t="s">
        <v>32250</v>
      </c>
      <c r="F12061" s="4"/>
      <c r="G12061" s="4" t="s">
        <v>27591</v>
      </c>
      <c r="H12061" s="4">
        <v>20160914</v>
      </c>
      <c r="I12061" s="32"/>
      <c r="J12061" s="32"/>
    </row>
    <row r="12062" spans="1:10" ht="24.95" customHeight="1" x14ac:dyDescent="0.15">
      <c r="A12062" s="4">
        <v>12060</v>
      </c>
      <c r="B12062" s="4" t="s">
        <v>32251</v>
      </c>
      <c r="C12062" s="4" t="s">
        <v>32252</v>
      </c>
      <c r="D12062" s="4">
        <v>79</v>
      </c>
      <c r="E12062" s="4" t="s">
        <v>32253</v>
      </c>
      <c r="F12062" s="4"/>
      <c r="G12062" s="4" t="s">
        <v>27591</v>
      </c>
      <c r="H12062" s="4">
        <v>20160918</v>
      </c>
      <c r="I12062" s="32"/>
      <c r="J12062" s="32"/>
    </row>
    <row r="12063" spans="1:10" ht="24.95" customHeight="1" x14ac:dyDescent="0.15">
      <c r="A12063" s="4">
        <v>12061</v>
      </c>
      <c r="B12063" s="4" t="s">
        <v>32254</v>
      </c>
      <c r="C12063" s="4" t="s">
        <v>32255</v>
      </c>
      <c r="D12063" s="4">
        <v>59</v>
      </c>
      <c r="E12063" s="4" t="s">
        <v>32186</v>
      </c>
      <c r="F12063" s="4"/>
      <c r="G12063" s="4" t="s">
        <v>27591</v>
      </c>
      <c r="H12063" s="4">
        <v>20161013</v>
      </c>
      <c r="I12063" s="32"/>
      <c r="J12063" s="32"/>
    </row>
    <row r="12064" spans="1:10" ht="24.95" customHeight="1" x14ac:dyDescent="0.15">
      <c r="A12064" s="4">
        <v>12062</v>
      </c>
      <c r="B12064" s="4" t="s">
        <v>32256</v>
      </c>
      <c r="C12064" s="4" t="s">
        <v>32257</v>
      </c>
      <c r="D12064" s="4">
        <v>78</v>
      </c>
      <c r="E12064" s="4" t="s">
        <v>32258</v>
      </c>
      <c r="F12064" s="4"/>
      <c r="G12064" s="4" t="s">
        <v>27591</v>
      </c>
      <c r="H12064" s="4">
        <v>20161012</v>
      </c>
      <c r="I12064" s="32"/>
      <c r="J12064" s="32"/>
    </row>
    <row r="12065" spans="1:10" ht="24.95" customHeight="1" x14ac:dyDescent="0.15">
      <c r="A12065" s="4">
        <v>12063</v>
      </c>
      <c r="B12065" s="4" t="s">
        <v>32259</v>
      </c>
      <c r="C12065" s="4" t="s">
        <v>32260</v>
      </c>
      <c r="D12065" s="4">
        <v>52</v>
      </c>
      <c r="E12065" s="4" t="s">
        <v>32261</v>
      </c>
      <c r="F12065" s="4"/>
      <c r="G12065" s="4" t="s">
        <v>27591</v>
      </c>
      <c r="H12065" s="4">
        <v>20161011</v>
      </c>
      <c r="I12065" s="32"/>
      <c r="J12065" s="32"/>
    </row>
    <row r="12066" spans="1:10" ht="24.95" customHeight="1" x14ac:dyDescent="0.15">
      <c r="A12066" s="4">
        <v>12064</v>
      </c>
      <c r="B12066" s="4" t="s">
        <v>32262</v>
      </c>
      <c r="C12066" s="4" t="s">
        <v>32263</v>
      </c>
      <c r="D12066" s="4">
        <v>89</v>
      </c>
      <c r="E12066" s="4" t="s">
        <v>32264</v>
      </c>
      <c r="F12066" s="4"/>
      <c r="G12066" s="4" t="s">
        <v>27591</v>
      </c>
      <c r="H12066" s="4">
        <v>20161010</v>
      </c>
      <c r="I12066" s="32"/>
      <c r="J12066" s="32"/>
    </row>
    <row r="12067" spans="1:10" ht="24.95" customHeight="1" x14ac:dyDescent="0.15">
      <c r="A12067" s="4">
        <v>12065</v>
      </c>
      <c r="B12067" s="4" t="s">
        <v>32265</v>
      </c>
      <c r="C12067" s="4" t="s">
        <v>32266</v>
      </c>
      <c r="D12067" s="4">
        <v>39.799999999999997</v>
      </c>
      <c r="E12067" s="4" t="s">
        <v>32267</v>
      </c>
      <c r="F12067" s="4"/>
      <c r="G12067" s="4" t="s">
        <v>27591</v>
      </c>
      <c r="H12067" s="4">
        <v>20160926</v>
      </c>
      <c r="I12067" s="32"/>
      <c r="J12067" s="32"/>
    </row>
    <row r="12068" spans="1:10" ht="24.95" customHeight="1" x14ac:dyDescent="0.15">
      <c r="A12068" s="4">
        <v>12066</v>
      </c>
      <c r="B12068" s="4" t="s">
        <v>32268</v>
      </c>
      <c r="C12068" s="4" t="s">
        <v>32269</v>
      </c>
      <c r="D12068" s="4">
        <v>69</v>
      </c>
      <c r="E12068" s="4" t="s">
        <v>32270</v>
      </c>
      <c r="F12068" s="4"/>
      <c r="G12068" s="4" t="s">
        <v>27591</v>
      </c>
      <c r="H12068" s="4">
        <v>20160919</v>
      </c>
      <c r="I12068" s="32"/>
      <c r="J12068" s="32"/>
    </row>
    <row r="12069" spans="1:10" ht="24.95" customHeight="1" x14ac:dyDescent="0.15">
      <c r="A12069" s="4">
        <v>12067</v>
      </c>
      <c r="B12069" s="4" t="s">
        <v>32271</v>
      </c>
      <c r="C12069" s="4" t="s">
        <v>32272</v>
      </c>
      <c r="D12069" s="4">
        <v>109</v>
      </c>
      <c r="E12069" s="4" t="s">
        <v>32273</v>
      </c>
      <c r="F12069" s="4"/>
      <c r="G12069" s="4" t="s">
        <v>27591</v>
      </c>
      <c r="H12069" s="4">
        <v>20161010</v>
      </c>
      <c r="I12069" s="32"/>
      <c r="J12069" s="32"/>
    </row>
    <row r="12070" spans="1:10" ht="24.95" customHeight="1" x14ac:dyDescent="0.15">
      <c r="A12070" s="4">
        <v>12068</v>
      </c>
      <c r="B12070" s="4" t="s">
        <v>32274</v>
      </c>
      <c r="C12070" s="4" t="s">
        <v>32275</v>
      </c>
      <c r="D12070" s="4">
        <v>59</v>
      </c>
      <c r="E12070" s="4" t="s">
        <v>32276</v>
      </c>
      <c r="F12070" s="4"/>
      <c r="G12070" s="4" t="s">
        <v>27591</v>
      </c>
      <c r="H12070" s="4">
        <v>20160921</v>
      </c>
      <c r="I12070" s="32"/>
      <c r="J12070" s="32"/>
    </row>
    <row r="12071" spans="1:10" ht="24.95" customHeight="1" x14ac:dyDescent="0.15">
      <c r="A12071" s="4">
        <v>12069</v>
      </c>
      <c r="B12071" s="4" t="s">
        <v>32277</v>
      </c>
      <c r="C12071" s="4" t="s">
        <v>32278</v>
      </c>
      <c r="D12071" s="4">
        <v>49.8</v>
      </c>
      <c r="E12071" s="4" t="s">
        <v>32279</v>
      </c>
      <c r="F12071" s="4"/>
      <c r="G12071" s="4" t="s">
        <v>27591</v>
      </c>
      <c r="H12071" s="4">
        <v>20161027</v>
      </c>
      <c r="I12071" s="32"/>
      <c r="J12071" s="32"/>
    </row>
    <row r="12072" spans="1:10" ht="24.95" customHeight="1" x14ac:dyDescent="0.15">
      <c r="A12072" s="4">
        <v>12070</v>
      </c>
      <c r="B12072" s="4" t="s">
        <v>32280</v>
      </c>
      <c r="C12072" s="4" t="s">
        <v>32281</v>
      </c>
      <c r="D12072" s="4">
        <v>99</v>
      </c>
      <c r="E12072" s="4" t="s">
        <v>29340</v>
      </c>
      <c r="F12072" s="4"/>
      <c r="G12072" s="4" t="s">
        <v>27591</v>
      </c>
      <c r="H12072" s="4">
        <v>20160923</v>
      </c>
      <c r="I12072" s="32"/>
      <c r="J12072" s="32"/>
    </row>
    <row r="12073" spans="1:10" ht="24.95" customHeight="1" x14ac:dyDescent="0.15">
      <c r="A12073" s="4">
        <v>12071</v>
      </c>
      <c r="B12073" s="4" t="s">
        <v>32282</v>
      </c>
      <c r="C12073" s="4" t="s">
        <v>32283</v>
      </c>
      <c r="D12073" s="4">
        <v>69</v>
      </c>
      <c r="E12073" s="4" t="s">
        <v>29340</v>
      </c>
      <c r="F12073" s="4"/>
      <c r="G12073" s="4" t="s">
        <v>27591</v>
      </c>
      <c r="H12073" s="4">
        <v>20160923</v>
      </c>
      <c r="I12073" s="32"/>
      <c r="J12073" s="32"/>
    </row>
    <row r="12074" spans="1:10" ht="24.95" customHeight="1" x14ac:dyDescent="0.15">
      <c r="A12074" s="4">
        <v>12072</v>
      </c>
      <c r="B12074" s="4" t="s">
        <v>32284</v>
      </c>
      <c r="C12074" s="4" t="s">
        <v>32285</v>
      </c>
      <c r="D12074" s="4">
        <v>49.8</v>
      </c>
      <c r="E12074" s="4" t="s">
        <v>32286</v>
      </c>
      <c r="F12074" s="4"/>
      <c r="G12074" s="4" t="s">
        <v>27591</v>
      </c>
      <c r="H12074" s="4">
        <v>20160918</v>
      </c>
      <c r="I12074" s="32"/>
      <c r="J12074" s="32"/>
    </row>
    <row r="12075" spans="1:10" ht="24.95" customHeight="1" x14ac:dyDescent="0.15">
      <c r="A12075" s="4">
        <v>12073</v>
      </c>
      <c r="B12075" s="4" t="s">
        <v>32287</v>
      </c>
      <c r="C12075" s="4" t="s">
        <v>32288</v>
      </c>
      <c r="D12075" s="4">
        <v>58</v>
      </c>
      <c r="E12075" s="4" t="s">
        <v>32289</v>
      </c>
      <c r="F12075" s="4"/>
      <c r="G12075" s="4" t="s">
        <v>27591</v>
      </c>
      <c r="H12075" s="4">
        <v>20161017</v>
      </c>
      <c r="I12075" s="32"/>
      <c r="J12075" s="32"/>
    </row>
    <row r="12076" spans="1:10" ht="24.95" customHeight="1" x14ac:dyDescent="0.15">
      <c r="A12076" s="4">
        <v>12074</v>
      </c>
      <c r="B12076" s="4" t="s">
        <v>32290</v>
      </c>
      <c r="C12076" s="4" t="s">
        <v>32291</v>
      </c>
      <c r="D12076" s="4">
        <v>45</v>
      </c>
      <c r="E12076" s="4" t="s">
        <v>32292</v>
      </c>
      <c r="F12076" s="4"/>
      <c r="G12076" s="4" t="s">
        <v>27591</v>
      </c>
      <c r="H12076" s="4">
        <v>20161017</v>
      </c>
      <c r="I12076" s="32"/>
      <c r="J12076" s="32"/>
    </row>
    <row r="12077" spans="1:10" ht="24.95" customHeight="1" x14ac:dyDescent="0.15">
      <c r="A12077" s="4">
        <v>12075</v>
      </c>
      <c r="B12077" s="4" t="s">
        <v>32293</v>
      </c>
      <c r="C12077" s="4" t="s">
        <v>32294</v>
      </c>
      <c r="D12077" s="4">
        <v>45</v>
      </c>
      <c r="E12077" s="4" t="s">
        <v>32295</v>
      </c>
      <c r="F12077" s="4"/>
      <c r="G12077" s="4" t="s">
        <v>27591</v>
      </c>
      <c r="H12077" s="4">
        <v>20160928</v>
      </c>
      <c r="I12077" s="32"/>
      <c r="J12077" s="32"/>
    </row>
    <row r="12078" spans="1:10" ht="24.95" customHeight="1" x14ac:dyDescent="0.15">
      <c r="A12078" s="4">
        <v>12076</v>
      </c>
      <c r="B12078" s="4" t="s">
        <v>32296</v>
      </c>
      <c r="C12078" s="4" t="s">
        <v>32297</v>
      </c>
      <c r="D12078" s="4">
        <v>69.8</v>
      </c>
      <c r="E12078" s="4" t="s">
        <v>32298</v>
      </c>
      <c r="F12078" s="4"/>
      <c r="G12078" s="4" t="s">
        <v>27591</v>
      </c>
      <c r="H12078" s="4">
        <v>20160921</v>
      </c>
      <c r="I12078" s="32"/>
      <c r="J12078" s="32"/>
    </row>
    <row r="12079" spans="1:10" ht="24.95" customHeight="1" x14ac:dyDescent="0.15">
      <c r="A12079" s="4">
        <v>12077</v>
      </c>
      <c r="B12079" s="4" t="s">
        <v>32299</v>
      </c>
      <c r="C12079" s="4" t="s">
        <v>32300</v>
      </c>
      <c r="D12079" s="4">
        <v>39.799999999999997</v>
      </c>
      <c r="E12079" s="4" t="s">
        <v>30871</v>
      </c>
      <c r="F12079" s="4"/>
      <c r="G12079" s="4" t="s">
        <v>27591</v>
      </c>
      <c r="H12079" s="4">
        <v>20161012</v>
      </c>
      <c r="I12079" s="32"/>
      <c r="J12079" s="32"/>
    </row>
    <row r="12080" spans="1:10" ht="24.95" customHeight="1" x14ac:dyDescent="0.15">
      <c r="A12080" s="4">
        <v>12078</v>
      </c>
      <c r="B12080" s="4" t="s">
        <v>32301</v>
      </c>
      <c r="C12080" s="4" t="s">
        <v>32302</v>
      </c>
      <c r="D12080" s="4">
        <v>49</v>
      </c>
      <c r="E12080" s="4" t="s">
        <v>32303</v>
      </c>
      <c r="F12080" s="4"/>
      <c r="G12080" s="4" t="s">
        <v>27591</v>
      </c>
      <c r="H12080" s="4">
        <v>20160930</v>
      </c>
      <c r="I12080" s="32"/>
      <c r="J12080" s="32"/>
    </row>
    <row r="12081" spans="1:10" ht="24.95" customHeight="1" x14ac:dyDescent="0.15">
      <c r="A12081" s="4">
        <v>12079</v>
      </c>
      <c r="B12081" s="4" t="s">
        <v>32304</v>
      </c>
      <c r="C12081" s="4" t="s">
        <v>32305</v>
      </c>
      <c r="D12081" s="4">
        <v>49.8</v>
      </c>
      <c r="E12081" s="4" t="s">
        <v>32306</v>
      </c>
      <c r="F12081" s="4"/>
      <c r="G12081" s="4" t="s">
        <v>27591</v>
      </c>
      <c r="H12081" s="4">
        <v>20160928</v>
      </c>
      <c r="I12081" s="32"/>
      <c r="J12081" s="32"/>
    </row>
    <row r="12082" spans="1:10" ht="24.95" customHeight="1" x14ac:dyDescent="0.15">
      <c r="A12082" s="4">
        <v>12080</v>
      </c>
      <c r="B12082" s="4" t="s">
        <v>32307</v>
      </c>
      <c r="C12082" s="4" t="s">
        <v>32308</v>
      </c>
      <c r="D12082" s="4">
        <v>59</v>
      </c>
      <c r="E12082" s="4" t="s">
        <v>32309</v>
      </c>
      <c r="F12082" s="4"/>
      <c r="G12082" s="4" t="s">
        <v>27591</v>
      </c>
      <c r="H12082" s="4">
        <v>20160926</v>
      </c>
      <c r="I12082" s="32"/>
      <c r="J12082" s="32"/>
    </row>
    <row r="12083" spans="1:10" ht="24.95" customHeight="1" x14ac:dyDescent="0.15">
      <c r="A12083" s="4">
        <v>12081</v>
      </c>
      <c r="B12083" s="4" t="s">
        <v>32310</v>
      </c>
      <c r="C12083" s="4" t="s">
        <v>32311</v>
      </c>
      <c r="D12083" s="4">
        <v>45</v>
      </c>
      <c r="E12083" s="4" t="s">
        <v>32312</v>
      </c>
      <c r="F12083" s="4"/>
      <c r="G12083" s="4" t="s">
        <v>27591</v>
      </c>
      <c r="H12083" s="4">
        <v>20161012</v>
      </c>
      <c r="I12083" s="32"/>
      <c r="J12083" s="32"/>
    </row>
    <row r="12084" spans="1:10" ht="24.95" customHeight="1" x14ac:dyDescent="0.15">
      <c r="A12084" s="4">
        <v>12082</v>
      </c>
      <c r="B12084" s="4" t="s">
        <v>32313</v>
      </c>
      <c r="C12084" s="4" t="s">
        <v>32314</v>
      </c>
      <c r="D12084" s="4">
        <v>29.8</v>
      </c>
      <c r="E12084" s="4" t="s">
        <v>27767</v>
      </c>
      <c r="F12084" s="4"/>
      <c r="G12084" s="4" t="s">
        <v>27591</v>
      </c>
      <c r="H12084" s="4">
        <v>20161009</v>
      </c>
      <c r="I12084" s="32"/>
      <c r="J12084" s="32"/>
    </row>
    <row r="12085" spans="1:10" ht="24.95" customHeight="1" x14ac:dyDescent="0.15">
      <c r="A12085" s="4">
        <v>12083</v>
      </c>
      <c r="B12085" s="4" t="s">
        <v>32315</v>
      </c>
      <c r="C12085" s="4" t="s">
        <v>32316</v>
      </c>
      <c r="D12085" s="4">
        <v>42</v>
      </c>
      <c r="E12085" s="4" t="s">
        <v>32317</v>
      </c>
      <c r="F12085" s="4"/>
      <c r="G12085" s="4" t="s">
        <v>27591</v>
      </c>
      <c r="H12085" s="4">
        <v>20161024</v>
      </c>
      <c r="I12085" s="32"/>
      <c r="J12085" s="32"/>
    </row>
    <row r="12086" spans="1:10" ht="24.95" customHeight="1" x14ac:dyDescent="0.15">
      <c r="A12086" s="4">
        <v>12084</v>
      </c>
      <c r="B12086" s="4" t="s">
        <v>32318</v>
      </c>
      <c r="C12086" s="4" t="s">
        <v>32319</v>
      </c>
      <c r="D12086" s="4">
        <v>168</v>
      </c>
      <c r="E12086" s="4" t="s">
        <v>29108</v>
      </c>
      <c r="F12086" s="4"/>
      <c r="G12086" s="4" t="s">
        <v>27591</v>
      </c>
      <c r="H12086" s="4">
        <v>20161101</v>
      </c>
      <c r="I12086" s="32"/>
      <c r="J12086" s="32"/>
    </row>
    <row r="12087" spans="1:10" ht="24.95" customHeight="1" x14ac:dyDescent="0.15">
      <c r="A12087" s="4">
        <v>12085</v>
      </c>
      <c r="B12087" s="4" t="s">
        <v>32320</v>
      </c>
      <c r="C12087" s="4" t="s">
        <v>32321</v>
      </c>
      <c r="D12087" s="4">
        <v>89</v>
      </c>
      <c r="E12087" s="4" t="s">
        <v>32322</v>
      </c>
      <c r="F12087" s="4"/>
      <c r="G12087" s="4" t="s">
        <v>27591</v>
      </c>
      <c r="H12087" s="4">
        <v>20161017</v>
      </c>
      <c r="I12087" s="32"/>
      <c r="J12087" s="32"/>
    </row>
    <row r="12088" spans="1:10" ht="24.95" customHeight="1" x14ac:dyDescent="0.15">
      <c r="A12088" s="4">
        <v>12086</v>
      </c>
      <c r="B12088" s="4" t="s">
        <v>32323</v>
      </c>
      <c r="C12088" s="4" t="s">
        <v>32324</v>
      </c>
      <c r="D12088" s="4">
        <v>129</v>
      </c>
      <c r="E12088" s="4" t="s">
        <v>32325</v>
      </c>
      <c r="F12088" s="4"/>
      <c r="G12088" s="4" t="s">
        <v>27591</v>
      </c>
      <c r="H12088" s="4">
        <v>20160928</v>
      </c>
      <c r="I12088" s="32"/>
      <c r="J12088" s="32"/>
    </row>
    <row r="12089" spans="1:10" ht="24.95" customHeight="1" x14ac:dyDescent="0.15">
      <c r="A12089" s="4">
        <v>12087</v>
      </c>
      <c r="B12089" s="4" t="s">
        <v>32326</v>
      </c>
      <c r="C12089" s="4" t="s">
        <v>32327</v>
      </c>
      <c r="D12089" s="4">
        <v>69</v>
      </c>
      <c r="E12089" s="4" t="s">
        <v>32328</v>
      </c>
      <c r="F12089" s="4"/>
      <c r="G12089" s="4" t="s">
        <v>27591</v>
      </c>
      <c r="H12089" s="4">
        <v>20160928</v>
      </c>
      <c r="I12089" s="32"/>
      <c r="J12089" s="32"/>
    </row>
    <row r="12090" spans="1:10" ht="24.95" customHeight="1" x14ac:dyDescent="0.15">
      <c r="A12090" s="4">
        <v>12088</v>
      </c>
      <c r="B12090" s="4" t="s">
        <v>32329</v>
      </c>
      <c r="C12090" s="4" t="s">
        <v>32330</v>
      </c>
      <c r="D12090" s="4">
        <v>49</v>
      </c>
      <c r="E12090" s="4" t="s">
        <v>32331</v>
      </c>
      <c r="F12090" s="4"/>
      <c r="G12090" s="4" t="s">
        <v>27591</v>
      </c>
      <c r="H12090" s="4">
        <v>20160921</v>
      </c>
      <c r="I12090" s="32"/>
      <c r="J12090" s="32"/>
    </row>
    <row r="12091" spans="1:10" ht="24.95" customHeight="1" x14ac:dyDescent="0.15">
      <c r="A12091" s="4">
        <v>12089</v>
      </c>
      <c r="B12091" s="4" t="s">
        <v>32332</v>
      </c>
      <c r="C12091" s="4" t="s">
        <v>32333</v>
      </c>
      <c r="D12091" s="4">
        <v>59</v>
      </c>
      <c r="E12091" s="4" t="s">
        <v>32334</v>
      </c>
      <c r="F12091" s="4"/>
      <c r="G12091" s="4" t="s">
        <v>27591</v>
      </c>
      <c r="H12091" s="4">
        <v>20161021</v>
      </c>
      <c r="I12091" s="32"/>
      <c r="J12091" s="32"/>
    </row>
    <row r="12092" spans="1:10" ht="24.95" customHeight="1" x14ac:dyDescent="0.15">
      <c r="A12092" s="4">
        <v>12090</v>
      </c>
      <c r="B12092" s="4" t="s">
        <v>32335</v>
      </c>
      <c r="C12092" s="4" t="s">
        <v>32336</v>
      </c>
      <c r="D12092" s="4">
        <v>59</v>
      </c>
      <c r="E12092" s="4" t="s">
        <v>32337</v>
      </c>
      <c r="F12092" s="4"/>
      <c r="G12092" s="4" t="s">
        <v>27591</v>
      </c>
      <c r="H12092" s="4">
        <v>20161027</v>
      </c>
      <c r="I12092" s="32"/>
      <c r="J12092" s="32"/>
    </row>
    <row r="12093" spans="1:10" ht="24.95" customHeight="1" x14ac:dyDescent="0.15">
      <c r="A12093" s="4">
        <v>12091</v>
      </c>
      <c r="B12093" s="4" t="s">
        <v>32338</v>
      </c>
      <c r="C12093" s="4" t="s">
        <v>32339</v>
      </c>
      <c r="D12093" s="4">
        <v>45</v>
      </c>
      <c r="E12093" s="4" t="s">
        <v>32340</v>
      </c>
      <c r="F12093" s="4"/>
      <c r="G12093" s="4" t="s">
        <v>27591</v>
      </c>
      <c r="H12093" s="4">
        <v>20161010</v>
      </c>
      <c r="I12093" s="32"/>
      <c r="J12093" s="32"/>
    </row>
    <row r="12094" spans="1:10" ht="24.95" customHeight="1" x14ac:dyDescent="0.15">
      <c r="A12094" s="4">
        <v>12092</v>
      </c>
      <c r="B12094" s="4" t="s">
        <v>32341</v>
      </c>
      <c r="C12094" s="4" t="s">
        <v>32342</v>
      </c>
      <c r="D12094" s="4">
        <v>49</v>
      </c>
      <c r="E12094" s="4" t="s">
        <v>32343</v>
      </c>
      <c r="F12094" s="4"/>
      <c r="G12094" s="4" t="s">
        <v>27591</v>
      </c>
      <c r="H12094" s="4">
        <v>20160928</v>
      </c>
      <c r="I12094" s="32"/>
      <c r="J12094" s="32"/>
    </row>
    <row r="12095" spans="1:10" ht="24.95" customHeight="1" x14ac:dyDescent="0.15">
      <c r="A12095" s="4">
        <v>12093</v>
      </c>
      <c r="B12095" s="4" t="s">
        <v>32344</v>
      </c>
      <c r="C12095" s="4" t="s">
        <v>32345</v>
      </c>
      <c r="D12095" s="4">
        <v>39.799999999999997</v>
      </c>
      <c r="E12095" s="4" t="s">
        <v>28001</v>
      </c>
      <c r="F12095" s="4"/>
      <c r="G12095" s="4" t="s">
        <v>27591</v>
      </c>
      <c r="H12095" s="4">
        <v>20160929</v>
      </c>
      <c r="I12095" s="32"/>
      <c r="J12095" s="32"/>
    </row>
    <row r="12096" spans="1:10" ht="24.95" customHeight="1" x14ac:dyDescent="0.15">
      <c r="A12096" s="4">
        <v>12094</v>
      </c>
      <c r="B12096" s="4" t="s">
        <v>32346</v>
      </c>
      <c r="C12096" s="4" t="s">
        <v>32347</v>
      </c>
      <c r="D12096" s="4">
        <v>49.8</v>
      </c>
      <c r="E12096" s="4" t="s">
        <v>32348</v>
      </c>
      <c r="F12096" s="4"/>
      <c r="G12096" s="4" t="s">
        <v>27591</v>
      </c>
      <c r="H12096" s="4">
        <v>20161010</v>
      </c>
      <c r="I12096" s="32"/>
      <c r="J12096" s="32"/>
    </row>
    <row r="12097" spans="1:10" ht="24.95" customHeight="1" x14ac:dyDescent="0.15">
      <c r="A12097" s="4">
        <v>12095</v>
      </c>
      <c r="B12097" s="4" t="s">
        <v>32349</v>
      </c>
      <c r="C12097" s="4" t="s">
        <v>32350</v>
      </c>
      <c r="D12097" s="4">
        <v>49</v>
      </c>
      <c r="E12097" s="4" t="s">
        <v>32351</v>
      </c>
      <c r="F12097" s="4"/>
      <c r="G12097" s="4" t="s">
        <v>27591</v>
      </c>
      <c r="H12097" s="4">
        <v>20160930</v>
      </c>
      <c r="I12097" s="32"/>
      <c r="J12097" s="32"/>
    </row>
    <row r="12098" spans="1:10" ht="24.95" customHeight="1" x14ac:dyDescent="0.15">
      <c r="A12098" s="4">
        <v>12096</v>
      </c>
      <c r="B12098" s="4" t="s">
        <v>32352</v>
      </c>
      <c r="C12098" s="4" t="s">
        <v>32353</v>
      </c>
      <c r="D12098" s="4">
        <v>98</v>
      </c>
      <c r="E12098" s="4" t="s">
        <v>32354</v>
      </c>
      <c r="F12098" s="4"/>
      <c r="G12098" s="4" t="s">
        <v>27591</v>
      </c>
      <c r="H12098" s="4">
        <v>20160928</v>
      </c>
      <c r="I12098" s="32"/>
      <c r="J12098" s="32"/>
    </row>
    <row r="12099" spans="1:10" ht="24.95" customHeight="1" x14ac:dyDescent="0.15">
      <c r="A12099" s="4">
        <v>12097</v>
      </c>
      <c r="B12099" s="4" t="s">
        <v>32355</v>
      </c>
      <c r="C12099" s="4" t="s">
        <v>32356</v>
      </c>
      <c r="D12099" s="4">
        <v>99</v>
      </c>
      <c r="E12099" s="4" t="s">
        <v>32357</v>
      </c>
      <c r="F12099" s="4"/>
      <c r="G12099" s="4" t="s">
        <v>27591</v>
      </c>
      <c r="H12099" s="4">
        <v>20161024</v>
      </c>
      <c r="I12099" s="32"/>
      <c r="J12099" s="32"/>
    </row>
    <row r="12100" spans="1:10" ht="24.95" customHeight="1" x14ac:dyDescent="0.15">
      <c r="A12100" s="4">
        <v>12098</v>
      </c>
      <c r="B12100" s="4" t="s">
        <v>32358</v>
      </c>
      <c r="C12100" s="4" t="s">
        <v>32359</v>
      </c>
      <c r="D12100" s="4">
        <v>49.8</v>
      </c>
      <c r="E12100" s="4" t="s">
        <v>32360</v>
      </c>
      <c r="F12100" s="4"/>
      <c r="G12100" s="4" t="s">
        <v>27591</v>
      </c>
      <c r="H12100" s="4">
        <v>20161010</v>
      </c>
      <c r="I12100" s="32"/>
      <c r="J12100" s="32"/>
    </row>
    <row r="12101" spans="1:10" ht="24.95" customHeight="1" x14ac:dyDescent="0.15">
      <c r="A12101" s="4">
        <v>12099</v>
      </c>
      <c r="B12101" s="4" t="s">
        <v>32361</v>
      </c>
      <c r="C12101" s="4" t="s">
        <v>32362</v>
      </c>
      <c r="D12101" s="4">
        <v>49.8</v>
      </c>
      <c r="E12101" s="4" t="s">
        <v>32363</v>
      </c>
      <c r="F12101" s="4"/>
      <c r="G12101" s="4" t="s">
        <v>27591</v>
      </c>
      <c r="H12101" s="4">
        <v>20160929</v>
      </c>
      <c r="I12101" s="32"/>
      <c r="J12101" s="32"/>
    </row>
    <row r="12102" spans="1:10" ht="24.95" customHeight="1" x14ac:dyDescent="0.15">
      <c r="A12102" s="4">
        <v>12100</v>
      </c>
      <c r="B12102" s="4" t="s">
        <v>32364</v>
      </c>
      <c r="C12102" s="4" t="s">
        <v>32365</v>
      </c>
      <c r="D12102" s="4">
        <v>69</v>
      </c>
      <c r="E12102" s="4" t="s">
        <v>32366</v>
      </c>
      <c r="F12102" s="4"/>
      <c r="G12102" s="4" t="s">
        <v>27591</v>
      </c>
      <c r="H12102" s="4">
        <v>20161027</v>
      </c>
      <c r="I12102" s="32"/>
      <c r="J12102" s="32"/>
    </row>
    <row r="12103" spans="1:10" ht="24.95" customHeight="1" x14ac:dyDescent="0.15">
      <c r="A12103" s="4">
        <v>12101</v>
      </c>
      <c r="B12103" s="4" t="s">
        <v>32367</v>
      </c>
      <c r="C12103" s="4" t="s">
        <v>32368</v>
      </c>
      <c r="D12103" s="4">
        <v>59</v>
      </c>
      <c r="E12103" s="4" t="s">
        <v>32369</v>
      </c>
      <c r="F12103" s="4"/>
      <c r="G12103" s="4" t="s">
        <v>27591</v>
      </c>
      <c r="H12103" s="4">
        <v>20161021</v>
      </c>
      <c r="I12103" s="32"/>
      <c r="J12103" s="32"/>
    </row>
    <row r="12104" spans="1:10" ht="24.95" customHeight="1" x14ac:dyDescent="0.15">
      <c r="A12104" s="4">
        <v>12102</v>
      </c>
      <c r="B12104" s="4" t="s">
        <v>32370</v>
      </c>
      <c r="C12104" s="4" t="s">
        <v>32371</v>
      </c>
      <c r="D12104" s="4">
        <v>79</v>
      </c>
      <c r="E12104" s="4" t="s">
        <v>32372</v>
      </c>
      <c r="F12104" s="4"/>
      <c r="G12104" s="4" t="s">
        <v>27591</v>
      </c>
      <c r="H12104" s="4">
        <v>20161021</v>
      </c>
      <c r="I12104" s="32"/>
      <c r="J12104" s="32"/>
    </row>
    <row r="12105" spans="1:10" ht="24.95" customHeight="1" x14ac:dyDescent="0.15">
      <c r="A12105" s="4">
        <v>12103</v>
      </c>
      <c r="B12105" s="4" t="s">
        <v>32373</v>
      </c>
      <c r="C12105" s="4" t="s">
        <v>32374</v>
      </c>
      <c r="D12105" s="4">
        <v>39.799999999999997</v>
      </c>
      <c r="E12105" s="4" t="s">
        <v>32375</v>
      </c>
      <c r="F12105" s="4"/>
      <c r="G12105" s="4" t="s">
        <v>27591</v>
      </c>
      <c r="H12105" s="4">
        <v>20161011</v>
      </c>
      <c r="I12105" s="32"/>
      <c r="J12105" s="32"/>
    </row>
    <row r="12106" spans="1:10" ht="24.95" customHeight="1" x14ac:dyDescent="0.15">
      <c r="A12106" s="4">
        <v>12104</v>
      </c>
      <c r="B12106" s="4" t="s">
        <v>32376</v>
      </c>
      <c r="C12106" s="4" t="s">
        <v>32377</v>
      </c>
      <c r="D12106" s="4">
        <v>59</v>
      </c>
      <c r="E12106" s="4" t="s">
        <v>32378</v>
      </c>
      <c r="F12106" s="4"/>
      <c r="G12106" s="4" t="s">
        <v>27591</v>
      </c>
      <c r="H12106" s="4">
        <v>20161021</v>
      </c>
      <c r="I12106" s="32"/>
      <c r="J12106" s="32"/>
    </row>
    <row r="12107" spans="1:10" ht="24.95" customHeight="1" x14ac:dyDescent="0.15">
      <c r="A12107" s="4">
        <v>12105</v>
      </c>
      <c r="B12107" s="4" t="s">
        <v>32379</v>
      </c>
      <c r="C12107" s="4" t="s">
        <v>32380</v>
      </c>
      <c r="D12107" s="4">
        <v>49.8</v>
      </c>
      <c r="E12107" s="4" t="s">
        <v>32381</v>
      </c>
      <c r="F12107" s="4"/>
      <c r="G12107" s="4" t="s">
        <v>27591</v>
      </c>
      <c r="H12107" s="4">
        <v>20161011</v>
      </c>
      <c r="I12107" s="32"/>
      <c r="J12107" s="32"/>
    </row>
    <row r="12108" spans="1:10" ht="24.95" customHeight="1" x14ac:dyDescent="0.15">
      <c r="A12108" s="4">
        <v>12106</v>
      </c>
      <c r="B12108" s="4" t="s">
        <v>32382</v>
      </c>
      <c r="C12108" s="4" t="s">
        <v>32383</v>
      </c>
      <c r="D12108" s="4">
        <v>45</v>
      </c>
      <c r="E12108" s="4" t="s">
        <v>32384</v>
      </c>
      <c r="F12108" s="4"/>
      <c r="G12108" s="4" t="s">
        <v>27591</v>
      </c>
      <c r="H12108" s="4">
        <v>20161012</v>
      </c>
      <c r="I12108" s="32"/>
      <c r="J12108" s="32"/>
    </row>
    <row r="12109" spans="1:10" ht="24.95" customHeight="1" x14ac:dyDescent="0.15">
      <c r="A12109" s="4">
        <v>12107</v>
      </c>
      <c r="B12109" s="4" t="s">
        <v>32385</v>
      </c>
      <c r="C12109" s="4" t="s">
        <v>32386</v>
      </c>
      <c r="D12109" s="4">
        <v>59</v>
      </c>
      <c r="E12109" s="4" t="s">
        <v>32387</v>
      </c>
      <c r="F12109" s="4"/>
      <c r="G12109" s="4" t="s">
        <v>27591</v>
      </c>
      <c r="H12109" s="4">
        <v>20160926</v>
      </c>
      <c r="I12109" s="32"/>
      <c r="J12109" s="32"/>
    </row>
    <row r="12110" spans="1:10" ht="24.95" customHeight="1" x14ac:dyDescent="0.15">
      <c r="A12110" s="4">
        <v>12108</v>
      </c>
      <c r="B12110" s="4" t="s">
        <v>32388</v>
      </c>
      <c r="C12110" s="4" t="s">
        <v>32389</v>
      </c>
      <c r="D12110" s="4">
        <v>49</v>
      </c>
      <c r="E12110" s="4" t="s">
        <v>32390</v>
      </c>
      <c r="F12110" s="4"/>
      <c r="G12110" s="4" t="s">
        <v>27591</v>
      </c>
      <c r="H12110" s="4">
        <v>20161012</v>
      </c>
      <c r="I12110" s="32"/>
      <c r="J12110" s="32"/>
    </row>
    <row r="12111" spans="1:10" ht="24.95" customHeight="1" x14ac:dyDescent="0.15">
      <c r="A12111" s="4">
        <v>12109</v>
      </c>
      <c r="B12111" s="4" t="s">
        <v>32391</v>
      </c>
      <c r="C12111" s="4" t="s">
        <v>32392</v>
      </c>
      <c r="D12111" s="4">
        <v>49.8</v>
      </c>
      <c r="E12111" s="4" t="s">
        <v>29489</v>
      </c>
      <c r="F12111" s="4"/>
      <c r="G12111" s="4" t="s">
        <v>27591</v>
      </c>
      <c r="H12111" s="4">
        <v>20161027</v>
      </c>
      <c r="I12111" s="32"/>
      <c r="J12111" s="32"/>
    </row>
    <row r="12112" spans="1:10" ht="24.95" customHeight="1" x14ac:dyDescent="0.15">
      <c r="A12112" s="4">
        <v>12110</v>
      </c>
      <c r="B12112" s="4" t="s">
        <v>32393</v>
      </c>
      <c r="C12112" s="4" t="s">
        <v>32394</v>
      </c>
      <c r="D12112" s="4">
        <v>49</v>
      </c>
      <c r="E12112" s="4" t="s">
        <v>32395</v>
      </c>
      <c r="F12112" s="4"/>
      <c r="G12112" s="4" t="s">
        <v>27591</v>
      </c>
      <c r="H12112" s="4">
        <v>20161012</v>
      </c>
      <c r="I12112" s="32"/>
      <c r="J12112" s="32"/>
    </row>
    <row r="12113" spans="1:10" ht="24.95" customHeight="1" x14ac:dyDescent="0.15">
      <c r="A12113" s="4">
        <v>12111</v>
      </c>
      <c r="B12113" s="4" t="s">
        <v>32396</v>
      </c>
      <c r="C12113" s="4" t="s">
        <v>32397</v>
      </c>
      <c r="D12113" s="4">
        <v>108</v>
      </c>
      <c r="E12113" s="4" t="s">
        <v>32398</v>
      </c>
      <c r="F12113" s="4"/>
      <c r="G12113" s="4" t="s">
        <v>27591</v>
      </c>
      <c r="H12113" s="4">
        <v>20161017</v>
      </c>
      <c r="I12113" s="32"/>
      <c r="J12113" s="32"/>
    </row>
    <row r="12114" spans="1:10" ht="24.95" customHeight="1" x14ac:dyDescent="0.15">
      <c r="A12114" s="4">
        <v>12112</v>
      </c>
      <c r="B12114" s="4" t="s">
        <v>32399</v>
      </c>
      <c r="C12114" s="4" t="s">
        <v>32400</v>
      </c>
      <c r="D12114" s="4">
        <v>109</v>
      </c>
      <c r="E12114" s="4" t="s">
        <v>32401</v>
      </c>
      <c r="F12114" s="4"/>
      <c r="G12114" s="4" t="s">
        <v>27591</v>
      </c>
      <c r="H12114" s="4">
        <v>20161024</v>
      </c>
      <c r="I12114" s="32"/>
      <c r="J12114" s="32"/>
    </row>
    <row r="12115" spans="1:10" ht="24.95" customHeight="1" x14ac:dyDescent="0.15">
      <c r="A12115" s="4">
        <v>12113</v>
      </c>
      <c r="B12115" s="4" t="s">
        <v>32402</v>
      </c>
      <c r="C12115" s="4" t="s">
        <v>32403</v>
      </c>
      <c r="D12115" s="4">
        <v>49</v>
      </c>
      <c r="E12115" s="4" t="s">
        <v>32404</v>
      </c>
      <c r="F12115" s="4"/>
      <c r="G12115" s="4" t="s">
        <v>27591</v>
      </c>
      <c r="H12115" s="4">
        <v>20161019</v>
      </c>
      <c r="I12115" s="32"/>
      <c r="J12115" s="32"/>
    </row>
    <row r="12116" spans="1:10" ht="24.95" customHeight="1" x14ac:dyDescent="0.15">
      <c r="A12116" s="4">
        <v>12114</v>
      </c>
      <c r="B12116" s="4" t="s">
        <v>32405</v>
      </c>
      <c r="C12116" s="4" t="s">
        <v>32406</v>
      </c>
      <c r="D12116" s="4">
        <v>49</v>
      </c>
      <c r="E12116" s="4" t="s">
        <v>32407</v>
      </c>
      <c r="F12116" s="4"/>
      <c r="G12116" s="4" t="s">
        <v>27591</v>
      </c>
      <c r="H12116" s="4">
        <v>20161010</v>
      </c>
      <c r="I12116" s="32"/>
      <c r="J12116" s="32"/>
    </row>
    <row r="12117" spans="1:10" ht="24.95" customHeight="1" x14ac:dyDescent="0.15">
      <c r="A12117" s="4">
        <v>12115</v>
      </c>
      <c r="B12117" s="4" t="s">
        <v>32408</v>
      </c>
      <c r="C12117" s="4" t="s">
        <v>32409</v>
      </c>
      <c r="D12117" s="4">
        <v>55</v>
      </c>
      <c r="E12117" s="4" t="s">
        <v>32410</v>
      </c>
      <c r="F12117" s="4"/>
      <c r="G12117" s="4" t="s">
        <v>27591</v>
      </c>
      <c r="H12117" s="4">
        <v>20161021</v>
      </c>
      <c r="I12117" s="32"/>
      <c r="J12117" s="32"/>
    </row>
    <row r="12118" spans="1:10" ht="24.95" customHeight="1" x14ac:dyDescent="0.15">
      <c r="A12118" s="4">
        <v>12116</v>
      </c>
      <c r="B12118" s="4" t="s">
        <v>32411</v>
      </c>
      <c r="C12118" s="4" t="s">
        <v>32412</v>
      </c>
      <c r="D12118" s="4">
        <v>59</v>
      </c>
      <c r="E12118" s="4" t="s">
        <v>32413</v>
      </c>
      <c r="F12118" s="4"/>
      <c r="G12118" s="4" t="s">
        <v>27591</v>
      </c>
      <c r="H12118" s="4">
        <v>20161011</v>
      </c>
      <c r="I12118" s="32"/>
      <c r="J12118" s="32"/>
    </row>
    <row r="12119" spans="1:10" ht="24.95" customHeight="1" x14ac:dyDescent="0.15">
      <c r="A12119" s="4">
        <v>12117</v>
      </c>
      <c r="B12119" s="4" t="s">
        <v>32414</v>
      </c>
      <c r="C12119" s="4" t="s">
        <v>32415</v>
      </c>
      <c r="D12119" s="4">
        <v>45</v>
      </c>
      <c r="E12119" s="4" t="s">
        <v>32416</v>
      </c>
      <c r="F12119" s="4"/>
      <c r="G12119" s="4" t="s">
        <v>27591</v>
      </c>
      <c r="H12119" s="4">
        <v>20161021</v>
      </c>
      <c r="I12119" s="32"/>
      <c r="J12119" s="32"/>
    </row>
    <row r="12120" spans="1:10" ht="24.95" customHeight="1" x14ac:dyDescent="0.15">
      <c r="A12120" s="4">
        <v>12118</v>
      </c>
      <c r="B12120" s="4" t="s">
        <v>32417</v>
      </c>
      <c r="C12120" s="4" t="s">
        <v>32418</v>
      </c>
      <c r="D12120" s="4">
        <v>49.8</v>
      </c>
      <c r="E12120" s="4" t="s">
        <v>32419</v>
      </c>
      <c r="F12120" s="4"/>
      <c r="G12120" s="4" t="s">
        <v>27591</v>
      </c>
      <c r="H12120" s="4">
        <v>20161012</v>
      </c>
      <c r="I12120" s="32"/>
      <c r="J12120" s="32"/>
    </row>
    <row r="12121" spans="1:10" ht="24.95" customHeight="1" x14ac:dyDescent="0.15">
      <c r="A12121" s="4">
        <v>12119</v>
      </c>
      <c r="B12121" s="4" t="s">
        <v>32420</v>
      </c>
      <c r="C12121" s="4" t="s">
        <v>32421</v>
      </c>
      <c r="D12121" s="4">
        <v>39.799999999999997</v>
      </c>
      <c r="E12121" s="4" t="s">
        <v>32422</v>
      </c>
      <c r="F12121" s="4"/>
      <c r="G12121" s="4" t="s">
        <v>27591</v>
      </c>
      <c r="H12121" s="4">
        <v>20161024</v>
      </c>
      <c r="I12121" s="32"/>
      <c r="J12121" s="32"/>
    </row>
    <row r="12122" spans="1:10" ht="24.95" customHeight="1" x14ac:dyDescent="0.15">
      <c r="A12122" s="4">
        <v>12120</v>
      </c>
      <c r="B12122" s="4" t="s">
        <v>32423</v>
      </c>
      <c r="C12122" s="4" t="s">
        <v>32424</v>
      </c>
      <c r="D12122" s="4">
        <v>39.799999999999997</v>
      </c>
      <c r="E12122" s="4" t="s">
        <v>27439</v>
      </c>
      <c r="F12122" s="4"/>
      <c r="G12122" s="4" t="s">
        <v>27591</v>
      </c>
      <c r="H12122" s="4">
        <v>20160928</v>
      </c>
      <c r="I12122" s="32"/>
      <c r="J12122" s="32"/>
    </row>
    <row r="12123" spans="1:10" ht="24.95" customHeight="1" x14ac:dyDescent="0.15">
      <c r="A12123" s="4">
        <v>12121</v>
      </c>
      <c r="B12123" s="4" t="s">
        <v>32425</v>
      </c>
      <c r="C12123" s="4" t="s">
        <v>32426</v>
      </c>
      <c r="D12123" s="4">
        <v>88</v>
      </c>
      <c r="E12123" s="4" t="s">
        <v>32427</v>
      </c>
      <c r="F12123" s="4"/>
      <c r="G12123" s="4" t="s">
        <v>27591</v>
      </c>
      <c r="H12123" s="4">
        <v>20161109</v>
      </c>
      <c r="I12123" s="32"/>
      <c r="J12123" s="32"/>
    </row>
    <row r="12124" spans="1:10" ht="24.95" customHeight="1" x14ac:dyDescent="0.15">
      <c r="A12124" s="4">
        <v>12122</v>
      </c>
      <c r="B12124" s="4" t="s">
        <v>32428</v>
      </c>
      <c r="C12124" s="4" t="s">
        <v>32429</v>
      </c>
      <c r="D12124" s="4">
        <v>24.8</v>
      </c>
      <c r="E12124" s="4" t="s">
        <v>27319</v>
      </c>
      <c r="F12124" s="4"/>
      <c r="G12124" s="4" t="s">
        <v>27591</v>
      </c>
      <c r="H12124" s="4">
        <v>20161111</v>
      </c>
      <c r="I12124" s="32"/>
      <c r="J12124" s="32"/>
    </row>
    <row r="12125" spans="1:10" ht="24.95" customHeight="1" x14ac:dyDescent="0.15">
      <c r="A12125" s="4">
        <v>12123</v>
      </c>
      <c r="B12125" s="4" t="s">
        <v>32430</v>
      </c>
      <c r="C12125" s="4" t="s">
        <v>32431</v>
      </c>
      <c r="D12125" s="4">
        <v>55</v>
      </c>
      <c r="E12125" s="4" t="s">
        <v>32432</v>
      </c>
      <c r="F12125" s="4"/>
      <c r="G12125" s="4" t="s">
        <v>27591</v>
      </c>
      <c r="H12125" s="4">
        <v>20161021</v>
      </c>
      <c r="I12125" s="32"/>
      <c r="J12125" s="32"/>
    </row>
    <row r="12126" spans="1:10" ht="24.95" customHeight="1" x14ac:dyDescent="0.15">
      <c r="A12126" s="4">
        <v>12124</v>
      </c>
      <c r="B12126" s="4" t="s">
        <v>32433</v>
      </c>
      <c r="C12126" s="4" t="s">
        <v>32434</v>
      </c>
      <c r="D12126" s="4">
        <v>49</v>
      </c>
      <c r="E12126" s="4" t="s">
        <v>32435</v>
      </c>
      <c r="F12126" s="4"/>
      <c r="G12126" s="4" t="s">
        <v>27591</v>
      </c>
      <c r="H12126" s="4">
        <v>20161021</v>
      </c>
      <c r="I12126" s="32"/>
      <c r="J12126" s="32"/>
    </row>
    <row r="12127" spans="1:10" ht="24.95" customHeight="1" x14ac:dyDescent="0.15">
      <c r="A12127" s="4">
        <v>12125</v>
      </c>
      <c r="B12127" s="4" t="s">
        <v>32436</v>
      </c>
      <c r="C12127" s="4" t="s">
        <v>32437</v>
      </c>
      <c r="D12127" s="4">
        <v>79</v>
      </c>
      <c r="E12127" s="4" t="s">
        <v>32438</v>
      </c>
      <c r="F12127" s="4"/>
      <c r="G12127" s="4" t="s">
        <v>27591</v>
      </c>
      <c r="H12127" s="4">
        <v>20161114</v>
      </c>
      <c r="I12127" s="32"/>
      <c r="J12127" s="32"/>
    </row>
    <row r="12128" spans="1:10" ht="24.95" customHeight="1" x14ac:dyDescent="0.15">
      <c r="A12128" s="4">
        <v>12126</v>
      </c>
      <c r="B12128" s="4" t="s">
        <v>32439</v>
      </c>
      <c r="C12128" s="4" t="s">
        <v>32440</v>
      </c>
      <c r="D12128" s="4">
        <v>45</v>
      </c>
      <c r="E12128" s="4" t="s">
        <v>29480</v>
      </c>
      <c r="F12128" s="4"/>
      <c r="G12128" s="4" t="s">
        <v>27591</v>
      </c>
      <c r="H12128" s="4">
        <v>20161021</v>
      </c>
      <c r="I12128" s="32"/>
      <c r="J12128" s="32"/>
    </row>
    <row r="12129" spans="1:10" ht="24.95" customHeight="1" x14ac:dyDescent="0.15">
      <c r="A12129" s="4">
        <v>12127</v>
      </c>
      <c r="B12129" s="4" t="s">
        <v>32441</v>
      </c>
      <c r="C12129" s="4" t="s">
        <v>32442</v>
      </c>
      <c r="D12129" s="4">
        <v>36</v>
      </c>
      <c r="E12129" s="4" t="s">
        <v>32443</v>
      </c>
      <c r="F12129" s="4"/>
      <c r="G12129" s="4" t="s">
        <v>27591</v>
      </c>
      <c r="H12129" s="4">
        <v>20161012</v>
      </c>
      <c r="I12129" s="32"/>
      <c r="J12129" s="32"/>
    </row>
    <row r="12130" spans="1:10" ht="24.95" customHeight="1" x14ac:dyDescent="0.15">
      <c r="A12130" s="4">
        <v>12128</v>
      </c>
      <c r="B12130" s="4" t="s">
        <v>32444</v>
      </c>
      <c r="C12130" s="4" t="s">
        <v>32445</v>
      </c>
      <c r="D12130" s="4">
        <v>49</v>
      </c>
      <c r="E12130" s="4" t="s">
        <v>32446</v>
      </c>
      <c r="F12130" s="4"/>
      <c r="G12130" s="4" t="s">
        <v>27591</v>
      </c>
      <c r="H12130" s="4">
        <v>20161103</v>
      </c>
      <c r="I12130" s="32"/>
      <c r="J12130" s="32"/>
    </row>
    <row r="12131" spans="1:10" ht="24.95" customHeight="1" x14ac:dyDescent="0.15">
      <c r="A12131" s="4">
        <v>12129</v>
      </c>
      <c r="B12131" s="4" t="s">
        <v>32447</v>
      </c>
      <c r="C12131" s="4" t="s">
        <v>32448</v>
      </c>
      <c r="D12131" s="4">
        <v>59.8</v>
      </c>
      <c r="E12131" s="4" t="s">
        <v>32449</v>
      </c>
      <c r="F12131" s="4"/>
      <c r="G12131" s="4" t="s">
        <v>27591</v>
      </c>
      <c r="H12131" s="4">
        <v>20161013</v>
      </c>
      <c r="I12131" s="32"/>
      <c r="J12131" s="32"/>
    </row>
    <row r="12132" spans="1:10" ht="24.95" customHeight="1" x14ac:dyDescent="0.15">
      <c r="A12132" s="4">
        <v>12130</v>
      </c>
      <c r="B12132" s="4" t="s">
        <v>32450</v>
      </c>
      <c r="C12132" s="4" t="s">
        <v>32451</v>
      </c>
      <c r="D12132" s="4">
        <v>49</v>
      </c>
      <c r="E12132" s="4" t="s">
        <v>32452</v>
      </c>
      <c r="F12132" s="4"/>
      <c r="G12132" s="4" t="s">
        <v>27591</v>
      </c>
      <c r="H12132" s="4">
        <v>20161026</v>
      </c>
      <c r="I12132" s="32"/>
      <c r="J12132" s="32"/>
    </row>
    <row r="12133" spans="1:10" ht="24.95" customHeight="1" x14ac:dyDescent="0.15">
      <c r="A12133" s="4">
        <v>12131</v>
      </c>
      <c r="B12133" s="4" t="s">
        <v>32453</v>
      </c>
      <c r="C12133" s="4" t="s">
        <v>32454</v>
      </c>
      <c r="D12133" s="4">
        <v>58</v>
      </c>
      <c r="E12133" s="4" t="s">
        <v>32455</v>
      </c>
      <c r="F12133" s="4"/>
      <c r="G12133" s="4" t="s">
        <v>27591</v>
      </c>
      <c r="H12133" s="4">
        <v>20161026</v>
      </c>
      <c r="I12133" s="32"/>
      <c r="J12133" s="32"/>
    </row>
    <row r="12134" spans="1:10" ht="24.95" customHeight="1" x14ac:dyDescent="0.15">
      <c r="A12134" s="4">
        <v>12132</v>
      </c>
      <c r="B12134" s="4" t="s">
        <v>32456</v>
      </c>
      <c r="C12134" s="4" t="s">
        <v>32457</v>
      </c>
      <c r="D12134" s="4">
        <v>49</v>
      </c>
      <c r="E12134" s="4" t="s">
        <v>32458</v>
      </c>
      <c r="F12134" s="4"/>
      <c r="G12134" s="4" t="s">
        <v>27591</v>
      </c>
      <c r="H12134" s="4">
        <v>20161111</v>
      </c>
      <c r="I12134" s="32"/>
      <c r="J12134" s="32"/>
    </row>
    <row r="12135" spans="1:10" ht="24.95" customHeight="1" x14ac:dyDescent="0.15">
      <c r="A12135" s="4">
        <v>12133</v>
      </c>
      <c r="B12135" s="4" t="s">
        <v>32459</v>
      </c>
      <c r="C12135" s="4" t="s">
        <v>32460</v>
      </c>
      <c r="D12135" s="4">
        <v>23.6</v>
      </c>
      <c r="E12135" s="4" t="s">
        <v>30433</v>
      </c>
      <c r="F12135" s="4"/>
      <c r="G12135" s="4" t="s">
        <v>30434</v>
      </c>
      <c r="H12135" s="4">
        <v>20161212</v>
      </c>
      <c r="I12135" s="32"/>
      <c r="J12135" s="32"/>
    </row>
    <row r="12136" spans="1:10" ht="24.95" customHeight="1" x14ac:dyDescent="0.15">
      <c r="A12136" s="4">
        <v>12134</v>
      </c>
      <c r="B12136" s="4" t="s">
        <v>32461</v>
      </c>
      <c r="C12136" s="4" t="s">
        <v>32462</v>
      </c>
      <c r="D12136" s="4">
        <v>11.8</v>
      </c>
      <c r="E12136" s="4" t="s">
        <v>30433</v>
      </c>
      <c r="F12136" s="4"/>
      <c r="G12136" s="4" t="s">
        <v>30434</v>
      </c>
      <c r="H12136" s="4">
        <v>20161215</v>
      </c>
      <c r="I12136" s="32"/>
      <c r="J12136" s="32"/>
    </row>
    <row r="12137" spans="1:10" ht="24.95" customHeight="1" x14ac:dyDescent="0.15">
      <c r="A12137" s="4">
        <v>12135</v>
      </c>
      <c r="B12137" s="4" t="s">
        <v>32463</v>
      </c>
      <c r="C12137" s="4" t="s">
        <v>32464</v>
      </c>
      <c r="D12137" s="4">
        <v>11.8</v>
      </c>
      <c r="E12137" s="4" t="s">
        <v>30433</v>
      </c>
      <c r="F12137" s="4"/>
      <c r="G12137" s="4" t="s">
        <v>30434</v>
      </c>
      <c r="H12137" s="4">
        <v>20161215</v>
      </c>
      <c r="I12137" s="32"/>
      <c r="J12137" s="32"/>
    </row>
    <row r="12138" spans="1:10" ht="24.95" customHeight="1" x14ac:dyDescent="0.15">
      <c r="A12138" s="4">
        <v>12136</v>
      </c>
      <c r="B12138" s="4" t="s">
        <v>32465</v>
      </c>
      <c r="C12138" s="4" t="s">
        <v>32466</v>
      </c>
      <c r="D12138" s="4">
        <v>80.599999999999994</v>
      </c>
      <c r="E12138" s="4" t="s">
        <v>30433</v>
      </c>
      <c r="F12138" s="4"/>
      <c r="G12138" s="4" t="s">
        <v>30434</v>
      </c>
      <c r="H12138" s="4">
        <v>20161212</v>
      </c>
      <c r="I12138" s="32"/>
      <c r="J12138" s="32"/>
    </row>
    <row r="12139" spans="1:10" ht="24.95" customHeight="1" x14ac:dyDescent="0.15">
      <c r="A12139" s="4">
        <v>12137</v>
      </c>
      <c r="B12139" s="4" t="s">
        <v>32467</v>
      </c>
      <c r="C12139" s="4" t="s">
        <v>32468</v>
      </c>
      <c r="D12139" s="4">
        <v>9.8000000000000007</v>
      </c>
      <c r="E12139" s="4" t="s">
        <v>30433</v>
      </c>
      <c r="F12139" s="4"/>
      <c r="G12139" s="4" t="s">
        <v>30434</v>
      </c>
      <c r="H12139" s="4">
        <v>20161215</v>
      </c>
      <c r="I12139" s="32"/>
      <c r="J12139" s="32"/>
    </row>
    <row r="12140" spans="1:10" ht="24.95" customHeight="1" x14ac:dyDescent="0.15">
      <c r="A12140" s="4">
        <v>12138</v>
      </c>
      <c r="B12140" s="4" t="s">
        <v>32469</v>
      </c>
      <c r="C12140" s="4" t="s">
        <v>32470</v>
      </c>
      <c r="D12140" s="4">
        <v>10.8</v>
      </c>
      <c r="E12140" s="4" t="s">
        <v>30433</v>
      </c>
      <c r="F12140" s="4"/>
      <c r="G12140" s="4" t="s">
        <v>30434</v>
      </c>
      <c r="H12140" s="4">
        <v>20161215</v>
      </c>
      <c r="I12140" s="32"/>
      <c r="J12140" s="32"/>
    </row>
    <row r="12141" spans="1:10" ht="24.95" customHeight="1" x14ac:dyDescent="0.15">
      <c r="A12141" s="4">
        <v>12139</v>
      </c>
      <c r="B12141" s="4" t="s">
        <v>32471</v>
      </c>
      <c r="C12141" s="4" t="s">
        <v>32472</v>
      </c>
      <c r="D12141" s="4">
        <v>9.8000000000000007</v>
      </c>
      <c r="E12141" s="4" t="s">
        <v>30433</v>
      </c>
      <c r="F12141" s="4"/>
      <c r="G12141" s="4" t="s">
        <v>30434</v>
      </c>
      <c r="H12141" s="4">
        <v>20161215</v>
      </c>
      <c r="I12141" s="32"/>
      <c r="J12141" s="32"/>
    </row>
    <row r="12142" spans="1:10" ht="24.95" customHeight="1" x14ac:dyDescent="0.15">
      <c r="A12142" s="4">
        <v>12140</v>
      </c>
      <c r="B12142" s="4" t="s">
        <v>32473</v>
      </c>
      <c r="C12142" s="4" t="s">
        <v>32474</v>
      </c>
      <c r="D12142" s="4">
        <v>11.8</v>
      </c>
      <c r="E12142" s="4" t="s">
        <v>30433</v>
      </c>
      <c r="F12142" s="4"/>
      <c r="G12142" s="4" t="s">
        <v>30434</v>
      </c>
      <c r="H12142" s="4">
        <v>20161215</v>
      </c>
      <c r="I12142" s="32"/>
      <c r="J12142" s="32"/>
    </row>
    <row r="12143" spans="1:10" ht="24.95" customHeight="1" x14ac:dyDescent="0.15">
      <c r="A12143" s="4">
        <v>12141</v>
      </c>
      <c r="B12143" s="4" t="s">
        <v>32475</v>
      </c>
      <c r="C12143" s="4" t="s">
        <v>32476</v>
      </c>
      <c r="D12143" s="4">
        <v>12.8</v>
      </c>
      <c r="E12143" s="4" t="s">
        <v>30433</v>
      </c>
      <c r="F12143" s="4"/>
      <c r="G12143" s="4" t="s">
        <v>30434</v>
      </c>
      <c r="H12143" s="4">
        <v>20161215</v>
      </c>
      <c r="I12143" s="32"/>
      <c r="J12143" s="32"/>
    </row>
    <row r="12144" spans="1:10" ht="24.95" customHeight="1" x14ac:dyDescent="0.15">
      <c r="A12144" s="4">
        <v>12142</v>
      </c>
      <c r="B12144" s="4" t="s">
        <v>32477</v>
      </c>
      <c r="C12144" s="4" t="s">
        <v>32478</v>
      </c>
      <c r="D12144" s="4">
        <v>13.8</v>
      </c>
      <c r="E12144" s="4" t="s">
        <v>30433</v>
      </c>
      <c r="F12144" s="4"/>
      <c r="G12144" s="4" t="s">
        <v>30434</v>
      </c>
      <c r="H12144" s="4">
        <v>20161215</v>
      </c>
      <c r="I12144" s="32"/>
      <c r="J12144" s="32"/>
    </row>
    <row r="12145" spans="1:10" ht="24.95" customHeight="1" x14ac:dyDescent="0.15">
      <c r="A12145" s="4">
        <v>12143</v>
      </c>
      <c r="B12145" s="4" t="s">
        <v>32479</v>
      </c>
      <c r="C12145" s="4" t="s">
        <v>32480</v>
      </c>
      <c r="D12145" s="4">
        <v>298</v>
      </c>
      <c r="E12145" s="4" t="s">
        <v>32481</v>
      </c>
      <c r="F12145" s="4"/>
      <c r="G12145" s="4" t="s">
        <v>30434</v>
      </c>
      <c r="H12145" s="4">
        <v>20161128</v>
      </c>
      <c r="I12145" s="32"/>
      <c r="J12145" s="32"/>
    </row>
    <row r="12146" spans="1:10" ht="24.95" customHeight="1" x14ac:dyDescent="0.15">
      <c r="A12146" s="4">
        <v>12144</v>
      </c>
      <c r="B12146" s="4" t="s">
        <v>32482</v>
      </c>
      <c r="C12146" s="4" t="s">
        <v>32483</v>
      </c>
      <c r="D12146" s="4">
        <v>4860</v>
      </c>
      <c r="E12146" s="4" t="s">
        <v>31501</v>
      </c>
      <c r="F12146" s="4"/>
      <c r="G12146" s="4" t="s">
        <v>30434</v>
      </c>
      <c r="H12146" s="4">
        <v>20161124</v>
      </c>
      <c r="I12146" s="32"/>
      <c r="J12146" s="32"/>
    </row>
    <row r="12147" spans="1:10" ht="24.95" customHeight="1" x14ac:dyDescent="0.15">
      <c r="A12147" s="4">
        <v>12145</v>
      </c>
      <c r="B12147" s="4" t="s">
        <v>32484</v>
      </c>
      <c r="C12147" s="4" t="s">
        <v>32485</v>
      </c>
      <c r="D12147" s="4">
        <v>28</v>
      </c>
      <c r="E12147" s="4" t="s">
        <v>32486</v>
      </c>
      <c r="F12147" s="4"/>
      <c r="G12147" s="4" t="s">
        <v>30434</v>
      </c>
      <c r="H12147" s="4">
        <v>20170209</v>
      </c>
      <c r="I12147" s="32"/>
      <c r="J12147" s="32"/>
    </row>
    <row r="12148" spans="1:10" ht="24.95" customHeight="1" x14ac:dyDescent="0.15">
      <c r="A12148" s="4">
        <v>12146</v>
      </c>
      <c r="B12148" s="4" t="s">
        <v>32487</v>
      </c>
      <c r="C12148" s="4" t="s">
        <v>32488</v>
      </c>
      <c r="D12148" s="4">
        <v>68</v>
      </c>
      <c r="E12148" s="4" t="s">
        <v>32489</v>
      </c>
      <c r="F12148" s="4"/>
      <c r="G12148" s="4" t="s">
        <v>30434</v>
      </c>
      <c r="H12148" s="4">
        <v>20170208</v>
      </c>
      <c r="I12148" s="32"/>
      <c r="J12148" s="32"/>
    </row>
    <row r="12149" spans="1:10" ht="24.95" customHeight="1" x14ac:dyDescent="0.15">
      <c r="A12149" s="4">
        <v>12147</v>
      </c>
      <c r="B12149" s="4" t="s">
        <v>32490</v>
      </c>
      <c r="C12149" s="4" t="s">
        <v>32491</v>
      </c>
      <c r="D12149" s="4">
        <v>49.8</v>
      </c>
      <c r="E12149" s="4" t="s">
        <v>32492</v>
      </c>
      <c r="F12149" s="4"/>
      <c r="G12149" s="4" t="s">
        <v>27591</v>
      </c>
      <c r="H12149" s="4">
        <v>20161208</v>
      </c>
      <c r="I12149" s="32"/>
      <c r="J12149" s="32"/>
    </row>
    <row r="12150" spans="1:10" ht="24.95" customHeight="1" x14ac:dyDescent="0.15">
      <c r="A12150" s="4">
        <v>12148</v>
      </c>
      <c r="B12150" s="4" t="s">
        <v>32493</v>
      </c>
      <c r="C12150" s="4" t="s">
        <v>32494</v>
      </c>
      <c r="D12150" s="4">
        <v>89</v>
      </c>
      <c r="E12150" s="4" t="s">
        <v>32495</v>
      </c>
      <c r="F12150" s="4"/>
      <c r="G12150" s="4" t="s">
        <v>27591</v>
      </c>
      <c r="H12150" s="4">
        <v>20161017</v>
      </c>
      <c r="I12150" s="32"/>
      <c r="J12150" s="32"/>
    </row>
    <row r="12151" spans="1:10" ht="24.95" customHeight="1" x14ac:dyDescent="0.15">
      <c r="A12151" s="4">
        <v>12149</v>
      </c>
      <c r="B12151" s="4" t="s">
        <v>32496</v>
      </c>
      <c r="C12151" s="4" t="s">
        <v>32497</v>
      </c>
      <c r="D12151" s="4">
        <v>36</v>
      </c>
      <c r="E12151" s="4" t="s">
        <v>32498</v>
      </c>
      <c r="F12151" s="4"/>
      <c r="G12151" s="4" t="s">
        <v>27591</v>
      </c>
      <c r="H12151" s="4">
        <v>20161205</v>
      </c>
      <c r="I12151" s="32"/>
      <c r="J12151" s="32"/>
    </row>
    <row r="12152" spans="1:10" ht="24.95" customHeight="1" x14ac:dyDescent="0.15">
      <c r="A12152" s="4">
        <v>12150</v>
      </c>
      <c r="B12152" s="4" t="s">
        <v>32499</v>
      </c>
      <c r="C12152" s="4" t="s">
        <v>32500</v>
      </c>
      <c r="D12152" s="4">
        <v>68</v>
      </c>
      <c r="E12152" s="4" t="s">
        <v>27444</v>
      </c>
      <c r="F12152" s="4"/>
      <c r="G12152" s="4" t="s">
        <v>27591</v>
      </c>
      <c r="H12152" s="4">
        <v>20161020</v>
      </c>
      <c r="I12152" s="32"/>
      <c r="J12152" s="32"/>
    </row>
    <row r="12153" spans="1:10" ht="24.95" customHeight="1" x14ac:dyDescent="0.15">
      <c r="A12153" s="4">
        <v>12151</v>
      </c>
      <c r="B12153" s="4" t="s">
        <v>32501</v>
      </c>
      <c r="C12153" s="4" t="s">
        <v>32502</v>
      </c>
      <c r="D12153" s="4">
        <v>45</v>
      </c>
      <c r="E12153" s="4" t="s">
        <v>32503</v>
      </c>
      <c r="F12153" s="4"/>
      <c r="G12153" s="4" t="s">
        <v>27591</v>
      </c>
      <c r="H12153" s="4">
        <v>20161205</v>
      </c>
      <c r="I12153" s="32"/>
      <c r="J12153" s="32"/>
    </row>
    <row r="12154" spans="1:10" ht="24.95" customHeight="1" x14ac:dyDescent="0.15">
      <c r="A12154" s="4">
        <v>12152</v>
      </c>
      <c r="B12154" s="4" t="s">
        <v>32504</v>
      </c>
      <c r="C12154" s="4" t="s">
        <v>32505</v>
      </c>
      <c r="D12154" s="4">
        <v>59.8</v>
      </c>
      <c r="E12154" s="4" t="s">
        <v>32156</v>
      </c>
      <c r="F12154" s="4"/>
      <c r="G12154" s="4" t="s">
        <v>27591</v>
      </c>
      <c r="H12154" s="4">
        <v>20161013</v>
      </c>
      <c r="I12154" s="32"/>
      <c r="J12154" s="32"/>
    </row>
    <row r="12155" spans="1:10" ht="24.95" customHeight="1" x14ac:dyDescent="0.15">
      <c r="A12155" s="4">
        <v>12153</v>
      </c>
      <c r="B12155" s="4" t="s">
        <v>32506</v>
      </c>
      <c r="C12155" s="4" t="s">
        <v>32507</v>
      </c>
      <c r="D12155" s="4">
        <v>79</v>
      </c>
      <c r="E12155" s="4" t="s">
        <v>32508</v>
      </c>
      <c r="F12155" s="4"/>
      <c r="G12155" s="4" t="s">
        <v>27591</v>
      </c>
      <c r="H12155" s="4">
        <v>20161114</v>
      </c>
      <c r="I12155" s="32"/>
      <c r="J12155" s="32"/>
    </row>
    <row r="12156" spans="1:10" ht="24.95" customHeight="1" x14ac:dyDescent="0.15">
      <c r="A12156" s="4">
        <v>12154</v>
      </c>
      <c r="B12156" s="4" t="s">
        <v>32509</v>
      </c>
      <c r="C12156" s="4" t="s">
        <v>32510</v>
      </c>
      <c r="D12156" s="4">
        <v>45</v>
      </c>
      <c r="E12156" s="4" t="s">
        <v>29453</v>
      </c>
      <c r="F12156" s="4"/>
      <c r="G12156" s="4" t="s">
        <v>27591</v>
      </c>
      <c r="H12156" s="4">
        <v>20161110</v>
      </c>
      <c r="I12156" s="32"/>
      <c r="J12156" s="32"/>
    </row>
    <row r="12157" spans="1:10" ht="24.95" customHeight="1" x14ac:dyDescent="0.15">
      <c r="A12157" s="4">
        <v>12155</v>
      </c>
      <c r="B12157" s="4" t="s">
        <v>32511</v>
      </c>
      <c r="C12157" s="4" t="s">
        <v>32512</v>
      </c>
      <c r="D12157" s="4">
        <v>39.799999999999997</v>
      </c>
      <c r="E12157" s="4" t="s">
        <v>32513</v>
      </c>
      <c r="F12157" s="4"/>
      <c r="G12157" s="4" t="s">
        <v>27591</v>
      </c>
      <c r="H12157" s="4">
        <v>20161128</v>
      </c>
      <c r="I12157" s="32"/>
      <c r="J12157" s="32"/>
    </row>
    <row r="12158" spans="1:10" ht="24.95" customHeight="1" x14ac:dyDescent="0.15">
      <c r="A12158" s="4">
        <v>12156</v>
      </c>
      <c r="B12158" s="4" t="s">
        <v>32514</v>
      </c>
      <c r="C12158" s="4" t="s">
        <v>32515</v>
      </c>
      <c r="D12158" s="4">
        <v>59</v>
      </c>
      <c r="E12158" s="4" t="s">
        <v>32516</v>
      </c>
      <c r="F12158" s="4"/>
      <c r="G12158" s="4" t="s">
        <v>27591</v>
      </c>
      <c r="H12158" s="4">
        <v>20161025</v>
      </c>
      <c r="I12158" s="32"/>
      <c r="J12158" s="32"/>
    </row>
    <row r="12159" spans="1:10" ht="24.95" customHeight="1" x14ac:dyDescent="0.15">
      <c r="A12159" s="4">
        <v>12157</v>
      </c>
      <c r="B12159" s="4" t="s">
        <v>32517</v>
      </c>
      <c r="C12159" s="4" t="s">
        <v>32518</v>
      </c>
      <c r="D12159" s="4">
        <v>49.8</v>
      </c>
      <c r="E12159" s="4" t="s">
        <v>29331</v>
      </c>
      <c r="F12159" s="4"/>
      <c r="G12159" s="4" t="s">
        <v>27591</v>
      </c>
      <c r="H12159" s="4">
        <v>20161027</v>
      </c>
      <c r="I12159" s="32"/>
      <c r="J12159" s="32"/>
    </row>
    <row r="12160" spans="1:10" ht="24.95" customHeight="1" x14ac:dyDescent="0.15">
      <c r="A12160" s="4">
        <v>12158</v>
      </c>
      <c r="B12160" s="4" t="s">
        <v>32519</v>
      </c>
      <c r="C12160" s="4" t="s">
        <v>32520</v>
      </c>
      <c r="D12160" s="4">
        <v>49.8</v>
      </c>
      <c r="E12160" s="4" t="s">
        <v>32521</v>
      </c>
      <c r="F12160" s="4"/>
      <c r="G12160" s="4" t="s">
        <v>27591</v>
      </c>
      <c r="H12160" s="4">
        <v>20161114</v>
      </c>
      <c r="I12160" s="32"/>
      <c r="J12160" s="32"/>
    </row>
    <row r="12161" spans="1:10" ht="24.95" customHeight="1" x14ac:dyDescent="0.15">
      <c r="A12161" s="4">
        <v>12159</v>
      </c>
      <c r="B12161" s="4" t="s">
        <v>32522</v>
      </c>
      <c r="C12161" s="4" t="s">
        <v>32523</v>
      </c>
      <c r="D12161" s="4">
        <v>69</v>
      </c>
      <c r="E12161" s="4" t="s">
        <v>32524</v>
      </c>
      <c r="F12161" s="4"/>
      <c r="G12161" s="4" t="s">
        <v>27591</v>
      </c>
      <c r="H12161" s="4">
        <v>20161103</v>
      </c>
      <c r="I12161" s="32"/>
      <c r="J12161" s="32"/>
    </row>
    <row r="12162" spans="1:10" ht="24.95" customHeight="1" x14ac:dyDescent="0.15">
      <c r="A12162" s="4">
        <v>12160</v>
      </c>
      <c r="B12162" s="4" t="s">
        <v>32525</v>
      </c>
      <c r="C12162" s="4" t="s">
        <v>32526</v>
      </c>
      <c r="D12162" s="4">
        <v>69</v>
      </c>
      <c r="E12162" s="4" t="s">
        <v>32527</v>
      </c>
      <c r="F12162" s="4"/>
      <c r="G12162" s="4" t="s">
        <v>27591</v>
      </c>
      <c r="H12162" s="4">
        <v>20161027</v>
      </c>
      <c r="I12162" s="32"/>
      <c r="J12162" s="32"/>
    </row>
    <row r="12163" spans="1:10" ht="24.95" customHeight="1" x14ac:dyDescent="0.15">
      <c r="A12163" s="4">
        <v>12161</v>
      </c>
      <c r="B12163" s="4" t="s">
        <v>32528</v>
      </c>
      <c r="C12163" s="4" t="s">
        <v>32529</v>
      </c>
      <c r="D12163" s="4">
        <v>39.799999999999997</v>
      </c>
      <c r="E12163" s="4" t="s">
        <v>32530</v>
      </c>
      <c r="F12163" s="4"/>
      <c r="G12163" s="4" t="s">
        <v>27591</v>
      </c>
      <c r="H12163" s="4">
        <v>20161205</v>
      </c>
      <c r="I12163" s="32"/>
      <c r="J12163" s="32"/>
    </row>
    <row r="12164" spans="1:10" ht="24.95" customHeight="1" x14ac:dyDescent="0.15">
      <c r="A12164" s="4">
        <v>12162</v>
      </c>
      <c r="B12164" s="4" t="s">
        <v>32531</v>
      </c>
      <c r="C12164" s="4" t="s">
        <v>32532</v>
      </c>
      <c r="D12164" s="4">
        <v>68</v>
      </c>
      <c r="E12164" s="4" t="s">
        <v>32533</v>
      </c>
      <c r="F12164" s="4"/>
      <c r="G12164" s="4" t="s">
        <v>27591</v>
      </c>
      <c r="H12164" s="4">
        <v>20161013</v>
      </c>
      <c r="I12164" s="32"/>
      <c r="J12164" s="32"/>
    </row>
    <row r="12165" spans="1:10" ht="24.95" customHeight="1" x14ac:dyDescent="0.15">
      <c r="A12165" s="4">
        <v>12163</v>
      </c>
      <c r="B12165" s="4" t="s">
        <v>32534</v>
      </c>
      <c r="C12165" s="4" t="s">
        <v>32535</v>
      </c>
      <c r="D12165" s="4">
        <v>129</v>
      </c>
      <c r="E12165" s="4" t="s">
        <v>32536</v>
      </c>
      <c r="F12165" s="4"/>
      <c r="G12165" s="4" t="s">
        <v>27591</v>
      </c>
      <c r="H12165" s="4">
        <v>20161025</v>
      </c>
      <c r="I12165" s="32"/>
      <c r="J12165" s="32"/>
    </row>
    <row r="12166" spans="1:10" ht="24.95" customHeight="1" x14ac:dyDescent="0.15">
      <c r="A12166" s="4">
        <v>12164</v>
      </c>
      <c r="B12166" s="4" t="s">
        <v>32537</v>
      </c>
      <c r="C12166" s="4" t="s">
        <v>32538</v>
      </c>
      <c r="D12166" s="4">
        <v>48</v>
      </c>
      <c r="E12166" s="4" t="s">
        <v>32539</v>
      </c>
      <c r="F12166" s="4"/>
      <c r="G12166" s="4" t="s">
        <v>27591</v>
      </c>
      <c r="H12166" s="4">
        <v>20161129</v>
      </c>
      <c r="I12166" s="32"/>
      <c r="J12166" s="32"/>
    </row>
    <row r="12167" spans="1:10" ht="24.95" customHeight="1" x14ac:dyDescent="0.15">
      <c r="A12167" s="4">
        <v>12165</v>
      </c>
      <c r="B12167" s="4" t="s">
        <v>32540</v>
      </c>
      <c r="C12167" s="4" t="s">
        <v>32541</v>
      </c>
      <c r="D12167" s="4">
        <v>69</v>
      </c>
      <c r="E12167" s="4" t="s">
        <v>32542</v>
      </c>
      <c r="F12167" s="4"/>
      <c r="G12167" s="4" t="s">
        <v>27591</v>
      </c>
      <c r="H12167" s="4">
        <v>20161115</v>
      </c>
      <c r="I12167" s="32"/>
      <c r="J12167" s="32"/>
    </row>
    <row r="12168" spans="1:10" ht="24.95" customHeight="1" x14ac:dyDescent="0.15">
      <c r="A12168" s="4">
        <v>12166</v>
      </c>
      <c r="B12168" s="4" t="s">
        <v>32543</v>
      </c>
      <c r="C12168" s="4" t="s">
        <v>32544</v>
      </c>
      <c r="D12168" s="4">
        <v>268</v>
      </c>
      <c r="E12168" s="4" t="s">
        <v>32545</v>
      </c>
      <c r="F12168" s="4"/>
      <c r="G12168" s="4" t="s">
        <v>27591</v>
      </c>
      <c r="H12168" s="4">
        <v>20161215</v>
      </c>
      <c r="I12168" s="32"/>
      <c r="J12168" s="32"/>
    </row>
    <row r="12169" spans="1:10" ht="24.95" customHeight="1" x14ac:dyDescent="0.15">
      <c r="A12169" s="4">
        <v>12167</v>
      </c>
      <c r="B12169" s="4" t="s">
        <v>32546</v>
      </c>
      <c r="C12169" s="4" t="s">
        <v>32547</v>
      </c>
      <c r="D12169" s="4">
        <v>45</v>
      </c>
      <c r="E12169" s="4" t="s">
        <v>32548</v>
      </c>
      <c r="F12169" s="4"/>
      <c r="G12169" s="4" t="s">
        <v>27591</v>
      </c>
      <c r="H12169" s="4">
        <v>20161111</v>
      </c>
      <c r="I12169" s="32"/>
      <c r="J12169" s="32"/>
    </row>
    <row r="12170" spans="1:10" ht="24.95" customHeight="1" x14ac:dyDescent="0.15">
      <c r="A12170" s="4">
        <v>12168</v>
      </c>
      <c r="B12170" s="4" t="s">
        <v>32549</v>
      </c>
      <c r="C12170" s="4" t="s">
        <v>32550</v>
      </c>
      <c r="D12170" s="4">
        <v>69</v>
      </c>
      <c r="E12170" s="4" t="s">
        <v>32551</v>
      </c>
      <c r="F12170" s="4"/>
      <c r="G12170" s="4" t="s">
        <v>27591</v>
      </c>
      <c r="H12170" s="4">
        <v>20161115</v>
      </c>
      <c r="I12170" s="32"/>
      <c r="J12170" s="32"/>
    </row>
    <row r="12171" spans="1:10" ht="24.95" customHeight="1" x14ac:dyDescent="0.15">
      <c r="A12171" s="4">
        <v>12169</v>
      </c>
      <c r="B12171" s="4" t="s">
        <v>32552</v>
      </c>
      <c r="C12171" s="4" t="s">
        <v>32553</v>
      </c>
      <c r="D12171" s="4">
        <v>45</v>
      </c>
      <c r="E12171" s="4" t="s">
        <v>32554</v>
      </c>
      <c r="F12171" s="4"/>
      <c r="G12171" s="4" t="s">
        <v>27591</v>
      </c>
      <c r="H12171" s="4">
        <v>20161128</v>
      </c>
      <c r="I12171" s="32"/>
      <c r="J12171" s="32"/>
    </row>
    <row r="12172" spans="1:10" ht="24.95" customHeight="1" x14ac:dyDescent="0.15">
      <c r="A12172" s="4">
        <v>12170</v>
      </c>
      <c r="B12172" s="4" t="s">
        <v>32555</v>
      </c>
      <c r="C12172" s="4" t="s">
        <v>32556</v>
      </c>
      <c r="D12172" s="4">
        <v>69</v>
      </c>
      <c r="E12172" s="4" t="s">
        <v>27526</v>
      </c>
      <c r="F12172" s="4"/>
      <c r="G12172" s="4" t="s">
        <v>27591</v>
      </c>
      <c r="H12172" s="4">
        <v>20161014</v>
      </c>
      <c r="I12172" s="32"/>
      <c r="J12172" s="32"/>
    </row>
    <row r="12173" spans="1:10" ht="24.95" customHeight="1" x14ac:dyDescent="0.15">
      <c r="A12173" s="4">
        <v>12171</v>
      </c>
      <c r="B12173" s="4" t="s">
        <v>32557</v>
      </c>
      <c r="C12173" s="4" t="s">
        <v>32558</v>
      </c>
      <c r="D12173" s="4">
        <v>49</v>
      </c>
      <c r="E12173" s="4" t="s">
        <v>32559</v>
      </c>
      <c r="F12173" s="4"/>
      <c r="G12173" s="4" t="s">
        <v>27591</v>
      </c>
      <c r="H12173" s="4">
        <v>20160830</v>
      </c>
      <c r="I12173" s="32"/>
      <c r="J12173" s="32"/>
    </row>
    <row r="12174" spans="1:10" ht="24.95" customHeight="1" x14ac:dyDescent="0.15">
      <c r="A12174" s="4">
        <v>12172</v>
      </c>
      <c r="B12174" s="4" t="s">
        <v>32560</v>
      </c>
      <c r="C12174" s="4" t="s">
        <v>32561</v>
      </c>
      <c r="D12174" s="4">
        <v>69.8</v>
      </c>
      <c r="E12174" s="4" t="s">
        <v>32562</v>
      </c>
      <c r="F12174" s="4"/>
      <c r="G12174" s="4" t="s">
        <v>27591</v>
      </c>
      <c r="H12174" s="4">
        <v>20161017</v>
      </c>
      <c r="I12174" s="32"/>
      <c r="J12174" s="32"/>
    </row>
    <row r="12175" spans="1:10" ht="24.95" customHeight="1" x14ac:dyDescent="0.15">
      <c r="A12175" s="4">
        <v>12173</v>
      </c>
      <c r="B12175" s="4" t="s">
        <v>32563</v>
      </c>
      <c r="C12175" s="4" t="s">
        <v>32564</v>
      </c>
      <c r="D12175" s="4">
        <v>45</v>
      </c>
      <c r="E12175" s="4" t="s">
        <v>32565</v>
      </c>
      <c r="F12175" s="4"/>
      <c r="G12175" s="4" t="s">
        <v>27591</v>
      </c>
      <c r="H12175" s="4">
        <v>20161124</v>
      </c>
      <c r="I12175" s="32"/>
      <c r="J12175" s="32"/>
    </row>
    <row r="12176" spans="1:10" ht="24.95" customHeight="1" x14ac:dyDescent="0.15">
      <c r="A12176" s="4">
        <v>12174</v>
      </c>
      <c r="B12176" s="4" t="s">
        <v>32566</v>
      </c>
      <c r="C12176" s="4" t="s">
        <v>32567</v>
      </c>
      <c r="D12176" s="4">
        <v>39</v>
      </c>
      <c r="E12176" s="4" t="s">
        <v>32568</v>
      </c>
      <c r="F12176" s="4"/>
      <c r="G12176" s="4" t="s">
        <v>27591</v>
      </c>
      <c r="H12176" s="4">
        <v>20161020</v>
      </c>
      <c r="I12176" s="32"/>
      <c r="J12176" s="32"/>
    </row>
    <row r="12177" spans="1:10" ht="24.95" customHeight="1" x14ac:dyDescent="0.15">
      <c r="A12177" s="4">
        <v>12175</v>
      </c>
      <c r="B12177" s="4" t="s">
        <v>32569</v>
      </c>
      <c r="C12177" s="4" t="s">
        <v>32570</v>
      </c>
      <c r="D12177" s="4">
        <v>35.799999999999997</v>
      </c>
      <c r="E12177" s="4" t="s">
        <v>32571</v>
      </c>
      <c r="F12177" s="4"/>
      <c r="G12177" s="4" t="s">
        <v>27591</v>
      </c>
      <c r="H12177" s="4">
        <v>20161118</v>
      </c>
      <c r="I12177" s="32"/>
      <c r="J12177" s="32"/>
    </row>
    <row r="12178" spans="1:10" ht="24.95" customHeight="1" x14ac:dyDescent="0.15">
      <c r="A12178" s="4">
        <v>12176</v>
      </c>
      <c r="B12178" s="4" t="s">
        <v>32572</v>
      </c>
      <c r="C12178" s="4" t="s">
        <v>32573</v>
      </c>
      <c r="D12178" s="4">
        <v>49.8</v>
      </c>
      <c r="E12178" s="4" t="s">
        <v>27366</v>
      </c>
      <c r="F12178" s="4"/>
      <c r="G12178" s="4" t="s">
        <v>27591</v>
      </c>
      <c r="H12178" s="4">
        <v>20161103</v>
      </c>
      <c r="I12178" s="32"/>
      <c r="J12178" s="32"/>
    </row>
    <row r="12179" spans="1:10" ht="24.95" customHeight="1" x14ac:dyDescent="0.15">
      <c r="A12179" s="4">
        <v>12177</v>
      </c>
      <c r="B12179" s="4" t="s">
        <v>32574</v>
      </c>
      <c r="C12179" s="4" t="s">
        <v>32575</v>
      </c>
      <c r="D12179" s="4">
        <v>68</v>
      </c>
      <c r="E12179" s="4" t="s">
        <v>32576</v>
      </c>
      <c r="F12179" s="4"/>
      <c r="G12179" s="4" t="s">
        <v>27591</v>
      </c>
      <c r="H12179" s="4">
        <v>20161016</v>
      </c>
      <c r="I12179" s="32"/>
      <c r="J12179" s="32"/>
    </row>
    <row r="12180" spans="1:10" ht="24.95" customHeight="1" x14ac:dyDescent="0.15">
      <c r="A12180" s="4">
        <v>12178</v>
      </c>
      <c r="B12180" s="4" t="s">
        <v>32577</v>
      </c>
      <c r="C12180" s="4" t="s">
        <v>32578</v>
      </c>
      <c r="D12180" s="4">
        <v>89</v>
      </c>
      <c r="E12180" s="4" t="s">
        <v>32264</v>
      </c>
      <c r="F12180" s="4"/>
      <c r="G12180" s="4" t="s">
        <v>27591</v>
      </c>
      <c r="H12180" s="4">
        <v>20161103</v>
      </c>
      <c r="I12180" s="32"/>
      <c r="J12180" s="32"/>
    </row>
    <row r="12181" spans="1:10" ht="24.95" customHeight="1" x14ac:dyDescent="0.15">
      <c r="A12181" s="4">
        <v>12179</v>
      </c>
      <c r="B12181" s="4" t="s">
        <v>32579</v>
      </c>
      <c r="C12181" s="4" t="s">
        <v>32580</v>
      </c>
      <c r="D12181" s="4">
        <v>45</v>
      </c>
      <c r="E12181" s="4" t="s">
        <v>32581</v>
      </c>
      <c r="F12181" s="4"/>
      <c r="G12181" s="4" t="s">
        <v>27591</v>
      </c>
      <c r="H12181" s="4">
        <v>20161025</v>
      </c>
      <c r="I12181" s="32"/>
      <c r="J12181" s="32"/>
    </row>
    <row r="12182" spans="1:10" ht="24.95" customHeight="1" x14ac:dyDescent="0.15">
      <c r="A12182" s="4">
        <v>12180</v>
      </c>
      <c r="B12182" s="4" t="s">
        <v>32582</v>
      </c>
      <c r="C12182" s="4" t="s">
        <v>32583</v>
      </c>
      <c r="D12182" s="4">
        <v>49</v>
      </c>
      <c r="E12182" s="4" t="s">
        <v>32584</v>
      </c>
      <c r="F12182" s="4"/>
      <c r="G12182" s="4" t="s">
        <v>27591</v>
      </c>
      <c r="H12182" s="4">
        <v>20161114</v>
      </c>
      <c r="I12182" s="32"/>
      <c r="J12182" s="32"/>
    </row>
    <row r="12183" spans="1:10" ht="24.95" customHeight="1" x14ac:dyDescent="0.15">
      <c r="A12183" s="4">
        <v>12181</v>
      </c>
      <c r="B12183" s="4" t="s">
        <v>32585</v>
      </c>
      <c r="C12183" s="4" t="s">
        <v>32586</v>
      </c>
      <c r="D12183" s="4">
        <v>79</v>
      </c>
      <c r="E12183" s="4" t="s">
        <v>32587</v>
      </c>
      <c r="F12183" s="4"/>
      <c r="G12183" s="4" t="s">
        <v>27591</v>
      </c>
      <c r="H12183" s="4">
        <v>20161108</v>
      </c>
      <c r="I12183" s="32"/>
      <c r="J12183" s="32"/>
    </row>
    <row r="12184" spans="1:10" ht="24.95" customHeight="1" x14ac:dyDescent="0.15">
      <c r="A12184" s="4">
        <v>12182</v>
      </c>
      <c r="B12184" s="4" t="s">
        <v>32588</v>
      </c>
      <c r="C12184" s="4" t="s">
        <v>32589</v>
      </c>
      <c r="D12184" s="4">
        <v>59</v>
      </c>
      <c r="E12184" s="4" t="s">
        <v>32590</v>
      </c>
      <c r="F12184" s="4"/>
      <c r="G12184" s="4" t="s">
        <v>27591</v>
      </c>
      <c r="H12184" s="4">
        <v>20161121</v>
      </c>
      <c r="I12184" s="32"/>
      <c r="J12184" s="32"/>
    </row>
    <row r="12185" spans="1:10" ht="24.95" customHeight="1" x14ac:dyDescent="0.15">
      <c r="A12185" s="4">
        <v>12183</v>
      </c>
      <c r="B12185" s="4" t="s">
        <v>32591</v>
      </c>
      <c r="C12185" s="4" t="s">
        <v>32592</v>
      </c>
      <c r="D12185" s="4">
        <v>118</v>
      </c>
      <c r="E12185" s="4" t="s">
        <v>32593</v>
      </c>
      <c r="F12185" s="4"/>
      <c r="G12185" s="4" t="s">
        <v>27591</v>
      </c>
      <c r="H12185" s="4">
        <v>20161025</v>
      </c>
      <c r="I12185" s="32"/>
      <c r="J12185" s="32"/>
    </row>
    <row r="12186" spans="1:10" ht="24.95" customHeight="1" x14ac:dyDescent="0.15">
      <c r="A12186" s="4">
        <v>12184</v>
      </c>
      <c r="B12186" s="4" t="s">
        <v>32594</v>
      </c>
      <c r="C12186" s="4" t="s">
        <v>32595</v>
      </c>
      <c r="D12186" s="4">
        <v>49</v>
      </c>
      <c r="E12186" s="4" t="s">
        <v>32596</v>
      </c>
      <c r="F12186" s="4"/>
      <c r="G12186" s="4" t="s">
        <v>27591</v>
      </c>
      <c r="H12186" s="4">
        <v>20161103</v>
      </c>
      <c r="I12186" s="32"/>
      <c r="J12186" s="32"/>
    </row>
    <row r="12187" spans="1:10" ht="24.95" customHeight="1" x14ac:dyDescent="0.15">
      <c r="A12187" s="4">
        <v>12185</v>
      </c>
      <c r="B12187" s="4" t="s">
        <v>32597</v>
      </c>
      <c r="C12187" s="4" t="s">
        <v>32598</v>
      </c>
      <c r="D12187" s="4">
        <v>49</v>
      </c>
      <c r="E12187" s="4" t="s">
        <v>32599</v>
      </c>
      <c r="F12187" s="4"/>
      <c r="G12187" s="4" t="s">
        <v>27591</v>
      </c>
      <c r="H12187" s="4">
        <v>20161111</v>
      </c>
      <c r="I12187" s="32"/>
      <c r="J12187" s="32"/>
    </row>
    <row r="12188" spans="1:10" ht="24.95" customHeight="1" x14ac:dyDescent="0.15">
      <c r="A12188" s="4">
        <v>12186</v>
      </c>
      <c r="B12188" s="4" t="s">
        <v>32600</v>
      </c>
      <c r="C12188" s="4" t="s">
        <v>32601</v>
      </c>
      <c r="D12188" s="4">
        <v>69.8</v>
      </c>
      <c r="E12188" s="4" t="s">
        <v>27439</v>
      </c>
      <c r="F12188" s="4"/>
      <c r="G12188" s="4" t="s">
        <v>27591</v>
      </c>
      <c r="H12188" s="4">
        <v>20161020</v>
      </c>
      <c r="I12188" s="32"/>
      <c r="J12188" s="32"/>
    </row>
    <row r="12189" spans="1:10" ht="24.95" customHeight="1" x14ac:dyDescent="0.15">
      <c r="A12189" s="4">
        <v>12187</v>
      </c>
      <c r="B12189" s="4" t="s">
        <v>32602</v>
      </c>
      <c r="C12189" s="4" t="s">
        <v>32603</v>
      </c>
      <c r="D12189" s="4">
        <v>98</v>
      </c>
      <c r="E12189" s="4" t="s">
        <v>29752</v>
      </c>
      <c r="F12189" s="4"/>
      <c r="G12189" s="4" t="s">
        <v>27591</v>
      </c>
      <c r="H12189" s="4">
        <v>20161024</v>
      </c>
      <c r="I12189" s="32"/>
      <c r="J12189" s="32"/>
    </row>
    <row r="12190" spans="1:10" ht="24.95" customHeight="1" x14ac:dyDescent="0.15">
      <c r="A12190" s="4">
        <v>12188</v>
      </c>
      <c r="B12190" s="4" t="s">
        <v>32604</v>
      </c>
      <c r="C12190" s="4" t="s">
        <v>32605</v>
      </c>
      <c r="D12190" s="4">
        <v>69.8</v>
      </c>
      <c r="E12190" s="4" t="s">
        <v>32606</v>
      </c>
      <c r="F12190" s="4"/>
      <c r="G12190" s="4" t="s">
        <v>27591</v>
      </c>
      <c r="H12190" s="4">
        <v>20161110</v>
      </c>
      <c r="I12190" s="32"/>
      <c r="J12190" s="32"/>
    </row>
    <row r="12191" spans="1:10" ht="24.95" customHeight="1" x14ac:dyDescent="0.15">
      <c r="A12191" s="4">
        <v>12189</v>
      </c>
      <c r="B12191" s="4" t="s">
        <v>32607</v>
      </c>
      <c r="C12191" s="4" t="s">
        <v>32608</v>
      </c>
      <c r="D12191" s="4">
        <v>49.8</v>
      </c>
      <c r="E12191" s="4" t="s">
        <v>32609</v>
      </c>
      <c r="F12191" s="4"/>
      <c r="G12191" s="4" t="s">
        <v>27591</v>
      </c>
      <c r="H12191" s="4">
        <v>20161017</v>
      </c>
      <c r="I12191" s="32"/>
      <c r="J12191" s="32"/>
    </row>
    <row r="12192" spans="1:10" ht="24.95" customHeight="1" x14ac:dyDescent="0.15">
      <c r="A12192" s="4">
        <v>12190</v>
      </c>
      <c r="B12192" s="4" t="s">
        <v>32610</v>
      </c>
      <c r="C12192" s="4" t="s">
        <v>32611</v>
      </c>
      <c r="D12192" s="4">
        <v>69</v>
      </c>
      <c r="E12192" s="4" t="s">
        <v>32612</v>
      </c>
      <c r="F12192" s="4"/>
      <c r="G12192" s="4" t="s">
        <v>27591</v>
      </c>
      <c r="H12192" s="4">
        <v>20161027</v>
      </c>
      <c r="I12192" s="32"/>
      <c r="J12192" s="32"/>
    </row>
    <row r="12193" spans="1:10" ht="24.95" customHeight="1" x14ac:dyDescent="0.15">
      <c r="A12193" s="4">
        <v>12191</v>
      </c>
      <c r="B12193" s="4" t="s">
        <v>32613</v>
      </c>
      <c r="C12193" s="4" t="s">
        <v>32614</v>
      </c>
      <c r="D12193" s="4">
        <v>48</v>
      </c>
      <c r="E12193" s="4" t="s">
        <v>32615</v>
      </c>
      <c r="F12193" s="4"/>
      <c r="G12193" s="4" t="s">
        <v>27591</v>
      </c>
      <c r="H12193" s="4">
        <v>20161021</v>
      </c>
      <c r="I12193" s="32"/>
      <c r="J12193" s="32"/>
    </row>
    <row r="12194" spans="1:10" ht="24.95" customHeight="1" x14ac:dyDescent="0.15">
      <c r="A12194" s="4">
        <v>12192</v>
      </c>
      <c r="B12194" s="4" t="s">
        <v>32616</v>
      </c>
      <c r="C12194" s="4" t="s">
        <v>32617</v>
      </c>
      <c r="D12194" s="4">
        <v>39.799999999999997</v>
      </c>
      <c r="E12194" s="4" t="s">
        <v>32618</v>
      </c>
      <c r="F12194" s="4"/>
      <c r="G12194" s="4" t="s">
        <v>27591</v>
      </c>
      <c r="H12194" s="4">
        <v>20161101</v>
      </c>
      <c r="I12194" s="32"/>
      <c r="J12194" s="32"/>
    </row>
    <row r="12195" spans="1:10" ht="24.95" customHeight="1" x14ac:dyDescent="0.15">
      <c r="A12195" s="4">
        <v>12193</v>
      </c>
      <c r="B12195" s="4" t="s">
        <v>32619</v>
      </c>
      <c r="C12195" s="4" t="s">
        <v>32620</v>
      </c>
      <c r="D12195" s="4">
        <v>49.8</v>
      </c>
      <c r="E12195" s="4" t="s">
        <v>32306</v>
      </c>
      <c r="F12195" s="4"/>
      <c r="G12195" s="4" t="s">
        <v>27591</v>
      </c>
      <c r="H12195" s="4">
        <v>20161021</v>
      </c>
      <c r="I12195" s="32"/>
      <c r="J12195" s="32"/>
    </row>
    <row r="12196" spans="1:10" ht="24.95" customHeight="1" x14ac:dyDescent="0.15">
      <c r="A12196" s="4">
        <v>12194</v>
      </c>
      <c r="B12196" s="4" t="s">
        <v>32621</v>
      </c>
      <c r="C12196" s="4" t="s">
        <v>32622</v>
      </c>
      <c r="D12196" s="4">
        <v>69</v>
      </c>
      <c r="E12196" s="4" t="s">
        <v>32623</v>
      </c>
      <c r="F12196" s="4"/>
      <c r="G12196" s="4" t="s">
        <v>27591</v>
      </c>
      <c r="H12196" s="4">
        <v>20161020</v>
      </c>
      <c r="I12196" s="32"/>
      <c r="J12196" s="32"/>
    </row>
    <row r="12197" spans="1:10" ht="24.95" customHeight="1" x14ac:dyDescent="0.15">
      <c r="A12197" s="4">
        <v>12195</v>
      </c>
      <c r="B12197" s="4" t="s">
        <v>32624</v>
      </c>
      <c r="C12197" s="4" t="s">
        <v>32625</v>
      </c>
      <c r="D12197" s="4">
        <v>69</v>
      </c>
      <c r="E12197" s="4" t="s">
        <v>32626</v>
      </c>
      <c r="F12197" s="4"/>
      <c r="G12197" s="4" t="s">
        <v>27591</v>
      </c>
      <c r="H12197" s="4">
        <v>20161114</v>
      </c>
      <c r="I12197" s="32"/>
      <c r="J12197" s="32"/>
    </row>
    <row r="12198" spans="1:10" ht="24.95" customHeight="1" x14ac:dyDescent="0.15">
      <c r="A12198" s="4">
        <v>12196</v>
      </c>
      <c r="B12198" s="4" t="s">
        <v>32627</v>
      </c>
      <c r="C12198" s="4" t="s">
        <v>32628</v>
      </c>
      <c r="D12198" s="4">
        <v>198</v>
      </c>
      <c r="E12198" s="4" t="s">
        <v>32629</v>
      </c>
      <c r="F12198" s="4"/>
      <c r="G12198" s="4" t="s">
        <v>27591</v>
      </c>
      <c r="H12198" s="4">
        <v>20161103</v>
      </c>
      <c r="I12198" s="32"/>
      <c r="J12198" s="32"/>
    </row>
    <row r="12199" spans="1:10" ht="24.95" customHeight="1" x14ac:dyDescent="0.15">
      <c r="A12199" s="4">
        <v>12197</v>
      </c>
      <c r="B12199" s="4" t="s">
        <v>32630</v>
      </c>
      <c r="C12199" s="4" t="s">
        <v>32631</v>
      </c>
      <c r="D12199" s="4">
        <v>69</v>
      </c>
      <c r="E12199" s="4" t="s">
        <v>29198</v>
      </c>
      <c r="F12199" s="4"/>
      <c r="G12199" s="4" t="s">
        <v>27591</v>
      </c>
      <c r="H12199" s="4">
        <v>20161027</v>
      </c>
      <c r="I12199" s="32"/>
      <c r="J12199" s="32"/>
    </row>
    <row r="12200" spans="1:10" ht="24.95" customHeight="1" x14ac:dyDescent="0.15">
      <c r="A12200" s="4">
        <v>12198</v>
      </c>
      <c r="B12200" s="4" t="s">
        <v>32632</v>
      </c>
      <c r="C12200" s="4" t="s">
        <v>32633</v>
      </c>
      <c r="D12200" s="4">
        <v>98</v>
      </c>
      <c r="E12200" s="4" t="s">
        <v>29752</v>
      </c>
      <c r="F12200" s="4"/>
      <c r="G12200" s="4" t="s">
        <v>27591</v>
      </c>
      <c r="H12200" s="4">
        <v>20161025</v>
      </c>
      <c r="I12200" s="32"/>
      <c r="J12200" s="32"/>
    </row>
    <row r="12201" spans="1:10" ht="24.95" customHeight="1" x14ac:dyDescent="0.15">
      <c r="A12201" s="4">
        <v>12199</v>
      </c>
      <c r="B12201" s="4" t="s">
        <v>32634</v>
      </c>
      <c r="C12201" s="4" t="s">
        <v>32635</v>
      </c>
      <c r="D12201" s="4">
        <v>65</v>
      </c>
      <c r="E12201" s="4" t="s">
        <v>32636</v>
      </c>
      <c r="F12201" s="4"/>
      <c r="G12201" s="4" t="s">
        <v>27591</v>
      </c>
      <c r="H12201" s="4">
        <v>20161110</v>
      </c>
      <c r="I12201" s="32"/>
      <c r="J12201" s="32"/>
    </row>
    <row r="12202" spans="1:10" ht="24.95" customHeight="1" x14ac:dyDescent="0.15">
      <c r="A12202" s="4">
        <v>12200</v>
      </c>
      <c r="B12202" s="4" t="s">
        <v>32637</v>
      </c>
      <c r="C12202" s="4" t="s">
        <v>32638</v>
      </c>
      <c r="D12202" s="4">
        <v>69.8</v>
      </c>
      <c r="E12202" s="4" t="s">
        <v>27606</v>
      </c>
      <c r="F12202" s="4"/>
      <c r="G12202" s="4" t="s">
        <v>27591</v>
      </c>
      <c r="H12202" s="4">
        <v>20161024</v>
      </c>
      <c r="I12202" s="32"/>
      <c r="J12202" s="32"/>
    </row>
    <row r="12203" spans="1:10" ht="24.95" customHeight="1" x14ac:dyDescent="0.15">
      <c r="A12203" s="4">
        <v>12201</v>
      </c>
      <c r="B12203" s="4" t="s">
        <v>32639</v>
      </c>
      <c r="C12203" s="4" t="s">
        <v>32640</v>
      </c>
      <c r="D12203" s="4">
        <v>99</v>
      </c>
      <c r="E12203" s="4" t="s">
        <v>32641</v>
      </c>
      <c r="F12203" s="4"/>
      <c r="G12203" s="4" t="s">
        <v>27591</v>
      </c>
      <c r="H12203" s="4">
        <v>20161109</v>
      </c>
      <c r="I12203" s="32"/>
      <c r="J12203" s="32"/>
    </row>
    <row r="12204" spans="1:10" ht="24.95" customHeight="1" x14ac:dyDescent="0.15">
      <c r="A12204" s="4">
        <v>12202</v>
      </c>
      <c r="B12204" s="4" t="s">
        <v>32642</v>
      </c>
      <c r="C12204" s="4" t="s">
        <v>32643</v>
      </c>
      <c r="D12204" s="4">
        <v>49</v>
      </c>
      <c r="E12204" s="4" t="s">
        <v>32644</v>
      </c>
      <c r="F12204" s="4"/>
      <c r="G12204" s="4" t="s">
        <v>27591</v>
      </c>
      <c r="H12204" s="4">
        <v>20161101</v>
      </c>
      <c r="I12204" s="32"/>
      <c r="J12204" s="32"/>
    </row>
    <row r="12205" spans="1:10" ht="24.95" customHeight="1" x14ac:dyDescent="0.15">
      <c r="A12205" s="4">
        <v>12203</v>
      </c>
      <c r="B12205" s="4" t="s">
        <v>32645</v>
      </c>
      <c r="C12205" s="4" t="s">
        <v>32646</v>
      </c>
      <c r="D12205" s="4">
        <v>79</v>
      </c>
      <c r="E12205" s="4" t="s">
        <v>32647</v>
      </c>
      <c r="F12205" s="4"/>
      <c r="G12205" s="4" t="s">
        <v>27591</v>
      </c>
      <c r="H12205" s="4">
        <v>20161124</v>
      </c>
      <c r="I12205" s="32"/>
      <c r="J12205" s="32"/>
    </row>
    <row r="12206" spans="1:10" ht="24.95" customHeight="1" x14ac:dyDescent="0.15">
      <c r="A12206" s="4">
        <v>12204</v>
      </c>
      <c r="B12206" s="4" t="s">
        <v>32648</v>
      </c>
      <c r="C12206" s="4" t="s">
        <v>32649</v>
      </c>
      <c r="D12206" s="4">
        <v>59</v>
      </c>
      <c r="E12206" s="4" t="s">
        <v>32650</v>
      </c>
      <c r="F12206" s="4"/>
      <c r="G12206" s="4" t="s">
        <v>27591</v>
      </c>
      <c r="H12206" s="4">
        <v>20161129</v>
      </c>
      <c r="I12206" s="32"/>
      <c r="J12206" s="32"/>
    </row>
    <row r="12207" spans="1:10" ht="24.95" customHeight="1" x14ac:dyDescent="0.15">
      <c r="A12207" s="4">
        <v>12205</v>
      </c>
      <c r="B12207" s="4" t="s">
        <v>32651</v>
      </c>
      <c r="C12207" s="4" t="s">
        <v>32652</v>
      </c>
      <c r="D12207" s="4">
        <v>49</v>
      </c>
      <c r="E12207" s="4" t="s">
        <v>32653</v>
      </c>
      <c r="F12207" s="4"/>
      <c r="G12207" s="4" t="s">
        <v>27591</v>
      </c>
      <c r="H12207" s="4">
        <v>20161115</v>
      </c>
      <c r="I12207" s="32"/>
      <c r="J12207" s="32"/>
    </row>
    <row r="12208" spans="1:10" ht="24.95" customHeight="1" x14ac:dyDescent="0.15">
      <c r="A12208" s="4">
        <v>12206</v>
      </c>
      <c r="B12208" s="4" t="s">
        <v>32654</v>
      </c>
      <c r="C12208" s="4" t="s">
        <v>32655</v>
      </c>
      <c r="D12208" s="4">
        <v>79</v>
      </c>
      <c r="E12208" s="4" t="s">
        <v>32656</v>
      </c>
      <c r="F12208" s="4"/>
      <c r="G12208" s="4" t="s">
        <v>27591</v>
      </c>
      <c r="H12208" s="4">
        <v>20161114</v>
      </c>
      <c r="I12208" s="32"/>
      <c r="J12208" s="32"/>
    </row>
    <row r="12209" spans="1:10" ht="24.95" customHeight="1" x14ac:dyDescent="0.15">
      <c r="A12209" s="4">
        <v>12207</v>
      </c>
      <c r="B12209" s="4" t="s">
        <v>32657</v>
      </c>
      <c r="C12209" s="4" t="s">
        <v>32658</v>
      </c>
      <c r="D12209" s="4">
        <v>49.8</v>
      </c>
      <c r="E12209" s="4" t="s">
        <v>32659</v>
      </c>
      <c r="F12209" s="4"/>
      <c r="G12209" s="4" t="s">
        <v>27591</v>
      </c>
      <c r="H12209" s="4">
        <v>20161025</v>
      </c>
      <c r="I12209" s="32"/>
      <c r="J12209" s="32"/>
    </row>
    <row r="12210" spans="1:10" ht="24.95" customHeight="1" x14ac:dyDescent="0.15">
      <c r="A12210" s="4">
        <v>12208</v>
      </c>
      <c r="B12210" s="4" t="s">
        <v>32660</v>
      </c>
      <c r="C12210" s="4" t="s">
        <v>32661</v>
      </c>
      <c r="D12210" s="4">
        <v>55</v>
      </c>
      <c r="E12210" s="4" t="s">
        <v>32662</v>
      </c>
      <c r="F12210" s="4"/>
      <c r="G12210" s="4" t="s">
        <v>27591</v>
      </c>
      <c r="H12210" s="4">
        <v>20161115</v>
      </c>
      <c r="I12210" s="32"/>
      <c r="J12210" s="32"/>
    </row>
    <row r="12211" spans="1:10" ht="24.95" customHeight="1" x14ac:dyDescent="0.15">
      <c r="A12211" s="4">
        <v>12209</v>
      </c>
      <c r="B12211" s="4" t="s">
        <v>32663</v>
      </c>
      <c r="C12211" s="4" t="s">
        <v>32664</v>
      </c>
      <c r="D12211" s="4">
        <v>49.8</v>
      </c>
      <c r="E12211" s="4" t="s">
        <v>32665</v>
      </c>
      <c r="F12211" s="4"/>
      <c r="G12211" s="4" t="s">
        <v>27591</v>
      </c>
      <c r="H12211" s="4">
        <v>20161101</v>
      </c>
      <c r="I12211" s="32"/>
      <c r="J12211" s="32"/>
    </row>
    <row r="12212" spans="1:10" ht="24.95" customHeight="1" x14ac:dyDescent="0.15">
      <c r="A12212" s="4">
        <v>12210</v>
      </c>
      <c r="B12212" s="4" t="s">
        <v>32666</v>
      </c>
      <c r="C12212" s="4" t="s">
        <v>32667</v>
      </c>
      <c r="D12212" s="4">
        <v>58</v>
      </c>
      <c r="E12212" s="4" t="s">
        <v>32668</v>
      </c>
      <c r="F12212" s="4"/>
      <c r="G12212" s="4" t="s">
        <v>27591</v>
      </c>
      <c r="H12212" s="4">
        <v>20161012</v>
      </c>
      <c r="I12212" s="32"/>
      <c r="J12212" s="32"/>
    </row>
    <row r="12213" spans="1:10" ht="24.95" customHeight="1" x14ac:dyDescent="0.15">
      <c r="A12213" s="4">
        <v>12211</v>
      </c>
      <c r="B12213" s="4" t="s">
        <v>32669</v>
      </c>
      <c r="C12213" s="4" t="s">
        <v>32670</v>
      </c>
      <c r="D12213" s="4">
        <v>39</v>
      </c>
      <c r="E12213" s="4" t="s">
        <v>32671</v>
      </c>
      <c r="F12213" s="4"/>
      <c r="G12213" s="4" t="s">
        <v>27591</v>
      </c>
      <c r="H12213" s="4">
        <v>20161012</v>
      </c>
      <c r="I12213" s="32"/>
      <c r="J12213" s="32"/>
    </row>
    <row r="12214" spans="1:10" ht="24.95" customHeight="1" x14ac:dyDescent="0.15">
      <c r="A12214" s="4">
        <v>12212</v>
      </c>
      <c r="B12214" s="4" t="s">
        <v>32672</v>
      </c>
      <c r="C12214" s="4" t="s">
        <v>32673</v>
      </c>
      <c r="D12214" s="4">
        <v>49</v>
      </c>
      <c r="E12214" s="4" t="s">
        <v>32674</v>
      </c>
      <c r="F12214" s="4"/>
      <c r="G12214" s="4" t="s">
        <v>27591</v>
      </c>
      <c r="H12214" s="4">
        <v>20161114</v>
      </c>
      <c r="I12214" s="32"/>
      <c r="J12214" s="32"/>
    </row>
    <row r="12215" spans="1:10" ht="24.95" customHeight="1" x14ac:dyDescent="0.15">
      <c r="A12215" s="4">
        <v>12213</v>
      </c>
      <c r="B12215" s="4" t="s">
        <v>32675</v>
      </c>
      <c r="C12215" s="4" t="s">
        <v>32676</v>
      </c>
      <c r="D12215" s="4">
        <v>59</v>
      </c>
      <c r="E12215" s="4" t="s">
        <v>32644</v>
      </c>
      <c r="F12215" s="4"/>
      <c r="G12215" s="4" t="s">
        <v>27591</v>
      </c>
      <c r="H12215" s="4">
        <v>20161101</v>
      </c>
      <c r="I12215" s="32"/>
      <c r="J12215" s="32"/>
    </row>
    <row r="12216" spans="1:10" ht="24.95" customHeight="1" x14ac:dyDescent="0.15">
      <c r="A12216" s="4">
        <v>12214</v>
      </c>
      <c r="B12216" s="4" t="s">
        <v>32677</v>
      </c>
      <c r="C12216" s="4" t="s">
        <v>32678</v>
      </c>
      <c r="D12216" s="4">
        <v>35</v>
      </c>
      <c r="E12216" s="4" t="s">
        <v>32679</v>
      </c>
      <c r="F12216" s="4"/>
      <c r="G12216" s="4" t="s">
        <v>27591</v>
      </c>
      <c r="H12216" s="4">
        <v>20161128</v>
      </c>
      <c r="I12216" s="32"/>
      <c r="J12216" s="32"/>
    </row>
    <row r="12217" spans="1:10" ht="24.95" customHeight="1" x14ac:dyDescent="0.15">
      <c r="A12217" s="4">
        <v>12215</v>
      </c>
      <c r="B12217" s="4" t="s">
        <v>32680</v>
      </c>
      <c r="C12217" s="4" t="s">
        <v>32681</v>
      </c>
      <c r="D12217" s="4">
        <v>49</v>
      </c>
      <c r="E12217" s="4" t="s">
        <v>32682</v>
      </c>
      <c r="F12217" s="4"/>
      <c r="G12217" s="4" t="s">
        <v>27591</v>
      </c>
      <c r="H12217" s="4">
        <v>20161114</v>
      </c>
      <c r="I12217" s="32"/>
      <c r="J12217" s="32"/>
    </row>
    <row r="12218" spans="1:10" ht="24.95" customHeight="1" x14ac:dyDescent="0.15">
      <c r="A12218" s="4">
        <v>12216</v>
      </c>
      <c r="B12218" s="4" t="s">
        <v>32683</v>
      </c>
      <c r="C12218" s="4" t="s">
        <v>32684</v>
      </c>
      <c r="D12218" s="4">
        <v>48</v>
      </c>
      <c r="E12218" s="4" t="s">
        <v>32685</v>
      </c>
      <c r="F12218" s="4"/>
      <c r="G12218" s="4" t="s">
        <v>27591</v>
      </c>
      <c r="H12218" s="4">
        <v>20161107</v>
      </c>
      <c r="I12218" s="32"/>
      <c r="J12218" s="32"/>
    </row>
    <row r="12219" spans="1:10" ht="24.95" customHeight="1" x14ac:dyDescent="0.15">
      <c r="A12219" s="4">
        <v>12217</v>
      </c>
      <c r="B12219" s="4" t="s">
        <v>32686</v>
      </c>
      <c r="C12219" s="4" t="s">
        <v>32687</v>
      </c>
      <c r="D12219" s="4">
        <v>98</v>
      </c>
      <c r="E12219" s="4" t="s">
        <v>32688</v>
      </c>
      <c r="F12219" s="4"/>
      <c r="G12219" s="4" t="s">
        <v>27591</v>
      </c>
      <c r="H12219" s="4">
        <v>20161115</v>
      </c>
      <c r="I12219" s="32"/>
      <c r="J12219" s="32"/>
    </row>
    <row r="12220" spans="1:10" ht="24.95" customHeight="1" x14ac:dyDescent="0.15">
      <c r="A12220" s="4">
        <v>12218</v>
      </c>
      <c r="B12220" s="4" t="s">
        <v>32689</v>
      </c>
      <c r="C12220" s="4" t="s">
        <v>32690</v>
      </c>
      <c r="D12220" s="4">
        <v>68</v>
      </c>
      <c r="E12220" s="4" t="s">
        <v>32691</v>
      </c>
      <c r="F12220" s="4"/>
      <c r="G12220" s="4" t="s">
        <v>27591</v>
      </c>
      <c r="H12220" s="4">
        <v>20161013</v>
      </c>
      <c r="I12220" s="32"/>
      <c r="J12220" s="32"/>
    </row>
    <row r="12221" spans="1:10" ht="24.95" customHeight="1" x14ac:dyDescent="0.15">
      <c r="A12221" s="4">
        <v>12219</v>
      </c>
      <c r="B12221" s="4" t="s">
        <v>32692</v>
      </c>
      <c r="C12221" s="4" t="s">
        <v>32693</v>
      </c>
      <c r="D12221" s="4">
        <v>59</v>
      </c>
      <c r="E12221" s="4" t="s">
        <v>32644</v>
      </c>
      <c r="F12221" s="4"/>
      <c r="G12221" s="4" t="s">
        <v>27591</v>
      </c>
      <c r="H12221" s="4">
        <v>20161101</v>
      </c>
      <c r="I12221" s="32"/>
      <c r="J12221" s="32"/>
    </row>
    <row r="12222" spans="1:10" ht="24.95" customHeight="1" x14ac:dyDescent="0.15">
      <c r="A12222" s="4">
        <v>12220</v>
      </c>
      <c r="B12222" s="4" t="s">
        <v>32694</v>
      </c>
      <c r="C12222" s="4" t="s">
        <v>32695</v>
      </c>
      <c r="D12222" s="4">
        <v>59</v>
      </c>
      <c r="E12222" s="4" t="s">
        <v>32696</v>
      </c>
      <c r="F12222" s="4"/>
      <c r="G12222" s="4" t="s">
        <v>27591</v>
      </c>
      <c r="H12222" s="4">
        <v>20161114</v>
      </c>
      <c r="I12222" s="32"/>
      <c r="J12222" s="32"/>
    </row>
    <row r="12223" spans="1:10" ht="24.95" customHeight="1" x14ac:dyDescent="0.15">
      <c r="A12223" s="4">
        <v>12221</v>
      </c>
      <c r="B12223" s="4" t="s">
        <v>32697</v>
      </c>
      <c r="C12223" s="4" t="s">
        <v>32698</v>
      </c>
      <c r="D12223" s="4">
        <v>49</v>
      </c>
      <c r="E12223" s="4" t="s">
        <v>32699</v>
      </c>
      <c r="F12223" s="4"/>
      <c r="G12223" s="4" t="s">
        <v>27591</v>
      </c>
      <c r="H12223" s="4">
        <v>20161103</v>
      </c>
      <c r="I12223" s="32"/>
      <c r="J12223" s="32"/>
    </row>
    <row r="12224" spans="1:10" ht="24.95" customHeight="1" x14ac:dyDescent="0.15">
      <c r="A12224" s="4">
        <v>12222</v>
      </c>
      <c r="B12224" s="4" t="s">
        <v>32700</v>
      </c>
      <c r="C12224" s="4" t="s">
        <v>32701</v>
      </c>
      <c r="D12224" s="4">
        <v>49</v>
      </c>
      <c r="E12224" s="4" t="s">
        <v>29722</v>
      </c>
      <c r="F12224" s="4"/>
      <c r="G12224" s="4" t="s">
        <v>27591</v>
      </c>
      <c r="H12224" s="4">
        <v>20161031</v>
      </c>
      <c r="I12224" s="32"/>
      <c r="J12224" s="32"/>
    </row>
    <row r="12225" spans="1:10" ht="24.95" customHeight="1" x14ac:dyDescent="0.15">
      <c r="A12225" s="4">
        <v>12223</v>
      </c>
      <c r="B12225" s="4" t="s">
        <v>32702</v>
      </c>
      <c r="C12225" s="4" t="s">
        <v>32703</v>
      </c>
      <c r="D12225" s="4">
        <v>45</v>
      </c>
      <c r="E12225" s="4" t="s">
        <v>32704</v>
      </c>
      <c r="F12225" s="4"/>
      <c r="G12225" s="4" t="s">
        <v>27591</v>
      </c>
      <c r="H12225" s="4">
        <v>20161103</v>
      </c>
      <c r="I12225" s="32"/>
      <c r="J12225" s="32"/>
    </row>
    <row r="12226" spans="1:10" ht="24.95" customHeight="1" x14ac:dyDescent="0.15">
      <c r="A12226" s="4">
        <v>12224</v>
      </c>
      <c r="B12226" s="4" t="s">
        <v>32705</v>
      </c>
      <c r="C12226" s="4" t="s">
        <v>32706</v>
      </c>
      <c r="D12226" s="4">
        <v>45</v>
      </c>
      <c r="E12226" s="4" t="s">
        <v>9548</v>
      </c>
      <c r="F12226" s="4"/>
      <c r="G12226" s="4" t="s">
        <v>27591</v>
      </c>
      <c r="H12226" s="4">
        <v>20161115</v>
      </c>
      <c r="I12226" s="32"/>
      <c r="J12226" s="32"/>
    </row>
    <row r="12227" spans="1:10" ht="24.95" customHeight="1" x14ac:dyDescent="0.15">
      <c r="A12227" s="4">
        <v>12225</v>
      </c>
      <c r="B12227" s="4" t="s">
        <v>32707</v>
      </c>
      <c r="C12227" s="4" t="s">
        <v>32708</v>
      </c>
      <c r="D12227" s="4">
        <v>49.8</v>
      </c>
      <c r="E12227" s="4" t="s">
        <v>27767</v>
      </c>
      <c r="F12227" s="4"/>
      <c r="G12227" s="4" t="s">
        <v>27591</v>
      </c>
      <c r="H12227" s="4">
        <v>20161024</v>
      </c>
      <c r="I12227" s="32"/>
      <c r="J12227" s="32"/>
    </row>
    <row r="12228" spans="1:10" ht="24.95" customHeight="1" x14ac:dyDescent="0.15">
      <c r="A12228" s="4">
        <v>12226</v>
      </c>
      <c r="B12228" s="4" t="s">
        <v>32709</v>
      </c>
      <c r="C12228" s="4" t="s">
        <v>32710</v>
      </c>
      <c r="D12228" s="4">
        <v>49.8</v>
      </c>
      <c r="E12228" s="4" t="s">
        <v>32711</v>
      </c>
      <c r="F12228" s="4"/>
      <c r="G12228" s="4" t="s">
        <v>27591</v>
      </c>
      <c r="H12228" s="4">
        <v>20161128</v>
      </c>
      <c r="I12228" s="32"/>
      <c r="J12228" s="32"/>
    </row>
    <row r="12229" spans="1:10" ht="24.95" customHeight="1" x14ac:dyDescent="0.15">
      <c r="A12229" s="4">
        <v>12227</v>
      </c>
      <c r="B12229" s="4" t="s">
        <v>32712</v>
      </c>
      <c r="C12229" s="4" t="s">
        <v>32713</v>
      </c>
      <c r="D12229" s="4">
        <v>98</v>
      </c>
      <c r="E12229" s="4" t="s">
        <v>32714</v>
      </c>
      <c r="F12229" s="4"/>
      <c r="G12229" s="4" t="s">
        <v>27591</v>
      </c>
      <c r="H12229" s="4">
        <v>20161017</v>
      </c>
      <c r="I12229" s="32"/>
      <c r="J12229" s="32"/>
    </row>
    <row r="12230" spans="1:10" ht="24.95" customHeight="1" x14ac:dyDescent="0.15">
      <c r="A12230" s="4">
        <v>12228</v>
      </c>
      <c r="B12230" s="4" t="s">
        <v>32715</v>
      </c>
      <c r="C12230" s="4" t="s">
        <v>32716</v>
      </c>
      <c r="D12230" s="4">
        <v>59.8</v>
      </c>
      <c r="E12230" s="4" t="s">
        <v>32717</v>
      </c>
      <c r="F12230" s="4"/>
      <c r="G12230" s="4" t="s">
        <v>27591</v>
      </c>
      <c r="H12230" s="4">
        <v>20161111</v>
      </c>
      <c r="I12230" s="32"/>
      <c r="J12230" s="32"/>
    </row>
    <row r="12231" spans="1:10" ht="24.95" customHeight="1" x14ac:dyDescent="0.15">
      <c r="A12231" s="4">
        <v>12229</v>
      </c>
      <c r="B12231" s="4" t="s">
        <v>32718</v>
      </c>
      <c r="C12231" s="4" t="s">
        <v>32719</v>
      </c>
      <c r="D12231" s="4">
        <v>49</v>
      </c>
      <c r="E12231" s="4" t="s">
        <v>32720</v>
      </c>
      <c r="F12231" s="4"/>
      <c r="G12231" s="4" t="s">
        <v>27591</v>
      </c>
      <c r="H12231" s="4">
        <v>20161103</v>
      </c>
      <c r="I12231" s="32"/>
      <c r="J12231" s="32"/>
    </row>
    <row r="12232" spans="1:10" ht="24.95" customHeight="1" x14ac:dyDescent="0.15">
      <c r="A12232" s="4">
        <v>12230</v>
      </c>
      <c r="B12232" s="4" t="s">
        <v>32721</v>
      </c>
      <c r="C12232" s="4" t="s">
        <v>32722</v>
      </c>
      <c r="D12232" s="4">
        <v>98</v>
      </c>
      <c r="E12232" s="4" t="s">
        <v>32723</v>
      </c>
      <c r="F12232" s="4"/>
      <c r="G12232" s="4" t="s">
        <v>27591</v>
      </c>
      <c r="H12232" s="4">
        <v>20161101</v>
      </c>
      <c r="I12232" s="32"/>
      <c r="J12232" s="32"/>
    </row>
    <row r="12233" spans="1:10" ht="24.95" customHeight="1" x14ac:dyDescent="0.15">
      <c r="A12233" s="4">
        <v>12231</v>
      </c>
      <c r="B12233" s="4" t="s">
        <v>32724</v>
      </c>
      <c r="C12233" s="4" t="s">
        <v>32725</v>
      </c>
      <c r="D12233" s="4">
        <v>55</v>
      </c>
      <c r="E12233" s="4" t="s">
        <v>32726</v>
      </c>
      <c r="F12233" s="4"/>
      <c r="G12233" s="4" t="s">
        <v>27591</v>
      </c>
      <c r="H12233" s="4">
        <v>20161118</v>
      </c>
      <c r="I12233" s="32"/>
      <c r="J12233" s="32"/>
    </row>
    <row r="12234" spans="1:10" ht="24.95" customHeight="1" x14ac:dyDescent="0.15">
      <c r="A12234" s="4">
        <v>12232</v>
      </c>
      <c r="B12234" s="4" t="s">
        <v>32727</v>
      </c>
      <c r="C12234" s="4" t="s">
        <v>32728</v>
      </c>
      <c r="D12234" s="4">
        <v>65</v>
      </c>
      <c r="E12234" s="4" t="s">
        <v>32729</v>
      </c>
      <c r="F12234" s="4"/>
      <c r="G12234" s="4" t="s">
        <v>27591</v>
      </c>
      <c r="H12234" s="4">
        <v>20161115</v>
      </c>
      <c r="I12234" s="32"/>
      <c r="J12234" s="32"/>
    </row>
    <row r="12235" spans="1:10" ht="24.95" customHeight="1" x14ac:dyDescent="0.15">
      <c r="A12235" s="4">
        <v>12233</v>
      </c>
      <c r="B12235" s="4" t="s">
        <v>32730</v>
      </c>
      <c r="C12235" s="4" t="s">
        <v>32731</v>
      </c>
      <c r="D12235" s="4">
        <v>88</v>
      </c>
      <c r="E12235" s="4" t="s">
        <v>32732</v>
      </c>
      <c r="F12235" s="4"/>
      <c r="G12235" s="4" t="s">
        <v>27591</v>
      </c>
      <c r="H12235" s="4">
        <v>20161019</v>
      </c>
      <c r="I12235" s="32"/>
      <c r="J12235" s="32"/>
    </row>
    <row r="12236" spans="1:10" ht="24.95" customHeight="1" x14ac:dyDescent="0.15">
      <c r="A12236" s="4">
        <v>12234</v>
      </c>
      <c r="B12236" s="4" t="s">
        <v>32733</v>
      </c>
      <c r="C12236" s="4" t="s">
        <v>32734</v>
      </c>
      <c r="D12236" s="4">
        <v>128</v>
      </c>
      <c r="E12236" s="4" t="s">
        <v>32735</v>
      </c>
      <c r="F12236" s="4"/>
      <c r="G12236" s="4" t="s">
        <v>27591</v>
      </c>
      <c r="H12236" s="4">
        <v>20161019</v>
      </c>
      <c r="I12236" s="32"/>
      <c r="J12236" s="32"/>
    </row>
    <row r="12237" spans="1:10" ht="24.95" customHeight="1" x14ac:dyDescent="0.15">
      <c r="A12237" s="4">
        <v>12235</v>
      </c>
      <c r="B12237" s="4" t="s">
        <v>32736</v>
      </c>
      <c r="C12237" s="4" t="s">
        <v>32737</v>
      </c>
      <c r="D12237" s="4">
        <v>39</v>
      </c>
      <c r="E12237" s="4" t="s">
        <v>32738</v>
      </c>
      <c r="F12237" s="4"/>
      <c r="G12237" s="4" t="s">
        <v>27591</v>
      </c>
      <c r="H12237" s="4">
        <v>20161121</v>
      </c>
      <c r="I12237" s="32"/>
      <c r="J12237" s="32"/>
    </row>
    <row r="12238" spans="1:10" ht="24.95" customHeight="1" x14ac:dyDescent="0.15">
      <c r="A12238" s="4">
        <v>12236</v>
      </c>
      <c r="B12238" s="4" t="s">
        <v>32739</v>
      </c>
      <c r="C12238" s="4" t="s">
        <v>32740</v>
      </c>
      <c r="D12238" s="4">
        <v>49.8</v>
      </c>
      <c r="E12238" s="4" t="s">
        <v>32741</v>
      </c>
      <c r="F12238" s="4"/>
      <c r="G12238" s="4" t="s">
        <v>27591</v>
      </c>
      <c r="H12238" s="4">
        <v>20161202</v>
      </c>
      <c r="I12238" s="32"/>
      <c r="J12238" s="32"/>
    </row>
    <row r="12239" spans="1:10" ht="24.95" customHeight="1" x14ac:dyDescent="0.15">
      <c r="A12239" s="4">
        <v>12237</v>
      </c>
      <c r="B12239" s="4" t="s">
        <v>32742</v>
      </c>
      <c r="C12239" s="4" t="s">
        <v>32743</v>
      </c>
      <c r="D12239" s="4">
        <v>29.8</v>
      </c>
      <c r="E12239" s="4" t="s">
        <v>32744</v>
      </c>
      <c r="F12239" s="4"/>
      <c r="G12239" s="4" t="s">
        <v>27591</v>
      </c>
      <c r="H12239" s="4">
        <v>20161128</v>
      </c>
      <c r="I12239" s="32"/>
      <c r="J12239" s="32"/>
    </row>
    <row r="12240" spans="1:10" ht="24.95" customHeight="1" x14ac:dyDescent="0.15">
      <c r="A12240" s="4">
        <v>12238</v>
      </c>
      <c r="B12240" s="4" t="s">
        <v>32745</v>
      </c>
      <c r="C12240" s="4" t="s">
        <v>32746</v>
      </c>
      <c r="D12240" s="4">
        <v>79</v>
      </c>
      <c r="E12240" s="4" t="s">
        <v>32747</v>
      </c>
      <c r="F12240" s="4"/>
      <c r="G12240" s="4" t="s">
        <v>27591</v>
      </c>
      <c r="H12240" s="4">
        <v>20161102</v>
      </c>
      <c r="I12240" s="32"/>
      <c r="J12240" s="32"/>
    </row>
    <row r="12241" spans="1:10" ht="24.95" customHeight="1" x14ac:dyDescent="0.15">
      <c r="A12241" s="4">
        <v>12239</v>
      </c>
      <c r="B12241" s="4" t="s">
        <v>32748</v>
      </c>
      <c r="C12241" s="4" t="s">
        <v>32749</v>
      </c>
      <c r="D12241" s="4">
        <v>49</v>
      </c>
      <c r="E12241" s="4" t="s">
        <v>32750</v>
      </c>
      <c r="F12241" s="4"/>
      <c r="G12241" s="4" t="s">
        <v>27591</v>
      </c>
      <c r="H12241" s="4">
        <v>20161103</v>
      </c>
      <c r="I12241" s="32"/>
      <c r="J12241" s="32"/>
    </row>
    <row r="12242" spans="1:10" ht="24.95" customHeight="1" x14ac:dyDescent="0.15">
      <c r="A12242" s="4">
        <v>12240</v>
      </c>
      <c r="B12242" s="4" t="s">
        <v>32751</v>
      </c>
      <c r="C12242" s="4" t="s">
        <v>32752</v>
      </c>
      <c r="D12242" s="4">
        <v>49.8</v>
      </c>
      <c r="E12242" s="4" t="s">
        <v>31376</v>
      </c>
      <c r="F12242" s="4"/>
      <c r="G12242" s="4" t="s">
        <v>27591</v>
      </c>
      <c r="H12242" s="4">
        <v>20161121</v>
      </c>
      <c r="I12242" s="32"/>
      <c r="J12242" s="32"/>
    </row>
    <row r="12243" spans="1:10" ht="24.95" customHeight="1" x14ac:dyDescent="0.15">
      <c r="A12243" s="4">
        <v>12241</v>
      </c>
      <c r="B12243" s="4" t="s">
        <v>32753</v>
      </c>
      <c r="C12243" s="4" t="s">
        <v>32754</v>
      </c>
      <c r="D12243" s="4">
        <v>49</v>
      </c>
      <c r="E12243" s="4" t="s">
        <v>32755</v>
      </c>
      <c r="F12243" s="4"/>
      <c r="G12243" s="4" t="s">
        <v>27591</v>
      </c>
      <c r="H12243" s="4">
        <v>20161115</v>
      </c>
      <c r="I12243" s="32"/>
      <c r="J12243" s="32"/>
    </row>
    <row r="12244" spans="1:10" ht="24.95" customHeight="1" x14ac:dyDescent="0.15">
      <c r="A12244" s="4">
        <v>12242</v>
      </c>
      <c r="B12244" s="4" t="s">
        <v>32756</v>
      </c>
      <c r="C12244" s="4" t="s">
        <v>32757</v>
      </c>
      <c r="D12244" s="4">
        <v>65</v>
      </c>
      <c r="E12244" s="4" t="s">
        <v>32758</v>
      </c>
      <c r="F12244" s="4"/>
      <c r="G12244" s="4" t="s">
        <v>27591</v>
      </c>
      <c r="H12244" s="4">
        <v>20161117</v>
      </c>
      <c r="I12244" s="32"/>
      <c r="J12244" s="32"/>
    </row>
    <row r="12245" spans="1:10" ht="24.95" customHeight="1" x14ac:dyDescent="0.15">
      <c r="A12245" s="4">
        <v>12243</v>
      </c>
      <c r="B12245" s="4" t="s">
        <v>32759</v>
      </c>
      <c r="C12245" s="4" t="s">
        <v>32760</v>
      </c>
      <c r="D12245" s="4">
        <v>35</v>
      </c>
      <c r="E12245" s="4" t="s">
        <v>32761</v>
      </c>
      <c r="F12245" s="4"/>
      <c r="G12245" s="4" t="s">
        <v>27591</v>
      </c>
      <c r="H12245" s="4">
        <v>20161128</v>
      </c>
      <c r="I12245" s="32"/>
      <c r="J12245" s="32"/>
    </row>
    <row r="12246" spans="1:10" ht="24.95" customHeight="1" x14ac:dyDescent="0.15">
      <c r="A12246" s="4">
        <v>12244</v>
      </c>
      <c r="B12246" s="4" t="s">
        <v>32762</v>
      </c>
      <c r="C12246" s="4" t="s">
        <v>32763</v>
      </c>
      <c r="D12246" s="4">
        <v>58</v>
      </c>
      <c r="E12246" s="4" t="s">
        <v>32764</v>
      </c>
      <c r="F12246" s="4"/>
      <c r="G12246" s="4" t="s">
        <v>27591</v>
      </c>
      <c r="H12246" s="4">
        <v>20161205</v>
      </c>
      <c r="I12246" s="32"/>
      <c r="J12246" s="32"/>
    </row>
    <row r="12247" spans="1:10" ht="24.95" customHeight="1" x14ac:dyDescent="0.15">
      <c r="A12247" s="4">
        <v>12245</v>
      </c>
      <c r="B12247" s="4" t="s">
        <v>32765</v>
      </c>
      <c r="C12247" s="4" t="s">
        <v>32766</v>
      </c>
      <c r="D12247" s="4">
        <v>200</v>
      </c>
      <c r="E12247" s="4" t="s">
        <v>32767</v>
      </c>
      <c r="F12247" s="4"/>
      <c r="G12247" s="4" t="s">
        <v>27591</v>
      </c>
      <c r="H12247" s="4">
        <v>20161214</v>
      </c>
      <c r="I12247" s="32"/>
      <c r="J12247" s="32"/>
    </row>
    <row r="12248" spans="1:10" ht="24.95" customHeight="1" x14ac:dyDescent="0.15">
      <c r="A12248" s="4">
        <v>12246</v>
      </c>
      <c r="B12248" s="4" t="s">
        <v>32768</v>
      </c>
      <c r="C12248" s="4" t="s">
        <v>32769</v>
      </c>
      <c r="D12248" s="4">
        <v>49.8</v>
      </c>
      <c r="E12248" s="4" t="s">
        <v>32770</v>
      </c>
      <c r="F12248" s="4"/>
      <c r="G12248" s="4" t="s">
        <v>27591</v>
      </c>
      <c r="H12248" s="4">
        <v>20161128</v>
      </c>
      <c r="I12248" s="32"/>
      <c r="J12248" s="32"/>
    </row>
    <row r="12249" spans="1:10" ht="24.95" customHeight="1" x14ac:dyDescent="0.15">
      <c r="A12249" s="4">
        <v>12247</v>
      </c>
      <c r="B12249" s="4" t="s">
        <v>32771</v>
      </c>
      <c r="C12249" s="4" t="s">
        <v>32772</v>
      </c>
      <c r="D12249" s="4">
        <v>48</v>
      </c>
      <c r="E12249" s="4" t="s">
        <v>28100</v>
      </c>
      <c r="F12249" s="4"/>
      <c r="G12249" s="4" t="s">
        <v>27591</v>
      </c>
      <c r="H12249" s="4">
        <v>20161122</v>
      </c>
      <c r="I12249" s="32"/>
      <c r="J12249" s="32"/>
    </row>
    <row r="12250" spans="1:10" ht="24.95" customHeight="1" x14ac:dyDescent="0.15">
      <c r="A12250" s="4">
        <v>12248</v>
      </c>
      <c r="B12250" s="4" t="s">
        <v>32773</v>
      </c>
      <c r="C12250" s="4" t="s">
        <v>32774</v>
      </c>
      <c r="D12250" s="4">
        <v>60</v>
      </c>
      <c r="E12250" s="4" t="s">
        <v>32775</v>
      </c>
      <c r="F12250" s="4"/>
      <c r="G12250" s="4" t="s">
        <v>27591</v>
      </c>
      <c r="H12250" s="4">
        <v>20161124</v>
      </c>
      <c r="I12250" s="32"/>
      <c r="J12250" s="32"/>
    </row>
    <row r="12251" spans="1:10" ht="24.95" customHeight="1" x14ac:dyDescent="0.15">
      <c r="A12251" s="4">
        <v>12249</v>
      </c>
      <c r="B12251" s="4" t="s">
        <v>32776</v>
      </c>
      <c r="C12251" s="4" t="s">
        <v>32777</v>
      </c>
      <c r="D12251" s="4">
        <v>49</v>
      </c>
      <c r="E12251" s="4" t="s">
        <v>28125</v>
      </c>
      <c r="F12251" s="4"/>
      <c r="G12251" s="4" t="s">
        <v>27591</v>
      </c>
      <c r="H12251" s="4">
        <v>20161124</v>
      </c>
      <c r="I12251" s="32"/>
      <c r="J12251" s="32"/>
    </row>
    <row r="12252" spans="1:10" ht="24.95" customHeight="1" x14ac:dyDescent="0.15">
      <c r="A12252" s="4">
        <v>12250</v>
      </c>
      <c r="B12252" s="4" t="s">
        <v>32778</v>
      </c>
      <c r="C12252" s="4" t="s">
        <v>32779</v>
      </c>
      <c r="D12252" s="4">
        <v>198</v>
      </c>
      <c r="E12252" s="4" t="s">
        <v>32780</v>
      </c>
      <c r="F12252" s="4"/>
      <c r="G12252" s="4" t="s">
        <v>27591</v>
      </c>
      <c r="H12252" s="4">
        <v>20161129</v>
      </c>
      <c r="I12252" s="32"/>
      <c r="J12252" s="32"/>
    </row>
    <row r="12253" spans="1:10" ht="24.95" customHeight="1" x14ac:dyDescent="0.15">
      <c r="A12253" s="4">
        <v>12251</v>
      </c>
      <c r="B12253" s="4" t="s">
        <v>32781</v>
      </c>
      <c r="C12253" s="4" t="s">
        <v>32782</v>
      </c>
      <c r="D12253" s="4">
        <v>49.8</v>
      </c>
      <c r="E12253" s="4" t="s">
        <v>32783</v>
      </c>
      <c r="F12253" s="4"/>
      <c r="G12253" s="4" t="s">
        <v>27591</v>
      </c>
      <c r="H12253" s="4">
        <v>20161213</v>
      </c>
      <c r="I12253" s="32"/>
      <c r="J12253" s="32"/>
    </row>
    <row r="12254" spans="1:10" ht="24.95" customHeight="1" x14ac:dyDescent="0.15">
      <c r="A12254" s="4">
        <v>12252</v>
      </c>
      <c r="B12254" s="4" t="s">
        <v>32784</v>
      </c>
      <c r="C12254" s="4" t="s">
        <v>32785</v>
      </c>
      <c r="D12254" s="4">
        <v>49</v>
      </c>
      <c r="E12254" s="4" t="s">
        <v>32786</v>
      </c>
      <c r="F12254" s="4"/>
      <c r="G12254" s="4" t="s">
        <v>30434</v>
      </c>
      <c r="H12254" s="4">
        <v>20170209</v>
      </c>
      <c r="I12254" s="32"/>
      <c r="J12254" s="32"/>
    </row>
    <row r="12255" spans="1:10" ht="24.95" customHeight="1" x14ac:dyDescent="0.15">
      <c r="A12255" s="4">
        <v>12253</v>
      </c>
      <c r="B12255" s="4" t="s">
        <v>32787</v>
      </c>
      <c r="C12255" s="4" t="s">
        <v>32788</v>
      </c>
      <c r="D12255" s="4">
        <v>19.8</v>
      </c>
      <c r="E12255" s="4" t="s">
        <v>30433</v>
      </c>
      <c r="F12255" s="4"/>
      <c r="G12255" s="4" t="s">
        <v>30434</v>
      </c>
      <c r="H12255" s="4">
        <v>20161215</v>
      </c>
      <c r="I12255" s="32"/>
      <c r="J12255" s="32"/>
    </row>
    <row r="12256" spans="1:10" ht="24.95" customHeight="1" x14ac:dyDescent="0.15">
      <c r="A12256" s="4">
        <v>12254</v>
      </c>
      <c r="B12256" s="4" t="s">
        <v>32789</v>
      </c>
      <c r="C12256" s="4" t="s">
        <v>32790</v>
      </c>
      <c r="D12256" s="4">
        <v>21.8</v>
      </c>
      <c r="E12256" s="4" t="s">
        <v>30433</v>
      </c>
      <c r="F12256" s="4"/>
      <c r="G12256" s="4" t="s">
        <v>30434</v>
      </c>
      <c r="H12256" s="4">
        <v>20161212</v>
      </c>
      <c r="I12256" s="32"/>
      <c r="J12256" s="32"/>
    </row>
    <row r="12257" spans="1:10" ht="24.95" customHeight="1" x14ac:dyDescent="0.15">
      <c r="A12257" s="4">
        <v>12255</v>
      </c>
      <c r="B12257" s="4" t="s">
        <v>32791</v>
      </c>
      <c r="C12257" s="4" t="s">
        <v>32792</v>
      </c>
      <c r="D12257" s="4">
        <v>42</v>
      </c>
      <c r="E12257" s="4" t="s">
        <v>32793</v>
      </c>
      <c r="F12257" s="4"/>
      <c r="G12257" s="4" t="s">
        <v>30434</v>
      </c>
      <c r="H12257" s="4">
        <v>20170209</v>
      </c>
      <c r="I12257" s="32"/>
      <c r="J12257" s="32"/>
    </row>
    <row r="12258" spans="1:10" ht="24.95" customHeight="1" x14ac:dyDescent="0.15">
      <c r="A12258" s="4">
        <v>12256</v>
      </c>
      <c r="B12258" s="4" t="s">
        <v>32794</v>
      </c>
      <c r="C12258" s="4" t="s">
        <v>32795</v>
      </c>
      <c r="D12258" s="4">
        <v>48</v>
      </c>
      <c r="E12258" s="4" t="s">
        <v>32796</v>
      </c>
      <c r="F12258" s="4"/>
      <c r="G12258" s="4" t="s">
        <v>30434</v>
      </c>
      <c r="H12258" s="4">
        <v>20170103</v>
      </c>
      <c r="I12258" s="32"/>
      <c r="J12258" s="32"/>
    </row>
    <row r="12259" spans="1:10" ht="24.95" customHeight="1" x14ac:dyDescent="0.15">
      <c r="A12259" s="4">
        <v>12257</v>
      </c>
      <c r="B12259" s="4" t="s">
        <v>32797</v>
      </c>
      <c r="C12259" s="4" t="s">
        <v>32798</v>
      </c>
      <c r="D12259" s="4">
        <v>45</v>
      </c>
      <c r="E12259" s="4" t="s">
        <v>32799</v>
      </c>
      <c r="F12259" s="4"/>
      <c r="G12259" s="4" t="s">
        <v>30434</v>
      </c>
      <c r="H12259" s="4">
        <v>20170317</v>
      </c>
      <c r="I12259" s="32"/>
      <c r="J12259" s="32"/>
    </row>
    <row r="12260" spans="1:10" ht="24.95" customHeight="1" x14ac:dyDescent="0.15">
      <c r="A12260" s="4">
        <v>12258</v>
      </c>
      <c r="B12260" s="4" t="s">
        <v>32800</v>
      </c>
      <c r="C12260" s="4" t="s">
        <v>32801</v>
      </c>
      <c r="D12260" s="4">
        <v>39</v>
      </c>
      <c r="E12260" s="4" t="s">
        <v>32802</v>
      </c>
      <c r="F12260" s="4"/>
      <c r="G12260" s="4" t="s">
        <v>30434</v>
      </c>
      <c r="H12260" s="4">
        <v>20170209</v>
      </c>
      <c r="I12260" s="32"/>
      <c r="J12260" s="32"/>
    </row>
    <row r="12261" spans="1:10" ht="24.95" customHeight="1" x14ac:dyDescent="0.15">
      <c r="A12261" s="4">
        <v>12259</v>
      </c>
      <c r="B12261" s="4" t="s">
        <v>32803</v>
      </c>
      <c r="C12261" s="4" t="s">
        <v>32804</v>
      </c>
      <c r="D12261" s="4">
        <v>45</v>
      </c>
      <c r="E12261" s="4" t="s">
        <v>32805</v>
      </c>
      <c r="F12261" s="4"/>
      <c r="G12261" s="4" t="s">
        <v>27591</v>
      </c>
      <c r="H12261" s="4">
        <v>20161124</v>
      </c>
      <c r="I12261" s="32"/>
      <c r="J12261" s="32"/>
    </row>
    <row r="12262" spans="1:10" ht="24.95" customHeight="1" x14ac:dyDescent="0.15">
      <c r="A12262" s="4">
        <v>12260</v>
      </c>
      <c r="B12262" s="4" t="s">
        <v>32806</v>
      </c>
      <c r="C12262" s="4" t="s">
        <v>32807</v>
      </c>
      <c r="D12262" s="4">
        <v>45</v>
      </c>
      <c r="E12262" s="4" t="s">
        <v>32808</v>
      </c>
      <c r="F12262" s="4"/>
      <c r="G12262" s="4" t="s">
        <v>27591</v>
      </c>
      <c r="H12262" s="4">
        <v>20161227</v>
      </c>
      <c r="I12262" s="32"/>
      <c r="J12262" s="32"/>
    </row>
    <row r="12263" spans="1:10" ht="24.95" customHeight="1" x14ac:dyDescent="0.15">
      <c r="A12263" s="4">
        <v>12261</v>
      </c>
      <c r="B12263" s="4" t="s">
        <v>32809</v>
      </c>
      <c r="C12263" s="4" t="s">
        <v>32810</v>
      </c>
      <c r="D12263" s="4">
        <v>45</v>
      </c>
      <c r="E12263" s="4" t="s">
        <v>32811</v>
      </c>
      <c r="F12263" s="4"/>
      <c r="G12263" s="4" t="s">
        <v>27591</v>
      </c>
      <c r="H12263" s="4">
        <v>20161124</v>
      </c>
      <c r="I12263" s="32"/>
      <c r="J12263" s="32"/>
    </row>
    <row r="12264" spans="1:10" ht="24.95" customHeight="1" x14ac:dyDescent="0.15">
      <c r="A12264" s="4">
        <v>12262</v>
      </c>
      <c r="B12264" s="4" t="s">
        <v>32812</v>
      </c>
      <c r="C12264" s="4" t="s">
        <v>32813</v>
      </c>
      <c r="D12264" s="4">
        <v>89</v>
      </c>
      <c r="E12264" s="4" t="s">
        <v>32814</v>
      </c>
      <c r="F12264" s="4"/>
      <c r="G12264" s="4" t="s">
        <v>27591</v>
      </c>
      <c r="H12264" s="4">
        <v>20161202</v>
      </c>
      <c r="I12264" s="32"/>
      <c r="J12264" s="32"/>
    </row>
    <row r="12265" spans="1:10" ht="24.95" customHeight="1" x14ac:dyDescent="0.15">
      <c r="A12265" s="4">
        <v>12263</v>
      </c>
      <c r="B12265" s="4" t="s">
        <v>32815</v>
      </c>
      <c r="C12265" s="4" t="s">
        <v>32816</v>
      </c>
      <c r="D12265" s="4">
        <v>49</v>
      </c>
      <c r="E12265" s="4" t="s">
        <v>32817</v>
      </c>
      <c r="F12265" s="4"/>
      <c r="G12265" s="4" t="s">
        <v>27591</v>
      </c>
      <c r="H12265" s="4">
        <v>20161122</v>
      </c>
      <c r="I12265" s="32"/>
      <c r="J12265" s="32"/>
    </row>
    <row r="12266" spans="1:10" ht="24.95" customHeight="1" x14ac:dyDescent="0.15">
      <c r="A12266" s="4">
        <v>12264</v>
      </c>
      <c r="B12266" s="4" t="s">
        <v>32818</v>
      </c>
      <c r="C12266" s="4" t="s">
        <v>32819</v>
      </c>
      <c r="D12266" s="4">
        <v>59.8</v>
      </c>
      <c r="E12266" s="4" t="s">
        <v>32820</v>
      </c>
      <c r="F12266" s="4"/>
      <c r="G12266" s="4" t="s">
        <v>27591</v>
      </c>
      <c r="H12266" s="4">
        <v>20161114</v>
      </c>
      <c r="I12266" s="32"/>
      <c r="J12266" s="32"/>
    </row>
    <row r="12267" spans="1:10" ht="24.95" customHeight="1" x14ac:dyDescent="0.15">
      <c r="A12267" s="4">
        <v>12265</v>
      </c>
      <c r="B12267" s="4" t="s">
        <v>32821</v>
      </c>
      <c r="C12267" s="4" t="s">
        <v>32822</v>
      </c>
      <c r="D12267" s="4">
        <v>49.8</v>
      </c>
      <c r="E12267" s="4" t="s">
        <v>32823</v>
      </c>
      <c r="F12267" s="4"/>
      <c r="G12267" s="4" t="s">
        <v>27591</v>
      </c>
      <c r="H12267" s="4">
        <v>20161205</v>
      </c>
      <c r="I12267" s="32"/>
      <c r="J12267" s="32"/>
    </row>
    <row r="12268" spans="1:10" ht="24.95" customHeight="1" x14ac:dyDescent="0.15">
      <c r="A12268" s="4">
        <v>12266</v>
      </c>
      <c r="B12268" s="4" t="s">
        <v>32824</v>
      </c>
      <c r="C12268" s="4" t="s">
        <v>32825</v>
      </c>
      <c r="D12268" s="4">
        <v>29.8</v>
      </c>
      <c r="E12268" s="4" t="s">
        <v>28001</v>
      </c>
      <c r="F12268" s="4"/>
      <c r="G12268" s="4" t="s">
        <v>27591</v>
      </c>
      <c r="H12268" s="4">
        <v>20161125</v>
      </c>
      <c r="I12268" s="32"/>
      <c r="J12268" s="32"/>
    </row>
    <row r="12269" spans="1:10" ht="24.95" customHeight="1" x14ac:dyDescent="0.15">
      <c r="A12269" s="4">
        <v>12267</v>
      </c>
      <c r="B12269" s="4" t="s">
        <v>32826</v>
      </c>
      <c r="C12269" s="4" t="s">
        <v>32827</v>
      </c>
      <c r="D12269" s="4">
        <v>159</v>
      </c>
      <c r="E12269" s="4" t="s">
        <v>32828</v>
      </c>
      <c r="F12269" s="4"/>
      <c r="G12269" s="4" t="s">
        <v>27591</v>
      </c>
      <c r="H12269" s="4">
        <v>20161202</v>
      </c>
      <c r="I12269" s="32"/>
      <c r="J12269" s="32"/>
    </row>
    <row r="12270" spans="1:10" ht="24.95" customHeight="1" x14ac:dyDescent="0.15">
      <c r="A12270" s="4">
        <v>12268</v>
      </c>
      <c r="B12270" s="4" t="s">
        <v>32829</v>
      </c>
      <c r="C12270" s="4" t="s">
        <v>32830</v>
      </c>
      <c r="D12270" s="4">
        <v>59</v>
      </c>
      <c r="E12270" s="4" t="s">
        <v>32831</v>
      </c>
      <c r="F12270" s="4"/>
      <c r="G12270" s="4" t="s">
        <v>27591</v>
      </c>
      <c r="H12270" s="4">
        <v>20161205</v>
      </c>
      <c r="I12270" s="32"/>
      <c r="J12270" s="32"/>
    </row>
    <row r="12271" spans="1:10" ht="24.95" customHeight="1" x14ac:dyDescent="0.15">
      <c r="A12271" s="4">
        <v>12269</v>
      </c>
      <c r="B12271" s="4" t="s">
        <v>32832</v>
      </c>
      <c r="C12271" s="4" t="s">
        <v>32833</v>
      </c>
      <c r="D12271" s="4">
        <v>59</v>
      </c>
      <c r="E12271" s="4" t="s">
        <v>32834</v>
      </c>
      <c r="F12271" s="4"/>
      <c r="G12271" s="4" t="s">
        <v>27591</v>
      </c>
      <c r="H12271" s="4">
        <v>20161124</v>
      </c>
      <c r="I12271" s="32"/>
      <c r="J12271" s="32"/>
    </row>
    <row r="12272" spans="1:10" ht="24.95" customHeight="1" x14ac:dyDescent="0.15">
      <c r="A12272" s="4">
        <v>12270</v>
      </c>
      <c r="B12272" s="4" t="s">
        <v>32835</v>
      </c>
      <c r="C12272" s="4" t="s">
        <v>32836</v>
      </c>
      <c r="D12272" s="4">
        <v>68</v>
      </c>
      <c r="E12272" s="4" t="s">
        <v>27444</v>
      </c>
      <c r="F12272" s="4"/>
      <c r="G12272" s="4" t="s">
        <v>27591</v>
      </c>
      <c r="H12272" s="4">
        <v>20161124</v>
      </c>
      <c r="I12272" s="32"/>
      <c r="J12272" s="32"/>
    </row>
    <row r="12273" spans="1:10" ht="24.95" customHeight="1" x14ac:dyDescent="0.15">
      <c r="A12273" s="4">
        <v>12271</v>
      </c>
      <c r="B12273" s="4" t="s">
        <v>32837</v>
      </c>
      <c r="C12273" s="4" t="s">
        <v>32838</v>
      </c>
      <c r="D12273" s="4">
        <v>76</v>
      </c>
      <c r="E12273" s="4" t="s">
        <v>32839</v>
      </c>
      <c r="F12273" s="4"/>
      <c r="G12273" s="4" t="s">
        <v>27591</v>
      </c>
      <c r="H12273" s="4">
        <v>20161207</v>
      </c>
      <c r="I12273" s="32"/>
      <c r="J12273" s="32"/>
    </row>
    <row r="12274" spans="1:10" ht="24.95" customHeight="1" x14ac:dyDescent="0.15">
      <c r="A12274" s="4">
        <v>12272</v>
      </c>
      <c r="B12274" s="4" t="s">
        <v>32840</v>
      </c>
      <c r="C12274" s="4" t="s">
        <v>32841</v>
      </c>
      <c r="D12274" s="4">
        <v>49.8</v>
      </c>
      <c r="E12274" s="4" t="s">
        <v>32842</v>
      </c>
      <c r="F12274" s="4"/>
      <c r="G12274" s="4" t="s">
        <v>27591</v>
      </c>
      <c r="H12274" s="4">
        <v>20161128</v>
      </c>
      <c r="I12274" s="32"/>
      <c r="J12274" s="32"/>
    </row>
    <row r="12275" spans="1:10" ht="24.95" customHeight="1" x14ac:dyDescent="0.15">
      <c r="A12275" s="4">
        <v>12273</v>
      </c>
      <c r="B12275" s="4" t="s">
        <v>32843</v>
      </c>
      <c r="C12275" s="4" t="s">
        <v>32844</v>
      </c>
      <c r="D12275" s="4">
        <v>58</v>
      </c>
      <c r="E12275" s="4" t="s">
        <v>27444</v>
      </c>
      <c r="F12275" s="4"/>
      <c r="G12275" s="4" t="s">
        <v>27591</v>
      </c>
      <c r="H12275" s="4">
        <v>20161121</v>
      </c>
      <c r="I12275" s="32"/>
      <c r="J12275" s="32"/>
    </row>
    <row r="12276" spans="1:10" ht="24.95" customHeight="1" x14ac:dyDescent="0.15">
      <c r="A12276" s="4">
        <v>12274</v>
      </c>
      <c r="B12276" s="4" t="s">
        <v>32845</v>
      </c>
      <c r="C12276" s="4" t="s">
        <v>32846</v>
      </c>
      <c r="D12276" s="4">
        <v>59</v>
      </c>
      <c r="E12276" s="4" t="s">
        <v>32847</v>
      </c>
      <c r="F12276" s="4"/>
      <c r="G12276" s="4" t="s">
        <v>27591</v>
      </c>
      <c r="H12276" s="4">
        <v>20170329</v>
      </c>
      <c r="I12276" s="32"/>
      <c r="J12276" s="32"/>
    </row>
    <row r="12277" spans="1:10" ht="24.95" customHeight="1" x14ac:dyDescent="0.15">
      <c r="A12277" s="4">
        <v>12275</v>
      </c>
      <c r="B12277" s="4" t="s">
        <v>32848</v>
      </c>
      <c r="C12277" s="4" t="s">
        <v>32849</v>
      </c>
      <c r="D12277" s="4">
        <v>35</v>
      </c>
      <c r="E12277" s="4" t="s">
        <v>32850</v>
      </c>
      <c r="F12277" s="4"/>
      <c r="G12277" s="4" t="s">
        <v>27591</v>
      </c>
      <c r="H12277" s="4">
        <v>20161219</v>
      </c>
      <c r="I12277" s="32"/>
      <c r="J12277" s="32"/>
    </row>
    <row r="12278" spans="1:10" ht="24.95" customHeight="1" x14ac:dyDescent="0.15">
      <c r="A12278" s="4">
        <v>12276</v>
      </c>
      <c r="B12278" s="4" t="s">
        <v>32851</v>
      </c>
      <c r="C12278" s="4" t="s">
        <v>32852</v>
      </c>
      <c r="D12278" s="4">
        <v>59</v>
      </c>
      <c r="E12278" s="4" t="s">
        <v>32853</v>
      </c>
      <c r="F12278" s="4"/>
      <c r="G12278" s="4" t="s">
        <v>27591</v>
      </c>
      <c r="H12278" s="4">
        <v>20161207</v>
      </c>
      <c r="I12278" s="32"/>
      <c r="J12278" s="32"/>
    </row>
    <row r="12279" spans="1:10" ht="24.95" customHeight="1" x14ac:dyDescent="0.15">
      <c r="A12279" s="4">
        <v>12277</v>
      </c>
      <c r="B12279" s="4" t="s">
        <v>32854</v>
      </c>
      <c r="C12279" s="4" t="s">
        <v>32855</v>
      </c>
      <c r="D12279" s="4">
        <v>88</v>
      </c>
      <c r="E12279" s="4" t="s">
        <v>32856</v>
      </c>
      <c r="F12279" s="4"/>
      <c r="G12279" s="4" t="s">
        <v>27591</v>
      </c>
      <c r="H12279" s="4">
        <v>20170301</v>
      </c>
      <c r="I12279" s="32"/>
      <c r="J12279" s="32"/>
    </row>
    <row r="12280" spans="1:10" ht="24.95" customHeight="1" x14ac:dyDescent="0.15">
      <c r="A12280" s="4">
        <v>12278</v>
      </c>
      <c r="B12280" s="4" t="s">
        <v>32857</v>
      </c>
      <c r="C12280" s="4" t="s">
        <v>32858</v>
      </c>
      <c r="D12280" s="4">
        <v>79</v>
      </c>
      <c r="E12280" s="4" t="s">
        <v>32859</v>
      </c>
      <c r="F12280" s="4"/>
      <c r="G12280" s="4" t="s">
        <v>27591</v>
      </c>
      <c r="H12280" s="4">
        <v>20161209</v>
      </c>
      <c r="I12280" s="32"/>
      <c r="J12280" s="32"/>
    </row>
    <row r="12281" spans="1:10" ht="24.95" customHeight="1" x14ac:dyDescent="0.15">
      <c r="A12281" s="4">
        <v>12279</v>
      </c>
      <c r="B12281" s="4" t="s">
        <v>32860</v>
      </c>
      <c r="C12281" s="4" t="s">
        <v>32861</v>
      </c>
      <c r="D12281" s="4">
        <v>45</v>
      </c>
      <c r="E12281" s="4" t="s">
        <v>32862</v>
      </c>
      <c r="F12281" s="4"/>
      <c r="G12281" s="4" t="s">
        <v>27591</v>
      </c>
      <c r="H12281" s="4">
        <v>20161219</v>
      </c>
      <c r="I12281" s="32"/>
      <c r="J12281" s="32"/>
    </row>
    <row r="12282" spans="1:10" ht="24.95" customHeight="1" x14ac:dyDescent="0.15">
      <c r="A12282" s="4">
        <v>12280</v>
      </c>
      <c r="B12282" s="4" t="s">
        <v>32863</v>
      </c>
      <c r="C12282" s="4" t="s">
        <v>32864</v>
      </c>
      <c r="D12282" s="4">
        <v>58</v>
      </c>
      <c r="E12282" s="4" t="s">
        <v>27444</v>
      </c>
      <c r="F12282" s="4"/>
      <c r="G12282" s="4" t="s">
        <v>27591</v>
      </c>
      <c r="H12282" s="4">
        <v>20161121</v>
      </c>
      <c r="I12282" s="32"/>
      <c r="J12282" s="32"/>
    </row>
    <row r="12283" spans="1:10" ht="24.95" customHeight="1" x14ac:dyDescent="0.15">
      <c r="A12283" s="4">
        <v>12281</v>
      </c>
      <c r="B12283" s="4" t="s">
        <v>32865</v>
      </c>
      <c r="C12283" s="4" t="s">
        <v>32866</v>
      </c>
      <c r="D12283" s="4">
        <v>58</v>
      </c>
      <c r="E12283" s="4" t="s">
        <v>27444</v>
      </c>
      <c r="F12283" s="4"/>
      <c r="G12283" s="4" t="s">
        <v>27591</v>
      </c>
      <c r="H12283" s="4">
        <v>20161223</v>
      </c>
      <c r="I12283" s="32"/>
      <c r="J12283" s="32"/>
    </row>
    <row r="12284" spans="1:10" ht="24.95" customHeight="1" x14ac:dyDescent="0.15">
      <c r="A12284" s="4">
        <v>12282</v>
      </c>
      <c r="B12284" s="4" t="s">
        <v>32867</v>
      </c>
      <c r="C12284" s="4" t="s">
        <v>32868</v>
      </c>
      <c r="D12284" s="4">
        <v>99</v>
      </c>
      <c r="E12284" s="4" t="s">
        <v>32869</v>
      </c>
      <c r="F12284" s="4"/>
      <c r="G12284" s="4" t="s">
        <v>27591</v>
      </c>
      <c r="H12284" s="4">
        <v>20161205</v>
      </c>
      <c r="I12284" s="32"/>
      <c r="J12284" s="32"/>
    </row>
    <row r="12285" spans="1:10" ht="24.95" customHeight="1" x14ac:dyDescent="0.15">
      <c r="A12285" s="4">
        <v>12283</v>
      </c>
      <c r="B12285" s="4" t="s">
        <v>32870</v>
      </c>
      <c r="C12285" s="4" t="s">
        <v>32871</v>
      </c>
      <c r="D12285" s="4">
        <v>89</v>
      </c>
      <c r="E12285" s="4" t="s">
        <v>32872</v>
      </c>
      <c r="F12285" s="4"/>
      <c r="G12285" s="4" t="s">
        <v>27591</v>
      </c>
      <c r="H12285" s="4">
        <v>20161202</v>
      </c>
      <c r="I12285" s="32"/>
      <c r="J12285" s="32"/>
    </row>
    <row r="12286" spans="1:10" ht="24.95" customHeight="1" x14ac:dyDescent="0.15">
      <c r="A12286" s="4">
        <v>12284</v>
      </c>
      <c r="B12286" s="4" t="s">
        <v>32873</v>
      </c>
      <c r="C12286" s="4" t="s">
        <v>32874</v>
      </c>
      <c r="D12286" s="4">
        <v>49.8</v>
      </c>
      <c r="E12286" s="4" t="s">
        <v>32875</v>
      </c>
      <c r="F12286" s="4"/>
      <c r="G12286" s="4" t="s">
        <v>27591</v>
      </c>
      <c r="H12286" s="4">
        <v>20161205</v>
      </c>
      <c r="I12286" s="32"/>
      <c r="J12286" s="32"/>
    </row>
    <row r="12287" spans="1:10" ht="24.95" customHeight="1" x14ac:dyDescent="0.15">
      <c r="A12287" s="4">
        <v>12285</v>
      </c>
      <c r="B12287" s="4" t="s">
        <v>32876</v>
      </c>
      <c r="C12287" s="4" t="s">
        <v>32877</v>
      </c>
      <c r="D12287" s="4">
        <v>89</v>
      </c>
      <c r="E12287" s="4" t="s">
        <v>32859</v>
      </c>
      <c r="F12287" s="4"/>
      <c r="G12287" s="4" t="s">
        <v>27591</v>
      </c>
      <c r="H12287" s="4">
        <v>20161205</v>
      </c>
      <c r="I12287" s="32"/>
      <c r="J12287" s="32"/>
    </row>
    <row r="12288" spans="1:10" ht="24.95" customHeight="1" x14ac:dyDescent="0.15">
      <c r="A12288" s="4">
        <v>12286</v>
      </c>
      <c r="B12288" s="4" t="s">
        <v>32878</v>
      </c>
      <c r="C12288" s="4" t="s">
        <v>32879</v>
      </c>
      <c r="D12288" s="4">
        <v>68</v>
      </c>
      <c r="E12288" s="4" t="s">
        <v>27444</v>
      </c>
      <c r="F12288" s="4"/>
      <c r="G12288" s="4" t="s">
        <v>27591</v>
      </c>
      <c r="H12288" s="4">
        <v>20161124</v>
      </c>
      <c r="I12288" s="32"/>
      <c r="J12288" s="32"/>
    </row>
    <row r="12289" spans="1:10" ht="24.95" customHeight="1" x14ac:dyDescent="0.15">
      <c r="A12289" s="4">
        <v>12287</v>
      </c>
      <c r="B12289" s="4" t="s">
        <v>32880</v>
      </c>
      <c r="C12289" s="4" t="s">
        <v>32881</v>
      </c>
      <c r="D12289" s="4">
        <v>59</v>
      </c>
      <c r="E12289" s="4" t="s">
        <v>32882</v>
      </c>
      <c r="F12289" s="4"/>
      <c r="G12289" s="4" t="s">
        <v>27591</v>
      </c>
      <c r="H12289" s="4">
        <v>20161111</v>
      </c>
      <c r="I12289" s="32"/>
      <c r="J12289" s="32"/>
    </row>
    <row r="12290" spans="1:10" ht="24.95" customHeight="1" x14ac:dyDescent="0.15">
      <c r="A12290" s="4">
        <v>12288</v>
      </c>
      <c r="B12290" s="4" t="s">
        <v>32883</v>
      </c>
      <c r="C12290" s="4" t="s">
        <v>32884</v>
      </c>
      <c r="D12290" s="4">
        <v>59</v>
      </c>
      <c r="E12290" s="4" t="s">
        <v>32885</v>
      </c>
      <c r="F12290" s="4"/>
      <c r="G12290" s="4" t="s">
        <v>27591</v>
      </c>
      <c r="H12290" s="4">
        <v>20161114</v>
      </c>
      <c r="I12290" s="32"/>
      <c r="J12290" s="32"/>
    </row>
    <row r="12291" spans="1:10" ht="24.95" customHeight="1" x14ac:dyDescent="0.15">
      <c r="A12291" s="4">
        <v>12289</v>
      </c>
      <c r="B12291" s="4" t="s">
        <v>32886</v>
      </c>
      <c r="C12291" s="4" t="s">
        <v>32887</v>
      </c>
      <c r="D12291" s="4">
        <v>59.8</v>
      </c>
      <c r="E12291" s="4" t="s">
        <v>27444</v>
      </c>
      <c r="F12291" s="4"/>
      <c r="G12291" s="4" t="s">
        <v>27591</v>
      </c>
      <c r="H12291" s="4">
        <v>20161207</v>
      </c>
      <c r="I12291" s="32"/>
      <c r="J12291" s="32"/>
    </row>
    <row r="12292" spans="1:10" ht="24.95" customHeight="1" x14ac:dyDescent="0.15">
      <c r="A12292" s="4">
        <v>12290</v>
      </c>
      <c r="B12292" s="4" t="s">
        <v>32888</v>
      </c>
      <c r="C12292" s="4" t="s">
        <v>32889</v>
      </c>
      <c r="D12292" s="4">
        <v>59</v>
      </c>
      <c r="E12292" s="4" t="s">
        <v>32890</v>
      </c>
      <c r="F12292" s="4"/>
      <c r="G12292" s="4" t="s">
        <v>27591</v>
      </c>
      <c r="H12292" s="4">
        <v>20161128</v>
      </c>
      <c r="I12292" s="32"/>
      <c r="J12292" s="32"/>
    </row>
    <row r="12293" spans="1:10" ht="24.95" customHeight="1" x14ac:dyDescent="0.15">
      <c r="A12293" s="4">
        <v>12291</v>
      </c>
      <c r="B12293" s="4" t="s">
        <v>32891</v>
      </c>
      <c r="C12293" s="4" t="s">
        <v>32892</v>
      </c>
      <c r="D12293" s="4">
        <v>45</v>
      </c>
      <c r="E12293" s="4" t="s">
        <v>32893</v>
      </c>
      <c r="F12293" s="4"/>
      <c r="G12293" s="4" t="s">
        <v>27591</v>
      </c>
      <c r="H12293" s="4">
        <v>20170109</v>
      </c>
      <c r="I12293" s="32"/>
      <c r="J12293" s="32"/>
    </row>
    <row r="12294" spans="1:10" ht="24.95" customHeight="1" x14ac:dyDescent="0.15">
      <c r="A12294" s="4">
        <v>12292</v>
      </c>
      <c r="B12294" s="4" t="s">
        <v>32894</v>
      </c>
      <c r="C12294" s="4" t="s">
        <v>32895</v>
      </c>
      <c r="D12294" s="4">
        <v>45</v>
      </c>
      <c r="E12294" s="4" t="s">
        <v>32896</v>
      </c>
      <c r="F12294" s="4"/>
      <c r="G12294" s="4" t="s">
        <v>27591</v>
      </c>
      <c r="H12294" s="4">
        <v>20161226</v>
      </c>
      <c r="I12294" s="32"/>
      <c r="J12294" s="32"/>
    </row>
    <row r="12295" spans="1:10" ht="24.95" customHeight="1" x14ac:dyDescent="0.15">
      <c r="A12295" s="4">
        <v>12293</v>
      </c>
      <c r="B12295" s="4" t="s">
        <v>32897</v>
      </c>
      <c r="C12295" s="4" t="s">
        <v>32898</v>
      </c>
      <c r="D12295" s="4">
        <v>68</v>
      </c>
      <c r="E12295" s="4" t="s">
        <v>32899</v>
      </c>
      <c r="F12295" s="4"/>
      <c r="G12295" s="4" t="s">
        <v>27591</v>
      </c>
      <c r="H12295" s="4">
        <v>20161226</v>
      </c>
      <c r="I12295" s="32"/>
      <c r="J12295" s="32"/>
    </row>
    <row r="12296" spans="1:10" ht="24.95" customHeight="1" x14ac:dyDescent="0.15">
      <c r="A12296" s="4">
        <v>12294</v>
      </c>
      <c r="B12296" s="4" t="s">
        <v>32900</v>
      </c>
      <c r="C12296" s="4" t="s">
        <v>32901</v>
      </c>
      <c r="D12296" s="4">
        <v>55</v>
      </c>
      <c r="E12296" s="4" t="s">
        <v>32902</v>
      </c>
      <c r="F12296" s="4"/>
      <c r="G12296" s="4" t="s">
        <v>27591</v>
      </c>
      <c r="H12296" s="4">
        <v>20161115</v>
      </c>
      <c r="I12296" s="32"/>
      <c r="J12296" s="32"/>
    </row>
    <row r="12297" spans="1:10" ht="24.95" customHeight="1" x14ac:dyDescent="0.15">
      <c r="A12297" s="4">
        <v>12295</v>
      </c>
      <c r="B12297" s="4" t="s">
        <v>32903</v>
      </c>
      <c r="C12297" s="4" t="s">
        <v>32904</v>
      </c>
      <c r="D12297" s="4">
        <v>49.8</v>
      </c>
      <c r="E12297" s="4" t="s">
        <v>32905</v>
      </c>
      <c r="F12297" s="4"/>
      <c r="G12297" s="4" t="s">
        <v>27591</v>
      </c>
      <c r="H12297" s="4">
        <v>20161209</v>
      </c>
      <c r="I12297" s="32"/>
      <c r="J12297" s="32"/>
    </row>
    <row r="12298" spans="1:10" ht="24.95" customHeight="1" x14ac:dyDescent="0.15">
      <c r="A12298" s="4">
        <v>12296</v>
      </c>
      <c r="B12298" s="4" t="s">
        <v>32906</v>
      </c>
      <c r="C12298" s="4" t="s">
        <v>32907</v>
      </c>
      <c r="D12298" s="4">
        <v>68</v>
      </c>
      <c r="E12298" s="4" t="s">
        <v>27444</v>
      </c>
      <c r="F12298" s="4"/>
      <c r="G12298" s="4" t="s">
        <v>27591</v>
      </c>
      <c r="H12298" s="4">
        <v>20161116</v>
      </c>
      <c r="I12298" s="32"/>
      <c r="J12298" s="32"/>
    </row>
    <row r="12299" spans="1:10" ht="24.95" customHeight="1" x14ac:dyDescent="0.15">
      <c r="A12299" s="4">
        <v>12297</v>
      </c>
      <c r="B12299" s="4" t="s">
        <v>32908</v>
      </c>
      <c r="C12299" s="4" t="s">
        <v>32909</v>
      </c>
      <c r="D12299" s="4">
        <v>99</v>
      </c>
      <c r="E12299" s="4" t="s">
        <v>32910</v>
      </c>
      <c r="F12299" s="4"/>
      <c r="G12299" s="4" t="s">
        <v>27591</v>
      </c>
      <c r="H12299" s="4">
        <v>20161129</v>
      </c>
      <c r="I12299" s="32"/>
      <c r="J12299" s="32"/>
    </row>
    <row r="12300" spans="1:10" ht="24.95" customHeight="1" x14ac:dyDescent="0.15">
      <c r="A12300" s="4">
        <v>12298</v>
      </c>
      <c r="B12300" s="4" t="s">
        <v>32911</v>
      </c>
      <c r="C12300" s="4" t="s">
        <v>32912</v>
      </c>
      <c r="D12300" s="4">
        <v>69</v>
      </c>
      <c r="E12300" s="4" t="s">
        <v>32913</v>
      </c>
      <c r="F12300" s="4"/>
      <c r="G12300" s="4" t="s">
        <v>27591</v>
      </c>
      <c r="H12300" s="4">
        <v>20161129</v>
      </c>
      <c r="I12300" s="32"/>
      <c r="J12300" s="32"/>
    </row>
    <row r="12301" spans="1:10" ht="24.95" customHeight="1" x14ac:dyDescent="0.15">
      <c r="A12301" s="4">
        <v>12299</v>
      </c>
      <c r="B12301" s="4" t="s">
        <v>32914</v>
      </c>
      <c r="C12301" s="4" t="s">
        <v>32915</v>
      </c>
      <c r="D12301" s="4">
        <v>99</v>
      </c>
      <c r="E12301" s="4" t="s">
        <v>27439</v>
      </c>
      <c r="F12301" s="4"/>
      <c r="G12301" s="4" t="s">
        <v>27591</v>
      </c>
      <c r="H12301" s="4">
        <v>20161118</v>
      </c>
      <c r="I12301" s="32"/>
      <c r="J12301" s="32"/>
    </row>
    <row r="12302" spans="1:10" ht="24.95" customHeight="1" x14ac:dyDescent="0.15">
      <c r="A12302" s="4">
        <v>12300</v>
      </c>
      <c r="B12302" s="4" t="s">
        <v>32916</v>
      </c>
      <c r="C12302" s="4" t="s">
        <v>32917</v>
      </c>
      <c r="D12302" s="4">
        <v>79</v>
      </c>
      <c r="E12302" s="4" t="s">
        <v>32918</v>
      </c>
      <c r="F12302" s="4"/>
      <c r="G12302" s="4" t="s">
        <v>27591</v>
      </c>
      <c r="H12302" s="4">
        <v>20161118</v>
      </c>
      <c r="I12302" s="32"/>
      <c r="J12302" s="32"/>
    </row>
    <row r="12303" spans="1:10" ht="24.95" customHeight="1" x14ac:dyDescent="0.15">
      <c r="A12303" s="4">
        <v>12301</v>
      </c>
      <c r="B12303" s="4" t="s">
        <v>32919</v>
      </c>
      <c r="C12303" s="4" t="s">
        <v>32920</v>
      </c>
      <c r="D12303" s="4">
        <v>69.8</v>
      </c>
      <c r="E12303" s="4" t="s">
        <v>32921</v>
      </c>
      <c r="F12303" s="4"/>
      <c r="G12303" s="4" t="s">
        <v>27591</v>
      </c>
      <c r="H12303" s="4">
        <v>20170109</v>
      </c>
      <c r="I12303" s="32"/>
      <c r="J12303" s="32"/>
    </row>
    <row r="12304" spans="1:10" ht="24.95" customHeight="1" x14ac:dyDescent="0.15">
      <c r="A12304" s="4">
        <v>12302</v>
      </c>
      <c r="B12304" s="4" t="s">
        <v>32922</v>
      </c>
      <c r="C12304" s="4" t="s">
        <v>32923</v>
      </c>
      <c r="D12304" s="4">
        <v>49.8</v>
      </c>
      <c r="E12304" s="4" t="s">
        <v>32924</v>
      </c>
      <c r="F12304" s="4"/>
      <c r="G12304" s="4" t="s">
        <v>27591</v>
      </c>
      <c r="H12304" s="4">
        <v>20161110</v>
      </c>
      <c r="I12304" s="32"/>
      <c r="J12304" s="32"/>
    </row>
    <row r="12305" spans="1:10" ht="24.95" customHeight="1" x14ac:dyDescent="0.15">
      <c r="A12305" s="4">
        <v>12303</v>
      </c>
      <c r="B12305" s="4" t="s">
        <v>32925</v>
      </c>
      <c r="C12305" s="4" t="s">
        <v>32926</v>
      </c>
      <c r="D12305" s="4">
        <v>39.799999999999997</v>
      </c>
      <c r="E12305" s="4" t="s">
        <v>27804</v>
      </c>
      <c r="F12305" s="4"/>
      <c r="G12305" s="4" t="s">
        <v>27591</v>
      </c>
      <c r="H12305" s="4">
        <v>20161118</v>
      </c>
      <c r="I12305" s="32"/>
      <c r="J12305" s="32"/>
    </row>
    <row r="12306" spans="1:10" ht="24.95" customHeight="1" x14ac:dyDescent="0.15">
      <c r="A12306" s="4">
        <v>12304</v>
      </c>
      <c r="B12306" s="4" t="s">
        <v>32927</v>
      </c>
      <c r="C12306" s="4" t="s">
        <v>32928</v>
      </c>
      <c r="D12306" s="4">
        <v>39.799999999999997</v>
      </c>
      <c r="E12306" s="4" t="s">
        <v>27804</v>
      </c>
      <c r="F12306" s="4"/>
      <c r="G12306" s="4" t="s">
        <v>27591</v>
      </c>
      <c r="H12306" s="4">
        <v>20161118</v>
      </c>
      <c r="I12306" s="32"/>
      <c r="J12306" s="32"/>
    </row>
    <row r="12307" spans="1:10" ht="24.95" customHeight="1" x14ac:dyDescent="0.15">
      <c r="A12307" s="4">
        <v>12305</v>
      </c>
      <c r="B12307" s="4" t="s">
        <v>32929</v>
      </c>
      <c r="C12307" s="4" t="s">
        <v>32930</v>
      </c>
      <c r="D12307" s="4">
        <v>88</v>
      </c>
      <c r="E12307" s="4" t="s">
        <v>32931</v>
      </c>
      <c r="F12307" s="4"/>
      <c r="G12307" s="4" t="s">
        <v>27591</v>
      </c>
      <c r="H12307" s="4">
        <v>20170117</v>
      </c>
      <c r="I12307" s="32"/>
      <c r="J12307" s="32"/>
    </row>
    <row r="12308" spans="1:10" ht="24.95" customHeight="1" x14ac:dyDescent="0.15">
      <c r="A12308" s="4">
        <v>12306</v>
      </c>
      <c r="B12308" s="4" t="s">
        <v>32932</v>
      </c>
      <c r="C12308" s="4" t="s">
        <v>32933</v>
      </c>
      <c r="D12308" s="4">
        <v>49</v>
      </c>
      <c r="E12308" s="4" t="s">
        <v>32934</v>
      </c>
      <c r="F12308" s="4"/>
      <c r="G12308" s="4" t="s">
        <v>27591</v>
      </c>
      <c r="H12308" s="4">
        <v>20161124</v>
      </c>
      <c r="I12308" s="32"/>
      <c r="J12308" s="32"/>
    </row>
    <row r="12309" spans="1:10" ht="24.95" customHeight="1" x14ac:dyDescent="0.15">
      <c r="A12309" s="4">
        <v>12307</v>
      </c>
      <c r="B12309" s="4" t="s">
        <v>32935</v>
      </c>
      <c r="C12309" s="4" t="s">
        <v>32936</v>
      </c>
      <c r="D12309" s="4">
        <v>88</v>
      </c>
      <c r="E12309" s="4" t="s">
        <v>32937</v>
      </c>
      <c r="F12309" s="4"/>
      <c r="G12309" s="4" t="s">
        <v>27591</v>
      </c>
      <c r="H12309" s="4">
        <v>20161202</v>
      </c>
      <c r="I12309" s="32"/>
      <c r="J12309" s="32"/>
    </row>
    <row r="12310" spans="1:10" ht="24.95" customHeight="1" x14ac:dyDescent="0.15">
      <c r="A12310" s="4">
        <v>12308</v>
      </c>
      <c r="B12310" s="4" t="s">
        <v>32938</v>
      </c>
      <c r="C12310" s="4" t="s">
        <v>32939</v>
      </c>
      <c r="D12310" s="4">
        <v>49.8</v>
      </c>
      <c r="E12310" s="4" t="s">
        <v>32940</v>
      </c>
      <c r="F12310" s="4"/>
      <c r="G12310" s="4" t="s">
        <v>27591</v>
      </c>
      <c r="H12310" s="4">
        <v>20161118</v>
      </c>
      <c r="I12310" s="32"/>
      <c r="J12310" s="32"/>
    </row>
    <row r="12311" spans="1:10" ht="24.95" customHeight="1" x14ac:dyDescent="0.15">
      <c r="A12311" s="4">
        <v>12309</v>
      </c>
      <c r="B12311" s="4" t="s">
        <v>32941</v>
      </c>
      <c r="C12311" s="4" t="s">
        <v>32942</v>
      </c>
      <c r="D12311" s="4">
        <v>39.799999999999997</v>
      </c>
      <c r="E12311" s="4" t="s">
        <v>27804</v>
      </c>
      <c r="F12311" s="4"/>
      <c r="G12311" s="4" t="s">
        <v>27591</v>
      </c>
      <c r="H12311" s="4">
        <v>20161118</v>
      </c>
      <c r="I12311" s="32"/>
      <c r="J12311" s="32"/>
    </row>
    <row r="12312" spans="1:10" ht="24.95" customHeight="1" x14ac:dyDescent="0.15">
      <c r="A12312" s="4">
        <v>12310</v>
      </c>
      <c r="B12312" s="4" t="s">
        <v>32943</v>
      </c>
      <c r="C12312" s="4" t="s">
        <v>32944</v>
      </c>
      <c r="D12312" s="4">
        <v>118</v>
      </c>
      <c r="E12312" s="4" t="s">
        <v>32945</v>
      </c>
      <c r="F12312" s="4"/>
      <c r="G12312" s="4" t="s">
        <v>27591</v>
      </c>
      <c r="H12312" s="4">
        <v>20161125</v>
      </c>
      <c r="I12312" s="32"/>
      <c r="J12312" s="32"/>
    </row>
    <row r="12313" spans="1:10" ht="24.95" customHeight="1" x14ac:dyDescent="0.15">
      <c r="A12313" s="4">
        <v>12311</v>
      </c>
      <c r="B12313" s="4" t="s">
        <v>32946</v>
      </c>
      <c r="C12313" s="4" t="s">
        <v>32947</v>
      </c>
      <c r="D12313" s="4">
        <v>49</v>
      </c>
      <c r="E12313" s="4" t="s">
        <v>32948</v>
      </c>
      <c r="F12313" s="4"/>
      <c r="G12313" s="4" t="s">
        <v>27591</v>
      </c>
      <c r="H12313" s="4">
        <v>20161117</v>
      </c>
      <c r="I12313" s="32"/>
      <c r="J12313" s="32"/>
    </row>
    <row r="12314" spans="1:10" ht="24.95" customHeight="1" x14ac:dyDescent="0.15">
      <c r="A12314" s="4">
        <v>12312</v>
      </c>
      <c r="B12314" s="4" t="s">
        <v>32949</v>
      </c>
      <c r="C12314" s="4" t="s">
        <v>32950</v>
      </c>
      <c r="D12314" s="4">
        <v>69</v>
      </c>
      <c r="E12314" s="4" t="s">
        <v>28836</v>
      </c>
      <c r="F12314" s="4"/>
      <c r="G12314" s="4" t="s">
        <v>27591</v>
      </c>
      <c r="H12314" s="4">
        <v>20161209</v>
      </c>
      <c r="I12314" s="32"/>
      <c r="J12314" s="32"/>
    </row>
    <row r="12315" spans="1:10" ht="24.95" customHeight="1" x14ac:dyDescent="0.15">
      <c r="A12315" s="4">
        <v>12313</v>
      </c>
      <c r="B12315" s="4" t="s">
        <v>32951</v>
      </c>
      <c r="C12315" s="4" t="s">
        <v>32952</v>
      </c>
      <c r="D12315" s="4">
        <v>49</v>
      </c>
      <c r="E12315" s="4" t="s">
        <v>32953</v>
      </c>
      <c r="F12315" s="4"/>
      <c r="G12315" s="4" t="s">
        <v>27591</v>
      </c>
      <c r="H12315" s="4">
        <v>20161214</v>
      </c>
      <c r="I12315" s="32"/>
      <c r="J12315" s="32"/>
    </row>
    <row r="12316" spans="1:10" ht="24.95" customHeight="1" x14ac:dyDescent="0.15">
      <c r="A12316" s="4">
        <v>12314</v>
      </c>
      <c r="B12316" s="4" t="s">
        <v>32954</v>
      </c>
      <c r="C12316" s="4" t="s">
        <v>32955</v>
      </c>
      <c r="D12316" s="4">
        <v>59.8</v>
      </c>
      <c r="E12316" s="4" t="s">
        <v>32956</v>
      </c>
      <c r="F12316" s="4"/>
      <c r="G12316" s="4" t="s">
        <v>27591</v>
      </c>
      <c r="H12316" s="4">
        <v>20170213</v>
      </c>
      <c r="I12316" s="32"/>
      <c r="J12316" s="32"/>
    </row>
    <row r="12317" spans="1:10" ht="24.95" customHeight="1" x14ac:dyDescent="0.15">
      <c r="A12317" s="4">
        <v>12315</v>
      </c>
      <c r="B12317" s="4" t="s">
        <v>32957</v>
      </c>
      <c r="C12317" s="4" t="s">
        <v>32958</v>
      </c>
      <c r="D12317" s="4">
        <v>46</v>
      </c>
      <c r="E12317" s="4" t="s">
        <v>32959</v>
      </c>
      <c r="F12317" s="4"/>
      <c r="G12317" s="4" t="s">
        <v>27591</v>
      </c>
      <c r="H12317" s="4">
        <v>20161219</v>
      </c>
      <c r="I12317" s="32"/>
      <c r="J12317" s="32"/>
    </row>
    <row r="12318" spans="1:10" ht="24.95" customHeight="1" x14ac:dyDescent="0.15">
      <c r="A12318" s="4">
        <v>12316</v>
      </c>
      <c r="B12318" s="4" t="s">
        <v>32960</v>
      </c>
      <c r="C12318" s="4" t="s">
        <v>32961</v>
      </c>
      <c r="D12318" s="4">
        <v>49.8</v>
      </c>
      <c r="E12318" s="4" t="s">
        <v>32962</v>
      </c>
      <c r="F12318" s="4"/>
      <c r="G12318" s="4" t="s">
        <v>27591</v>
      </c>
      <c r="H12318" s="4">
        <v>20161223</v>
      </c>
      <c r="I12318" s="32"/>
      <c r="J12318" s="32"/>
    </row>
    <row r="12319" spans="1:10" ht="24.95" customHeight="1" x14ac:dyDescent="0.15">
      <c r="A12319" s="4">
        <v>12317</v>
      </c>
      <c r="B12319" s="4" t="s">
        <v>32963</v>
      </c>
      <c r="C12319" s="4" t="s">
        <v>32964</v>
      </c>
      <c r="D12319" s="4">
        <v>99</v>
      </c>
      <c r="E12319" s="4" t="s">
        <v>32965</v>
      </c>
      <c r="F12319" s="4"/>
      <c r="G12319" s="4" t="s">
        <v>27591</v>
      </c>
      <c r="H12319" s="4">
        <v>20161124</v>
      </c>
      <c r="I12319" s="32"/>
      <c r="J12319" s="32"/>
    </row>
    <row r="12320" spans="1:10" ht="24.95" customHeight="1" x14ac:dyDescent="0.15">
      <c r="A12320" s="4">
        <v>12318</v>
      </c>
      <c r="B12320" s="4" t="s">
        <v>32966</v>
      </c>
      <c r="C12320" s="4" t="s">
        <v>32967</v>
      </c>
      <c r="D12320" s="4">
        <v>55</v>
      </c>
      <c r="E12320" s="4" t="s">
        <v>32968</v>
      </c>
      <c r="F12320" s="4"/>
      <c r="G12320" s="4" t="s">
        <v>27591</v>
      </c>
      <c r="H12320" s="4">
        <v>20161125</v>
      </c>
      <c r="I12320" s="32"/>
      <c r="J12320" s="32"/>
    </row>
    <row r="12321" spans="1:10" ht="24.95" customHeight="1" x14ac:dyDescent="0.15">
      <c r="A12321" s="4">
        <v>12319</v>
      </c>
      <c r="B12321" s="4" t="s">
        <v>32969</v>
      </c>
      <c r="C12321" s="4" t="s">
        <v>32970</v>
      </c>
      <c r="D12321" s="4">
        <v>79</v>
      </c>
      <c r="E12321" s="4" t="s">
        <v>32971</v>
      </c>
      <c r="F12321" s="4"/>
      <c r="G12321" s="4" t="s">
        <v>27591</v>
      </c>
      <c r="H12321" s="4">
        <v>20161205</v>
      </c>
      <c r="I12321" s="32"/>
      <c r="J12321" s="32"/>
    </row>
    <row r="12322" spans="1:10" ht="24.95" customHeight="1" x14ac:dyDescent="0.15">
      <c r="A12322" s="4">
        <v>12320</v>
      </c>
      <c r="B12322" s="4" t="s">
        <v>32972</v>
      </c>
      <c r="C12322" s="4" t="s">
        <v>32973</v>
      </c>
      <c r="D12322" s="4">
        <v>69</v>
      </c>
      <c r="E12322" s="4" t="s">
        <v>30807</v>
      </c>
      <c r="F12322" s="4"/>
      <c r="G12322" s="4" t="s">
        <v>27591</v>
      </c>
      <c r="H12322" s="4">
        <v>20161202</v>
      </c>
      <c r="I12322" s="32"/>
      <c r="J12322" s="32"/>
    </row>
    <row r="12323" spans="1:10" ht="24.95" customHeight="1" x14ac:dyDescent="0.15">
      <c r="A12323" s="4">
        <v>12321</v>
      </c>
      <c r="B12323" s="4" t="s">
        <v>32974</v>
      </c>
      <c r="C12323" s="4" t="s">
        <v>32975</v>
      </c>
      <c r="D12323" s="4">
        <v>59</v>
      </c>
      <c r="E12323" s="4" t="s">
        <v>31143</v>
      </c>
      <c r="F12323" s="4"/>
      <c r="G12323" s="4" t="s">
        <v>27591</v>
      </c>
      <c r="H12323" s="4">
        <v>20161206</v>
      </c>
      <c r="I12323" s="32"/>
      <c r="J12323" s="32"/>
    </row>
    <row r="12324" spans="1:10" ht="24.95" customHeight="1" x14ac:dyDescent="0.15">
      <c r="A12324" s="4">
        <v>12322</v>
      </c>
      <c r="B12324" s="4" t="s">
        <v>32976</v>
      </c>
      <c r="C12324" s="4" t="s">
        <v>32977</v>
      </c>
      <c r="D12324" s="4">
        <v>49</v>
      </c>
      <c r="E12324" s="4" t="s">
        <v>32978</v>
      </c>
      <c r="F12324" s="4"/>
      <c r="G12324" s="4" t="s">
        <v>27591</v>
      </c>
      <c r="H12324" s="4">
        <v>20161205</v>
      </c>
      <c r="I12324" s="32"/>
      <c r="J12324" s="32"/>
    </row>
    <row r="12325" spans="1:10" ht="24.95" customHeight="1" x14ac:dyDescent="0.15">
      <c r="A12325" s="4">
        <v>12323</v>
      </c>
      <c r="B12325" s="4" t="s">
        <v>32979</v>
      </c>
      <c r="C12325" s="4" t="s">
        <v>32980</v>
      </c>
      <c r="D12325" s="4">
        <v>59</v>
      </c>
      <c r="E12325" s="4" t="s">
        <v>32981</v>
      </c>
      <c r="F12325" s="4"/>
      <c r="G12325" s="4" t="s">
        <v>27591</v>
      </c>
      <c r="H12325" s="4">
        <v>20161205</v>
      </c>
      <c r="I12325" s="32"/>
      <c r="J12325" s="32"/>
    </row>
    <row r="12326" spans="1:10" ht="24.95" customHeight="1" x14ac:dyDescent="0.15">
      <c r="A12326" s="4">
        <v>12324</v>
      </c>
      <c r="B12326" s="4" t="s">
        <v>32982</v>
      </c>
      <c r="C12326" s="4" t="s">
        <v>32983</v>
      </c>
      <c r="D12326" s="4">
        <v>69</v>
      </c>
      <c r="E12326" s="4" t="s">
        <v>32984</v>
      </c>
      <c r="F12326" s="4"/>
      <c r="G12326" s="4" t="s">
        <v>27591</v>
      </c>
      <c r="H12326" s="4">
        <v>20161027</v>
      </c>
      <c r="I12326" s="32"/>
      <c r="J12326" s="32"/>
    </row>
    <row r="12327" spans="1:10" ht="24.95" customHeight="1" x14ac:dyDescent="0.15">
      <c r="A12327" s="4">
        <v>12325</v>
      </c>
      <c r="B12327" s="4" t="s">
        <v>32985</v>
      </c>
      <c r="C12327" s="4" t="s">
        <v>32986</v>
      </c>
      <c r="D12327" s="4">
        <v>35</v>
      </c>
      <c r="E12327" s="4" t="s">
        <v>9548</v>
      </c>
      <c r="F12327" s="4"/>
      <c r="G12327" s="4" t="s">
        <v>27591</v>
      </c>
      <c r="H12327" s="4">
        <v>20161117</v>
      </c>
      <c r="I12327" s="32"/>
      <c r="J12327" s="32"/>
    </row>
    <row r="12328" spans="1:10" ht="24.95" customHeight="1" x14ac:dyDescent="0.15">
      <c r="A12328" s="4">
        <v>12326</v>
      </c>
      <c r="B12328" s="4" t="s">
        <v>32987</v>
      </c>
      <c r="C12328" s="4" t="s">
        <v>32988</v>
      </c>
      <c r="D12328" s="4">
        <v>39.799999999999997</v>
      </c>
      <c r="E12328" s="4" t="s">
        <v>27804</v>
      </c>
      <c r="F12328" s="4"/>
      <c r="G12328" s="4" t="s">
        <v>27591</v>
      </c>
      <c r="H12328" s="4">
        <v>20161118</v>
      </c>
      <c r="I12328" s="32"/>
      <c r="J12328" s="32"/>
    </row>
    <row r="12329" spans="1:10" ht="24.95" customHeight="1" x14ac:dyDescent="0.15">
      <c r="A12329" s="4">
        <v>12327</v>
      </c>
      <c r="B12329" s="4" t="s">
        <v>32989</v>
      </c>
      <c r="C12329" s="4" t="s">
        <v>32990</v>
      </c>
      <c r="D12329" s="4">
        <v>36</v>
      </c>
      <c r="E12329" s="4" t="s">
        <v>32991</v>
      </c>
      <c r="F12329" s="4"/>
      <c r="G12329" s="4" t="s">
        <v>27591</v>
      </c>
      <c r="H12329" s="4">
        <v>20161026</v>
      </c>
      <c r="I12329" s="32"/>
      <c r="J12329" s="32"/>
    </row>
    <row r="12330" spans="1:10" ht="24.95" customHeight="1" x14ac:dyDescent="0.15">
      <c r="A12330" s="4">
        <v>12328</v>
      </c>
      <c r="B12330" s="4" t="s">
        <v>32992</v>
      </c>
      <c r="C12330" s="4" t="s">
        <v>32993</v>
      </c>
      <c r="D12330" s="4">
        <v>49.8</v>
      </c>
      <c r="E12330" s="4" t="s">
        <v>32994</v>
      </c>
      <c r="F12330" s="4"/>
      <c r="G12330" s="4" t="s">
        <v>27591</v>
      </c>
      <c r="H12330" s="4">
        <v>20161110</v>
      </c>
      <c r="I12330" s="32"/>
      <c r="J12330" s="32"/>
    </row>
    <row r="12331" spans="1:10" ht="24.95" customHeight="1" x14ac:dyDescent="0.15">
      <c r="A12331" s="4">
        <v>12329</v>
      </c>
      <c r="B12331" s="4" t="s">
        <v>32995</v>
      </c>
      <c r="C12331" s="4" t="s">
        <v>32996</v>
      </c>
      <c r="D12331" s="4">
        <v>79</v>
      </c>
      <c r="E12331" s="4" t="s">
        <v>32997</v>
      </c>
      <c r="F12331" s="4"/>
      <c r="G12331" s="4" t="s">
        <v>27591</v>
      </c>
      <c r="H12331" s="4">
        <v>20161124</v>
      </c>
      <c r="I12331" s="32"/>
      <c r="J12331" s="32"/>
    </row>
    <row r="12332" spans="1:10" ht="24.95" customHeight="1" x14ac:dyDescent="0.15">
      <c r="A12332" s="4">
        <v>12330</v>
      </c>
      <c r="B12332" s="4" t="s">
        <v>32998</v>
      </c>
      <c r="C12332" s="4" t="s">
        <v>32999</v>
      </c>
      <c r="D12332" s="4">
        <v>39.799999999999997</v>
      </c>
      <c r="E12332" s="4" t="s">
        <v>33000</v>
      </c>
      <c r="F12332" s="4"/>
      <c r="G12332" s="4" t="s">
        <v>27591</v>
      </c>
      <c r="H12332" s="4">
        <v>20161121</v>
      </c>
      <c r="I12332" s="32"/>
      <c r="J12332" s="32"/>
    </row>
    <row r="12333" spans="1:10" ht="24.95" customHeight="1" x14ac:dyDescent="0.15">
      <c r="A12333" s="4">
        <v>12331</v>
      </c>
      <c r="B12333" s="4" t="s">
        <v>33001</v>
      </c>
      <c r="C12333" s="4" t="s">
        <v>33002</v>
      </c>
      <c r="D12333" s="4">
        <v>39.799999999999997</v>
      </c>
      <c r="E12333" s="4" t="s">
        <v>29868</v>
      </c>
      <c r="F12333" s="4"/>
      <c r="G12333" s="4" t="s">
        <v>27591</v>
      </c>
      <c r="H12333" s="4">
        <v>20161110</v>
      </c>
      <c r="I12333" s="32"/>
      <c r="J12333" s="32"/>
    </row>
    <row r="12334" spans="1:10" ht="24.95" customHeight="1" x14ac:dyDescent="0.15">
      <c r="A12334" s="4">
        <v>12332</v>
      </c>
      <c r="B12334" s="4" t="s">
        <v>33003</v>
      </c>
      <c r="C12334" s="4" t="s">
        <v>33004</v>
      </c>
      <c r="D12334" s="4">
        <v>89</v>
      </c>
      <c r="E12334" s="4" t="s">
        <v>33005</v>
      </c>
      <c r="F12334" s="4"/>
      <c r="G12334" s="4" t="s">
        <v>27591</v>
      </c>
      <c r="H12334" s="4">
        <v>20161124</v>
      </c>
      <c r="I12334" s="32"/>
      <c r="J12334" s="32"/>
    </row>
    <row r="12335" spans="1:10" ht="24.95" customHeight="1" x14ac:dyDescent="0.15">
      <c r="A12335" s="4">
        <v>12333</v>
      </c>
      <c r="B12335" s="4" t="s">
        <v>33006</v>
      </c>
      <c r="C12335" s="4" t="s">
        <v>33007</v>
      </c>
      <c r="D12335" s="4">
        <v>39.799999999999997</v>
      </c>
      <c r="E12335" s="4" t="s">
        <v>27804</v>
      </c>
      <c r="F12335" s="4"/>
      <c r="G12335" s="4" t="s">
        <v>27591</v>
      </c>
      <c r="H12335" s="4">
        <v>20161118</v>
      </c>
      <c r="I12335" s="32"/>
      <c r="J12335" s="32"/>
    </row>
    <row r="12336" spans="1:10" ht="24.95" customHeight="1" x14ac:dyDescent="0.15">
      <c r="A12336" s="4">
        <v>12334</v>
      </c>
      <c r="B12336" s="4" t="s">
        <v>33008</v>
      </c>
      <c r="C12336" s="4" t="s">
        <v>33009</v>
      </c>
      <c r="D12336" s="4">
        <v>69.8</v>
      </c>
      <c r="E12336" s="4" t="s">
        <v>27439</v>
      </c>
      <c r="F12336" s="4"/>
      <c r="G12336" s="4" t="s">
        <v>27591</v>
      </c>
      <c r="H12336" s="4">
        <v>20161020</v>
      </c>
      <c r="I12336" s="32"/>
      <c r="J12336" s="32"/>
    </row>
    <row r="12337" spans="1:10" ht="24.95" customHeight="1" x14ac:dyDescent="0.15">
      <c r="A12337" s="4">
        <v>12335</v>
      </c>
      <c r="B12337" s="4" t="s">
        <v>33010</v>
      </c>
      <c r="C12337" s="4" t="s">
        <v>33011</v>
      </c>
      <c r="D12337" s="4">
        <v>45</v>
      </c>
      <c r="E12337" s="4" t="s">
        <v>33012</v>
      </c>
      <c r="F12337" s="4"/>
      <c r="G12337" s="4" t="s">
        <v>27591</v>
      </c>
      <c r="H12337" s="4">
        <v>20161128</v>
      </c>
      <c r="I12337" s="32"/>
      <c r="J12337" s="32"/>
    </row>
    <row r="12338" spans="1:10" ht="24.95" customHeight="1" x14ac:dyDescent="0.15">
      <c r="A12338" s="4">
        <v>12336</v>
      </c>
      <c r="B12338" s="4" t="s">
        <v>33013</v>
      </c>
      <c r="C12338" s="4" t="s">
        <v>33014</v>
      </c>
      <c r="D12338" s="4">
        <v>128</v>
      </c>
      <c r="E12338" s="4" t="s">
        <v>33015</v>
      </c>
      <c r="F12338" s="4"/>
      <c r="G12338" s="4" t="s">
        <v>27591</v>
      </c>
      <c r="H12338" s="4">
        <v>20161206</v>
      </c>
      <c r="I12338" s="32"/>
      <c r="J12338" s="32"/>
    </row>
    <row r="12339" spans="1:10" ht="24.95" customHeight="1" x14ac:dyDescent="0.15">
      <c r="A12339" s="4">
        <v>12337</v>
      </c>
      <c r="B12339" s="4" t="s">
        <v>33016</v>
      </c>
      <c r="C12339" s="4" t="s">
        <v>33017</v>
      </c>
      <c r="D12339" s="4">
        <v>45</v>
      </c>
      <c r="E12339" s="4" t="s">
        <v>27606</v>
      </c>
      <c r="F12339" s="4"/>
      <c r="G12339" s="4" t="s">
        <v>27591</v>
      </c>
      <c r="H12339" s="4">
        <v>20161111</v>
      </c>
      <c r="I12339" s="32"/>
      <c r="J12339" s="32"/>
    </row>
    <row r="12340" spans="1:10" ht="24.95" customHeight="1" x14ac:dyDescent="0.15">
      <c r="A12340" s="4">
        <v>12338</v>
      </c>
      <c r="B12340" s="4" t="s">
        <v>33018</v>
      </c>
      <c r="C12340" s="4" t="s">
        <v>33019</v>
      </c>
      <c r="D12340" s="4">
        <v>39</v>
      </c>
      <c r="E12340" s="4" t="s">
        <v>33020</v>
      </c>
      <c r="F12340" s="4"/>
      <c r="G12340" s="4" t="s">
        <v>27591</v>
      </c>
      <c r="H12340" s="4">
        <v>20161209</v>
      </c>
      <c r="I12340" s="32"/>
      <c r="J12340" s="32"/>
    </row>
    <row r="12341" spans="1:10" ht="24.95" customHeight="1" x14ac:dyDescent="0.15">
      <c r="A12341" s="4">
        <v>12339</v>
      </c>
      <c r="B12341" s="4" t="s">
        <v>33021</v>
      </c>
      <c r="C12341" s="4" t="s">
        <v>33022</v>
      </c>
      <c r="D12341" s="4">
        <v>49.8</v>
      </c>
      <c r="E12341" s="4" t="s">
        <v>22082</v>
      </c>
      <c r="F12341" s="4"/>
      <c r="G12341" s="4" t="s">
        <v>27591</v>
      </c>
      <c r="H12341" s="4">
        <v>20161114</v>
      </c>
      <c r="I12341" s="32"/>
      <c r="J12341" s="32"/>
    </row>
    <row r="12342" spans="1:10" ht="24.95" customHeight="1" x14ac:dyDescent="0.15">
      <c r="A12342" s="4">
        <v>12340</v>
      </c>
      <c r="B12342" s="4" t="s">
        <v>33023</v>
      </c>
      <c r="C12342" s="4" t="s">
        <v>33024</v>
      </c>
      <c r="D12342" s="4">
        <v>42.8</v>
      </c>
      <c r="E12342" s="4" t="s">
        <v>33025</v>
      </c>
      <c r="F12342" s="4"/>
      <c r="G12342" s="4" t="s">
        <v>27591</v>
      </c>
      <c r="H12342" s="4">
        <v>20161122</v>
      </c>
      <c r="I12342" s="32"/>
      <c r="J12342" s="32"/>
    </row>
    <row r="12343" spans="1:10" ht="24.95" customHeight="1" x14ac:dyDescent="0.15">
      <c r="A12343" s="4">
        <v>12341</v>
      </c>
      <c r="B12343" s="4" t="s">
        <v>33026</v>
      </c>
      <c r="C12343" s="4" t="s">
        <v>33027</v>
      </c>
      <c r="D12343" s="4">
        <v>55</v>
      </c>
      <c r="E12343" s="4" t="s">
        <v>33028</v>
      </c>
      <c r="F12343" s="4"/>
      <c r="G12343" s="4" t="s">
        <v>27591</v>
      </c>
      <c r="H12343" s="4">
        <v>20161205</v>
      </c>
      <c r="I12343" s="32"/>
      <c r="J12343" s="32"/>
    </row>
    <row r="12344" spans="1:10" ht="24.95" customHeight="1" x14ac:dyDescent="0.15">
      <c r="A12344" s="4">
        <v>12342</v>
      </c>
      <c r="B12344" s="4" t="s">
        <v>33029</v>
      </c>
      <c r="C12344" s="4" t="s">
        <v>33030</v>
      </c>
      <c r="D12344" s="4">
        <v>39.799999999999997</v>
      </c>
      <c r="E12344" s="4" t="s">
        <v>33031</v>
      </c>
      <c r="F12344" s="4"/>
      <c r="G12344" s="4" t="s">
        <v>27591</v>
      </c>
      <c r="H12344" s="4">
        <v>20161118</v>
      </c>
      <c r="I12344" s="32"/>
      <c r="J12344" s="32"/>
    </row>
    <row r="12345" spans="1:10" ht="24.95" customHeight="1" x14ac:dyDescent="0.15">
      <c r="A12345" s="4">
        <v>12343</v>
      </c>
      <c r="B12345" s="4" t="s">
        <v>33032</v>
      </c>
      <c r="C12345" s="4" t="s">
        <v>33033</v>
      </c>
      <c r="D12345" s="4">
        <v>78</v>
      </c>
      <c r="E12345" s="4" t="s">
        <v>33034</v>
      </c>
      <c r="F12345" s="4"/>
      <c r="G12345" s="4" t="s">
        <v>27591</v>
      </c>
      <c r="H12345" s="4">
        <v>20161129</v>
      </c>
      <c r="I12345" s="32"/>
      <c r="J12345" s="32"/>
    </row>
    <row r="12346" spans="1:10" ht="24.95" customHeight="1" x14ac:dyDescent="0.15">
      <c r="A12346" s="4">
        <v>12344</v>
      </c>
      <c r="B12346" s="4" t="s">
        <v>33035</v>
      </c>
      <c r="C12346" s="4" t="s">
        <v>33036</v>
      </c>
      <c r="D12346" s="4">
        <v>86</v>
      </c>
      <c r="E12346" s="4" t="s">
        <v>33037</v>
      </c>
      <c r="F12346" s="4"/>
      <c r="G12346" s="4" t="s">
        <v>27591</v>
      </c>
      <c r="H12346" s="4">
        <v>20170123</v>
      </c>
      <c r="I12346" s="32"/>
      <c r="J12346" s="32"/>
    </row>
    <row r="12347" spans="1:10" ht="24.95" customHeight="1" x14ac:dyDescent="0.15">
      <c r="A12347" s="4">
        <v>12345</v>
      </c>
      <c r="B12347" s="4" t="s">
        <v>33038</v>
      </c>
      <c r="C12347" s="4" t="s">
        <v>33039</v>
      </c>
      <c r="D12347" s="4">
        <v>59</v>
      </c>
      <c r="E12347" s="4" t="s">
        <v>33040</v>
      </c>
      <c r="F12347" s="4"/>
      <c r="G12347" s="4" t="s">
        <v>27591</v>
      </c>
      <c r="H12347" s="4">
        <v>20161212</v>
      </c>
      <c r="I12347" s="32"/>
      <c r="J12347" s="32"/>
    </row>
    <row r="12348" spans="1:10" ht="24.95" customHeight="1" x14ac:dyDescent="0.15">
      <c r="A12348" s="4">
        <v>12346</v>
      </c>
      <c r="B12348" s="4" t="s">
        <v>33041</v>
      </c>
      <c r="C12348" s="4" t="s">
        <v>33042</v>
      </c>
      <c r="D12348" s="4">
        <v>98</v>
      </c>
      <c r="E12348" s="4" t="s">
        <v>33043</v>
      </c>
      <c r="F12348" s="4"/>
      <c r="G12348" s="4" t="s">
        <v>27591</v>
      </c>
      <c r="H12348" s="4">
        <v>20161124</v>
      </c>
      <c r="I12348" s="32"/>
      <c r="J12348" s="32"/>
    </row>
    <row r="12349" spans="1:10" ht="24.95" customHeight="1" x14ac:dyDescent="0.15">
      <c r="A12349" s="4">
        <v>12347</v>
      </c>
      <c r="B12349" s="4" t="s">
        <v>33044</v>
      </c>
      <c r="C12349" s="4" t="s">
        <v>33045</v>
      </c>
      <c r="D12349" s="4">
        <v>58</v>
      </c>
      <c r="E12349" s="4" t="s">
        <v>33046</v>
      </c>
      <c r="F12349" s="4"/>
      <c r="G12349" s="4" t="s">
        <v>27591</v>
      </c>
      <c r="H12349" s="4">
        <v>20161212</v>
      </c>
      <c r="I12349" s="32"/>
      <c r="J12349" s="32"/>
    </row>
    <row r="12350" spans="1:10" ht="24.95" customHeight="1" x14ac:dyDescent="0.15">
      <c r="A12350" s="4">
        <v>12348</v>
      </c>
      <c r="B12350" s="4" t="s">
        <v>33047</v>
      </c>
      <c r="C12350" s="4" t="s">
        <v>33048</v>
      </c>
      <c r="D12350" s="4">
        <v>48</v>
      </c>
      <c r="E12350" s="4" t="s">
        <v>33049</v>
      </c>
      <c r="F12350" s="4"/>
      <c r="G12350" s="4" t="s">
        <v>27591</v>
      </c>
      <c r="H12350" s="4">
        <v>20161209</v>
      </c>
      <c r="I12350" s="32"/>
      <c r="J12350" s="32"/>
    </row>
    <row r="12351" spans="1:10" ht="24.95" customHeight="1" x14ac:dyDescent="0.15">
      <c r="A12351" s="4">
        <v>12349</v>
      </c>
      <c r="B12351" s="4" t="s">
        <v>33050</v>
      </c>
      <c r="C12351" s="4" t="s">
        <v>33051</v>
      </c>
      <c r="D12351" s="4">
        <v>59.8</v>
      </c>
      <c r="E12351" s="4" t="s">
        <v>32306</v>
      </c>
      <c r="F12351" s="4"/>
      <c r="G12351" s="4" t="s">
        <v>27591</v>
      </c>
      <c r="H12351" s="4">
        <v>20161206</v>
      </c>
      <c r="I12351" s="32"/>
      <c r="J12351" s="32"/>
    </row>
    <row r="12352" spans="1:10" ht="24.95" customHeight="1" x14ac:dyDescent="0.15">
      <c r="A12352" s="4">
        <v>12350</v>
      </c>
      <c r="B12352" s="4" t="s">
        <v>33052</v>
      </c>
      <c r="C12352" s="4" t="s">
        <v>33053</v>
      </c>
      <c r="D12352" s="4">
        <v>45</v>
      </c>
      <c r="E12352" s="4" t="s">
        <v>33012</v>
      </c>
      <c r="F12352" s="4"/>
      <c r="G12352" s="4" t="s">
        <v>27591</v>
      </c>
      <c r="H12352" s="4">
        <v>20161124</v>
      </c>
      <c r="I12352" s="32"/>
      <c r="J12352" s="32"/>
    </row>
    <row r="12353" spans="1:10" ht="24.95" customHeight="1" x14ac:dyDescent="0.15">
      <c r="A12353" s="4">
        <v>12351</v>
      </c>
      <c r="B12353" s="4" t="s">
        <v>33054</v>
      </c>
      <c r="C12353" s="4" t="s">
        <v>33055</v>
      </c>
      <c r="D12353" s="4">
        <v>49.8</v>
      </c>
      <c r="E12353" s="4" t="s">
        <v>28019</v>
      </c>
      <c r="F12353" s="4"/>
      <c r="G12353" s="4" t="s">
        <v>27591</v>
      </c>
      <c r="H12353" s="4">
        <v>20161128</v>
      </c>
      <c r="I12353" s="32"/>
      <c r="J12353" s="32"/>
    </row>
    <row r="12354" spans="1:10" ht="24.95" customHeight="1" x14ac:dyDescent="0.15">
      <c r="A12354" s="4">
        <v>12352</v>
      </c>
      <c r="B12354" s="4" t="s">
        <v>33056</v>
      </c>
      <c r="C12354" s="4" t="s">
        <v>33057</v>
      </c>
      <c r="D12354" s="4">
        <v>88</v>
      </c>
      <c r="E12354" s="4" t="s">
        <v>33058</v>
      </c>
      <c r="F12354" s="4"/>
      <c r="G12354" s="4" t="s">
        <v>27591</v>
      </c>
      <c r="H12354" s="4">
        <v>20161115</v>
      </c>
      <c r="I12354" s="32"/>
      <c r="J12354" s="32"/>
    </row>
    <row r="12355" spans="1:10" ht="24.95" customHeight="1" x14ac:dyDescent="0.15">
      <c r="A12355" s="4">
        <v>12353</v>
      </c>
      <c r="B12355" s="4" t="s">
        <v>33059</v>
      </c>
      <c r="C12355" s="4" t="s">
        <v>33060</v>
      </c>
      <c r="D12355" s="4">
        <v>49.8</v>
      </c>
      <c r="E12355" s="4" t="s">
        <v>33061</v>
      </c>
      <c r="F12355" s="4"/>
      <c r="G12355" s="4" t="s">
        <v>27591</v>
      </c>
      <c r="H12355" s="4">
        <v>20161115</v>
      </c>
      <c r="I12355" s="32"/>
      <c r="J12355" s="32"/>
    </row>
    <row r="12356" spans="1:10" ht="24.95" customHeight="1" x14ac:dyDescent="0.15">
      <c r="A12356" s="4">
        <v>12354</v>
      </c>
      <c r="B12356" s="4" t="s">
        <v>33062</v>
      </c>
      <c r="C12356" s="4" t="s">
        <v>33063</v>
      </c>
      <c r="D12356" s="4">
        <v>49.8</v>
      </c>
      <c r="E12356" s="4" t="s">
        <v>33064</v>
      </c>
      <c r="F12356" s="4"/>
      <c r="G12356" s="4" t="s">
        <v>27591</v>
      </c>
      <c r="H12356" s="4">
        <v>20161124</v>
      </c>
      <c r="I12356" s="32"/>
      <c r="J12356" s="32"/>
    </row>
    <row r="12357" spans="1:10" ht="24.95" customHeight="1" x14ac:dyDescent="0.15">
      <c r="A12357" s="4">
        <v>12355</v>
      </c>
      <c r="B12357" s="4" t="s">
        <v>33065</v>
      </c>
      <c r="C12357" s="4" t="s">
        <v>33066</v>
      </c>
      <c r="D12357" s="4">
        <v>39.799999999999997</v>
      </c>
      <c r="E12357" s="4" t="s">
        <v>29868</v>
      </c>
      <c r="F12357" s="4"/>
      <c r="G12357" s="4" t="s">
        <v>27591</v>
      </c>
      <c r="H12357" s="4">
        <v>20161110</v>
      </c>
      <c r="I12357" s="32"/>
      <c r="J12357" s="32"/>
    </row>
    <row r="12358" spans="1:10" ht="24.95" customHeight="1" x14ac:dyDescent="0.15">
      <c r="A12358" s="4">
        <v>12356</v>
      </c>
      <c r="B12358" s="4" t="s">
        <v>33067</v>
      </c>
      <c r="C12358" s="4" t="s">
        <v>33068</v>
      </c>
      <c r="D12358" s="4">
        <v>69.8</v>
      </c>
      <c r="E12358" s="4" t="s">
        <v>27439</v>
      </c>
      <c r="F12358" s="4"/>
      <c r="G12358" s="4" t="s">
        <v>27591</v>
      </c>
      <c r="H12358" s="4">
        <v>20161125</v>
      </c>
      <c r="I12358" s="32"/>
      <c r="J12358" s="32"/>
    </row>
    <row r="12359" spans="1:10" ht="24.95" customHeight="1" x14ac:dyDescent="0.15">
      <c r="A12359" s="4">
        <v>12357</v>
      </c>
      <c r="B12359" s="4" t="s">
        <v>33069</v>
      </c>
      <c r="C12359" s="4" t="s">
        <v>33070</v>
      </c>
      <c r="D12359" s="4">
        <v>56</v>
      </c>
      <c r="E12359" s="4" t="s">
        <v>28019</v>
      </c>
      <c r="F12359" s="4"/>
      <c r="G12359" s="4" t="s">
        <v>27591</v>
      </c>
      <c r="H12359" s="4">
        <v>20161128</v>
      </c>
      <c r="I12359" s="32"/>
      <c r="J12359" s="32"/>
    </row>
    <row r="12360" spans="1:10" ht="24.95" customHeight="1" x14ac:dyDescent="0.15">
      <c r="A12360" s="4">
        <v>12358</v>
      </c>
      <c r="B12360" s="4" t="s">
        <v>33071</v>
      </c>
      <c r="C12360" s="4" t="s">
        <v>33072</v>
      </c>
      <c r="D12360" s="4">
        <v>59</v>
      </c>
      <c r="E12360" s="4" t="s">
        <v>28019</v>
      </c>
      <c r="F12360" s="4"/>
      <c r="G12360" s="4" t="s">
        <v>27591</v>
      </c>
      <c r="H12360" s="4">
        <v>20161128</v>
      </c>
      <c r="I12360" s="32"/>
      <c r="J12360" s="32"/>
    </row>
    <row r="12361" spans="1:10" ht="24.95" customHeight="1" x14ac:dyDescent="0.15">
      <c r="A12361" s="4">
        <v>12359</v>
      </c>
      <c r="B12361" s="4" t="s">
        <v>33073</v>
      </c>
      <c r="C12361" s="4" t="s">
        <v>33074</v>
      </c>
      <c r="D12361" s="4">
        <v>58</v>
      </c>
      <c r="E12361" s="4" t="s">
        <v>28019</v>
      </c>
      <c r="F12361" s="4"/>
      <c r="G12361" s="4" t="s">
        <v>27591</v>
      </c>
      <c r="H12361" s="4">
        <v>20161128</v>
      </c>
      <c r="I12361" s="32"/>
      <c r="J12361" s="32"/>
    </row>
    <row r="12362" spans="1:10" ht="24.95" customHeight="1" x14ac:dyDescent="0.15">
      <c r="A12362" s="4">
        <v>12360</v>
      </c>
      <c r="B12362" s="4" t="s">
        <v>33075</v>
      </c>
      <c r="C12362" s="4" t="s">
        <v>33076</v>
      </c>
      <c r="D12362" s="4">
        <v>52</v>
      </c>
      <c r="E12362" s="4" t="s">
        <v>28019</v>
      </c>
      <c r="F12362" s="4"/>
      <c r="G12362" s="4" t="s">
        <v>27591</v>
      </c>
      <c r="H12362" s="4">
        <v>20161128</v>
      </c>
      <c r="I12362" s="32"/>
      <c r="J12362" s="32"/>
    </row>
    <row r="12363" spans="1:10" ht="24.95" customHeight="1" x14ac:dyDescent="0.15">
      <c r="A12363" s="4">
        <v>12361</v>
      </c>
      <c r="B12363" s="4" t="s">
        <v>33077</v>
      </c>
      <c r="C12363" s="4" t="s">
        <v>33078</v>
      </c>
      <c r="D12363" s="4">
        <v>59.8</v>
      </c>
      <c r="E12363" s="4" t="s">
        <v>27724</v>
      </c>
      <c r="F12363" s="4"/>
      <c r="G12363" s="4" t="s">
        <v>27591</v>
      </c>
      <c r="H12363" s="4">
        <v>20161114</v>
      </c>
      <c r="I12363" s="32"/>
      <c r="J12363" s="32"/>
    </row>
    <row r="12364" spans="1:10" ht="24.95" customHeight="1" x14ac:dyDescent="0.15">
      <c r="A12364" s="4">
        <v>12362</v>
      </c>
      <c r="B12364" s="4" t="s">
        <v>33079</v>
      </c>
      <c r="C12364" s="4" t="s">
        <v>33080</v>
      </c>
      <c r="D12364" s="4">
        <v>59.8</v>
      </c>
      <c r="E12364" s="4" t="s">
        <v>27724</v>
      </c>
      <c r="F12364" s="4"/>
      <c r="G12364" s="4" t="s">
        <v>27591</v>
      </c>
      <c r="H12364" s="4">
        <v>20161116</v>
      </c>
      <c r="I12364" s="32"/>
      <c r="J12364" s="32"/>
    </row>
    <row r="12365" spans="1:10" ht="24.95" customHeight="1" x14ac:dyDescent="0.15">
      <c r="A12365" s="4">
        <v>12363</v>
      </c>
      <c r="B12365" s="4" t="s">
        <v>33081</v>
      </c>
      <c r="C12365" s="4" t="s">
        <v>33082</v>
      </c>
      <c r="D12365" s="4">
        <v>59</v>
      </c>
      <c r="E12365" s="4" t="s">
        <v>33083</v>
      </c>
      <c r="F12365" s="4"/>
      <c r="G12365" s="4" t="s">
        <v>27591</v>
      </c>
      <c r="H12365" s="4">
        <v>20161205</v>
      </c>
      <c r="I12365" s="32"/>
      <c r="J12365" s="32"/>
    </row>
    <row r="12366" spans="1:10" ht="24.95" customHeight="1" x14ac:dyDescent="0.15">
      <c r="A12366" s="4">
        <v>12364</v>
      </c>
      <c r="B12366" s="4" t="s">
        <v>33084</v>
      </c>
      <c r="C12366" s="4" t="s">
        <v>33085</v>
      </c>
      <c r="D12366" s="4">
        <v>59</v>
      </c>
      <c r="E12366" s="4" t="s">
        <v>28019</v>
      </c>
      <c r="F12366" s="4"/>
      <c r="G12366" s="4" t="s">
        <v>27591</v>
      </c>
      <c r="H12366" s="4">
        <v>20161128</v>
      </c>
      <c r="I12366" s="32"/>
      <c r="J12366" s="32"/>
    </row>
    <row r="12367" spans="1:10" ht="24.95" customHeight="1" x14ac:dyDescent="0.15">
      <c r="A12367" s="4">
        <v>12365</v>
      </c>
      <c r="B12367" s="4" t="s">
        <v>33086</v>
      </c>
      <c r="C12367" s="4" t="s">
        <v>33087</v>
      </c>
      <c r="D12367" s="4">
        <v>59.8</v>
      </c>
      <c r="E12367" s="4" t="s">
        <v>27724</v>
      </c>
      <c r="F12367" s="4"/>
      <c r="G12367" s="4" t="s">
        <v>27591</v>
      </c>
      <c r="H12367" s="4">
        <v>20161114</v>
      </c>
      <c r="I12367" s="32"/>
      <c r="J12367" s="32"/>
    </row>
    <row r="12368" spans="1:10" ht="24.95" customHeight="1" x14ac:dyDescent="0.15">
      <c r="A12368" s="4">
        <v>12366</v>
      </c>
      <c r="B12368" s="4" t="s">
        <v>33088</v>
      </c>
      <c r="C12368" s="4" t="s">
        <v>33089</v>
      </c>
      <c r="D12368" s="4">
        <v>69</v>
      </c>
      <c r="E12368" s="4" t="s">
        <v>33090</v>
      </c>
      <c r="F12368" s="4"/>
      <c r="G12368" s="4" t="s">
        <v>27591</v>
      </c>
      <c r="H12368" s="4">
        <v>20161124</v>
      </c>
      <c r="I12368" s="32"/>
      <c r="J12368" s="32"/>
    </row>
    <row r="12369" spans="1:10" ht="24.95" customHeight="1" x14ac:dyDescent="0.15">
      <c r="A12369" s="4">
        <v>12367</v>
      </c>
      <c r="B12369" s="4" t="s">
        <v>33091</v>
      </c>
      <c r="C12369" s="4" t="s">
        <v>33092</v>
      </c>
      <c r="D12369" s="4">
        <v>49.8</v>
      </c>
      <c r="E12369" s="4" t="s">
        <v>33093</v>
      </c>
      <c r="F12369" s="4"/>
      <c r="G12369" s="4" t="s">
        <v>27591</v>
      </c>
      <c r="H12369" s="4">
        <v>20161206</v>
      </c>
      <c r="I12369" s="32"/>
      <c r="J12369" s="32"/>
    </row>
    <row r="12370" spans="1:10" ht="24.95" customHeight="1" x14ac:dyDescent="0.15">
      <c r="A12370" s="4">
        <v>12368</v>
      </c>
      <c r="B12370" s="4" t="s">
        <v>33094</v>
      </c>
      <c r="C12370" s="4" t="s">
        <v>33095</v>
      </c>
      <c r="D12370" s="4">
        <v>59</v>
      </c>
      <c r="E12370" s="4" t="s">
        <v>27439</v>
      </c>
      <c r="F12370" s="4"/>
      <c r="G12370" s="4" t="s">
        <v>27591</v>
      </c>
      <c r="H12370" s="4">
        <v>20161125</v>
      </c>
      <c r="I12370" s="32"/>
      <c r="J12370" s="32"/>
    </row>
    <row r="12371" spans="1:10" ht="24.95" customHeight="1" x14ac:dyDescent="0.15">
      <c r="A12371" s="4">
        <v>12369</v>
      </c>
      <c r="B12371" s="4" t="s">
        <v>33096</v>
      </c>
      <c r="C12371" s="4" t="s">
        <v>33097</v>
      </c>
      <c r="D12371" s="4">
        <v>79.8</v>
      </c>
      <c r="E12371" s="4" t="s">
        <v>33098</v>
      </c>
      <c r="F12371" s="4"/>
      <c r="G12371" s="4" t="s">
        <v>27591</v>
      </c>
      <c r="H12371" s="4">
        <v>20170105</v>
      </c>
      <c r="I12371" s="32"/>
      <c r="J12371" s="32"/>
    </row>
    <row r="12372" spans="1:10" ht="24.95" customHeight="1" x14ac:dyDescent="0.15">
      <c r="A12372" s="4">
        <v>12370</v>
      </c>
      <c r="B12372" s="4" t="s">
        <v>33099</v>
      </c>
      <c r="C12372" s="4" t="s">
        <v>33100</v>
      </c>
      <c r="D12372" s="4">
        <v>49.8</v>
      </c>
      <c r="E12372" s="4" t="s">
        <v>33101</v>
      </c>
      <c r="F12372" s="4"/>
      <c r="G12372" s="4" t="s">
        <v>27591</v>
      </c>
      <c r="H12372" s="4">
        <v>20161118</v>
      </c>
      <c r="I12372" s="32"/>
      <c r="J12372" s="32"/>
    </row>
    <row r="12373" spans="1:10" ht="24.95" customHeight="1" x14ac:dyDescent="0.15">
      <c r="A12373" s="4">
        <v>12371</v>
      </c>
      <c r="B12373" s="4" t="s">
        <v>33102</v>
      </c>
      <c r="C12373" s="4" t="s">
        <v>33103</v>
      </c>
      <c r="D12373" s="4">
        <v>49</v>
      </c>
      <c r="E12373" s="4" t="s">
        <v>32027</v>
      </c>
      <c r="F12373" s="4"/>
      <c r="G12373" s="4" t="s">
        <v>27591</v>
      </c>
      <c r="H12373" s="4">
        <v>20161115</v>
      </c>
      <c r="I12373" s="32"/>
      <c r="J12373" s="32"/>
    </row>
    <row r="12374" spans="1:10" ht="24.95" customHeight="1" x14ac:dyDescent="0.15">
      <c r="A12374" s="4">
        <v>12372</v>
      </c>
      <c r="B12374" s="4" t="s">
        <v>33104</v>
      </c>
      <c r="C12374" s="4" t="s">
        <v>33105</v>
      </c>
      <c r="D12374" s="4">
        <v>35</v>
      </c>
      <c r="E12374" s="4" t="s">
        <v>33106</v>
      </c>
      <c r="F12374" s="4"/>
      <c r="G12374" s="4" t="s">
        <v>27591</v>
      </c>
      <c r="H12374" s="4">
        <v>20161128</v>
      </c>
      <c r="I12374" s="32"/>
      <c r="J12374" s="32"/>
    </row>
    <row r="12375" spans="1:10" ht="24.95" customHeight="1" x14ac:dyDescent="0.15">
      <c r="A12375" s="4">
        <v>12373</v>
      </c>
      <c r="B12375" s="4" t="s">
        <v>33107</v>
      </c>
      <c r="C12375" s="4" t="s">
        <v>33108</v>
      </c>
      <c r="D12375" s="4">
        <v>88</v>
      </c>
      <c r="E12375" s="4" t="s">
        <v>33109</v>
      </c>
      <c r="F12375" s="4"/>
      <c r="G12375" s="4" t="s">
        <v>27591</v>
      </c>
      <c r="H12375" s="4">
        <v>20161128</v>
      </c>
      <c r="I12375" s="32"/>
      <c r="J12375" s="32"/>
    </row>
    <row r="12376" spans="1:10" ht="24.95" customHeight="1" x14ac:dyDescent="0.15">
      <c r="A12376" s="4">
        <v>12374</v>
      </c>
      <c r="B12376" s="4" t="s">
        <v>33110</v>
      </c>
      <c r="C12376" s="4" t="s">
        <v>33111</v>
      </c>
      <c r="D12376" s="4">
        <v>89</v>
      </c>
      <c r="E12376" s="4" t="s">
        <v>33112</v>
      </c>
      <c r="F12376" s="4"/>
      <c r="G12376" s="4" t="s">
        <v>27591</v>
      </c>
      <c r="H12376" s="4">
        <v>20161128</v>
      </c>
      <c r="I12376" s="32"/>
      <c r="J12376" s="32"/>
    </row>
    <row r="12377" spans="1:10" ht="24.95" customHeight="1" x14ac:dyDescent="0.15">
      <c r="A12377" s="4">
        <v>12375</v>
      </c>
      <c r="B12377" s="4" t="s">
        <v>33113</v>
      </c>
      <c r="C12377" s="4" t="s">
        <v>33114</v>
      </c>
      <c r="D12377" s="4">
        <v>49</v>
      </c>
      <c r="E12377" s="4" t="s">
        <v>33115</v>
      </c>
      <c r="F12377" s="4"/>
      <c r="G12377" s="4" t="s">
        <v>27591</v>
      </c>
      <c r="H12377" s="4">
        <v>20161205</v>
      </c>
      <c r="I12377" s="32"/>
      <c r="J12377" s="32"/>
    </row>
    <row r="12378" spans="1:10" ht="24.95" customHeight="1" x14ac:dyDescent="0.15">
      <c r="A12378" s="4">
        <v>12376</v>
      </c>
      <c r="B12378" s="4" t="s">
        <v>33116</v>
      </c>
      <c r="C12378" s="4" t="s">
        <v>33117</v>
      </c>
      <c r="D12378" s="4">
        <v>79.8</v>
      </c>
      <c r="E12378" s="4" t="s">
        <v>28572</v>
      </c>
      <c r="F12378" s="4"/>
      <c r="G12378" s="4" t="s">
        <v>27591</v>
      </c>
      <c r="H12378" s="4">
        <v>20161209</v>
      </c>
      <c r="I12378" s="32"/>
      <c r="J12378" s="32"/>
    </row>
    <row r="12379" spans="1:10" ht="24.95" customHeight="1" x14ac:dyDescent="0.15">
      <c r="A12379" s="4">
        <v>12377</v>
      </c>
      <c r="B12379" s="4" t="s">
        <v>33118</v>
      </c>
      <c r="C12379" s="4" t="s">
        <v>33119</v>
      </c>
      <c r="D12379" s="4">
        <v>36</v>
      </c>
      <c r="E12379" s="4" t="s">
        <v>33120</v>
      </c>
      <c r="F12379" s="4"/>
      <c r="G12379" s="4" t="s">
        <v>27591</v>
      </c>
      <c r="H12379" s="4">
        <v>20161212</v>
      </c>
      <c r="I12379" s="32"/>
      <c r="J12379" s="32"/>
    </row>
    <row r="12380" spans="1:10" ht="24.95" customHeight="1" x14ac:dyDescent="0.15">
      <c r="A12380" s="4">
        <v>12378</v>
      </c>
      <c r="B12380" s="4" t="s">
        <v>33121</v>
      </c>
      <c r="C12380" s="4" t="s">
        <v>33122</v>
      </c>
      <c r="D12380" s="4">
        <v>79</v>
      </c>
      <c r="E12380" s="4" t="s">
        <v>33123</v>
      </c>
      <c r="F12380" s="4"/>
      <c r="G12380" s="4" t="s">
        <v>27591</v>
      </c>
      <c r="H12380" s="4">
        <v>20161227</v>
      </c>
      <c r="I12380" s="32"/>
      <c r="J12380" s="32"/>
    </row>
    <row r="12381" spans="1:10" ht="24.95" customHeight="1" x14ac:dyDescent="0.15">
      <c r="A12381" s="4">
        <v>12379</v>
      </c>
      <c r="B12381" s="4" t="s">
        <v>33124</v>
      </c>
      <c r="C12381" s="4" t="s">
        <v>33125</v>
      </c>
      <c r="D12381" s="4">
        <v>39.799999999999997</v>
      </c>
      <c r="E12381" s="4" t="s">
        <v>33126</v>
      </c>
      <c r="F12381" s="4"/>
      <c r="G12381" s="4" t="s">
        <v>27591</v>
      </c>
      <c r="H12381" s="4">
        <v>20161219</v>
      </c>
      <c r="I12381" s="32"/>
      <c r="J12381" s="32"/>
    </row>
    <row r="12382" spans="1:10" ht="24.95" customHeight="1" x14ac:dyDescent="0.15">
      <c r="A12382" s="4">
        <v>12380</v>
      </c>
      <c r="B12382" s="4" t="s">
        <v>33127</v>
      </c>
      <c r="C12382" s="4" t="s">
        <v>33128</v>
      </c>
      <c r="D12382" s="4">
        <v>39</v>
      </c>
      <c r="E12382" s="4" t="s">
        <v>33129</v>
      </c>
      <c r="F12382" s="4"/>
      <c r="G12382" s="4" t="s">
        <v>27591</v>
      </c>
      <c r="H12382" s="4">
        <v>20161202</v>
      </c>
      <c r="I12382" s="32"/>
      <c r="J12382" s="32"/>
    </row>
    <row r="12383" spans="1:10" ht="24.95" customHeight="1" x14ac:dyDescent="0.15">
      <c r="A12383" s="4">
        <v>12381</v>
      </c>
      <c r="B12383" s="4" t="s">
        <v>33130</v>
      </c>
      <c r="C12383" s="4" t="s">
        <v>33131</v>
      </c>
      <c r="D12383" s="4">
        <v>49</v>
      </c>
      <c r="E12383" s="4" t="s">
        <v>33132</v>
      </c>
      <c r="F12383" s="4"/>
      <c r="G12383" s="4" t="s">
        <v>27591</v>
      </c>
      <c r="H12383" s="4">
        <v>20161118</v>
      </c>
      <c r="I12383" s="32"/>
      <c r="J12383" s="32"/>
    </row>
    <row r="12384" spans="1:10" ht="24.95" customHeight="1" x14ac:dyDescent="0.15">
      <c r="A12384" s="4">
        <v>12382</v>
      </c>
      <c r="B12384" s="4" t="s">
        <v>33133</v>
      </c>
      <c r="C12384" s="4" t="s">
        <v>33134</v>
      </c>
      <c r="D12384" s="4">
        <v>69</v>
      </c>
      <c r="E12384" s="4" t="s">
        <v>27407</v>
      </c>
      <c r="F12384" s="4"/>
      <c r="G12384" s="4" t="s">
        <v>27591</v>
      </c>
      <c r="H12384" s="4">
        <v>20161209</v>
      </c>
      <c r="I12384" s="32"/>
      <c r="J12384" s="32"/>
    </row>
    <row r="12385" spans="1:10" ht="24.95" customHeight="1" x14ac:dyDescent="0.15">
      <c r="A12385" s="4">
        <v>12383</v>
      </c>
      <c r="B12385" s="4" t="s">
        <v>33135</v>
      </c>
      <c r="C12385" s="4" t="s">
        <v>33136</v>
      </c>
      <c r="D12385" s="4">
        <v>45</v>
      </c>
      <c r="E12385" s="4" t="s">
        <v>33137</v>
      </c>
      <c r="F12385" s="4"/>
      <c r="G12385" s="4" t="s">
        <v>27591</v>
      </c>
      <c r="H12385" s="4">
        <v>20161209</v>
      </c>
      <c r="I12385" s="32"/>
      <c r="J12385" s="32"/>
    </row>
    <row r="12386" spans="1:10" ht="24.95" customHeight="1" x14ac:dyDescent="0.15">
      <c r="A12386" s="4">
        <v>12384</v>
      </c>
      <c r="B12386" s="4" t="s">
        <v>33138</v>
      </c>
      <c r="C12386" s="4" t="s">
        <v>33139</v>
      </c>
      <c r="D12386" s="4">
        <v>99</v>
      </c>
      <c r="E12386" s="4" t="s">
        <v>33140</v>
      </c>
      <c r="F12386" s="4"/>
      <c r="G12386" s="4" t="s">
        <v>27591</v>
      </c>
      <c r="H12386" s="4">
        <v>20161207</v>
      </c>
      <c r="I12386" s="32"/>
      <c r="J12386" s="32"/>
    </row>
    <row r="12387" spans="1:10" ht="24.95" customHeight="1" x14ac:dyDescent="0.15">
      <c r="A12387" s="4">
        <v>12385</v>
      </c>
      <c r="B12387" s="4" t="s">
        <v>33141</v>
      </c>
      <c r="C12387" s="4" t="s">
        <v>33142</v>
      </c>
      <c r="D12387" s="4">
        <v>58</v>
      </c>
      <c r="E12387" s="4" t="s">
        <v>33143</v>
      </c>
      <c r="F12387" s="4"/>
      <c r="G12387" s="4" t="s">
        <v>27591</v>
      </c>
      <c r="H12387" s="4">
        <v>20161209</v>
      </c>
      <c r="I12387" s="32"/>
      <c r="J12387" s="32"/>
    </row>
    <row r="12388" spans="1:10" ht="24.95" customHeight="1" x14ac:dyDescent="0.15">
      <c r="A12388" s="4">
        <v>12386</v>
      </c>
      <c r="B12388" s="4" t="s">
        <v>33144</v>
      </c>
      <c r="C12388" s="4" t="s">
        <v>33145</v>
      </c>
      <c r="D12388" s="4">
        <v>49</v>
      </c>
      <c r="E12388" s="4" t="s">
        <v>33146</v>
      </c>
      <c r="F12388" s="4"/>
      <c r="G12388" s="4" t="s">
        <v>27591</v>
      </c>
      <c r="H12388" s="4">
        <v>20161128</v>
      </c>
      <c r="I12388" s="32"/>
      <c r="J12388" s="32"/>
    </row>
    <row r="12389" spans="1:10" ht="24.95" customHeight="1" x14ac:dyDescent="0.15">
      <c r="A12389" s="4">
        <v>12387</v>
      </c>
      <c r="B12389" s="4" t="s">
        <v>33147</v>
      </c>
      <c r="C12389" s="4" t="s">
        <v>33148</v>
      </c>
      <c r="D12389" s="4">
        <v>69.8</v>
      </c>
      <c r="E12389" s="4" t="s">
        <v>32261</v>
      </c>
      <c r="F12389" s="4"/>
      <c r="G12389" s="4" t="s">
        <v>27591</v>
      </c>
      <c r="H12389" s="4">
        <v>20161125</v>
      </c>
      <c r="I12389" s="32"/>
      <c r="J12389" s="32"/>
    </row>
    <row r="12390" spans="1:10" ht="24.95" customHeight="1" x14ac:dyDescent="0.15">
      <c r="A12390" s="4">
        <v>12388</v>
      </c>
      <c r="B12390" s="4" t="s">
        <v>33149</v>
      </c>
      <c r="C12390" s="4" t="s">
        <v>33150</v>
      </c>
      <c r="D12390" s="4">
        <v>36</v>
      </c>
      <c r="E12390" s="4" t="s">
        <v>33151</v>
      </c>
      <c r="F12390" s="4"/>
      <c r="G12390" s="4" t="s">
        <v>27591</v>
      </c>
      <c r="H12390" s="4">
        <v>20161219</v>
      </c>
      <c r="I12390" s="32"/>
      <c r="J12390" s="32"/>
    </row>
    <row r="12391" spans="1:10" ht="24.95" customHeight="1" x14ac:dyDescent="0.15">
      <c r="A12391" s="4">
        <v>12389</v>
      </c>
      <c r="B12391" s="4" t="s">
        <v>33152</v>
      </c>
      <c r="C12391" s="4" t="s">
        <v>33153</v>
      </c>
      <c r="D12391" s="4">
        <v>49</v>
      </c>
      <c r="E12391" s="4" t="s">
        <v>30689</v>
      </c>
      <c r="F12391" s="4"/>
      <c r="G12391" s="4" t="s">
        <v>27591</v>
      </c>
      <c r="H12391" s="4">
        <v>20161229</v>
      </c>
      <c r="I12391" s="32"/>
      <c r="J12391" s="32"/>
    </row>
    <row r="12392" spans="1:10" ht="24.95" customHeight="1" x14ac:dyDescent="0.15">
      <c r="A12392" s="4">
        <v>12390</v>
      </c>
      <c r="B12392" s="4" t="s">
        <v>33154</v>
      </c>
      <c r="C12392" s="4" t="s">
        <v>33155</v>
      </c>
      <c r="D12392" s="4">
        <v>48</v>
      </c>
      <c r="E12392" s="4" t="s">
        <v>33156</v>
      </c>
      <c r="F12392" s="4"/>
      <c r="G12392" s="4" t="s">
        <v>27591</v>
      </c>
      <c r="H12392" s="4">
        <v>20170103</v>
      </c>
      <c r="I12392" s="32"/>
      <c r="J12392" s="32"/>
    </row>
    <row r="12393" spans="1:10" ht="24.95" customHeight="1" x14ac:dyDescent="0.15">
      <c r="A12393" s="4">
        <v>12391</v>
      </c>
      <c r="B12393" s="4" t="s">
        <v>33157</v>
      </c>
      <c r="C12393" s="4" t="s">
        <v>33158</v>
      </c>
      <c r="D12393" s="4">
        <v>39.799999999999997</v>
      </c>
      <c r="E12393" s="4" t="s">
        <v>33159</v>
      </c>
      <c r="F12393" s="4"/>
      <c r="G12393" s="4" t="s">
        <v>27591</v>
      </c>
      <c r="H12393" s="4">
        <v>20170103</v>
      </c>
      <c r="I12393" s="32"/>
      <c r="J12393" s="32"/>
    </row>
    <row r="12394" spans="1:10" ht="24.95" customHeight="1" x14ac:dyDescent="0.15">
      <c r="A12394" s="4">
        <v>12392</v>
      </c>
      <c r="B12394" s="4" t="s">
        <v>33160</v>
      </c>
      <c r="C12394" s="4" t="s">
        <v>33161</v>
      </c>
      <c r="D12394" s="4">
        <v>45</v>
      </c>
      <c r="E12394" s="4" t="s">
        <v>33162</v>
      </c>
      <c r="F12394" s="4"/>
      <c r="G12394" s="4" t="s">
        <v>27591</v>
      </c>
      <c r="H12394" s="4">
        <v>20170106</v>
      </c>
      <c r="I12394" s="32"/>
      <c r="J12394" s="32"/>
    </row>
    <row r="12395" spans="1:10" ht="24.95" customHeight="1" x14ac:dyDescent="0.15">
      <c r="A12395" s="4">
        <v>12393</v>
      </c>
      <c r="B12395" s="4" t="s">
        <v>33163</v>
      </c>
      <c r="C12395" s="4" t="s">
        <v>33164</v>
      </c>
      <c r="D12395" s="4">
        <v>99</v>
      </c>
      <c r="E12395" s="4" t="s">
        <v>33165</v>
      </c>
      <c r="F12395" s="4"/>
      <c r="G12395" s="4" t="s">
        <v>27591</v>
      </c>
      <c r="H12395" s="4">
        <v>20161215</v>
      </c>
      <c r="I12395" s="32"/>
      <c r="J12395" s="32"/>
    </row>
    <row r="12396" spans="1:10" ht="24.95" customHeight="1" x14ac:dyDescent="0.15">
      <c r="A12396" s="4">
        <v>12394</v>
      </c>
      <c r="B12396" s="4" t="s">
        <v>33166</v>
      </c>
      <c r="C12396" s="4" t="s">
        <v>33167</v>
      </c>
      <c r="D12396" s="4">
        <v>39.799999999999997</v>
      </c>
      <c r="E12396" s="4" t="s">
        <v>33168</v>
      </c>
      <c r="F12396" s="4"/>
      <c r="G12396" s="4" t="s">
        <v>27591</v>
      </c>
      <c r="H12396" s="4">
        <v>20170109</v>
      </c>
      <c r="I12396" s="32"/>
      <c r="J12396" s="32"/>
    </row>
    <row r="12397" spans="1:10" ht="24.95" customHeight="1" x14ac:dyDescent="0.15">
      <c r="A12397" s="4">
        <v>12395</v>
      </c>
      <c r="B12397" s="4" t="s">
        <v>33169</v>
      </c>
      <c r="C12397" s="4" t="s">
        <v>33170</v>
      </c>
      <c r="D12397" s="4">
        <v>88</v>
      </c>
      <c r="E12397" s="4" t="s">
        <v>33171</v>
      </c>
      <c r="F12397" s="4"/>
      <c r="G12397" s="4" t="s">
        <v>27591</v>
      </c>
      <c r="H12397" s="4">
        <v>20170123</v>
      </c>
      <c r="I12397" s="32"/>
      <c r="J12397" s="32"/>
    </row>
    <row r="12398" spans="1:10" ht="24.95" customHeight="1" x14ac:dyDescent="0.15">
      <c r="A12398" s="4">
        <v>12396</v>
      </c>
      <c r="B12398" s="4" t="s">
        <v>33172</v>
      </c>
      <c r="C12398" s="4" t="s">
        <v>33173</v>
      </c>
      <c r="D12398" s="4">
        <v>89</v>
      </c>
      <c r="E12398" s="4" t="s">
        <v>33174</v>
      </c>
      <c r="F12398" s="4"/>
      <c r="G12398" s="4" t="s">
        <v>27591</v>
      </c>
      <c r="H12398" s="4">
        <v>20170310</v>
      </c>
      <c r="I12398" s="32"/>
      <c r="J12398" s="32"/>
    </row>
    <row r="12399" spans="1:10" ht="24.95" customHeight="1" x14ac:dyDescent="0.15">
      <c r="A12399" s="4">
        <v>12397</v>
      </c>
      <c r="B12399" s="4" t="s">
        <v>33175</v>
      </c>
      <c r="C12399" s="4" t="s">
        <v>33176</v>
      </c>
      <c r="D12399" s="4">
        <v>42</v>
      </c>
      <c r="E12399" s="4" t="s">
        <v>33177</v>
      </c>
      <c r="F12399" s="4"/>
      <c r="G12399" s="4" t="s">
        <v>30434</v>
      </c>
      <c r="H12399" s="4">
        <v>20170209</v>
      </c>
      <c r="I12399" s="32"/>
      <c r="J12399" s="32"/>
    </row>
    <row r="12400" spans="1:10" ht="24.95" customHeight="1" x14ac:dyDescent="0.15">
      <c r="A12400" s="4">
        <v>12398</v>
      </c>
      <c r="B12400" s="4" t="s">
        <v>33178</v>
      </c>
      <c r="C12400" s="4" t="s">
        <v>33179</v>
      </c>
      <c r="D12400" s="4">
        <v>36</v>
      </c>
      <c r="E12400" s="4" t="s">
        <v>33180</v>
      </c>
      <c r="F12400" s="4"/>
      <c r="G12400" s="4" t="s">
        <v>30434</v>
      </c>
      <c r="H12400" s="4">
        <v>20170217</v>
      </c>
      <c r="I12400" s="32"/>
      <c r="J12400" s="32"/>
    </row>
    <row r="12401" spans="1:10" ht="24.95" customHeight="1" x14ac:dyDescent="0.15">
      <c r="A12401" s="4">
        <v>12399</v>
      </c>
      <c r="B12401" s="4" t="s">
        <v>33181</v>
      </c>
      <c r="C12401" s="4" t="s">
        <v>33182</v>
      </c>
      <c r="D12401" s="4">
        <v>36</v>
      </c>
      <c r="E12401" s="4" t="s">
        <v>33183</v>
      </c>
      <c r="F12401" s="4"/>
      <c r="G12401" s="4" t="s">
        <v>30434</v>
      </c>
      <c r="H12401" s="4">
        <v>20170217</v>
      </c>
      <c r="I12401" s="32"/>
      <c r="J12401" s="32"/>
    </row>
    <row r="12402" spans="1:10" ht="24.95" customHeight="1" x14ac:dyDescent="0.15">
      <c r="A12402" s="4">
        <v>12400</v>
      </c>
      <c r="B12402" s="4" t="s">
        <v>33184</v>
      </c>
      <c r="C12402" s="4" t="s">
        <v>33185</v>
      </c>
      <c r="D12402" s="4">
        <v>52</v>
      </c>
      <c r="E12402" s="4" t="s">
        <v>33186</v>
      </c>
      <c r="F12402" s="4"/>
      <c r="G12402" s="4" t="s">
        <v>30434</v>
      </c>
      <c r="H12402" s="4">
        <v>20170223</v>
      </c>
      <c r="I12402" s="32"/>
      <c r="J12402" s="32"/>
    </row>
    <row r="12403" spans="1:10" ht="24.95" customHeight="1" x14ac:dyDescent="0.15">
      <c r="A12403" s="4">
        <v>12401</v>
      </c>
      <c r="B12403" s="4" t="s">
        <v>33187</v>
      </c>
      <c r="C12403" s="4" t="s">
        <v>33188</v>
      </c>
      <c r="D12403" s="4">
        <v>49</v>
      </c>
      <c r="E12403" s="4" t="s">
        <v>33189</v>
      </c>
      <c r="F12403" s="4"/>
      <c r="G12403" s="4" t="s">
        <v>30434</v>
      </c>
      <c r="H12403" s="4">
        <v>20170223</v>
      </c>
      <c r="I12403" s="32"/>
      <c r="J12403" s="32"/>
    </row>
    <row r="12404" spans="1:10" ht="24.95" customHeight="1" x14ac:dyDescent="0.15">
      <c r="A12404" s="4">
        <v>12402</v>
      </c>
      <c r="B12404" s="4" t="s">
        <v>33190</v>
      </c>
      <c r="C12404" s="4" t="s">
        <v>33191</v>
      </c>
      <c r="D12404" s="4">
        <v>38</v>
      </c>
      <c r="E12404" s="4" t="s">
        <v>33192</v>
      </c>
      <c r="F12404" s="4"/>
      <c r="G12404" s="4" t="s">
        <v>30434</v>
      </c>
      <c r="H12404" s="4">
        <v>20170217</v>
      </c>
      <c r="I12404" s="32"/>
      <c r="J12404" s="32"/>
    </row>
    <row r="12405" spans="1:10" ht="24.95" customHeight="1" x14ac:dyDescent="0.15">
      <c r="A12405" s="4">
        <v>12403</v>
      </c>
      <c r="B12405" s="4" t="s">
        <v>33193</v>
      </c>
      <c r="C12405" s="4" t="s">
        <v>33194</v>
      </c>
      <c r="D12405" s="4">
        <v>42</v>
      </c>
      <c r="E12405" s="4" t="s">
        <v>33195</v>
      </c>
      <c r="F12405" s="4"/>
      <c r="G12405" s="4" t="s">
        <v>30434</v>
      </c>
      <c r="H12405" s="4">
        <v>20170223</v>
      </c>
      <c r="I12405" s="32"/>
      <c r="J12405" s="32"/>
    </row>
    <row r="12406" spans="1:10" ht="24.95" customHeight="1" x14ac:dyDescent="0.15">
      <c r="A12406" s="4">
        <v>12404</v>
      </c>
      <c r="B12406" s="4" t="s">
        <v>33196</v>
      </c>
      <c r="C12406" s="4" t="s">
        <v>33197</v>
      </c>
      <c r="D12406" s="4">
        <v>49</v>
      </c>
      <c r="E12406" s="4" t="s">
        <v>33198</v>
      </c>
      <c r="F12406" s="4"/>
      <c r="G12406" s="4" t="s">
        <v>30434</v>
      </c>
      <c r="H12406" s="4">
        <v>20170223</v>
      </c>
      <c r="I12406" s="32"/>
      <c r="J12406" s="32"/>
    </row>
    <row r="12407" spans="1:10" ht="24.95" customHeight="1" x14ac:dyDescent="0.15">
      <c r="A12407" s="4">
        <v>12405</v>
      </c>
      <c r="B12407" s="4" t="s">
        <v>33199</v>
      </c>
      <c r="C12407" s="4" t="s">
        <v>33200</v>
      </c>
      <c r="D12407" s="4">
        <v>39</v>
      </c>
      <c r="E12407" s="4" t="s">
        <v>33201</v>
      </c>
      <c r="F12407" s="4"/>
      <c r="G12407" s="4" t="s">
        <v>30434</v>
      </c>
      <c r="H12407" s="4">
        <v>20170217</v>
      </c>
      <c r="I12407" s="32"/>
      <c r="J12407" s="32"/>
    </row>
    <row r="12408" spans="1:10" ht="24.95" customHeight="1" x14ac:dyDescent="0.15">
      <c r="A12408" s="4">
        <v>12406</v>
      </c>
      <c r="B12408" s="4" t="s">
        <v>33202</v>
      </c>
      <c r="C12408" s="4" t="s">
        <v>33203</v>
      </c>
      <c r="D12408" s="4">
        <v>49</v>
      </c>
      <c r="E12408" s="4" t="s">
        <v>33204</v>
      </c>
      <c r="F12408" s="4"/>
      <c r="G12408" s="4" t="s">
        <v>30434</v>
      </c>
      <c r="H12408" s="4">
        <v>20170309</v>
      </c>
      <c r="I12408" s="32"/>
      <c r="J12408" s="32"/>
    </row>
    <row r="12409" spans="1:10" ht="24.95" customHeight="1" x14ac:dyDescent="0.15">
      <c r="A12409" s="4">
        <v>12407</v>
      </c>
      <c r="B12409" s="4" t="s">
        <v>33205</v>
      </c>
      <c r="C12409" s="4" t="s">
        <v>33206</v>
      </c>
      <c r="D12409" s="4">
        <v>158</v>
      </c>
      <c r="E12409" s="4" t="s">
        <v>33207</v>
      </c>
      <c r="F12409" s="4"/>
      <c r="G12409" s="4" t="s">
        <v>30434</v>
      </c>
      <c r="H12409" s="4">
        <v>20170302</v>
      </c>
      <c r="I12409" s="32"/>
      <c r="J12409" s="32"/>
    </row>
    <row r="12410" spans="1:10" ht="24.95" customHeight="1" x14ac:dyDescent="0.15">
      <c r="A12410" s="4">
        <v>12408</v>
      </c>
      <c r="B12410" s="4" t="s">
        <v>33208</v>
      </c>
      <c r="C12410" s="4" t="s">
        <v>33209</v>
      </c>
      <c r="D12410" s="4">
        <v>19.8</v>
      </c>
      <c r="E12410" s="4" t="s">
        <v>33210</v>
      </c>
      <c r="F12410" s="4"/>
      <c r="G12410" s="4" t="s">
        <v>30434</v>
      </c>
      <c r="H12410" s="4">
        <v>20170209</v>
      </c>
      <c r="I12410" s="32"/>
      <c r="J12410" s="32"/>
    </row>
    <row r="12411" spans="1:10" ht="24.95" customHeight="1" x14ac:dyDescent="0.15">
      <c r="A12411" s="4">
        <v>12409</v>
      </c>
      <c r="B12411" s="4" t="s">
        <v>33211</v>
      </c>
      <c r="C12411" s="4" t="s">
        <v>33212</v>
      </c>
      <c r="D12411" s="4">
        <v>33.799999999999997</v>
      </c>
      <c r="E12411" s="4" t="s">
        <v>33213</v>
      </c>
      <c r="F12411" s="4"/>
      <c r="G12411" s="4" t="s">
        <v>30434</v>
      </c>
      <c r="H12411" s="4">
        <v>20170209</v>
      </c>
      <c r="I12411" s="32"/>
      <c r="J12411" s="32"/>
    </row>
    <row r="12412" spans="1:10" ht="24.95" customHeight="1" x14ac:dyDescent="0.15">
      <c r="A12412" s="4">
        <v>12410</v>
      </c>
      <c r="B12412" s="4" t="s">
        <v>33214</v>
      </c>
      <c r="C12412" s="4" t="s">
        <v>33215</v>
      </c>
      <c r="D12412" s="4">
        <v>59</v>
      </c>
      <c r="E12412" s="4" t="s">
        <v>32890</v>
      </c>
      <c r="F12412" s="4"/>
      <c r="G12412" s="4" t="s">
        <v>27591</v>
      </c>
      <c r="H12412" s="4">
        <v>20170120</v>
      </c>
      <c r="I12412" s="32"/>
      <c r="J12412" s="32"/>
    </row>
    <row r="12413" spans="1:10" ht="24.95" customHeight="1" x14ac:dyDescent="0.15">
      <c r="A12413" s="4">
        <v>12411</v>
      </c>
      <c r="B12413" s="4" t="s">
        <v>33216</v>
      </c>
      <c r="C12413" s="4" t="s">
        <v>33217</v>
      </c>
      <c r="D12413" s="4">
        <v>49</v>
      </c>
      <c r="E12413" s="4" t="s">
        <v>33218</v>
      </c>
      <c r="F12413" s="4"/>
      <c r="G12413" s="4" t="s">
        <v>27591</v>
      </c>
      <c r="H12413" s="4">
        <v>20161215</v>
      </c>
      <c r="I12413" s="32"/>
      <c r="J12413" s="32"/>
    </row>
    <row r="12414" spans="1:10" ht="24.95" customHeight="1" x14ac:dyDescent="0.15">
      <c r="A12414" s="4">
        <v>12412</v>
      </c>
      <c r="B12414" s="4" t="s">
        <v>33219</v>
      </c>
      <c r="C12414" s="4" t="s">
        <v>33220</v>
      </c>
      <c r="D12414" s="4">
        <v>36</v>
      </c>
      <c r="E12414" s="4" t="s">
        <v>33221</v>
      </c>
      <c r="F12414" s="4"/>
      <c r="G12414" s="4" t="s">
        <v>27591</v>
      </c>
      <c r="H12414" s="4">
        <v>20161215</v>
      </c>
      <c r="I12414" s="32"/>
      <c r="J12414" s="32"/>
    </row>
    <row r="12415" spans="1:10" ht="24.95" customHeight="1" x14ac:dyDescent="0.15">
      <c r="A12415" s="4">
        <v>12413</v>
      </c>
      <c r="B12415" s="4" t="s">
        <v>33222</v>
      </c>
      <c r="C12415" s="4" t="s">
        <v>33223</v>
      </c>
      <c r="D12415" s="4">
        <v>198</v>
      </c>
      <c r="E12415" s="4" t="s">
        <v>27323</v>
      </c>
      <c r="F12415" s="4"/>
      <c r="G12415" s="4" t="s">
        <v>27591</v>
      </c>
      <c r="H12415" s="4">
        <v>20170301</v>
      </c>
      <c r="I12415" s="32"/>
      <c r="J12415" s="32"/>
    </row>
    <row r="12416" spans="1:10" ht="24.95" customHeight="1" x14ac:dyDescent="0.15">
      <c r="A12416" s="4">
        <v>12414</v>
      </c>
      <c r="B12416" s="4" t="s">
        <v>33224</v>
      </c>
      <c r="C12416" s="4" t="s">
        <v>33225</v>
      </c>
      <c r="D12416" s="4">
        <v>55</v>
      </c>
      <c r="E12416" s="4" t="s">
        <v>33226</v>
      </c>
      <c r="F12416" s="4"/>
      <c r="G12416" s="4" t="s">
        <v>27591</v>
      </c>
      <c r="H12416" s="4">
        <v>20170109</v>
      </c>
      <c r="I12416" s="32"/>
      <c r="J12416" s="32"/>
    </row>
    <row r="12417" spans="1:10" ht="24.95" customHeight="1" x14ac:dyDescent="0.15">
      <c r="A12417" s="4">
        <v>12415</v>
      </c>
      <c r="B12417" s="4" t="s">
        <v>33227</v>
      </c>
      <c r="C12417" s="4" t="s">
        <v>33228</v>
      </c>
      <c r="D12417" s="4">
        <v>45</v>
      </c>
      <c r="E12417" s="4" t="s">
        <v>33229</v>
      </c>
      <c r="F12417" s="4"/>
      <c r="G12417" s="4" t="s">
        <v>27591</v>
      </c>
      <c r="H12417" s="4">
        <v>20170220</v>
      </c>
      <c r="I12417" s="32"/>
      <c r="J12417" s="32"/>
    </row>
    <row r="12418" spans="1:10" ht="24.95" customHeight="1" x14ac:dyDescent="0.15">
      <c r="A12418" s="4">
        <v>12416</v>
      </c>
      <c r="B12418" s="4" t="s">
        <v>33230</v>
      </c>
      <c r="C12418" s="4" t="s">
        <v>33231</v>
      </c>
      <c r="D12418" s="4">
        <v>79.8</v>
      </c>
      <c r="E12418" s="4" t="s">
        <v>31038</v>
      </c>
      <c r="F12418" s="4"/>
      <c r="G12418" s="4" t="s">
        <v>27591</v>
      </c>
      <c r="H12418" s="4">
        <v>20170110</v>
      </c>
      <c r="I12418" s="32"/>
      <c r="J12418" s="32"/>
    </row>
    <row r="12419" spans="1:10" ht="24.95" customHeight="1" x14ac:dyDescent="0.15">
      <c r="A12419" s="4">
        <v>12417</v>
      </c>
      <c r="B12419" s="4" t="s">
        <v>33232</v>
      </c>
      <c r="C12419" s="4" t="s">
        <v>33233</v>
      </c>
      <c r="D12419" s="4">
        <v>79.8</v>
      </c>
      <c r="E12419" s="4" t="s">
        <v>31038</v>
      </c>
      <c r="F12419" s="4"/>
      <c r="G12419" s="4" t="s">
        <v>27591</v>
      </c>
      <c r="H12419" s="4">
        <v>20170117</v>
      </c>
      <c r="I12419" s="32"/>
      <c r="J12419" s="32"/>
    </row>
    <row r="12420" spans="1:10" ht="24.95" customHeight="1" x14ac:dyDescent="0.15">
      <c r="A12420" s="4">
        <v>12418</v>
      </c>
      <c r="B12420" s="4" t="s">
        <v>33234</v>
      </c>
      <c r="C12420" s="4" t="s">
        <v>33235</v>
      </c>
      <c r="D12420" s="4">
        <v>79.8</v>
      </c>
      <c r="E12420" s="4" t="s">
        <v>31038</v>
      </c>
      <c r="F12420" s="4"/>
      <c r="G12420" s="4" t="s">
        <v>27591</v>
      </c>
      <c r="H12420" s="4">
        <v>20170110</v>
      </c>
      <c r="I12420" s="32"/>
      <c r="J12420" s="32"/>
    </row>
    <row r="12421" spans="1:10" ht="24.95" customHeight="1" x14ac:dyDescent="0.15">
      <c r="A12421" s="4">
        <v>12419</v>
      </c>
      <c r="B12421" s="4" t="s">
        <v>33236</v>
      </c>
      <c r="C12421" s="4" t="s">
        <v>33237</v>
      </c>
      <c r="D12421" s="4">
        <v>68</v>
      </c>
      <c r="E12421" s="4" t="s">
        <v>33238</v>
      </c>
      <c r="F12421" s="4"/>
      <c r="G12421" s="4" t="s">
        <v>27591</v>
      </c>
      <c r="H12421" s="4">
        <v>20170118</v>
      </c>
      <c r="I12421" s="32"/>
      <c r="J12421" s="32"/>
    </row>
    <row r="12422" spans="1:10" ht="24.95" customHeight="1" x14ac:dyDescent="0.15">
      <c r="A12422" s="4">
        <v>12420</v>
      </c>
      <c r="B12422" s="4" t="s">
        <v>33239</v>
      </c>
      <c r="C12422" s="4" t="s">
        <v>33240</v>
      </c>
      <c r="D12422" s="4">
        <v>59</v>
      </c>
      <c r="E12422" s="4" t="s">
        <v>28208</v>
      </c>
      <c r="F12422" s="4"/>
      <c r="G12422" s="4" t="s">
        <v>27591</v>
      </c>
      <c r="H12422" s="4">
        <v>20170110</v>
      </c>
      <c r="I12422" s="32"/>
      <c r="J12422" s="32"/>
    </row>
    <row r="12423" spans="1:10" ht="24.95" customHeight="1" x14ac:dyDescent="0.15">
      <c r="A12423" s="4">
        <v>12421</v>
      </c>
      <c r="B12423" s="4" t="s">
        <v>33241</v>
      </c>
      <c r="C12423" s="4" t="s">
        <v>33242</v>
      </c>
      <c r="D12423" s="4">
        <v>69</v>
      </c>
      <c r="E12423" s="4" t="s">
        <v>33243</v>
      </c>
      <c r="F12423" s="4"/>
      <c r="G12423" s="4" t="s">
        <v>27591</v>
      </c>
      <c r="H12423" s="4">
        <v>20161214</v>
      </c>
      <c r="I12423" s="32"/>
      <c r="J12423" s="32"/>
    </row>
    <row r="12424" spans="1:10" ht="24.95" customHeight="1" x14ac:dyDescent="0.15">
      <c r="A12424" s="4">
        <v>12422</v>
      </c>
      <c r="B12424" s="4" t="s">
        <v>33244</v>
      </c>
      <c r="C12424" s="4" t="s">
        <v>33245</v>
      </c>
      <c r="D12424" s="4">
        <v>298</v>
      </c>
      <c r="E12424" s="4" t="s">
        <v>33246</v>
      </c>
      <c r="F12424" s="4"/>
      <c r="G12424" s="4" t="s">
        <v>27591</v>
      </c>
      <c r="H12424" s="4">
        <v>20161223</v>
      </c>
      <c r="I12424" s="32"/>
      <c r="J12424" s="32"/>
    </row>
    <row r="12425" spans="1:10" ht="24.95" customHeight="1" x14ac:dyDescent="0.15">
      <c r="A12425" s="4">
        <v>12423</v>
      </c>
      <c r="B12425" s="4" t="s">
        <v>33247</v>
      </c>
      <c r="C12425" s="4" t="s">
        <v>33248</v>
      </c>
      <c r="D12425" s="4">
        <v>59</v>
      </c>
      <c r="E12425" s="4" t="s">
        <v>33249</v>
      </c>
      <c r="F12425" s="4"/>
      <c r="G12425" s="4" t="s">
        <v>27591</v>
      </c>
      <c r="H12425" s="4">
        <v>20161227</v>
      </c>
      <c r="I12425" s="32"/>
      <c r="J12425" s="32"/>
    </row>
    <row r="12426" spans="1:10" ht="24.95" customHeight="1" x14ac:dyDescent="0.15">
      <c r="A12426" s="4">
        <v>12424</v>
      </c>
      <c r="B12426" s="4" t="s">
        <v>33250</v>
      </c>
      <c r="C12426" s="4" t="s">
        <v>33251</v>
      </c>
      <c r="D12426" s="4">
        <v>79</v>
      </c>
      <c r="E12426" s="4" t="s">
        <v>33252</v>
      </c>
      <c r="F12426" s="4"/>
      <c r="G12426" s="4" t="s">
        <v>27591</v>
      </c>
      <c r="H12426" s="4">
        <v>20161227</v>
      </c>
      <c r="I12426" s="32"/>
      <c r="J12426" s="32"/>
    </row>
    <row r="12427" spans="1:10" ht="24.95" customHeight="1" x14ac:dyDescent="0.15">
      <c r="A12427" s="4">
        <v>12425</v>
      </c>
      <c r="B12427" s="4" t="s">
        <v>33253</v>
      </c>
      <c r="C12427" s="4" t="s">
        <v>33254</v>
      </c>
      <c r="D12427" s="4">
        <v>59</v>
      </c>
      <c r="E12427" s="4" t="s">
        <v>33255</v>
      </c>
      <c r="F12427" s="4"/>
      <c r="G12427" s="4" t="s">
        <v>27591</v>
      </c>
      <c r="H12427" s="4">
        <v>20161028</v>
      </c>
      <c r="I12427" s="32"/>
      <c r="J12427" s="32"/>
    </row>
    <row r="12428" spans="1:10" ht="24.95" customHeight="1" x14ac:dyDescent="0.15">
      <c r="A12428" s="4">
        <v>12426</v>
      </c>
      <c r="B12428" s="4" t="s">
        <v>33256</v>
      </c>
      <c r="C12428" s="4" t="s">
        <v>33257</v>
      </c>
      <c r="D12428" s="4">
        <v>49.8</v>
      </c>
      <c r="E12428" s="4" t="s">
        <v>33258</v>
      </c>
      <c r="F12428" s="4"/>
      <c r="G12428" s="4" t="s">
        <v>27591</v>
      </c>
      <c r="H12428" s="4">
        <v>20170227</v>
      </c>
      <c r="I12428" s="32"/>
      <c r="J12428" s="32"/>
    </row>
    <row r="12429" spans="1:10" ht="24.95" customHeight="1" x14ac:dyDescent="0.15">
      <c r="A12429" s="4">
        <v>12427</v>
      </c>
      <c r="B12429" s="4" t="s">
        <v>33259</v>
      </c>
      <c r="C12429" s="4" t="s">
        <v>33260</v>
      </c>
      <c r="D12429" s="4">
        <v>45</v>
      </c>
      <c r="E12429" s="4" t="s">
        <v>33261</v>
      </c>
      <c r="F12429" s="4"/>
      <c r="G12429" s="4" t="s">
        <v>27591</v>
      </c>
      <c r="H12429" s="4">
        <v>20170213</v>
      </c>
      <c r="I12429" s="32"/>
      <c r="J12429" s="32"/>
    </row>
    <row r="12430" spans="1:10" ht="24.95" customHeight="1" x14ac:dyDescent="0.15">
      <c r="A12430" s="4">
        <v>12428</v>
      </c>
      <c r="B12430" s="4" t="s">
        <v>33262</v>
      </c>
      <c r="C12430" s="4" t="s">
        <v>33263</v>
      </c>
      <c r="D12430" s="4">
        <v>89</v>
      </c>
      <c r="E12430" s="4" t="s">
        <v>33264</v>
      </c>
      <c r="F12430" s="4"/>
      <c r="G12430" s="4" t="s">
        <v>27591</v>
      </c>
      <c r="H12430" s="4">
        <v>20161230</v>
      </c>
      <c r="I12430" s="32"/>
      <c r="J12430" s="32"/>
    </row>
    <row r="12431" spans="1:10" ht="24.95" customHeight="1" x14ac:dyDescent="0.15">
      <c r="A12431" s="4">
        <v>12429</v>
      </c>
      <c r="B12431" s="4" t="s">
        <v>33265</v>
      </c>
      <c r="C12431" s="4" t="s">
        <v>33266</v>
      </c>
      <c r="D12431" s="4">
        <v>45</v>
      </c>
      <c r="E12431" s="4" t="s">
        <v>33267</v>
      </c>
      <c r="F12431" s="4"/>
      <c r="G12431" s="4" t="s">
        <v>27591</v>
      </c>
      <c r="H12431" s="4">
        <v>20170123</v>
      </c>
      <c r="I12431" s="32"/>
      <c r="J12431" s="32"/>
    </row>
    <row r="12432" spans="1:10" ht="24.95" customHeight="1" x14ac:dyDescent="0.15">
      <c r="A12432" s="4">
        <v>12430</v>
      </c>
      <c r="B12432" s="4" t="s">
        <v>33268</v>
      </c>
      <c r="C12432" s="4" t="s">
        <v>33269</v>
      </c>
      <c r="D12432" s="4">
        <v>45</v>
      </c>
      <c r="E12432" s="4" t="s">
        <v>33270</v>
      </c>
      <c r="F12432" s="4"/>
      <c r="G12432" s="4" t="s">
        <v>27591</v>
      </c>
      <c r="H12432" s="4">
        <v>20170220</v>
      </c>
      <c r="I12432" s="32"/>
      <c r="J12432" s="32"/>
    </row>
    <row r="12433" spans="1:10" ht="24.95" customHeight="1" x14ac:dyDescent="0.15">
      <c r="A12433" s="4">
        <v>12431</v>
      </c>
      <c r="B12433" s="4" t="s">
        <v>33271</v>
      </c>
      <c r="C12433" s="4" t="s">
        <v>33272</v>
      </c>
      <c r="D12433" s="4">
        <v>89</v>
      </c>
      <c r="E12433" s="4" t="s">
        <v>28836</v>
      </c>
      <c r="F12433" s="4"/>
      <c r="G12433" s="4" t="s">
        <v>27591</v>
      </c>
      <c r="H12433" s="4">
        <v>20161227</v>
      </c>
      <c r="I12433" s="32"/>
      <c r="J12433" s="32"/>
    </row>
    <row r="12434" spans="1:10" ht="24.95" customHeight="1" x14ac:dyDescent="0.15">
      <c r="A12434" s="4">
        <v>12432</v>
      </c>
      <c r="B12434" s="4" t="s">
        <v>33273</v>
      </c>
      <c r="C12434" s="4" t="s">
        <v>33274</v>
      </c>
      <c r="D12434" s="4">
        <v>59.8</v>
      </c>
      <c r="E12434" s="4" t="s">
        <v>33275</v>
      </c>
      <c r="F12434" s="4"/>
      <c r="G12434" s="4" t="s">
        <v>27591</v>
      </c>
      <c r="H12434" s="4">
        <v>20161209</v>
      </c>
      <c r="I12434" s="32"/>
      <c r="J12434" s="32"/>
    </row>
    <row r="12435" spans="1:10" ht="24.95" customHeight="1" x14ac:dyDescent="0.15">
      <c r="A12435" s="4">
        <v>12433</v>
      </c>
      <c r="B12435" s="4" t="s">
        <v>33276</v>
      </c>
      <c r="C12435" s="4" t="s">
        <v>33277</v>
      </c>
      <c r="D12435" s="4">
        <v>69</v>
      </c>
      <c r="E12435" s="4" t="s">
        <v>33278</v>
      </c>
      <c r="F12435" s="4"/>
      <c r="G12435" s="4" t="s">
        <v>27591</v>
      </c>
      <c r="H12435" s="4">
        <v>20170207</v>
      </c>
      <c r="I12435" s="32"/>
      <c r="J12435" s="32"/>
    </row>
    <row r="12436" spans="1:10" ht="24.95" customHeight="1" x14ac:dyDescent="0.15">
      <c r="A12436" s="4">
        <v>12434</v>
      </c>
      <c r="B12436" s="4" t="s">
        <v>33279</v>
      </c>
      <c r="C12436" s="4" t="s">
        <v>33280</v>
      </c>
      <c r="D12436" s="4">
        <v>49.8</v>
      </c>
      <c r="E12436" s="4" t="s">
        <v>33281</v>
      </c>
      <c r="F12436" s="4"/>
      <c r="G12436" s="4" t="s">
        <v>27591</v>
      </c>
      <c r="H12436" s="4">
        <v>20170207</v>
      </c>
      <c r="I12436" s="32"/>
      <c r="J12436" s="32"/>
    </row>
    <row r="12437" spans="1:10" ht="24.95" customHeight="1" x14ac:dyDescent="0.15">
      <c r="A12437" s="4">
        <v>12435</v>
      </c>
      <c r="B12437" s="4" t="s">
        <v>33282</v>
      </c>
      <c r="C12437" s="4" t="s">
        <v>33283</v>
      </c>
      <c r="D12437" s="4">
        <v>99</v>
      </c>
      <c r="E12437" s="4" t="s">
        <v>27407</v>
      </c>
      <c r="F12437" s="4"/>
      <c r="G12437" s="4" t="s">
        <v>27591</v>
      </c>
      <c r="H12437" s="4">
        <v>20161227</v>
      </c>
      <c r="I12437" s="32"/>
      <c r="J12437" s="32"/>
    </row>
    <row r="12438" spans="1:10" ht="24.95" customHeight="1" x14ac:dyDescent="0.15">
      <c r="A12438" s="4">
        <v>12436</v>
      </c>
      <c r="B12438" s="4" t="s">
        <v>33284</v>
      </c>
      <c r="C12438" s="4" t="s">
        <v>33285</v>
      </c>
      <c r="D12438" s="4">
        <v>99</v>
      </c>
      <c r="E12438" s="4" t="s">
        <v>28836</v>
      </c>
      <c r="F12438" s="4"/>
      <c r="G12438" s="4" t="s">
        <v>27591</v>
      </c>
      <c r="H12438" s="4">
        <v>20170118</v>
      </c>
      <c r="I12438" s="32"/>
      <c r="J12438" s="32"/>
    </row>
    <row r="12439" spans="1:10" ht="24.95" customHeight="1" x14ac:dyDescent="0.15">
      <c r="A12439" s="4">
        <v>12437</v>
      </c>
      <c r="B12439" s="4" t="s">
        <v>33286</v>
      </c>
      <c r="C12439" s="4" t="s">
        <v>33287</v>
      </c>
      <c r="D12439" s="4">
        <v>99</v>
      </c>
      <c r="E12439" s="4" t="s">
        <v>33288</v>
      </c>
      <c r="F12439" s="4"/>
      <c r="G12439" s="4" t="s">
        <v>27591</v>
      </c>
      <c r="H12439" s="4">
        <v>20161103</v>
      </c>
      <c r="I12439" s="32"/>
      <c r="J12439" s="32"/>
    </row>
    <row r="12440" spans="1:10" ht="24.95" customHeight="1" x14ac:dyDescent="0.15">
      <c r="A12440" s="4">
        <v>12438</v>
      </c>
      <c r="B12440" s="4" t="s">
        <v>33289</v>
      </c>
      <c r="C12440" s="4" t="s">
        <v>33290</v>
      </c>
      <c r="D12440" s="4">
        <v>45</v>
      </c>
      <c r="E12440" s="4" t="s">
        <v>27407</v>
      </c>
      <c r="F12440" s="4"/>
      <c r="G12440" s="4" t="s">
        <v>27591</v>
      </c>
      <c r="H12440" s="4">
        <v>20170110</v>
      </c>
      <c r="I12440" s="32"/>
      <c r="J12440" s="32"/>
    </row>
    <row r="12441" spans="1:10" ht="24.95" customHeight="1" x14ac:dyDescent="0.15">
      <c r="A12441" s="4">
        <v>12439</v>
      </c>
      <c r="B12441" s="4" t="s">
        <v>33291</v>
      </c>
      <c r="C12441" s="4" t="s">
        <v>33292</v>
      </c>
      <c r="D12441" s="4">
        <v>59</v>
      </c>
      <c r="E12441" s="4" t="s">
        <v>33293</v>
      </c>
      <c r="F12441" s="4"/>
      <c r="G12441" s="4" t="s">
        <v>27591</v>
      </c>
      <c r="H12441" s="4">
        <v>20170105</v>
      </c>
      <c r="I12441" s="32"/>
      <c r="J12441" s="32"/>
    </row>
    <row r="12442" spans="1:10" ht="24.95" customHeight="1" x14ac:dyDescent="0.15">
      <c r="A12442" s="4">
        <v>12440</v>
      </c>
      <c r="B12442" s="4" t="s">
        <v>33294</v>
      </c>
      <c r="C12442" s="4" t="s">
        <v>33295</v>
      </c>
      <c r="D12442" s="4">
        <v>98</v>
      </c>
      <c r="E12442" s="4" t="s">
        <v>33296</v>
      </c>
      <c r="F12442" s="4"/>
      <c r="G12442" s="4" t="s">
        <v>27591</v>
      </c>
      <c r="H12442" s="4">
        <v>20161207</v>
      </c>
      <c r="I12442" s="32"/>
      <c r="J12442" s="32"/>
    </row>
    <row r="12443" spans="1:10" ht="24.95" customHeight="1" x14ac:dyDescent="0.15">
      <c r="A12443" s="4">
        <v>12441</v>
      </c>
      <c r="B12443" s="4" t="s">
        <v>33297</v>
      </c>
      <c r="C12443" s="4" t="s">
        <v>33298</v>
      </c>
      <c r="D12443" s="4">
        <v>150</v>
      </c>
      <c r="E12443" s="4" t="s">
        <v>33299</v>
      </c>
      <c r="F12443" s="4"/>
      <c r="G12443" s="4" t="s">
        <v>27591</v>
      </c>
      <c r="H12443" s="4">
        <v>20170207</v>
      </c>
      <c r="I12443" s="32"/>
      <c r="J12443" s="32"/>
    </row>
    <row r="12444" spans="1:10" ht="24.95" customHeight="1" x14ac:dyDescent="0.15">
      <c r="A12444" s="4">
        <v>12442</v>
      </c>
      <c r="B12444" s="4" t="s">
        <v>33300</v>
      </c>
      <c r="C12444" s="4" t="s">
        <v>33301</v>
      </c>
      <c r="D12444" s="4">
        <v>68</v>
      </c>
      <c r="E12444" s="4" t="s">
        <v>33302</v>
      </c>
      <c r="F12444" s="4"/>
      <c r="G12444" s="4" t="s">
        <v>27591</v>
      </c>
      <c r="H12444" s="4">
        <v>20161228</v>
      </c>
      <c r="I12444" s="32"/>
      <c r="J12444" s="32"/>
    </row>
    <row r="12445" spans="1:10" ht="24.95" customHeight="1" x14ac:dyDescent="0.15">
      <c r="A12445" s="4">
        <v>12443</v>
      </c>
      <c r="B12445" s="4" t="s">
        <v>33303</v>
      </c>
      <c r="C12445" s="4" t="s">
        <v>33304</v>
      </c>
      <c r="D12445" s="4">
        <v>68</v>
      </c>
      <c r="E12445" s="4" t="s">
        <v>33302</v>
      </c>
      <c r="F12445" s="4"/>
      <c r="G12445" s="4" t="s">
        <v>27591</v>
      </c>
      <c r="H12445" s="4">
        <v>20161228</v>
      </c>
      <c r="I12445" s="32"/>
      <c r="J12445" s="32"/>
    </row>
    <row r="12446" spans="1:10" ht="24.95" customHeight="1" x14ac:dyDescent="0.15">
      <c r="A12446" s="4">
        <v>12444</v>
      </c>
      <c r="B12446" s="4" t="s">
        <v>33305</v>
      </c>
      <c r="C12446" s="4" t="s">
        <v>33306</v>
      </c>
      <c r="D12446" s="4">
        <v>69</v>
      </c>
      <c r="E12446" s="4" t="s">
        <v>33307</v>
      </c>
      <c r="F12446" s="4"/>
      <c r="G12446" s="4" t="s">
        <v>27591</v>
      </c>
      <c r="H12446" s="4">
        <v>20161207</v>
      </c>
      <c r="I12446" s="32"/>
      <c r="J12446" s="32"/>
    </row>
    <row r="12447" spans="1:10" ht="24.95" customHeight="1" x14ac:dyDescent="0.15">
      <c r="A12447" s="4">
        <v>12445</v>
      </c>
      <c r="B12447" s="4" t="s">
        <v>33308</v>
      </c>
      <c r="C12447" s="4" t="s">
        <v>33309</v>
      </c>
      <c r="D12447" s="4">
        <v>45</v>
      </c>
      <c r="E12447" s="4" t="s">
        <v>33310</v>
      </c>
      <c r="F12447" s="4"/>
      <c r="G12447" s="4" t="s">
        <v>27591</v>
      </c>
      <c r="H12447" s="4">
        <v>20161212</v>
      </c>
      <c r="I12447" s="32"/>
      <c r="J12447" s="32"/>
    </row>
    <row r="12448" spans="1:10" ht="24.95" customHeight="1" x14ac:dyDescent="0.15">
      <c r="A12448" s="4">
        <v>12446</v>
      </c>
      <c r="B12448" s="4" t="s">
        <v>33311</v>
      </c>
      <c r="C12448" s="4" t="s">
        <v>33312</v>
      </c>
      <c r="D12448" s="4">
        <v>59.8</v>
      </c>
      <c r="E12448" s="4" t="s">
        <v>33313</v>
      </c>
      <c r="F12448" s="4"/>
      <c r="G12448" s="4" t="s">
        <v>27591</v>
      </c>
      <c r="H12448" s="4">
        <v>20170213</v>
      </c>
      <c r="I12448" s="32"/>
      <c r="J12448" s="32"/>
    </row>
    <row r="12449" spans="1:10" ht="24.95" customHeight="1" x14ac:dyDescent="0.15">
      <c r="A12449" s="4">
        <v>12447</v>
      </c>
      <c r="B12449" s="4" t="s">
        <v>33314</v>
      </c>
      <c r="C12449" s="4" t="s">
        <v>33315</v>
      </c>
      <c r="D12449" s="4">
        <v>68</v>
      </c>
      <c r="E12449" s="4" t="s">
        <v>33316</v>
      </c>
      <c r="F12449" s="4"/>
      <c r="G12449" s="4" t="s">
        <v>27591</v>
      </c>
      <c r="H12449" s="4">
        <v>20161223</v>
      </c>
      <c r="I12449" s="32"/>
      <c r="J12449" s="32"/>
    </row>
    <row r="12450" spans="1:10" ht="24.95" customHeight="1" x14ac:dyDescent="0.15">
      <c r="A12450" s="4">
        <v>12448</v>
      </c>
      <c r="B12450" s="4" t="s">
        <v>33317</v>
      </c>
      <c r="C12450" s="4" t="s">
        <v>33318</v>
      </c>
      <c r="D12450" s="4">
        <v>39.799999999999997</v>
      </c>
      <c r="E12450" s="4" t="s">
        <v>28001</v>
      </c>
      <c r="F12450" s="4"/>
      <c r="G12450" s="4" t="s">
        <v>27591</v>
      </c>
      <c r="H12450" s="4">
        <v>20161214</v>
      </c>
      <c r="I12450" s="32"/>
      <c r="J12450" s="32"/>
    </row>
    <row r="12451" spans="1:10" ht="24.95" customHeight="1" x14ac:dyDescent="0.15">
      <c r="A12451" s="4">
        <v>12449</v>
      </c>
      <c r="B12451" s="4" t="s">
        <v>33319</v>
      </c>
      <c r="C12451" s="4" t="s">
        <v>33320</v>
      </c>
      <c r="D12451" s="4">
        <v>39</v>
      </c>
      <c r="E12451" s="4" t="s">
        <v>27319</v>
      </c>
      <c r="F12451" s="4"/>
      <c r="G12451" s="4" t="s">
        <v>27591</v>
      </c>
      <c r="H12451" s="4">
        <v>20161021</v>
      </c>
      <c r="I12451" s="32"/>
      <c r="J12451" s="32"/>
    </row>
    <row r="12452" spans="1:10" ht="24.95" customHeight="1" x14ac:dyDescent="0.15">
      <c r="A12452" s="4">
        <v>12450</v>
      </c>
      <c r="B12452" s="4" t="s">
        <v>33321</v>
      </c>
      <c r="C12452" s="4" t="s">
        <v>33322</v>
      </c>
      <c r="D12452" s="4">
        <v>89</v>
      </c>
      <c r="E12452" s="4" t="s">
        <v>33323</v>
      </c>
      <c r="F12452" s="4"/>
      <c r="G12452" s="4" t="s">
        <v>27591</v>
      </c>
      <c r="H12452" s="4">
        <v>20161223</v>
      </c>
      <c r="I12452" s="32"/>
      <c r="J12452" s="32"/>
    </row>
    <row r="12453" spans="1:10" ht="24.95" customHeight="1" x14ac:dyDescent="0.15">
      <c r="A12453" s="4">
        <v>12451</v>
      </c>
      <c r="B12453" s="4" t="s">
        <v>33324</v>
      </c>
      <c r="C12453" s="4" t="s">
        <v>33325</v>
      </c>
      <c r="D12453" s="4">
        <v>34</v>
      </c>
      <c r="E12453" s="4" t="s">
        <v>27319</v>
      </c>
      <c r="F12453" s="4"/>
      <c r="G12453" s="4" t="s">
        <v>27591</v>
      </c>
      <c r="H12453" s="4">
        <v>20161118</v>
      </c>
      <c r="I12453" s="32"/>
      <c r="J12453" s="32"/>
    </row>
    <row r="12454" spans="1:10" ht="24.95" customHeight="1" x14ac:dyDescent="0.15">
      <c r="A12454" s="4">
        <v>12452</v>
      </c>
      <c r="B12454" s="4" t="s">
        <v>33326</v>
      </c>
      <c r="C12454" s="4" t="s">
        <v>33327</v>
      </c>
      <c r="D12454" s="4">
        <v>39</v>
      </c>
      <c r="E12454" s="4" t="s">
        <v>27319</v>
      </c>
      <c r="F12454" s="4"/>
      <c r="G12454" s="4" t="s">
        <v>27591</v>
      </c>
      <c r="H12454" s="4">
        <v>20161111</v>
      </c>
      <c r="I12454" s="32"/>
      <c r="J12454" s="32"/>
    </row>
    <row r="12455" spans="1:10" ht="24.95" customHeight="1" x14ac:dyDescent="0.15">
      <c r="A12455" s="4">
        <v>12453</v>
      </c>
      <c r="B12455" s="4" t="s">
        <v>33328</v>
      </c>
      <c r="C12455" s="4" t="s">
        <v>33329</v>
      </c>
      <c r="D12455" s="4">
        <v>34</v>
      </c>
      <c r="E12455" s="4" t="s">
        <v>27319</v>
      </c>
      <c r="F12455" s="4"/>
      <c r="G12455" s="4" t="s">
        <v>27591</v>
      </c>
      <c r="H12455" s="4">
        <v>20161021</v>
      </c>
      <c r="I12455" s="32"/>
      <c r="J12455" s="32"/>
    </row>
    <row r="12456" spans="1:10" ht="24.95" customHeight="1" x14ac:dyDescent="0.15">
      <c r="A12456" s="4">
        <v>12454</v>
      </c>
      <c r="B12456" s="4" t="s">
        <v>33330</v>
      </c>
      <c r="C12456" s="4" t="s">
        <v>33331</v>
      </c>
      <c r="D12456" s="4">
        <v>89</v>
      </c>
      <c r="E12456" s="4" t="s">
        <v>33332</v>
      </c>
      <c r="F12456" s="4"/>
      <c r="G12456" s="4" t="s">
        <v>27591</v>
      </c>
      <c r="H12456" s="4">
        <v>20170111</v>
      </c>
      <c r="I12456" s="32"/>
      <c r="J12456" s="32"/>
    </row>
    <row r="12457" spans="1:10" ht="24.95" customHeight="1" x14ac:dyDescent="0.15">
      <c r="A12457" s="4">
        <v>12455</v>
      </c>
      <c r="B12457" s="4" t="s">
        <v>33333</v>
      </c>
      <c r="C12457" s="4" t="s">
        <v>33334</v>
      </c>
      <c r="D12457" s="4">
        <v>39.799999999999997</v>
      </c>
      <c r="E12457" s="4" t="s">
        <v>33335</v>
      </c>
      <c r="F12457" s="4"/>
      <c r="G12457" s="4" t="s">
        <v>27591</v>
      </c>
      <c r="H12457" s="4">
        <v>20161215</v>
      </c>
      <c r="I12457" s="32"/>
      <c r="J12457" s="32"/>
    </row>
    <row r="12458" spans="1:10" ht="24.95" customHeight="1" x14ac:dyDescent="0.15">
      <c r="A12458" s="4">
        <v>12456</v>
      </c>
      <c r="B12458" s="4" t="s">
        <v>33336</v>
      </c>
      <c r="C12458" s="4" t="s">
        <v>33337</v>
      </c>
      <c r="D12458" s="4">
        <v>69</v>
      </c>
      <c r="E12458" s="4" t="s">
        <v>33338</v>
      </c>
      <c r="F12458" s="4"/>
      <c r="G12458" s="4" t="s">
        <v>27591</v>
      </c>
      <c r="H12458" s="4">
        <v>20161223</v>
      </c>
      <c r="I12458" s="32"/>
      <c r="J12458" s="32"/>
    </row>
    <row r="12459" spans="1:10" ht="24.95" customHeight="1" x14ac:dyDescent="0.15">
      <c r="A12459" s="4">
        <v>12457</v>
      </c>
      <c r="B12459" s="4" t="s">
        <v>33339</v>
      </c>
      <c r="C12459" s="4" t="s">
        <v>33340</v>
      </c>
      <c r="D12459" s="4">
        <v>34</v>
      </c>
      <c r="E12459" s="4" t="s">
        <v>27319</v>
      </c>
      <c r="F12459" s="4"/>
      <c r="G12459" s="4" t="s">
        <v>27591</v>
      </c>
      <c r="H12459" s="4">
        <v>20161111</v>
      </c>
      <c r="I12459" s="32"/>
      <c r="J12459" s="32"/>
    </row>
    <row r="12460" spans="1:10" ht="24.95" customHeight="1" x14ac:dyDescent="0.15">
      <c r="A12460" s="4">
        <v>12458</v>
      </c>
      <c r="B12460" s="4" t="s">
        <v>33341</v>
      </c>
      <c r="C12460" s="4" t="s">
        <v>33342</v>
      </c>
      <c r="D12460" s="4">
        <v>49</v>
      </c>
      <c r="E12460" s="4" t="s">
        <v>33343</v>
      </c>
      <c r="F12460" s="4"/>
      <c r="G12460" s="4" t="s">
        <v>27591</v>
      </c>
      <c r="H12460" s="4">
        <v>20161214</v>
      </c>
      <c r="I12460" s="32"/>
      <c r="J12460" s="32"/>
    </row>
    <row r="12461" spans="1:10" ht="24.95" customHeight="1" x14ac:dyDescent="0.15">
      <c r="A12461" s="4">
        <v>12459</v>
      </c>
      <c r="B12461" s="4" t="s">
        <v>33344</v>
      </c>
      <c r="C12461" s="4" t="s">
        <v>33345</v>
      </c>
      <c r="D12461" s="4">
        <v>29.8</v>
      </c>
      <c r="E12461" s="4" t="s">
        <v>27319</v>
      </c>
      <c r="F12461" s="4"/>
      <c r="G12461" s="4" t="s">
        <v>27591</v>
      </c>
      <c r="H12461" s="4">
        <v>20161021</v>
      </c>
      <c r="I12461" s="32"/>
      <c r="J12461" s="32"/>
    </row>
    <row r="12462" spans="1:10" ht="24.95" customHeight="1" x14ac:dyDescent="0.15">
      <c r="A12462" s="4">
        <v>12460</v>
      </c>
      <c r="B12462" s="4" t="s">
        <v>33346</v>
      </c>
      <c r="C12462" s="4" t="s">
        <v>33347</v>
      </c>
      <c r="D12462" s="4">
        <v>69.8</v>
      </c>
      <c r="E12462" s="4" t="s">
        <v>33348</v>
      </c>
      <c r="F12462" s="4"/>
      <c r="G12462" s="4" t="s">
        <v>27591</v>
      </c>
      <c r="H12462" s="4">
        <v>20161223</v>
      </c>
      <c r="I12462" s="32"/>
      <c r="J12462" s="32"/>
    </row>
    <row r="12463" spans="1:10" ht="24.95" customHeight="1" x14ac:dyDescent="0.15">
      <c r="A12463" s="4">
        <v>12461</v>
      </c>
      <c r="B12463" s="4" t="s">
        <v>33349</v>
      </c>
      <c r="C12463" s="4" t="s">
        <v>33350</v>
      </c>
      <c r="D12463" s="4">
        <v>69</v>
      </c>
      <c r="E12463" s="4" t="s">
        <v>33351</v>
      </c>
      <c r="F12463" s="4"/>
      <c r="G12463" s="4" t="s">
        <v>27591</v>
      </c>
      <c r="H12463" s="4">
        <v>20161216</v>
      </c>
      <c r="I12463" s="32"/>
      <c r="J12463" s="32"/>
    </row>
    <row r="12464" spans="1:10" ht="24.95" customHeight="1" x14ac:dyDescent="0.15">
      <c r="A12464" s="4">
        <v>12462</v>
      </c>
      <c r="B12464" s="4" t="s">
        <v>33352</v>
      </c>
      <c r="C12464" s="4" t="s">
        <v>33353</v>
      </c>
      <c r="D12464" s="4">
        <v>118</v>
      </c>
      <c r="E12464" s="4" t="s">
        <v>33354</v>
      </c>
      <c r="F12464" s="4"/>
      <c r="G12464" s="4" t="s">
        <v>27591</v>
      </c>
      <c r="H12464" s="4">
        <v>20161202</v>
      </c>
      <c r="I12464" s="32"/>
      <c r="J12464" s="32"/>
    </row>
    <row r="12465" spans="1:10" ht="24.95" customHeight="1" x14ac:dyDescent="0.15">
      <c r="A12465" s="4">
        <v>12463</v>
      </c>
      <c r="B12465" s="4" t="s">
        <v>33355</v>
      </c>
      <c r="C12465" s="4" t="s">
        <v>33356</v>
      </c>
      <c r="D12465" s="4">
        <v>180</v>
      </c>
      <c r="E12465" s="4" t="s">
        <v>33357</v>
      </c>
      <c r="F12465" s="4"/>
      <c r="G12465" s="4" t="s">
        <v>27591</v>
      </c>
      <c r="H12465" s="4">
        <v>20170103</v>
      </c>
      <c r="I12465" s="32"/>
      <c r="J12465" s="32"/>
    </row>
    <row r="12466" spans="1:10" ht="24.95" customHeight="1" x14ac:dyDescent="0.15">
      <c r="A12466" s="4">
        <v>12464</v>
      </c>
      <c r="B12466" s="4" t="s">
        <v>33358</v>
      </c>
      <c r="C12466" s="4" t="s">
        <v>33359</v>
      </c>
      <c r="D12466" s="4">
        <v>32</v>
      </c>
      <c r="E12466" s="4" t="s">
        <v>27319</v>
      </c>
      <c r="F12466" s="4"/>
      <c r="G12466" s="4" t="s">
        <v>27591</v>
      </c>
      <c r="H12466" s="4">
        <v>20161021</v>
      </c>
      <c r="I12466" s="32"/>
      <c r="J12466" s="32"/>
    </row>
    <row r="12467" spans="1:10" ht="24.95" customHeight="1" x14ac:dyDescent="0.15">
      <c r="A12467" s="4">
        <v>12465</v>
      </c>
      <c r="B12467" s="4" t="s">
        <v>33360</v>
      </c>
      <c r="C12467" s="4" t="s">
        <v>33361</v>
      </c>
      <c r="D12467" s="4">
        <v>49</v>
      </c>
      <c r="E12467" s="4" t="s">
        <v>33362</v>
      </c>
      <c r="F12467" s="4"/>
      <c r="G12467" s="4" t="s">
        <v>27591</v>
      </c>
      <c r="H12467" s="4">
        <v>20161223</v>
      </c>
      <c r="I12467" s="32"/>
      <c r="J12467" s="32"/>
    </row>
    <row r="12468" spans="1:10" ht="24.95" customHeight="1" x14ac:dyDescent="0.15">
      <c r="A12468" s="4">
        <v>12466</v>
      </c>
      <c r="B12468" s="4" t="s">
        <v>33363</v>
      </c>
      <c r="C12468" s="4" t="s">
        <v>33364</v>
      </c>
      <c r="D12468" s="4">
        <v>29.8</v>
      </c>
      <c r="E12468" s="4" t="s">
        <v>27319</v>
      </c>
      <c r="F12468" s="4"/>
      <c r="G12468" s="4" t="s">
        <v>27591</v>
      </c>
      <c r="H12468" s="4">
        <v>20161111</v>
      </c>
      <c r="I12468" s="32"/>
      <c r="J12468" s="32"/>
    </row>
    <row r="12469" spans="1:10" ht="24.95" customHeight="1" x14ac:dyDescent="0.15">
      <c r="A12469" s="4">
        <v>12467</v>
      </c>
      <c r="B12469" s="4" t="s">
        <v>33365</v>
      </c>
      <c r="C12469" s="4" t="s">
        <v>33366</v>
      </c>
      <c r="D12469" s="4">
        <v>45</v>
      </c>
      <c r="E12469" s="4" t="s">
        <v>33367</v>
      </c>
      <c r="F12469" s="4"/>
      <c r="G12469" s="4" t="s">
        <v>27591</v>
      </c>
      <c r="H12469" s="4">
        <v>20161205</v>
      </c>
      <c r="I12469" s="32"/>
      <c r="J12469" s="32"/>
    </row>
    <row r="12470" spans="1:10" ht="24.95" customHeight="1" x14ac:dyDescent="0.15">
      <c r="A12470" s="4">
        <v>12468</v>
      </c>
      <c r="B12470" s="4" t="s">
        <v>33368</v>
      </c>
      <c r="C12470" s="4" t="s">
        <v>33369</v>
      </c>
      <c r="D12470" s="4">
        <v>89</v>
      </c>
      <c r="E12470" s="4" t="s">
        <v>33370</v>
      </c>
      <c r="F12470" s="4"/>
      <c r="G12470" s="4" t="s">
        <v>27591</v>
      </c>
      <c r="H12470" s="4">
        <v>20170120</v>
      </c>
      <c r="I12470" s="32"/>
      <c r="J12470" s="32"/>
    </row>
    <row r="12471" spans="1:10" ht="24.95" customHeight="1" x14ac:dyDescent="0.15">
      <c r="A12471" s="4">
        <v>12469</v>
      </c>
      <c r="B12471" s="4" t="s">
        <v>33371</v>
      </c>
      <c r="C12471" s="4" t="s">
        <v>33372</v>
      </c>
      <c r="D12471" s="4">
        <v>35</v>
      </c>
      <c r="E12471" s="4" t="s">
        <v>33373</v>
      </c>
      <c r="F12471" s="4"/>
      <c r="G12471" s="4" t="s">
        <v>27591</v>
      </c>
      <c r="H12471" s="4">
        <v>20161107</v>
      </c>
      <c r="I12471" s="32"/>
      <c r="J12471" s="32"/>
    </row>
    <row r="12472" spans="1:10" ht="24.95" customHeight="1" x14ac:dyDescent="0.15">
      <c r="A12472" s="4">
        <v>12470</v>
      </c>
      <c r="B12472" s="4" t="s">
        <v>33374</v>
      </c>
      <c r="C12472" s="4" t="s">
        <v>33375</v>
      </c>
      <c r="D12472" s="4">
        <v>99</v>
      </c>
      <c r="E12472" s="4" t="s">
        <v>33376</v>
      </c>
      <c r="F12472" s="4"/>
      <c r="G12472" s="4" t="s">
        <v>27591</v>
      </c>
      <c r="H12472" s="4">
        <v>20161202</v>
      </c>
      <c r="I12472" s="32"/>
      <c r="J12472" s="32"/>
    </row>
    <row r="12473" spans="1:10" ht="24.95" customHeight="1" x14ac:dyDescent="0.15">
      <c r="A12473" s="4">
        <v>12471</v>
      </c>
      <c r="B12473" s="4" t="s">
        <v>33377</v>
      </c>
      <c r="C12473" s="4" t="s">
        <v>33378</v>
      </c>
      <c r="D12473" s="4">
        <v>128</v>
      </c>
      <c r="E12473" s="4" t="s">
        <v>33379</v>
      </c>
      <c r="F12473" s="4"/>
      <c r="G12473" s="4" t="s">
        <v>27591</v>
      </c>
      <c r="H12473" s="4">
        <v>20170110</v>
      </c>
      <c r="I12473" s="32"/>
      <c r="J12473" s="32"/>
    </row>
    <row r="12474" spans="1:10" ht="24.95" customHeight="1" x14ac:dyDescent="0.15">
      <c r="A12474" s="4">
        <v>12472</v>
      </c>
      <c r="B12474" s="4" t="s">
        <v>33380</v>
      </c>
      <c r="C12474" s="4" t="s">
        <v>33381</v>
      </c>
      <c r="D12474" s="4">
        <v>69</v>
      </c>
      <c r="E12474" s="4" t="s">
        <v>33382</v>
      </c>
      <c r="F12474" s="4"/>
      <c r="G12474" s="4" t="s">
        <v>27591</v>
      </c>
      <c r="H12474" s="4">
        <v>20170106</v>
      </c>
      <c r="I12474" s="32"/>
      <c r="J12474" s="32"/>
    </row>
    <row r="12475" spans="1:10" ht="24.95" customHeight="1" x14ac:dyDescent="0.15">
      <c r="A12475" s="4">
        <v>12473</v>
      </c>
      <c r="B12475" s="4" t="s">
        <v>33383</v>
      </c>
      <c r="C12475" s="4" t="s">
        <v>33384</v>
      </c>
      <c r="D12475" s="4">
        <v>49.8</v>
      </c>
      <c r="E12475" s="4" t="s">
        <v>27439</v>
      </c>
      <c r="F12475" s="4"/>
      <c r="G12475" s="4" t="s">
        <v>27591</v>
      </c>
      <c r="H12475" s="4">
        <v>20161020</v>
      </c>
      <c r="I12475" s="32"/>
      <c r="J12475" s="32"/>
    </row>
    <row r="12476" spans="1:10" ht="24.95" customHeight="1" x14ac:dyDescent="0.15">
      <c r="A12476" s="4">
        <v>12474</v>
      </c>
      <c r="B12476" s="4" t="s">
        <v>33385</v>
      </c>
      <c r="C12476" s="4" t="s">
        <v>33386</v>
      </c>
      <c r="D12476" s="4">
        <v>49</v>
      </c>
      <c r="E12476" s="4" t="s">
        <v>33387</v>
      </c>
      <c r="F12476" s="4"/>
      <c r="G12476" s="4" t="s">
        <v>27591</v>
      </c>
      <c r="H12476" s="4">
        <v>20161103</v>
      </c>
      <c r="I12476" s="32"/>
      <c r="J12476" s="32"/>
    </row>
    <row r="12477" spans="1:10" ht="24.95" customHeight="1" x14ac:dyDescent="0.15">
      <c r="A12477" s="4">
        <v>12475</v>
      </c>
      <c r="B12477" s="4" t="s">
        <v>33388</v>
      </c>
      <c r="C12477" s="4" t="s">
        <v>33389</v>
      </c>
      <c r="D12477" s="4">
        <v>29.8</v>
      </c>
      <c r="E12477" s="4" t="s">
        <v>27319</v>
      </c>
      <c r="F12477" s="4"/>
      <c r="G12477" s="4" t="s">
        <v>27591</v>
      </c>
      <c r="H12477" s="4">
        <v>20161021</v>
      </c>
      <c r="I12477" s="32"/>
      <c r="J12477" s="32"/>
    </row>
    <row r="12478" spans="1:10" ht="24.95" customHeight="1" x14ac:dyDescent="0.15">
      <c r="A12478" s="4">
        <v>12476</v>
      </c>
      <c r="B12478" s="4" t="s">
        <v>33390</v>
      </c>
      <c r="C12478" s="4" t="s">
        <v>33391</v>
      </c>
      <c r="D12478" s="4">
        <v>29.8</v>
      </c>
      <c r="E12478" s="4" t="s">
        <v>27319</v>
      </c>
      <c r="F12478" s="4"/>
      <c r="G12478" s="4" t="s">
        <v>27591</v>
      </c>
      <c r="H12478" s="4">
        <v>20161118</v>
      </c>
      <c r="I12478" s="32"/>
      <c r="J12478" s="32"/>
    </row>
    <row r="12479" spans="1:10" ht="24.95" customHeight="1" x14ac:dyDescent="0.15">
      <c r="A12479" s="4">
        <v>12477</v>
      </c>
      <c r="B12479" s="4" t="s">
        <v>33392</v>
      </c>
      <c r="C12479" s="4" t="s">
        <v>33393</v>
      </c>
      <c r="D12479" s="4">
        <v>59</v>
      </c>
      <c r="E12479" s="4" t="s">
        <v>33394</v>
      </c>
      <c r="F12479" s="4"/>
      <c r="G12479" s="4" t="s">
        <v>27591</v>
      </c>
      <c r="H12479" s="4">
        <v>20170118</v>
      </c>
      <c r="I12479" s="32"/>
      <c r="J12479" s="32"/>
    </row>
    <row r="12480" spans="1:10" ht="24.95" customHeight="1" x14ac:dyDescent="0.15">
      <c r="A12480" s="4">
        <v>12478</v>
      </c>
      <c r="B12480" s="4" t="s">
        <v>33395</v>
      </c>
      <c r="C12480" s="4" t="s">
        <v>33396</v>
      </c>
      <c r="D12480" s="4">
        <v>99</v>
      </c>
      <c r="E12480" s="4" t="s">
        <v>24538</v>
      </c>
      <c r="F12480" s="4"/>
      <c r="G12480" s="4" t="s">
        <v>27591</v>
      </c>
      <c r="H12480" s="4">
        <v>20170307</v>
      </c>
      <c r="I12480" s="32"/>
      <c r="J12480" s="32"/>
    </row>
    <row r="12481" spans="1:10" ht="24.95" customHeight="1" x14ac:dyDescent="0.15">
      <c r="A12481" s="4">
        <v>12479</v>
      </c>
      <c r="B12481" s="4" t="s">
        <v>33397</v>
      </c>
      <c r="C12481" s="4" t="s">
        <v>33398</v>
      </c>
      <c r="D12481" s="4">
        <v>29.8</v>
      </c>
      <c r="E12481" s="4" t="s">
        <v>27319</v>
      </c>
      <c r="F12481" s="4"/>
      <c r="G12481" s="4" t="s">
        <v>27591</v>
      </c>
      <c r="H12481" s="4">
        <v>20161103</v>
      </c>
      <c r="I12481" s="32"/>
      <c r="J12481" s="32"/>
    </row>
    <row r="12482" spans="1:10" ht="24.95" customHeight="1" x14ac:dyDescent="0.15">
      <c r="A12482" s="4">
        <v>12480</v>
      </c>
      <c r="B12482" s="4" t="s">
        <v>33399</v>
      </c>
      <c r="C12482" s="4" t="s">
        <v>33400</v>
      </c>
      <c r="D12482" s="4">
        <v>49.8</v>
      </c>
      <c r="E12482" s="4" t="s">
        <v>27500</v>
      </c>
      <c r="F12482" s="4"/>
      <c r="G12482" s="4" t="s">
        <v>27591</v>
      </c>
      <c r="H12482" s="4">
        <v>20161024</v>
      </c>
      <c r="I12482" s="32"/>
      <c r="J12482" s="32"/>
    </row>
    <row r="12483" spans="1:10" ht="24.95" customHeight="1" x14ac:dyDescent="0.15">
      <c r="A12483" s="4">
        <v>12481</v>
      </c>
      <c r="B12483" s="4" t="s">
        <v>33401</v>
      </c>
      <c r="C12483" s="4" t="s">
        <v>33402</v>
      </c>
      <c r="D12483" s="4">
        <v>45</v>
      </c>
      <c r="E12483" s="4" t="s">
        <v>33403</v>
      </c>
      <c r="F12483" s="4"/>
      <c r="G12483" s="4" t="s">
        <v>27591</v>
      </c>
      <c r="H12483" s="4">
        <v>20170123</v>
      </c>
      <c r="I12483" s="32"/>
      <c r="J12483" s="32"/>
    </row>
    <row r="12484" spans="1:10" ht="24.95" customHeight="1" x14ac:dyDescent="0.15">
      <c r="A12484" s="4">
        <v>12482</v>
      </c>
      <c r="B12484" s="4" t="s">
        <v>33404</v>
      </c>
      <c r="C12484" s="4" t="s">
        <v>33405</v>
      </c>
      <c r="D12484" s="4">
        <v>29.8</v>
      </c>
      <c r="E12484" s="4" t="s">
        <v>27319</v>
      </c>
      <c r="F12484" s="4"/>
      <c r="G12484" s="4" t="s">
        <v>27591</v>
      </c>
      <c r="H12484" s="4">
        <v>20161114</v>
      </c>
      <c r="I12484" s="32"/>
      <c r="J12484" s="32"/>
    </row>
    <row r="12485" spans="1:10" ht="24.95" customHeight="1" x14ac:dyDescent="0.15">
      <c r="A12485" s="4">
        <v>12483</v>
      </c>
      <c r="B12485" s="4" t="s">
        <v>33406</v>
      </c>
      <c r="C12485" s="4" t="s">
        <v>33407</v>
      </c>
      <c r="D12485" s="4">
        <v>68</v>
      </c>
      <c r="E12485" s="4" t="s">
        <v>33408</v>
      </c>
      <c r="F12485" s="4"/>
      <c r="G12485" s="4" t="s">
        <v>27591</v>
      </c>
      <c r="H12485" s="4">
        <v>20161223</v>
      </c>
      <c r="I12485" s="32"/>
      <c r="J12485" s="32"/>
    </row>
    <row r="12486" spans="1:10" ht="24.95" customHeight="1" x14ac:dyDescent="0.15">
      <c r="A12486" s="4">
        <v>12484</v>
      </c>
      <c r="B12486" s="4" t="s">
        <v>33409</v>
      </c>
      <c r="C12486" s="4" t="s">
        <v>33410</v>
      </c>
      <c r="D12486" s="4">
        <v>69</v>
      </c>
      <c r="E12486" s="4" t="s">
        <v>33411</v>
      </c>
      <c r="F12486" s="4"/>
      <c r="G12486" s="4" t="s">
        <v>27591</v>
      </c>
      <c r="H12486" s="4">
        <v>20170120</v>
      </c>
      <c r="I12486" s="32"/>
      <c r="J12486" s="32"/>
    </row>
    <row r="12487" spans="1:10" ht="24.95" customHeight="1" x14ac:dyDescent="0.15">
      <c r="A12487" s="4">
        <v>12485</v>
      </c>
      <c r="B12487" s="4" t="s">
        <v>33412</v>
      </c>
      <c r="C12487" s="4" t="s">
        <v>33413</v>
      </c>
      <c r="D12487" s="4">
        <v>45</v>
      </c>
      <c r="E12487" s="4" t="s">
        <v>33414</v>
      </c>
      <c r="F12487" s="4"/>
      <c r="G12487" s="4" t="s">
        <v>27591</v>
      </c>
      <c r="H12487" s="4">
        <v>20170116</v>
      </c>
      <c r="I12487" s="32"/>
      <c r="J12487" s="32"/>
    </row>
    <row r="12488" spans="1:10" ht="24.95" customHeight="1" x14ac:dyDescent="0.15">
      <c r="A12488" s="4">
        <v>12486</v>
      </c>
      <c r="B12488" s="4" t="s">
        <v>33415</v>
      </c>
      <c r="C12488" s="4" t="s">
        <v>33416</v>
      </c>
      <c r="D12488" s="4">
        <v>59</v>
      </c>
      <c r="E12488" s="4" t="s">
        <v>33417</v>
      </c>
      <c r="F12488" s="4"/>
      <c r="G12488" s="4" t="s">
        <v>27591</v>
      </c>
      <c r="H12488" s="4">
        <v>20161227</v>
      </c>
      <c r="I12488" s="32"/>
      <c r="J12488" s="32"/>
    </row>
    <row r="12489" spans="1:10" ht="24.95" customHeight="1" x14ac:dyDescent="0.15">
      <c r="A12489" s="4">
        <v>12487</v>
      </c>
      <c r="B12489" s="4" t="s">
        <v>33418</v>
      </c>
      <c r="C12489" s="4" t="s">
        <v>33419</v>
      </c>
      <c r="D12489" s="4">
        <v>49.8</v>
      </c>
      <c r="E12489" s="4" t="s">
        <v>27500</v>
      </c>
      <c r="F12489" s="4"/>
      <c r="G12489" s="4" t="s">
        <v>27591</v>
      </c>
      <c r="H12489" s="4">
        <v>20161024</v>
      </c>
      <c r="I12489" s="32"/>
      <c r="J12489" s="32"/>
    </row>
    <row r="12490" spans="1:10" ht="24.95" customHeight="1" x14ac:dyDescent="0.15">
      <c r="A12490" s="4">
        <v>12488</v>
      </c>
      <c r="B12490" s="4" t="s">
        <v>33420</v>
      </c>
      <c r="C12490" s="4" t="s">
        <v>33421</v>
      </c>
      <c r="D12490" s="4">
        <v>29.8</v>
      </c>
      <c r="E12490" s="4" t="s">
        <v>27319</v>
      </c>
      <c r="F12490" s="4"/>
      <c r="G12490" s="4" t="s">
        <v>27591</v>
      </c>
      <c r="H12490" s="4">
        <v>20161118</v>
      </c>
      <c r="I12490" s="32"/>
      <c r="J12490" s="32"/>
    </row>
    <row r="12491" spans="1:10" ht="24.95" customHeight="1" x14ac:dyDescent="0.15">
      <c r="A12491" s="4">
        <v>12489</v>
      </c>
      <c r="B12491" s="4" t="s">
        <v>33422</v>
      </c>
      <c r="C12491" s="4" t="s">
        <v>33423</v>
      </c>
      <c r="D12491" s="4">
        <v>59</v>
      </c>
      <c r="E12491" s="4" t="s">
        <v>33424</v>
      </c>
      <c r="F12491" s="4"/>
      <c r="G12491" s="4" t="s">
        <v>27591</v>
      </c>
      <c r="H12491" s="4">
        <v>20161024</v>
      </c>
      <c r="I12491" s="32"/>
      <c r="J12491" s="32"/>
    </row>
    <row r="12492" spans="1:10" ht="24.95" customHeight="1" x14ac:dyDescent="0.15">
      <c r="A12492" s="4">
        <v>12490</v>
      </c>
      <c r="B12492" s="4" t="s">
        <v>33425</v>
      </c>
      <c r="C12492" s="4" t="s">
        <v>33426</v>
      </c>
      <c r="D12492" s="4">
        <v>99</v>
      </c>
      <c r="E12492" s="4" t="s">
        <v>33427</v>
      </c>
      <c r="F12492" s="4"/>
      <c r="G12492" s="4" t="s">
        <v>27591</v>
      </c>
      <c r="H12492" s="4">
        <v>20170118</v>
      </c>
      <c r="I12492" s="32"/>
      <c r="J12492" s="32"/>
    </row>
    <row r="12493" spans="1:10" ht="24.95" customHeight="1" x14ac:dyDescent="0.15">
      <c r="A12493" s="4">
        <v>12491</v>
      </c>
      <c r="B12493" s="4" t="s">
        <v>33428</v>
      </c>
      <c r="C12493" s="4" t="s">
        <v>33429</v>
      </c>
      <c r="D12493" s="4">
        <v>45</v>
      </c>
      <c r="E12493" s="4" t="s">
        <v>33430</v>
      </c>
      <c r="F12493" s="4"/>
      <c r="G12493" s="4" t="s">
        <v>27591</v>
      </c>
      <c r="H12493" s="4">
        <v>20161117</v>
      </c>
      <c r="I12493" s="32"/>
      <c r="J12493" s="32"/>
    </row>
    <row r="12494" spans="1:10" ht="24.95" customHeight="1" x14ac:dyDescent="0.15">
      <c r="A12494" s="4">
        <v>12492</v>
      </c>
      <c r="B12494" s="4" t="s">
        <v>33431</v>
      </c>
      <c r="C12494" s="4" t="s">
        <v>33432</v>
      </c>
      <c r="D12494" s="4">
        <v>45</v>
      </c>
      <c r="E12494" s="4" t="s">
        <v>33433</v>
      </c>
      <c r="F12494" s="4"/>
      <c r="G12494" s="4" t="s">
        <v>27591</v>
      </c>
      <c r="H12494" s="4">
        <v>20161212</v>
      </c>
      <c r="I12494" s="32"/>
      <c r="J12494" s="32"/>
    </row>
    <row r="12495" spans="1:10" ht="24.95" customHeight="1" x14ac:dyDescent="0.15">
      <c r="A12495" s="4">
        <v>12493</v>
      </c>
      <c r="B12495" s="4" t="s">
        <v>33434</v>
      </c>
      <c r="C12495" s="4" t="s">
        <v>33435</v>
      </c>
      <c r="D12495" s="4">
        <v>69</v>
      </c>
      <c r="E12495" s="4" t="s">
        <v>33436</v>
      </c>
      <c r="F12495" s="4"/>
      <c r="G12495" s="4" t="s">
        <v>27591</v>
      </c>
      <c r="H12495" s="4">
        <v>20170109</v>
      </c>
      <c r="I12495" s="32"/>
      <c r="J12495" s="32"/>
    </row>
    <row r="12496" spans="1:10" ht="24.95" customHeight="1" x14ac:dyDescent="0.15">
      <c r="A12496" s="4">
        <v>12494</v>
      </c>
      <c r="B12496" s="4" t="s">
        <v>33437</v>
      </c>
      <c r="C12496" s="4" t="s">
        <v>33438</v>
      </c>
      <c r="D12496" s="4">
        <v>69</v>
      </c>
      <c r="E12496" s="4" t="s">
        <v>33439</v>
      </c>
      <c r="F12496" s="4"/>
      <c r="G12496" s="4" t="s">
        <v>27591</v>
      </c>
      <c r="H12496" s="4">
        <v>20161118</v>
      </c>
      <c r="I12496" s="32"/>
      <c r="J12496" s="32"/>
    </row>
    <row r="12497" spans="1:10" ht="24.95" customHeight="1" x14ac:dyDescent="0.15">
      <c r="A12497" s="4">
        <v>12495</v>
      </c>
      <c r="B12497" s="4" t="s">
        <v>33440</v>
      </c>
      <c r="C12497" s="4" t="s">
        <v>33441</v>
      </c>
      <c r="D12497" s="4">
        <v>59.8</v>
      </c>
      <c r="E12497" s="4" t="s">
        <v>33442</v>
      </c>
      <c r="F12497" s="4"/>
      <c r="G12497" s="4" t="s">
        <v>27591</v>
      </c>
      <c r="H12497" s="4">
        <v>20161230</v>
      </c>
      <c r="I12497" s="32"/>
      <c r="J12497" s="32"/>
    </row>
    <row r="12498" spans="1:10" ht="24.95" customHeight="1" x14ac:dyDescent="0.15">
      <c r="A12498" s="4">
        <v>12496</v>
      </c>
      <c r="B12498" s="4" t="s">
        <v>33443</v>
      </c>
      <c r="C12498" s="4" t="s">
        <v>33444</v>
      </c>
      <c r="D12498" s="4">
        <v>49.8</v>
      </c>
      <c r="E12498" s="4" t="s">
        <v>33445</v>
      </c>
      <c r="F12498" s="4"/>
      <c r="G12498" s="4" t="s">
        <v>27591</v>
      </c>
      <c r="H12498" s="4">
        <v>20161124</v>
      </c>
      <c r="I12498" s="32"/>
      <c r="J12498" s="32"/>
    </row>
    <row r="12499" spans="1:10" ht="24.95" customHeight="1" x14ac:dyDescent="0.15">
      <c r="A12499" s="4">
        <v>12497</v>
      </c>
      <c r="B12499" s="4" t="s">
        <v>33446</v>
      </c>
      <c r="C12499" s="4" t="s">
        <v>33447</v>
      </c>
      <c r="D12499" s="4">
        <v>49.8</v>
      </c>
      <c r="E12499" s="4" t="s">
        <v>27439</v>
      </c>
      <c r="F12499" s="4"/>
      <c r="G12499" s="4" t="s">
        <v>27591</v>
      </c>
      <c r="H12499" s="4">
        <v>20161125</v>
      </c>
      <c r="I12499" s="32"/>
      <c r="J12499" s="32"/>
    </row>
    <row r="12500" spans="1:10" ht="24.95" customHeight="1" x14ac:dyDescent="0.15">
      <c r="A12500" s="4">
        <v>12498</v>
      </c>
      <c r="B12500" s="4" t="s">
        <v>33448</v>
      </c>
      <c r="C12500" s="4" t="s">
        <v>33449</v>
      </c>
      <c r="D12500" s="4">
        <v>59.8</v>
      </c>
      <c r="E12500" s="4" t="s">
        <v>33450</v>
      </c>
      <c r="F12500" s="4"/>
      <c r="G12500" s="4" t="s">
        <v>27591</v>
      </c>
      <c r="H12500" s="4">
        <v>20161220</v>
      </c>
      <c r="I12500" s="32"/>
      <c r="J12500" s="32"/>
    </row>
    <row r="12501" spans="1:10" ht="24.95" customHeight="1" x14ac:dyDescent="0.15">
      <c r="A12501" s="4">
        <v>12499</v>
      </c>
      <c r="B12501" s="4" t="s">
        <v>33451</v>
      </c>
      <c r="C12501" s="4" t="s">
        <v>33452</v>
      </c>
      <c r="D12501" s="4">
        <v>69</v>
      </c>
      <c r="E12501" s="4" t="s">
        <v>33453</v>
      </c>
      <c r="F12501" s="4"/>
      <c r="G12501" s="4" t="s">
        <v>27591</v>
      </c>
      <c r="H12501" s="4">
        <v>20161118</v>
      </c>
      <c r="I12501" s="32"/>
      <c r="J12501" s="32"/>
    </row>
    <row r="12502" spans="1:10" ht="24.95" customHeight="1" x14ac:dyDescent="0.15">
      <c r="A12502" s="4">
        <v>12500</v>
      </c>
      <c r="B12502" s="4" t="s">
        <v>33454</v>
      </c>
      <c r="C12502" s="4" t="s">
        <v>33455</v>
      </c>
      <c r="D12502" s="4">
        <v>39</v>
      </c>
      <c r="E12502" s="4" t="s">
        <v>33456</v>
      </c>
      <c r="F12502" s="4"/>
      <c r="G12502" s="4" t="s">
        <v>27591</v>
      </c>
      <c r="H12502" s="4">
        <v>20161216</v>
      </c>
      <c r="I12502" s="32"/>
      <c r="J12502" s="32"/>
    </row>
    <row r="12503" spans="1:10" ht="24.95" customHeight="1" x14ac:dyDescent="0.15">
      <c r="A12503" s="4">
        <v>12501</v>
      </c>
      <c r="B12503" s="4" t="s">
        <v>33457</v>
      </c>
      <c r="C12503" s="4" t="s">
        <v>33458</v>
      </c>
      <c r="D12503" s="4">
        <v>79</v>
      </c>
      <c r="E12503" s="4" t="s">
        <v>33459</v>
      </c>
      <c r="F12503" s="4"/>
      <c r="G12503" s="4" t="s">
        <v>27591</v>
      </c>
      <c r="H12503" s="4">
        <v>20161205</v>
      </c>
      <c r="I12503" s="32"/>
      <c r="J12503" s="32"/>
    </row>
    <row r="12504" spans="1:10" ht="24.95" customHeight="1" x14ac:dyDescent="0.15">
      <c r="A12504" s="4">
        <v>12502</v>
      </c>
      <c r="B12504" s="4" t="s">
        <v>33460</v>
      </c>
      <c r="C12504" s="4" t="s">
        <v>33461</v>
      </c>
      <c r="D12504" s="4">
        <v>49.8</v>
      </c>
      <c r="E12504" s="4" t="s">
        <v>33462</v>
      </c>
      <c r="F12504" s="4"/>
      <c r="G12504" s="4" t="s">
        <v>27591</v>
      </c>
      <c r="H12504" s="4">
        <v>20170103</v>
      </c>
      <c r="I12504" s="32"/>
      <c r="J12504" s="32"/>
    </row>
    <row r="12505" spans="1:10" ht="24.95" customHeight="1" x14ac:dyDescent="0.15">
      <c r="A12505" s="4">
        <v>12503</v>
      </c>
      <c r="B12505" s="4" t="s">
        <v>33463</v>
      </c>
      <c r="C12505" s="4" t="s">
        <v>33464</v>
      </c>
      <c r="D12505" s="4">
        <v>32</v>
      </c>
      <c r="E12505" s="4" t="s">
        <v>33465</v>
      </c>
      <c r="F12505" s="4"/>
      <c r="G12505" s="4" t="s">
        <v>27591</v>
      </c>
      <c r="H12505" s="4">
        <v>20170220</v>
      </c>
      <c r="I12505" s="32"/>
      <c r="J12505" s="32"/>
    </row>
    <row r="12506" spans="1:10" ht="24.95" customHeight="1" x14ac:dyDescent="0.15">
      <c r="A12506" s="4">
        <v>12504</v>
      </c>
      <c r="B12506" s="4" t="s">
        <v>33466</v>
      </c>
      <c r="C12506" s="4" t="s">
        <v>33467</v>
      </c>
      <c r="D12506" s="4">
        <v>59</v>
      </c>
      <c r="E12506" s="4" t="s">
        <v>33468</v>
      </c>
      <c r="F12506" s="4"/>
      <c r="G12506" s="4" t="s">
        <v>27591</v>
      </c>
      <c r="H12506" s="4">
        <v>20161212</v>
      </c>
      <c r="I12506" s="32"/>
      <c r="J12506" s="32"/>
    </row>
    <row r="12507" spans="1:10" ht="24.95" customHeight="1" x14ac:dyDescent="0.15">
      <c r="A12507" s="4">
        <v>12505</v>
      </c>
      <c r="B12507" s="4" t="s">
        <v>33469</v>
      </c>
      <c r="C12507" s="4" t="s">
        <v>33470</v>
      </c>
      <c r="D12507" s="4">
        <v>69.8</v>
      </c>
      <c r="E12507" s="4" t="s">
        <v>33471</v>
      </c>
      <c r="F12507" s="4"/>
      <c r="G12507" s="4" t="s">
        <v>27591</v>
      </c>
      <c r="H12507" s="4">
        <v>20161207</v>
      </c>
      <c r="I12507" s="32"/>
      <c r="J12507" s="32"/>
    </row>
    <row r="12508" spans="1:10" ht="24.95" customHeight="1" x14ac:dyDescent="0.15">
      <c r="A12508" s="4">
        <v>12506</v>
      </c>
      <c r="B12508" s="4" t="s">
        <v>33472</v>
      </c>
      <c r="C12508" s="4" t="s">
        <v>33473</v>
      </c>
      <c r="D12508" s="4">
        <v>68</v>
      </c>
      <c r="E12508" s="4" t="s">
        <v>33474</v>
      </c>
      <c r="F12508" s="4"/>
      <c r="G12508" s="4" t="s">
        <v>27591</v>
      </c>
      <c r="H12508" s="4">
        <v>20170103</v>
      </c>
      <c r="I12508" s="32"/>
      <c r="J12508" s="32"/>
    </row>
    <row r="12509" spans="1:10" ht="24.95" customHeight="1" x14ac:dyDescent="0.15">
      <c r="A12509" s="4">
        <v>12507</v>
      </c>
      <c r="B12509" s="4" t="s">
        <v>33475</v>
      </c>
      <c r="C12509" s="4" t="s">
        <v>33476</v>
      </c>
      <c r="D12509" s="4">
        <v>49</v>
      </c>
      <c r="E12509" s="4" t="s">
        <v>33477</v>
      </c>
      <c r="F12509" s="4"/>
      <c r="G12509" s="4" t="s">
        <v>27591</v>
      </c>
      <c r="H12509" s="4">
        <v>20161117</v>
      </c>
      <c r="I12509" s="32"/>
      <c r="J12509" s="32"/>
    </row>
    <row r="12510" spans="1:10" ht="24.95" customHeight="1" x14ac:dyDescent="0.15">
      <c r="A12510" s="4">
        <v>12508</v>
      </c>
      <c r="B12510" s="4" t="s">
        <v>33478</v>
      </c>
      <c r="C12510" s="4" t="s">
        <v>33479</v>
      </c>
      <c r="D12510" s="4">
        <v>89</v>
      </c>
      <c r="E12510" s="4" t="s">
        <v>33480</v>
      </c>
      <c r="F12510" s="4"/>
      <c r="G12510" s="4" t="s">
        <v>27591</v>
      </c>
      <c r="H12510" s="4">
        <v>20161209</v>
      </c>
      <c r="I12510" s="32"/>
      <c r="J12510" s="32"/>
    </row>
    <row r="12511" spans="1:10" ht="24.95" customHeight="1" x14ac:dyDescent="0.15">
      <c r="A12511" s="4">
        <v>12509</v>
      </c>
      <c r="B12511" s="4" t="s">
        <v>33481</v>
      </c>
      <c r="C12511" s="4" t="s">
        <v>33482</v>
      </c>
      <c r="D12511" s="4">
        <v>59</v>
      </c>
      <c r="E12511" s="4" t="s">
        <v>33483</v>
      </c>
      <c r="F12511" s="4"/>
      <c r="G12511" s="4" t="s">
        <v>27591</v>
      </c>
      <c r="H12511" s="4">
        <v>20161128</v>
      </c>
      <c r="I12511" s="32"/>
      <c r="J12511" s="32"/>
    </row>
    <row r="12512" spans="1:10" ht="24.95" customHeight="1" x14ac:dyDescent="0.15">
      <c r="A12512" s="4">
        <v>12510</v>
      </c>
      <c r="B12512" s="4" t="s">
        <v>33484</v>
      </c>
      <c r="C12512" s="4" t="s">
        <v>33485</v>
      </c>
      <c r="D12512" s="4">
        <v>59</v>
      </c>
      <c r="E12512" s="4" t="s">
        <v>33486</v>
      </c>
      <c r="F12512" s="4"/>
      <c r="G12512" s="4" t="s">
        <v>27591</v>
      </c>
      <c r="H12512" s="4">
        <v>20170123</v>
      </c>
      <c r="I12512" s="32"/>
      <c r="J12512" s="32"/>
    </row>
    <row r="12513" spans="1:10" ht="24.95" customHeight="1" x14ac:dyDescent="0.15">
      <c r="A12513" s="4">
        <v>12511</v>
      </c>
      <c r="B12513" s="4" t="s">
        <v>33487</v>
      </c>
      <c r="C12513" s="4" t="s">
        <v>33488</v>
      </c>
      <c r="D12513" s="4">
        <v>59</v>
      </c>
      <c r="E12513" s="4" t="s">
        <v>33489</v>
      </c>
      <c r="F12513" s="4"/>
      <c r="G12513" s="4" t="s">
        <v>27591</v>
      </c>
      <c r="H12513" s="4">
        <v>20161220</v>
      </c>
      <c r="I12513" s="32"/>
      <c r="J12513" s="32"/>
    </row>
    <row r="12514" spans="1:10" ht="24.95" customHeight="1" x14ac:dyDescent="0.15">
      <c r="A12514" s="4">
        <v>12512</v>
      </c>
      <c r="B12514" s="4" t="s">
        <v>33490</v>
      </c>
      <c r="C12514" s="4" t="s">
        <v>33491</v>
      </c>
      <c r="D12514" s="4">
        <v>69.8</v>
      </c>
      <c r="E12514" s="4" t="s">
        <v>27606</v>
      </c>
      <c r="F12514" s="4"/>
      <c r="G12514" s="4" t="s">
        <v>27591</v>
      </c>
      <c r="H12514" s="4">
        <v>20161223</v>
      </c>
      <c r="I12514" s="32"/>
      <c r="J12514" s="32"/>
    </row>
    <row r="12515" spans="1:10" ht="24.95" customHeight="1" x14ac:dyDescent="0.15">
      <c r="A12515" s="4">
        <v>12513</v>
      </c>
      <c r="B12515" s="4" t="s">
        <v>33492</v>
      </c>
      <c r="C12515" s="4" t="s">
        <v>33493</v>
      </c>
      <c r="D12515" s="4">
        <v>69</v>
      </c>
      <c r="E12515" s="4" t="s">
        <v>33494</v>
      </c>
      <c r="F12515" s="4"/>
      <c r="G12515" s="4" t="s">
        <v>27591</v>
      </c>
      <c r="H12515" s="4">
        <v>20161207</v>
      </c>
      <c r="I12515" s="32"/>
      <c r="J12515" s="32"/>
    </row>
    <row r="12516" spans="1:10" ht="24.95" customHeight="1" x14ac:dyDescent="0.15">
      <c r="A12516" s="4">
        <v>12514</v>
      </c>
      <c r="B12516" s="4" t="s">
        <v>33495</v>
      </c>
      <c r="C12516" s="4" t="s">
        <v>33496</v>
      </c>
      <c r="D12516" s="4">
        <v>39</v>
      </c>
      <c r="E12516" s="4" t="s">
        <v>33497</v>
      </c>
      <c r="F12516" s="4"/>
      <c r="G12516" s="4" t="s">
        <v>27591</v>
      </c>
      <c r="H12516" s="4">
        <v>20161209</v>
      </c>
      <c r="I12516" s="32"/>
      <c r="J12516" s="32"/>
    </row>
    <row r="12517" spans="1:10" ht="24.95" customHeight="1" x14ac:dyDescent="0.15">
      <c r="A12517" s="4">
        <v>12515</v>
      </c>
      <c r="B12517" s="4" t="s">
        <v>33498</v>
      </c>
      <c r="C12517" s="4" t="s">
        <v>33499</v>
      </c>
      <c r="D12517" s="4">
        <v>32</v>
      </c>
      <c r="E12517" s="4" t="s">
        <v>28032</v>
      </c>
      <c r="F12517" s="4"/>
      <c r="G12517" s="4" t="s">
        <v>27591</v>
      </c>
      <c r="H12517" s="4">
        <v>20161208</v>
      </c>
      <c r="I12517" s="32"/>
      <c r="J12517" s="32"/>
    </row>
    <row r="12518" spans="1:10" ht="24.95" customHeight="1" x14ac:dyDescent="0.15">
      <c r="A12518" s="4">
        <v>12516</v>
      </c>
      <c r="B12518" s="4" t="s">
        <v>33500</v>
      </c>
      <c r="C12518" s="4" t="s">
        <v>33501</v>
      </c>
      <c r="D12518" s="4">
        <v>69.8</v>
      </c>
      <c r="E12518" s="4" t="s">
        <v>33502</v>
      </c>
      <c r="F12518" s="4"/>
      <c r="G12518" s="4" t="s">
        <v>27591</v>
      </c>
      <c r="H12518" s="4">
        <v>20161214</v>
      </c>
      <c r="I12518" s="32"/>
      <c r="J12518" s="32"/>
    </row>
    <row r="12519" spans="1:10" ht="24.95" customHeight="1" x14ac:dyDescent="0.15">
      <c r="A12519" s="4">
        <v>12517</v>
      </c>
      <c r="B12519" s="4" t="s">
        <v>33503</v>
      </c>
      <c r="C12519" s="4" t="s">
        <v>33504</v>
      </c>
      <c r="D12519" s="4">
        <v>49.8</v>
      </c>
      <c r="E12519" s="4" t="s">
        <v>33046</v>
      </c>
      <c r="F12519" s="4"/>
      <c r="G12519" s="4" t="s">
        <v>27591</v>
      </c>
      <c r="H12519" s="4">
        <v>20161223</v>
      </c>
      <c r="I12519" s="32"/>
      <c r="J12519" s="32"/>
    </row>
    <row r="12520" spans="1:10" ht="24.95" customHeight="1" x14ac:dyDescent="0.15">
      <c r="A12520" s="4">
        <v>12518</v>
      </c>
      <c r="B12520" s="4" t="s">
        <v>33505</v>
      </c>
      <c r="C12520" s="4" t="s">
        <v>33506</v>
      </c>
      <c r="D12520" s="4">
        <v>49.8</v>
      </c>
      <c r="E12520" s="4" t="s">
        <v>33507</v>
      </c>
      <c r="F12520" s="4"/>
      <c r="G12520" s="4" t="s">
        <v>27591</v>
      </c>
      <c r="H12520" s="4">
        <v>20170213</v>
      </c>
      <c r="I12520" s="32"/>
      <c r="J12520" s="32"/>
    </row>
    <row r="12521" spans="1:10" ht="24.95" customHeight="1" x14ac:dyDescent="0.15">
      <c r="A12521" s="4">
        <v>12519</v>
      </c>
      <c r="B12521" s="4" t="s">
        <v>33508</v>
      </c>
      <c r="C12521" s="4" t="s">
        <v>33509</v>
      </c>
      <c r="D12521" s="4">
        <v>39.799999999999997</v>
      </c>
      <c r="E12521" s="4" t="s">
        <v>33507</v>
      </c>
      <c r="F12521" s="4"/>
      <c r="G12521" s="4" t="s">
        <v>27591</v>
      </c>
      <c r="H12521" s="4">
        <v>20170213</v>
      </c>
      <c r="I12521" s="32"/>
      <c r="J12521" s="32"/>
    </row>
    <row r="12522" spans="1:10" ht="24.95" customHeight="1" x14ac:dyDescent="0.15">
      <c r="A12522" s="4">
        <v>12520</v>
      </c>
      <c r="B12522" s="4" t="s">
        <v>33510</v>
      </c>
      <c r="C12522" s="4" t="s">
        <v>33511</v>
      </c>
      <c r="D12522" s="4">
        <v>56</v>
      </c>
      <c r="E12522" s="4" t="s">
        <v>33507</v>
      </c>
      <c r="F12522" s="4"/>
      <c r="G12522" s="4" t="s">
        <v>27591</v>
      </c>
      <c r="H12522" s="4">
        <v>20170213</v>
      </c>
      <c r="I12522" s="32"/>
      <c r="J12522" s="32"/>
    </row>
    <row r="12523" spans="1:10" ht="24.95" customHeight="1" x14ac:dyDescent="0.15">
      <c r="A12523" s="4">
        <v>12521</v>
      </c>
      <c r="B12523" s="4" t="s">
        <v>33512</v>
      </c>
      <c r="C12523" s="4" t="s">
        <v>33513</v>
      </c>
      <c r="D12523" s="4">
        <v>49</v>
      </c>
      <c r="E12523" s="4" t="s">
        <v>27458</v>
      </c>
      <c r="F12523" s="4"/>
      <c r="G12523" s="4" t="s">
        <v>27591</v>
      </c>
      <c r="H12523" s="4">
        <v>20161212</v>
      </c>
      <c r="I12523" s="32"/>
      <c r="J12523" s="32"/>
    </row>
    <row r="12524" spans="1:10" ht="24.95" customHeight="1" x14ac:dyDescent="0.15">
      <c r="A12524" s="4">
        <v>12522</v>
      </c>
      <c r="B12524" s="4" t="s">
        <v>33514</v>
      </c>
      <c r="C12524" s="4" t="s">
        <v>33515</v>
      </c>
      <c r="D12524" s="4">
        <v>59</v>
      </c>
      <c r="E12524" s="4" t="s">
        <v>27458</v>
      </c>
      <c r="F12524" s="4"/>
      <c r="G12524" s="4" t="s">
        <v>27591</v>
      </c>
      <c r="H12524" s="4">
        <v>20161212</v>
      </c>
      <c r="I12524" s="32"/>
      <c r="J12524" s="32"/>
    </row>
    <row r="12525" spans="1:10" ht="24.95" customHeight="1" x14ac:dyDescent="0.15">
      <c r="A12525" s="4">
        <v>12523</v>
      </c>
      <c r="B12525" s="4" t="s">
        <v>33516</v>
      </c>
      <c r="C12525" s="4" t="s">
        <v>33517</v>
      </c>
      <c r="D12525" s="4">
        <v>128</v>
      </c>
      <c r="E12525" s="4" t="s">
        <v>33518</v>
      </c>
      <c r="F12525" s="4"/>
      <c r="G12525" s="4" t="s">
        <v>27591</v>
      </c>
      <c r="H12525" s="4">
        <v>20170117</v>
      </c>
      <c r="I12525" s="32"/>
      <c r="J12525" s="32"/>
    </row>
    <row r="12526" spans="1:10" ht="24.95" customHeight="1" x14ac:dyDescent="0.15">
      <c r="A12526" s="4">
        <v>12524</v>
      </c>
      <c r="B12526" s="4" t="s">
        <v>33519</v>
      </c>
      <c r="C12526" s="4" t="s">
        <v>33520</v>
      </c>
      <c r="D12526" s="4">
        <v>35</v>
      </c>
      <c r="E12526" s="4" t="s">
        <v>33521</v>
      </c>
      <c r="F12526" s="4"/>
      <c r="G12526" s="4" t="s">
        <v>27591</v>
      </c>
      <c r="H12526" s="4">
        <v>20170110</v>
      </c>
      <c r="I12526" s="32"/>
      <c r="J12526" s="32"/>
    </row>
    <row r="12527" spans="1:10" ht="24.95" customHeight="1" x14ac:dyDescent="0.15">
      <c r="A12527" s="4">
        <v>12525</v>
      </c>
      <c r="B12527" s="4" t="s">
        <v>33522</v>
      </c>
      <c r="C12527" s="4" t="s">
        <v>33523</v>
      </c>
      <c r="D12527" s="4">
        <v>69</v>
      </c>
      <c r="E12527" s="4" t="s">
        <v>33524</v>
      </c>
      <c r="F12527" s="4"/>
      <c r="G12527" s="4" t="s">
        <v>27591</v>
      </c>
      <c r="H12527" s="4">
        <v>20170118</v>
      </c>
      <c r="I12527" s="32"/>
      <c r="J12527" s="32"/>
    </row>
    <row r="12528" spans="1:10" ht="24.95" customHeight="1" x14ac:dyDescent="0.15">
      <c r="A12528" s="4">
        <v>12526</v>
      </c>
      <c r="B12528" s="4" t="s">
        <v>33525</v>
      </c>
      <c r="C12528" s="4" t="s">
        <v>33526</v>
      </c>
      <c r="D12528" s="4">
        <v>79</v>
      </c>
      <c r="E12528" s="4" t="s">
        <v>33527</v>
      </c>
      <c r="F12528" s="4"/>
      <c r="G12528" s="4" t="s">
        <v>27591</v>
      </c>
      <c r="H12528" s="4">
        <v>20161205</v>
      </c>
      <c r="I12528" s="32"/>
      <c r="J12528" s="32"/>
    </row>
    <row r="12529" spans="1:10" ht="24.95" customHeight="1" x14ac:dyDescent="0.15">
      <c r="A12529" s="4">
        <v>12527</v>
      </c>
      <c r="B12529" s="4" t="s">
        <v>33528</v>
      </c>
      <c r="C12529" s="4" t="s">
        <v>33529</v>
      </c>
      <c r="D12529" s="4">
        <v>58</v>
      </c>
      <c r="E12529" s="4" t="s">
        <v>32668</v>
      </c>
      <c r="F12529" s="4"/>
      <c r="G12529" s="4" t="s">
        <v>27591</v>
      </c>
      <c r="H12529" s="4">
        <v>20161223</v>
      </c>
      <c r="I12529" s="32"/>
      <c r="J12529" s="32"/>
    </row>
    <row r="12530" spans="1:10" ht="24.95" customHeight="1" x14ac:dyDescent="0.15">
      <c r="A12530" s="4">
        <v>12528</v>
      </c>
      <c r="B12530" s="4" t="s">
        <v>33530</v>
      </c>
      <c r="C12530" s="4" t="s">
        <v>33531</v>
      </c>
      <c r="D12530" s="4">
        <v>49.8</v>
      </c>
      <c r="E12530" s="4" t="s">
        <v>33532</v>
      </c>
      <c r="F12530" s="4"/>
      <c r="G12530" s="4" t="s">
        <v>27591</v>
      </c>
      <c r="H12530" s="4">
        <v>20170106</v>
      </c>
      <c r="I12530" s="32"/>
      <c r="J12530" s="32"/>
    </row>
    <row r="12531" spans="1:10" ht="24.95" customHeight="1" x14ac:dyDescent="0.15">
      <c r="A12531" s="4">
        <v>12529</v>
      </c>
      <c r="B12531" s="4" t="s">
        <v>33533</v>
      </c>
      <c r="C12531" s="4" t="s">
        <v>33534</v>
      </c>
      <c r="D12531" s="4">
        <v>45</v>
      </c>
      <c r="E12531" s="4" t="s">
        <v>22639</v>
      </c>
      <c r="F12531" s="4"/>
      <c r="G12531" s="4" t="s">
        <v>27591</v>
      </c>
      <c r="H12531" s="4">
        <v>20161223</v>
      </c>
      <c r="I12531" s="32"/>
      <c r="J12531" s="32"/>
    </row>
    <row r="12532" spans="1:10" ht="24.95" customHeight="1" x14ac:dyDescent="0.15">
      <c r="A12532" s="4">
        <v>12530</v>
      </c>
      <c r="B12532" s="4" t="s">
        <v>33535</v>
      </c>
      <c r="C12532" s="4" t="s">
        <v>33536</v>
      </c>
      <c r="D12532" s="4">
        <v>29</v>
      </c>
      <c r="E12532" s="4" t="s">
        <v>31134</v>
      </c>
      <c r="F12532" s="4"/>
      <c r="G12532" s="4" t="s">
        <v>27591</v>
      </c>
      <c r="H12532" s="4">
        <v>20170110</v>
      </c>
      <c r="I12532" s="32"/>
      <c r="J12532" s="32"/>
    </row>
    <row r="12533" spans="1:10" ht="24.95" customHeight="1" x14ac:dyDescent="0.15">
      <c r="A12533" s="4">
        <v>12531</v>
      </c>
      <c r="B12533" s="4" t="s">
        <v>33537</v>
      </c>
      <c r="C12533" s="4" t="s">
        <v>33538</v>
      </c>
      <c r="D12533" s="4">
        <v>59</v>
      </c>
      <c r="E12533" s="4" t="s">
        <v>27458</v>
      </c>
      <c r="F12533" s="4"/>
      <c r="G12533" s="4" t="s">
        <v>27591</v>
      </c>
      <c r="H12533" s="4">
        <v>20161212</v>
      </c>
      <c r="I12533" s="32"/>
      <c r="J12533" s="32"/>
    </row>
    <row r="12534" spans="1:10" ht="24.95" customHeight="1" x14ac:dyDescent="0.15">
      <c r="A12534" s="4">
        <v>12532</v>
      </c>
      <c r="B12534" s="4" t="s">
        <v>33539</v>
      </c>
      <c r="C12534" s="4" t="s">
        <v>33540</v>
      </c>
      <c r="D12534" s="4">
        <v>49</v>
      </c>
      <c r="E12534" s="4" t="s">
        <v>32948</v>
      </c>
      <c r="F12534" s="4"/>
      <c r="G12534" s="4" t="s">
        <v>27591</v>
      </c>
      <c r="H12534" s="4">
        <v>20161227</v>
      </c>
      <c r="I12534" s="32"/>
      <c r="J12534" s="32"/>
    </row>
    <row r="12535" spans="1:10" ht="24.95" customHeight="1" x14ac:dyDescent="0.15">
      <c r="A12535" s="4">
        <v>12533</v>
      </c>
      <c r="B12535" s="4" t="s">
        <v>33541</v>
      </c>
      <c r="C12535" s="4" t="s">
        <v>33542</v>
      </c>
      <c r="D12535" s="4">
        <v>128</v>
      </c>
      <c r="E12535" s="4" t="s">
        <v>33379</v>
      </c>
      <c r="F12535" s="4"/>
      <c r="G12535" s="4" t="s">
        <v>27591</v>
      </c>
      <c r="H12535" s="4">
        <v>20170104</v>
      </c>
      <c r="I12535" s="32"/>
      <c r="J12535" s="32"/>
    </row>
    <row r="12536" spans="1:10" ht="24.95" customHeight="1" x14ac:dyDescent="0.15">
      <c r="A12536" s="4">
        <v>12534</v>
      </c>
      <c r="B12536" s="4" t="s">
        <v>33543</v>
      </c>
      <c r="C12536" s="4" t="s">
        <v>33544</v>
      </c>
      <c r="D12536" s="4">
        <v>59</v>
      </c>
      <c r="E12536" s="4" t="s">
        <v>27458</v>
      </c>
      <c r="F12536" s="4"/>
      <c r="G12536" s="4" t="s">
        <v>27591</v>
      </c>
      <c r="H12536" s="4">
        <v>20161212</v>
      </c>
      <c r="I12536" s="32"/>
      <c r="J12536" s="32"/>
    </row>
    <row r="12537" spans="1:10" ht="24.95" customHeight="1" x14ac:dyDescent="0.15">
      <c r="A12537" s="4">
        <v>12535</v>
      </c>
      <c r="B12537" s="4" t="s">
        <v>33545</v>
      </c>
      <c r="C12537" s="4" t="s">
        <v>33546</v>
      </c>
      <c r="D12537" s="4">
        <v>128</v>
      </c>
      <c r="E12537" s="4" t="s">
        <v>33547</v>
      </c>
      <c r="F12537" s="4"/>
      <c r="G12537" s="4" t="s">
        <v>27591</v>
      </c>
      <c r="H12537" s="4">
        <v>20170105</v>
      </c>
      <c r="I12537" s="32"/>
      <c r="J12537" s="32"/>
    </row>
    <row r="12538" spans="1:10" ht="24.95" customHeight="1" x14ac:dyDescent="0.15">
      <c r="A12538" s="4">
        <v>12536</v>
      </c>
      <c r="B12538" s="4" t="s">
        <v>33548</v>
      </c>
      <c r="C12538" s="4" t="s">
        <v>33549</v>
      </c>
      <c r="D12538" s="4">
        <v>49.8</v>
      </c>
      <c r="E12538" s="4" t="s">
        <v>33550</v>
      </c>
      <c r="F12538" s="4"/>
      <c r="G12538" s="4" t="s">
        <v>27591</v>
      </c>
      <c r="H12538" s="4">
        <v>20170118</v>
      </c>
      <c r="I12538" s="32"/>
      <c r="J12538" s="32"/>
    </row>
    <row r="12539" spans="1:10" ht="24.95" customHeight="1" x14ac:dyDescent="0.15">
      <c r="A12539" s="4">
        <v>12537</v>
      </c>
      <c r="B12539" s="4" t="s">
        <v>33551</v>
      </c>
      <c r="C12539" s="4" t="s">
        <v>33552</v>
      </c>
      <c r="D12539" s="4">
        <v>49.8</v>
      </c>
      <c r="E12539" s="4" t="s">
        <v>31212</v>
      </c>
      <c r="F12539" s="4"/>
      <c r="G12539" s="4" t="s">
        <v>27591</v>
      </c>
      <c r="H12539" s="4">
        <v>20161216</v>
      </c>
      <c r="I12539" s="32"/>
      <c r="J12539" s="32"/>
    </row>
    <row r="12540" spans="1:10" ht="24.95" customHeight="1" x14ac:dyDescent="0.15">
      <c r="A12540" s="4">
        <v>12538</v>
      </c>
      <c r="B12540" s="4" t="s">
        <v>33553</v>
      </c>
      <c r="C12540" s="4" t="s">
        <v>33554</v>
      </c>
      <c r="D12540" s="4">
        <v>39.799999999999997</v>
      </c>
      <c r="E12540" s="4" t="s">
        <v>29868</v>
      </c>
      <c r="F12540" s="4"/>
      <c r="G12540" s="4" t="s">
        <v>27591</v>
      </c>
      <c r="H12540" s="4">
        <v>20170106</v>
      </c>
      <c r="I12540" s="32"/>
      <c r="J12540" s="32"/>
    </row>
    <row r="12541" spans="1:10" ht="24.95" customHeight="1" x14ac:dyDescent="0.15">
      <c r="A12541" s="4">
        <v>12539</v>
      </c>
      <c r="B12541" s="4" t="s">
        <v>33555</v>
      </c>
      <c r="C12541" s="4" t="s">
        <v>33556</v>
      </c>
      <c r="D12541" s="4">
        <v>59</v>
      </c>
      <c r="E12541" s="4" t="s">
        <v>27458</v>
      </c>
      <c r="F12541" s="4"/>
      <c r="G12541" s="4" t="s">
        <v>27591</v>
      </c>
      <c r="H12541" s="4">
        <v>20161212</v>
      </c>
      <c r="I12541" s="32"/>
      <c r="J12541" s="32"/>
    </row>
    <row r="12542" spans="1:10" ht="24.95" customHeight="1" x14ac:dyDescent="0.15">
      <c r="A12542" s="4">
        <v>12540</v>
      </c>
      <c r="B12542" s="4" t="s">
        <v>33557</v>
      </c>
      <c r="C12542" s="4" t="s">
        <v>33558</v>
      </c>
      <c r="D12542" s="4">
        <v>35</v>
      </c>
      <c r="E12542" s="4" t="s">
        <v>33521</v>
      </c>
      <c r="F12542" s="4"/>
      <c r="G12542" s="4" t="s">
        <v>27591</v>
      </c>
      <c r="H12542" s="4">
        <v>20170110</v>
      </c>
      <c r="I12542" s="32"/>
      <c r="J12542" s="32"/>
    </row>
    <row r="12543" spans="1:10" ht="24.95" customHeight="1" x14ac:dyDescent="0.15">
      <c r="A12543" s="4">
        <v>12541</v>
      </c>
      <c r="B12543" s="4" t="s">
        <v>33559</v>
      </c>
      <c r="C12543" s="4" t="s">
        <v>33560</v>
      </c>
      <c r="D12543" s="4">
        <v>49.8</v>
      </c>
      <c r="E12543" s="4" t="s">
        <v>33561</v>
      </c>
      <c r="F12543" s="4"/>
      <c r="G12543" s="4" t="s">
        <v>27591</v>
      </c>
      <c r="H12543" s="4">
        <v>20170103</v>
      </c>
      <c r="I12543" s="32"/>
      <c r="J12543" s="32"/>
    </row>
    <row r="12544" spans="1:10" ht="24.95" customHeight="1" x14ac:dyDescent="0.15">
      <c r="A12544" s="4">
        <v>12542</v>
      </c>
      <c r="B12544" s="4" t="s">
        <v>33562</v>
      </c>
      <c r="C12544" s="4" t="s">
        <v>33563</v>
      </c>
      <c r="D12544" s="4">
        <v>128</v>
      </c>
      <c r="E12544" s="4" t="s">
        <v>33564</v>
      </c>
      <c r="F12544" s="4"/>
      <c r="G12544" s="4" t="s">
        <v>27591</v>
      </c>
      <c r="H12544" s="4">
        <v>20161223</v>
      </c>
      <c r="I12544" s="32"/>
      <c r="J12544" s="32"/>
    </row>
    <row r="12545" spans="1:10" ht="24.95" customHeight="1" x14ac:dyDescent="0.15">
      <c r="A12545" s="4">
        <v>12543</v>
      </c>
      <c r="B12545" s="4" t="s">
        <v>33565</v>
      </c>
      <c r="C12545" s="4" t="s">
        <v>33566</v>
      </c>
      <c r="D12545" s="4">
        <v>25</v>
      </c>
      <c r="E12545" s="4" t="s">
        <v>27444</v>
      </c>
      <c r="F12545" s="4"/>
      <c r="G12545" s="4" t="s">
        <v>27591</v>
      </c>
      <c r="H12545" s="4">
        <v>20170104</v>
      </c>
      <c r="I12545" s="32"/>
      <c r="J12545" s="32"/>
    </row>
    <row r="12546" spans="1:10" ht="24.95" customHeight="1" x14ac:dyDescent="0.15">
      <c r="A12546" s="4">
        <v>12544</v>
      </c>
      <c r="B12546" s="4" t="s">
        <v>33567</v>
      </c>
      <c r="C12546" s="4" t="s">
        <v>33568</v>
      </c>
      <c r="D12546" s="4">
        <v>25</v>
      </c>
      <c r="E12546" s="4" t="s">
        <v>27444</v>
      </c>
      <c r="F12546" s="4"/>
      <c r="G12546" s="4" t="s">
        <v>27591</v>
      </c>
      <c r="H12546" s="4">
        <v>20170104</v>
      </c>
      <c r="I12546" s="32"/>
      <c r="J12546" s="32"/>
    </row>
    <row r="12547" spans="1:10" ht="24.95" customHeight="1" x14ac:dyDescent="0.15">
      <c r="A12547" s="4">
        <v>12545</v>
      </c>
      <c r="B12547" s="4" t="s">
        <v>33569</v>
      </c>
      <c r="C12547" s="4" t="s">
        <v>33570</v>
      </c>
      <c r="D12547" s="4">
        <v>59</v>
      </c>
      <c r="E12547" s="4" t="s">
        <v>33571</v>
      </c>
      <c r="F12547" s="4"/>
      <c r="G12547" s="4" t="s">
        <v>27591</v>
      </c>
      <c r="H12547" s="4">
        <v>20161215</v>
      </c>
      <c r="I12547" s="32"/>
      <c r="J12547" s="32"/>
    </row>
    <row r="12548" spans="1:10" ht="24.95" customHeight="1" x14ac:dyDescent="0.15">
      <c r="A12548" s="4">
        <v>12546</v>
      </c>
      <c r="B12548" s="4" t="s">
        <v>33572</v>
      </c>
      <c r="C12548" s="4" t="s">
        <v>33573</v>
      </c>
      <c r="D12548" s="4">
        <v>29.8</v>
      </c>
      <c r="E12548" s="4" t="s">
        <v>27319</v>
      </c>
      <c r="F12548" s="4"/>
      <c r="G12548" s="4" t="s">
        <v>27591</v>
      </c>
      <c r="H12548" s="4">
        <v>20161205</v>
      </c>
      <c r="I12548" s="32"/>
      <c r="J12548" s="32"/>
    </row>
    <row r="12549" spans="1:10" ht="24.95" customHeight="1" x14ac:dyDescent="0.15">
      <c r="A12549" s="4">
        <v>12547</v>
      </c>
      <c r="B12549" s="4" t="s">
        <v>33574</v>
      </c>
      <c r="C12549" s="4" t="s">
        <v>33575</v>
      </c>
      <c r="D12549" s="4">
        <v>29.8</v>
      </c>
      <c r="E12549" s="4" t="s">
        <v>28594</v>
      </c>
      <c r="F12549" s="4"/>
      <c r="G12549" s="4" t="s">
        <v>27591</v>
      </c>
      <c r="H12549" s="4">
        <v>20161219</v>
      </c>
      <c r="I12549" s="32"/>
      <c r="J12549" s="32"/>
    </row>
    <row r="12550" spans="1:10" ht="24.95" customHeight="1" x14ac:dyDescent="0.15">
      <c r="A12550" s="4">
        <v>12548</v>
      </c>
      <c r="B12550" s="4" t="s">
        <v>33576</v>
      </c>
      <c r="C12550" s="4" t="s">
        <v>33577</v>
      </c>
      <c r="D12550" s="4">
        <v>68</v>
      </c>
      <c r="E12550" s="4" t="s">
        <v>33578</v>
      </c>
      <c r="F12550" s="4"/>
      <c r="G12550" s="4" t="s">
        <v>27591</v>
      </c>
      <c r="H12550" s="4">
        <v>20161227</v>
      </c>
      <c r="I12550" s="32"/>
      <c r="J12550" s="32"/>
    </row>
    <row r="12551" spans="1:10" ht="24.95" customHeight="1" x14ac:dyDescent="0.15">
      <c r="A12551" s="4">
        <v>12549</v>
      </c>
      <c r="B12551" s="4" t="s">
        <v>33579</v>
      </c>
      <c r="C12551" s="4" t="s">
        <v>33580</v>
      </c>
      <c r="D12551" s="4">
        <v>99</v>
      </c>
      <c r="E12551" s="4" t="s">
        <v>33581</v>
      </c>
      <c r="F12551" s="4"/>
      <c r="G12551" s="4" t="s">
        <v>27591</v>
      </c>
      <c r="H12551" s="4">
        <v>20161220</v>
      </c>
      <c r="I12551" s="32"/>
      <c r="J12551" s="32"/>
    </row>
    <row r="12552" spans="1:10" ht="24.95" customHeight="1" x14ac:dyDescent="0.15">
      <c r="A12552" s="4">
        <v>12550</v>
      </c>
      <c r="B12552" s="4" t="s">
        <v>33582</v>
      </c>
      <c r="C12552" s="4" t="s">
        <v>33583</v>
      </c>
      <c r="D12552" s="4">
        <v>39</v>
      </c>
      <c r="E12552" s="4" t="s">
        <v>27366</v>
      </c>
      <c r="F12552" s="4"/>
      <c r="G12552" s="4" t="s">
        <v>27591</v>
      </c>
      <c r="H12552" s="4">
        <v>20161227</v>
      </c>
      <c r="I12552" s="32"/>
      <c r="J12552" s="32"/>
    </row>
    <row r="12553" spans="1:10" ht="24.95" customHeight="1" x14ac:dyDescent="0.15">
      <c r="A12553" s="4">
        <v>12551</v>
      </c>
      <c r="B12553" s="4" t="s">
        <v>33584</v>
      </c>
      <c r="C12553" s="4" t="s">
        <v>33585</v>
      </c>
      <c r="D12553" s="4">
        <v>49</v>
      </c>
      <c r="E12553" s="4" t="s">
        <v>28029</v>
      </c>
      <c r="F12553" s="4"/>
      <c r="G12553" s="4" t="s">
        <v>27591</v>
      </c>
      <c r="H12553" s="4">
        <v>20161215</v>
      </c>
      <c r="I12553" s="32"/>
      <c r="J12553" s="32"/>
    </row>
    <row r="12554" spans="1:10" ht="24.95" customHeight="1" x14ac:dyDescent="0.15">
      <c r="A12554" s="4">
        <v>12552</v>
      </c>
      <c r="B12554" s="4" t="s">
        <v>33586</v>
      </c>
      <c r="C12554" s="4" t="s">
        <v>33587</v>
      </c>
      <c r="D12554" s="4">
        <v>25</v>
      </c>
      <c r="E12554" s="4" t="s">
        <v>27444</v>
      </c>
      <c r="F12554" s="4"/>
      <c r="G12554" s="4" t="s">
        <v>27591</v>
      </c>
      <c r="H12554" s="4">
        <v>20170104</v>
      </c>
      <c r="I12554" s="32"/>
      <c r="J12554" s="32"/>
    </row>
    <row r="12555" spans="1:10" ht="24.95" customHeight="1" x14ac:dyDescent="0.15">
      <c r="A12555" s="4">
        <v>12553</v>
      </c>
      <c r="B12555" s="4" t="s">
        <v>33588</v>
      </c>
      <c r="C12555" s="4" t="s">
        <v>33589</v>
      </c>
      <c r="D12555" s="4">
        <v>29</v>
      </c>
      <c r="E12555" s="4" t="s">
        <v>33590</v>
      </c>
      <c r="F12555" s="4"/>
      <c r="G12555" s="4" t="s">
        <v>27591</v>
      </c>
      <c r="H12555" s="4">
        <v>20170104</v>
      </c>
      <c r="I12555" s="32"/>
      <c r="J12555" s="32"/>
    </row>
    <row r="12556" spans="1:10" ht="24.95" customHeight="1" x14ac:dyDescent="0.15">
      <c r="A12556" s="4">
        <v>12554</v>
      </c>
      <c r="B12556" s="4" t="s">
        <v>33591</v>
      </c>
      <c r="C12556" s="4" t="s">
        <v>33592</v>
      </c>
      <c r="D12556" s="4">
        <v>59.8</v>
      </c>
      <c r="E12556" s="4" t="s">
        <v>33593</v>
      </c>
      <c r="F12556" s="4"/>
      <c r="G12556" s="4" t="s">
        <v>27591</v>
      </c>
      <c r="H12556" s="4">
        <v>20161223</v>
      </c>
      <c r="I12556" s="32"/>
      <c r="J12556" s="32"/>
    </row>
    <row r="12557" spans="1:10" ht="24.95" customHeight="1" x14ac:dyDescent="0.15">
      <c r="A12557" s="4">
        <v>12555</v>
      </c>
      <c r="B12557" s="4" t="s">
        <v>33594</v>
      </c>
      <c r="C12557" s="4" t="s">
        <v>33595</v>
      </c>
      <c r="D12557" s="4">
        <v>36</v>
      </c>
      <c r="E12557" s="4" t="s">
        <v>33596</v>
      </c>
      <c r="F12557" s="4"/>
      <c r="G12557" s="4" t="s">
        <v>27591</v>
      </c>
      <c r="H12557" s="4">
        <v>20170213</v>
      </c>
      <c r="I12557" s="32"/>
      <c r="J12557" s="32"/>
    </row>
    <row r="12558" spans="1:10" ht="24.95" customHeight="1" x14ac:dyDescent="0.15">
      <c r="A12558" s="4">
        <v>12556</v>
      </c>
      <c r="B12558" s="4" t="s">
        <v>33597</v>
      </c>
      <c r="C12558" s="4" t="s">
        <v>33598</v>
      </c>
      <c r="D12558" s="4">
        <v>35</v>
      </c>
      <c r="E12558" s="4" t="s">
        <v>27444</v>
      </c>
      <c r="F12558" s="4"/>
      <c r="G12558" s="4" t="s">
        <v>27591</v>
      </c>
      <c r="H12558" s="4">
        <v>20170104</v>
      </c>
      <c r="I12558" s="32"/>
      <c r="J12558" s="32"/>
    </row>
    <row r="12559" spans="1:10" ht="24.95" customHeight="1" x14ac:dyDescent="0.15">
      <c r="A12559" s="4">
        <v>12557</v>
      </c>
      <c r="B12559" s="4" t="s">
        <v>33599</v>
      </c>
      <c r="C12559" s="4" t="s">
        <v>33600</v>
      </c>
      <c r="D12559" s="4">
        <v>39.799999999999997</v>
      </c>
      <c r="E12559" s="4" t="s">
        <v>33601</v>
      </c>
      <c r="F12559" s="4"/>
      <c r="G12559" s="4" t="s">
        <v>27591</v>
      </c>
      <c r="H12559" s="4">
        <v>20161214</v>
      </c>
      <c r="I12559" s="32"/>
      <c r="J12559" s="32"/>
    </row>
    <row r="12560" spans="1:10" ht="24.95" customHeight="1" x14ac:dyDescent="0.15">
      <c r="A12560" s="4">
        <v>12558</v>
      </c>
      <c r="B12560" s="4" t="s">
        <v>33602</v>
      </c>
      <c r="C12560" s="4" t="s">
        <v>33603</v>
      </c>
      <c r="D12560" s="4">
        <v>49.8</v>
      </c>
      <c r="E12560" s="4" t="s">
        <v>27971</v>
      </c>
      <c r="F12560" s="4"/>
      <c r="G12560" s="4" t="s">
        <v>27591</v>
      </c>
      <c r="H12560" s="4">
        <v>20161212</v>
      </c>
      <c r="I12560" s="32"/>
      <c r="J12560" s="32"/>
    </row>
    <row r="12561" spans="1:10" ht="24.95" customHeight="1" x14ac:dyDescent="0.15">
      <c r="A12561" s="4">
        <v>12559</v>
      </c>
      <c r="B12561" s="4" t="s">
        <v>33604</v>
      </c>
      <c r="C12561" s="4" t="s">
        <v>33605</v>
      </c>
      <c r="D12561" s="4">
        <v>59</v>
      </c>
      <c r="E12561" s="4" t="s">
        <v>27458</v>
      </c>
      <c r="F12561" s="4"/>
      <c r="G12561" s="4" t="s">
        <v>27591</v>
      </c>
      <c r="H12561" s="4">
        <v>20161212</v>
      </c>
      <c r="I12561" s="32"/>
      <c r="J12561" s="32"/>
    </row>
    <row r="12562" spans="1:10" ht="24.95" customHeight="1" x14ac:dyDescent="0.15">
      <c r="A12562" s="4">
        <v>12560</v>
      </c>
      <c r="B12562" s="4" t="s">
        <v>33606</v>
      </c>
      <c r="C12562" s="4" t="s">
        <v>33607</v>
      </c>
      <c r="D12562" s="4">
        <v>58</v>
      </c>
      <c r="E12562" s="4" t="s">
        <v>33608</v>
      </c>
      <c r="F12562" s="4"/>
      <c r="G12562" s="4" t="s">
        <v>27591</v>
      </c>
      <c r="H12562" s="4">
        <v>20170118</v>
      </c>
      <c r="I12562" s="32"/>
      <c r="J12562" s="32"/>
    </row>
    <row r="12563" spans="1:10" ht="24.95" customHeight="1" x14ac:dyDescent="0.15">
      <c r="A12563" s="4">
        <v>12561</v>
      </c>
      <c r="B12563" s="4" t="s">
        <v>33609</v>
      </c>
      <c r="C12563" s="4" t="s">
        <v>33610</v>
      </c>
      <c r="D12563" s="4">
        <v>69</v>
      </c>
      <c r="E12563" s="4" t="s">
        <v>29340</v>
      </c>
      <c r="F12563" s="4"/>
      <c r="G12563" s="4" t="s">
        <v>27591</v>
      </c>
      <c r="H12563" s="4">
        <v>20161216</v>
      </c>
      <c r="I12563" s="32"/>
      <c r="J12563" s="32"/>
    </row>
    <row r="12564" spans="1:10" ht="24.95" customHeight="1" x14ac:dyDescent="0.15">
      <c r="A12564" s="4">
        <v>12562</v>
      </c>
      <c r="B12564" s="4" t="s">
        <v>33611</v>
      </c>
      <c r="C12564" s="4" t="s">
        <v>33612</v>
      </c>
      <c r="D12564" s="4">
        <v>138</v>
      </c>
      <c r="E12564" s="4" t="s">
        <v>33613</v>
      </c>
      <c r="F12564" s="4"/>
      <c r="G12564" s="4" t="s">
        <v>27591</v>
      </c>
      <c r="H12564" s="4">
        <v>20170118</v>
      </c>
      <c r="I12564" s="32"/>
      <c r="J12564" s="32"/>
    </row>
    <row r="12565" spans="1:10" ht="24.95" customHeight="1" x14ac:dyDescent="0.15">
      <c r="A12565" s="4">
        <v>12563</v>
      </c>
      <c r="B12565" s="4" t="s">
        <v>33614</v>
      </c>
      <c r="C12565" s="4" t="s">
        <v>33615</v>
      </c>
      <c r="D12565" s="4">
        <v>49</v>
      </c>
      <c r="E12565" s="4" t="s">
        <v>33616</v>
      </c>
      <c r="F12565" s="4"/>
      <c r="G12565" s="4" t="s">
        <v>27591</v>
      </c>
      <c r="H12565" s="4">
        <v>20170330</v>
      </c>
      <c r="I12565" s="32"/>
      <c r="J12565" s="32"/>
    </row>
    <row r="12566" spans="1:10" ht="24.95" customHeight="1" x14ac:dyDescent="0.15">
      <c r="A12566" s="4">
        <v>12564</v>
      </c>
      <c r="B12566" s="4" t="s">
        <v>33617</v>
      </c>
      <c r="C12566" s="4" t="s">
        <v>33618</v>
      </c>
      <c r="D12566" s="4">
        <v>55</v>
      </c>
      <c r="E12566" s="4" t="s">
        <v>33619</v>
      </c>
      <c r="F12566" s="4"/>
      <c r="G12566" s="4" t="s">
        <v>27591</v>
      </c>
      <c r="H12566" s="4">
        <v>20170329</v>
      </c>
      <c r="I12566" s="32"/>
      <c r="J12566" s="32"/>
    </row>
    <row r="12567" spans="1:10" ht="24.95" customHeight="1" x14ac:dyDescent="0.15">
      <c r="A12567" s="4">
        <v>12565</v>
      </c>
      <c r="B12567" s="4" t="s">
        <v>33620</v>
      </c>
      <c r="C12567" s="4" t="s">
        <v>33621</v>
      </c>
      <c r="D12567" s="4">
        <v>55</v>
      </c>
      <c r="E12567" s="4" t="s">
        <v>33622</v>
      </c>
      <c r="F12567" s="4"/>
      <c r="G12567" s="4" t="s">
        <v>27591</v>
      </c>
      <c r="H12567" s="4">
        <v>20161202</v>
      </c>
      <c r="I12567" s="32"/>
      <c r="J12567" s="32"/>
    </row>
    <row r="12568" spans="1:10" ht="24.95" customHeight="1" x14ac:dyDescent="0.15">
      <c r="A12568" s="4">
        <v>12566</v>
      </c>
      <c r="B12568" s="4" t="s">
        <v>33623</v>
      </c>
      <c r="C12568" s="4" t="s">
        <v>33624</v>
      </c>
      <c r="D12568" s="4">
        <v>68</v>
      </c>
      <c r="E12568" s="4" t="s">
        <v>30836</v>
      </c>
      <c r="F12568" s="4"/>
      <c r="G12568" s="4" t="s">
        <v>27591</v>
      </c>
      <c r="H12568" s="4">
        <v>20170105</v>
      </c>
      <c r="I12568" s="32"/>
      <c r="J12568" s="32"/>
    </row>
    <row r="12569" spans="1:10" ht="24.95" customHeight="1" x14ac:dyDescent="0.15">
      <c r="A12569" s="4">
        <v>12567</v>
      </c>
      <c r="B12569" s="4" t="s">
        <v>33625</v>
      </c>
      <c r="C12569" s="4" t="s">
        <v>33626</v>
      </c>
      <c r="D12569" s="4">
        <v>58</v>
      </c>
      <c r="E12569" s="4" t="s">
        <v>33627</v>
      </c>
      <c r="F12569" s="4"/>
      <c r="G12569" s="4" t="s">
        <v>27591</v>
      </c>
      <c r="H12569" s="4">
        <v>20161223</v>
      </c>
      <c r="I12569" s="32"/>
      <c r="J12569" s="32"/>
    </row>
    <row r="12570" spans="1:10" ht="24.95" customHeight="1" x14ac:dyDescent="0.15">
      <c r="A12570" s="4">
        <v>12568</v>
      </c>
      <c r="B12570" s="4" t="s">
        <v>33628</v>
      </c>
      <c r="C12570" s="4" t="s">
        <v>33629</v>
      </c>
      <c r="D12570" s="4">
        <v>29.8</v>
      </c>
      <c r="E12570" s="4" t="s">
        <v>33630</v>
      </c>
      <c r="F12570" s="4"/>
      <c r="G12570" s="4" t="s">
        <v>27591</v>
      </c>
      <c r="H12570" s="4">
        <v>20161223</v>
      </c>
      <c r="I12570" s="32"/>
      <c r="J12570" s="32"/>
    </row>
    <row r="12571" spans="1:10" ht="24.95" customHeight="1" x14ac:dyDescent="0.15">
      <c r="A12571" s="4">
        <v>12569</v>
      </c>
      <c r="B12571" s="4" t="s">
        <v>33631</v>
      </c>
      <c r="C12571" s="4" t="s">
        <v>33632</v>
      </c>
      <c r="D12571" s="4">
        <v>45</v>
      </c>
      <c r="E12571" s="4" t="s">
        <v>28485</v>
      </c>
      <c r="F12571" s="4"/>
      <c r="G12571" s="4" t="s">
        <v>27591</v>
      </c>
      <c r="H12571" s="4">
        <v>20170118</v>
      </c>
      <c r="I12571" s="32"/>
      <c r="J12571" s="32"/>
    </row>
    <row r="12572" spans="1:10" ht="24.95" customHeight="1" x14ac:dyDescent="0.15">
      <c r="A12572" s="4">
        <v>12570</v>
      </c>
      <c r="B12572" s="4" t="s">
        <v>33633</v>
      </c>
      <c r="C12572" s="4" t="s">
        <v>33634</v>
      </c>
      <c r="D12572" s="4">
        <v>35</v>
      </c>
      <c r="E12572" s="4" t="s">
        <v>33635</v>
      </c>
      <c r="F12572" s="4"/>
      <c r="G12572" s="4" t="s">
        <v>27591</v>
      </c>
      <c r="H12572" s="4">
        <v>20161226</v>
      </c>
      <c r="I12572" s="32"/>
      <c r="J12572" s="32"/>
    </row>
    <row r="12573" spans="1:10" ht="24.95" customHeight="1" x14ac:dyDescent="0.15">
      <c r="A12573" s="4">
        <v>12571</v>
      </c>
      <c r="B12573" s="4" t="s">
        <v>33636</v>
      </c>
      <c r="C12573" s="4" t="s">
        <v>33637</v>
      </c>
      <c r="D12573" s="4">
        <v>39.799999999999997</v>
      </c>
      <c r="E12573" s="4" t="s">
        <v>33638</v>
      </c>
      <c r="F12573" s="4"/>
      <c r="G12573" s="4" t="s">
        <v>27591</v>
      </c>
      <c r="H12573" s="4">
        <v>20170118</v>
      </c>
      <c r="I12573" s="32"/>
      <c r="J12573" s="32"/>
    </row>
    <row r="12574" spans="1:10" ht="24.95" customHeight="1" x14ac:dyDescent="0.15">
      <c r="A12574" s="4">
        <v>12572</v>
      </c>
      <c r="B12574" s="4" t="s">
        <v>33639</v>
      </c>
      <c r="C12574" s="4" t="s">
        <v>33640</v>
      </c>
      <c r="D12574" s="4">
        <v>39.799999999999997</v>
      </c>
      <c r="E12574" s="4" t="s">
        <v>33641</v>
      </c>
      <c r="F12574" s="4"/>
      <c r="G12574" s="4" t="s">
        <v>27591</v>
      </c>
      <c r="H12574" s="4">
        <v>20170109</v>
      </c>
      <c r="I12574" s="32"/>
      <c r="J12574" s="32"/>
    </row>
    <row r="12575" spans="1:10" ht="24.95" customHeight="1" x14ac:dyDescent="0.15">
      <c r="A12575" s="4">
        <v>12573</v>
      </c>
      <c r="B12575" s="4" t="s">
        <v>33642</v>
      </c>
      <c r="C12575" s="4" t="s">
        <v>33643</v>
      </c>
      <c r="D12575" s="4">
        <v>99</v>
      </c>
      <c r="E12575" s="4" t="s">
        <v>33644</v>
      </c>
      <c r="F12575" s="4"/>
      <c r="G12575" s="4" t="s">
        <v>27591</v>
      </c>
      <c r="H12575" s="4">
        <v>20170109</v>
      </c>
      <c r="I12575" s="32"/>
      <c r="J12575" s="32"/>
    </row>
    <row r="12576" spans="1:10" ht="24.95" customHeight="1" x14ac:dyDescent="0.15">
      <c r="A12576" s="4">
        <v>12574</v>
      </c>
      <c r="B12576" s="4" t="s">
        <v>33645</v>
      </c>
      <c r="C12576" s="4" t="s">
        <v>33646</v>
      </c>
      <c r="D12576" s="4">
        <v>49.8</v>
      </c>
      <c r="E12576" s="4" t="s">
        <v>33647</v>
      </c>
      <c r="F12576" s="4"/>
      <c r="G12576" s="4" t="s">
        <v>27591</v>
      </c>
      <c r="H12576" s="4">
        <v>20170103</v>
      </c>
      <c r="I12576" s="32"/>
      <c r="J12576" s="32"/>
    </row>
    <row r="12577" spans="1:10" ht="24.95" customHeight="1" x14ac:dyDescent="0.15">
      <c r="A12577" s="4">
        <v>12575</v>
      </c>
      <c r="B12577" s="4" t="s">
        <v>33648</v>
      </c>
      <c r="C12577" s="4" t="s">
        <v>33649</v>
      </c>
      <c r="D12577" s="4">
        <v>42</v>
      </c>
      <c r="E12577" s="4" t="s">
        <v>33650</v>
      </c>
      <c r="F12577" s="4"/>
      <c r="G12577" s="4" t="s">
        <v>27591</v>
      </c>
      <c r="H12577" s="4">
        <v>20170116</v>
      </c>
      <c r="I12577" s="32"/>
      <c r="J12577" s="32"/>
    </row>
    <row r="12578" spans="1:10" ht="24.95" customHeight="1" x14ac:dyDescent="0.15">
      <c r="A12578" s="4">
        <v>12576</v>
      </c>
      <c r="B12578" s="4" t="s">
        <v>33651</v>
      </c>
      <c r="C12578" s="4" t="s">
        <v>33652</v>
      </c>
      <c r="D12578" s="4">
        <v>39</v>
      </c>
      <c r="E12578" s="4" t="s">
        <v>33653</v>
      </c>
      <c r="F12578" s="4"/>
      <c r="G12578" s="4" t="s">
        <v>27591</v>
      </c>
      <c r="H12578" s="4">
        <v>20170110</v>
      </c>
      <c r="I12578" s="32"/>
      <c r="J12578" s="32"/>
    </row>
    <row r="12579" spans="1:10" ht="24.95" customHeight="1" x14ac:dyDescent="0.15">
      <c r="A12579" s="4">
        <v>12577</v>
      </c>
      <c r="B12579" s="4" t="s">
        <v>33654</v>
      </c>
      <c r="C12579" s="4" t="s">
        <v>33655</v>
      </c>
      <c r="D12579" s="4">
        <v>29.8</v>
      </c>
      <c r="E12579" s="4" t="s">
        <v>30103</v>
      </c>
      <c r="F12579" s="4"/>
      <c r="G12579" s="4" t="s">
        <v>27591</v>
      </c>
      <c r="H12579" s="4">
        <v>20161215</v>
      </c>
      <c r="I12579" s="32"/>
      <c r="J12579" s="32"/>
    </row>
    <row r="12580" spans="1:10" ht="24.95" customHeight="1" x14ac:dyDescent="0.15">
      <c r="A12580" s="4">
        <v>12578</v>
      </c>
      <c r="B12580" s="4" t="s">
        <v>33656</v>
      </c>
      <c r="C12580" s="4" t="s">
        <v>33657</v>
      </c>
      <c r="D12580" s="4">
        <v>45</v>
      </c>
      <c r="E12580" s="4" t="s">
        <v>33658</v>
      </c>
      <c r="F12580" s="4"/>
      <c r="G12580" s="4" t="s">
        <v>27591</v>
      </c>
      <c r="H12580" s="4">
        <v>20161220</v>
      </c>
      <c r="I12580" s="32"/>
      <c r="J12580" s="32"/>
    </row>
    <row r="12581" spans="1:10" ht="24.95" customHeight="1" x14ac:dyDescent="0.15">
      <c r="A12581" s="4">
        <v>12579</v>
      </c>
      <c r="B12581" s="4" t="s">
        <v>33659</v>
      </c>
      <c r="C12581" s="4" t="s">
        <v>33660</v>
      </c>
      <c r="D12581" s="4">
        <v>49.8</v>
      </c>
      <c r="E12581" s="4" t="s">
        <v>33661</v>
      </c>
      <c r="F12581" s="4"/>
      <c r="G12581" s="4" t="s">
        <v>27591</v>
      </c>
      <c r="H12581" s="4">
        <v>20170109</v>
      </c>
      <c r="I12581" s="32"/>
      <c r="J12581" s="32"/>
    </row>
    <row r="12582" spans="1:10" ht="24.95" customHeight="1" x14ac:dyDescent="0.15">
      <c r="A12582" s="4">
        <v>12580</v>
      </c>
      <c r="B12582" s="4" t="s">
        <v>33662</v>
      </c>
      <c r="C12582" s="4" t="s">
        <v>33663</v>
      </c>
      <c r="D12582" s="4">
        <v>59</v>
      </c>
      <c r="E12582" s="4" t="s">
        <v>28628</v>
      </c>
      <c r="F12582" s="4"/>
      <c r="G12582" s="4" t="s">
        <v>27591</v>
      </c>
      <c r="H12582" s="4">
        <v>20170120</v>
      </c>
      <c r="I12582" s="32"/>
      <c r="J12582" s="32"/>
    </row>
    <row r="12583" spans="1:10" ht="24.95" customHeight="1" x14ac:dyDescent="0.15">
      <c r="A12583" s="4">
        <v>12581</v>
      </c>
      <c r="B12583" s="4" t="s">
        <v>33664</v>
      </c>
      <c r="C12583" s="4" t="s">
        <v>33665</v>
      </c>
      <c r="D12583" s="4">
        <v>49</v>
      </c>
      <c r="E12583" s="4" t="s">
        <v>33666</v>
      </c>
      <c r="F12583" s="4"/>
      <c r="G12583" s="4" t="s">
        <v>27591</v>
      </c>
      <c r="H12583" s="4">
        <v>20170106</v>
      </c>
      <c r="I12583" s="32"/>
      <c r="J12583" s="32"/>
    </row>
    <row r="12584" spans="1:10" ht="24.95" customHeight="1" x14ac:dyDescent="0.15">
      <c r="A12584" s="4">
        <v>12582</v>
      </c>
      <c r="B12584" s="4" t="s">
        <v>33667</v>
      </c>
      <c r="C12584" s="4" t="s">
        <v>33668</v>
      </c>
      <c r="D12584" s="4">
        <v>88</v>
      </c>
      <c r="E12584" s="4" t="s">
        <v>33669</v>
      </c>
      <c r="F12584" s="4"/>
      <c r="G12584" s="4" t="s">
        <v>27591</v>
      </c>
      <c r="H12584" s="4">
        <v>20161227</v>
      </c>
      <c r="I12584" s="32"/>
      <c r="J12584" s="32"/>
    </row>
    <row r="12585" spans="1:10" ht="24.95" customHeight="1" x14ac:dyDescent="0.15">
      <c r="A12585" s="4">
        <v>12583</v>
      </c>
      <c r="B12585" s="4" t="s">
        <v>33670</v>
      </c>
      <c r="C12585" s="4" t="s">
        <v>33671</v>
      </c>
      <c r="D12585" s="4">
        <v>39</v>
      </c>
      <c r="E12585" s="4" t="s">
        <v>33672</v>
      </c>
      <c r="F12585" s="4"/>
      <c r="G12585" s="4" t="s">
        <v>27591</v>
      </c>
      <c r="H12585" s="4">
        <v>20161226</v>
      </c>
      <c r="I12585" s="32"/>
      <c r="J12585" s="32"/>
    </row>
    <row r="12586" spans="1:10" ht="24.95" customHeight="1" x14ac:dyDescent="0.15">
      <c r="A12586" s="4">
        <v>12584</v>
      </c>
      <c r="B12586" s="4" t="s">
        <v>33673</v>
      </c>
      <c r="C12586" s="4" t="s">
        <v>33674</v>
      </c>
      <c r="D12586" s="4">
        <v>45</v>
      </c>
      <c r="E12586" s="4" t="s">
        <v>33675</v>
      </c>
      <c r="F12586" s="4"/>
      <c r="G12586" s="4" t="s">
        <v>27591</v>
      </c>
      <c r="H12586" s="4">
        <v>20170103</v>
      </c>
      <c r="I12586" s="32"/>
      <c r="J12586" s="32"/>
    </row>
    <row r="12587" spans="1:10" ht="24.95" customHeight="1" x14ac:dyDescent="0.15">
      <c r="A12587" s="4">
        <v>12585</v>
      </c>
      <c r="B12587" s="4" t="s">
        <v>33676</v>
      </c>
      <c r="C12587" s="4" t="s">
        <v>33677</v>
      </c>
      <c r="D12587" s="4">
        <v>49.8</v>
      </c>
      <c r="E12587" s="4" t="s">
        <v>33678</v>
      </c>
      <c r="F12587" s="4"/>
      <c r="G12587" s="4" t="s">
        <v>27591</v>
      </c>
      <c r="H12587" s="4">
        <v>20161209</v>
      </c>
      <c r="I12587" s="32"/>
      <c r="J12587" s="32"/>
    </row>
    <row r="12588" spans="1:10" ht="24.95" customHeight="1" x14ac:dyDescent="0.15">
      <c r="A12588" s="4">
        <v>12586</v>
      </c>
      <c r="B12588" s="4" t="s">
        <v>33679</v>
      </c>
      <c r="C12588" s="4" t="s">
        <v>33680</v>
      </c>
      <c r="D12588" s="4">
        <v>198</v>
      </c>
      <c r="E12588" s="4" t="s">
        <v>33681</v>
      </c>
      <c r="F12588" s="4"/>
      <c r="G12588" s="4" t="s">
        <v>27591</v>
      </c>
      <c r="H12588" s="4">
        <v>20170207</v>
      </c>
      <c r="I12588" s="32"/>
      <c r="J12588" s="32"/>
    </row>
    <row r="12589" spans="1:10" ht="24.95" customHeight="1" x14ac:dyDescent="0.15">
      <c r="A12589" s="4">
        <v>12587</v>
      </c>
      <c r="B12589" s="4" t="s">
        <v>33682</v>
      </c>
      <c r="C12589" s="4" t="s">
        <v>33683</v>
      </c>
      <c r="D12589" s="4">
        <v>48</v>
      </c>
      <c r="E12589" s="4" t="s">
        <v>33684</v>
      </c>
      <c r="F12589" s="4"/>
      <c r="G12589" s="4" t="s">
        <v>27591</v>
      </c>
      <c r="H12589" s="4">
        <v>20161226</v>
      </c>
      <c r="I12589" s="32"/>
      <c r="J12589" s="32"/>
    </row>
    <row r="12590" spans="1:10" ht="24.95" customHeight="1" x14ac:dyDescent="0.15">
      <c r="A12590" s="4">
        <v>12588</v>
      </c>
      <c r="B12590" s="4" t="s">
        <v>33685</v>
      </c>
      <c r="C12590" s="4" t="s">
        <v>33686</v>
      </c>
      <c r="D12590" s="4">
        <v>49.8</v>
      </c>
      <c r="E12590" s="4" t="s">
        <v>33687</v>
      </c>
      <c r="F12590" s="4"/>
      <c r="G12590" s="4" t="s">
        <v>27591</v>
      </c>
      <c r="H12590" s="4">
        <v>20170106</v>
      </c>
      <c r="I12590" s="32"/>
      <c r="J12590" s="32"/>
    </row>
    <row r="12591" spans="1:10" ht="24.95" customHeight="1" x14ac:dyDescent="0.15">
      <c r="A12591" s="4">
        <v>12589</v>
      </c>
      <c r="B12591" s="4" t="s">
        <v>33688</v>
      </c>
      <c r="C12591" s="4" t="s">
        <v>33689</v>
      </c>
      <c r="D12591" s="4">
        <v>29.8</v>
      </c>
      <c r="E12591" s="4" t="s">
        <v>33690</v>
      </c>
      <c r="F12591" s="4"/>
      <c r="G12591" s="4" t="s">
        <v>27591</v>
      </c>
      <c r="H12591" s="4">
        <v>20161223</v>
      </c>
      <c r="I12591" s="32"/>
      <c r="J12591" s="32"/>
    </row>
    <row r="12592" spans="1:10" ht="24.95" customHeight="1" x14ac:dyDescent="0.15">
      <c r="A12592" s="4">
        <v>12590</v>
      </c>
      <c r="B12592" s="4" t="s">
        <v>33691</v>
      </c>
      <c r="C12592" s="4" t="s">
        <v>33692</v>
      </c>
      <c r="D12592" s="4">
        <v>79</v>
      </c>
      <c r="E12592" s="4" t="s">
        <v>27329</v>
      </c>
      <c r="F12592" s="4"/>
      <c r="G12592" s="4" t="s">
        <v>27591</v>
      </c>
      <c r="H12592" s="4">
        <v>20161227</v>
      </c>
      <c r="I12592" s="32"/>
      <c r="J12592" s="32"/>
    </row>
    <row r="12593" spans="1:10" ht="24.95" customHeight="1" x14ac:dyDescent="0.15">
      <c r="A12593" s="4">
        <v>12591</v>
      </c>
      <c r="B12593" s="4" t="s">
        <v>33693</v>
      </c>
      <c r="C12593" s="4" t="s">
        <v>33694</v>
      </c>
      <c r="D12593" s="4">
        <v>99</v>
      </c>
      <c r="E12593" s="4" t="s">
        <v>33695</v>
      </c>
      <c r="F12593" s="4"/>
      <c r="G12593" s="4" t="s">
        <v>27591</v>
      </c>
      <c r="H12593" s="4">
        <v>20170103</v>
      </c>
      <c r="I12593" s="32"/>
      <c r="J12593" s="32"/>
    </row>
    <row r="12594" spans="1:10" ht="24.95" customHeight="1" x14ac:dyDescent="0.15">
      <c r="A12594" s="4">
        <v>12592</v>
      </c>
      <c r="B12594" s="4" t="s">
        <v>33696</v>
      </c>
      <c r="C12594" s="4" t="s">
        <v>33697</v>
      </c>
      <c r="D12594" s="4">
        <v>42</v>
      </c>
      <c r="E12594" s="4" t="s">
        <v>33698</v>
      </c>
      <c r="F12594" s="4"/>
      <c r="G12594" s="4" t="s">
        <v>27591</v>
      </c>
      <c r="H12594" s="4">
        <v>20170110</v>
      </c>
      <c r="I12594" s="32"/>
      <c r="J12594" s="32"/>
    </row>
    <row r="12595" spans="1:10" ht="24.95" customHeight="1" x14ac:dyDescent="0.15">
      <c r="A12595" s="4">
        <v>12593</v>
      </c>
      <c r="B12595" s="4" t="s">
        <v>33699</v>
      </c>
      <c r="C12595" s="4" t="s">
        <v>33700</v>
      </c>
      <c r="D12595" s="4">
        <v>49.8</v>
      </c>
      <c r="E12595" s="4" t="s">
        <v>33701</v>
      </c>
      <c r="F12595" s="4"/>
      <c r="G12595" s="4" t="s">
        <v>27591</v>
      </c>
      <c r="H12595" s="4">
        <v>20161227</v>
      </c>
      <c r="I12595" s="32"/>
      <c r="J12595" s="32"/>
    </row>
    <row r="12596" spans="1:10" ht="24.95" customHeight="1" x14ac:dyDescent="0.15">
      <c r="A12596" s="4">
        <v>12594</v>
      </c>
      <c r="B12596" s="4" t="s">
        <v>33702</v>
      </c>
      <c r="C12596" s="4" t="s">
        <v>33703</v>
      </c>
      <c r="D12596" s="4">
        <v>39.799999999999997</v>
      </c>
      <c r="E12596" s="4" t="s">
        <v>28001</v>
      </c>
      <c r="F12596" s="4"/>
      <c r="G12596" s="4" t="s">
        <v>27591</v>
      </c>
      <c r="H12596" s="4">
        <v>20161227</v>
      </c>
      <c r="I12596" s="32"/>
      <c r="J12596" s="32"/>
    </row>
    <row r="12597" spans="1:10" ht="24.95" customHeight="1" x14ac:dyDescent="0.15">
      <c r="A12597" s="4">
        <v>12595</v>
      </c>
      <c r="B12597" s="4" t="s">
        <v>33704</v>
      </c>
      <c r="C12597" s="4" t="s">
        <v>33705</v>
      </c>
      <c r="D12597" s="4">
        <v>59.8</v>
      </c>
      <c r="E12597" s="4" t="s">
        <v>33706</v>
      </c>
      <c r="F12597" s="4"/>
      <c r="G12597" s="4" t="s">
        <v>27591</v>
      </c>
      <c r="H12597" s="4">
        <v>20161212</v>
      </c>
      <c r="I12597" s="32"/>
      <c r="J12597" s="32"/>
    </row>
    <row r="12598" spans="1:10" ht="24.95" customHeight="1" x14ac:dyDescent="0.15">
      <c r="A12598" s="4">
        <v>12596</v>
      </c>
      <c r="B12598" s="4" t="s">
        <v>33707</v>
      </c>
      <c r="C12598" s="4" t="s">
        <v>33708</v>
      </c>
      <c r="D12598" s="4">
        <v>59</v>
      </c>
      <c r="E12598" s="4" t="s">
        <v>33709</v>
      </c>
      <c r="F12598" s="4"/>
      <c r="G12598" s="4" t="s">
        <v>27591</v>
      </c>
      <c r="H12598" s="4">
        <v>20170117</v>
      </c>
      <c r="I12598" s="32"/>
      <c r="J12598" s="32"/>
    </row>
    <row r="12599" spans="1:10" ht="24.95" customHeight="1" x14ac:dyDescent="0.15">
      <c r="A12599" s="4">
        <v>12597</v>
      </c>
      <c r="B12599" s="4" t="s">
        <v>33710</v>
      </c>
      <c r="C12599" s="4" t="s">
        <v>33711</v>
      </c>
      <c r="D12599" s="4">
        <v>39.799999999999997</v>
      </c>
      <c r="E12599" s="4" t="s">
        <v>30103</v>
      </c>
      <c r="F12599" s="4"/>
      <c r="G12599" s="4" t="s">
        <v>27591</v>
      </c>
      <c r="H12599" s="4">
        <v>20161215</v>
      </c>
      <c r="I12599" s="32"/>
      <c r="J12599" s="32"/>
    </row>
    <row r="12600" spans="1:10" ht="24.95" customHeight="1" x14ac:dyDescent="0.15">
      <c r="A12600" s="4">
        <v>12598</v>
      </c>
      <c r="B12600" s="4" t="s">
        <v>33712</v>
      </c>
      <c r="C12600" s="4" t="s">
        <v>33713</v>
      </c>
      <c r="D12600" s="4">
        <v>42</v>
      </c>
      <c r="E12600" s="4" t="s">
        <v>33714</v>
      </c>
      <c r="F12600" s="4"/>
      <c r="G12600" s="4" t="s">
        <v>27591</v>
      </c>
      <c r="H12600" s="4">
        <v>20170118</v>
      </c>
      <c r="I12600" s="32"/>
      <c r="J12600" s="32"/>
    </row>
    <row r="12601" spans="1:10" ht="24.95" customHeight="1" x14ac:dyDescent="0.15">
      <c r="A12601" s="4">
        <v>12599</v>
      </c>
      <c r="B12601" s="4" t="s">
        <v>33715</v>
      </c>
      <c r="C12601" s="4" t="s">
        <v>33716</v>
      </c>
      <c r="D12601" s="4">
        <v>45</v>
      </c>
      <c r="E12601" s="4" t="s">
        <v>33717</v>
      </c>
      <c r="F12601" s="4"/>
      <c r="G12601" s="4" t="s">
        <v>27591</v>
      </c>
      <c r="H12601" s="4">
        <v>20170120</v>
      </c>
      <c r="I12601" s="32"/>
      <c r="J12601" s="32"/>
    </row>
    <row r="12602" spans="1:10" ht="24.95" customHeight="1" x14ac:dyDescent="0.15">
      <c r="A12602" s="4">
        <v>12600</v>
      </c>
      <c r="B12602" s="4" t="s">
        <v>33718</v>
      </c>
      <c r="C12602" s="4" t="s">
        <v>33719</v>
      </c>
      <c r="D12602" s="4">
        <v>49.8</v>
      </c>
      <c r="E12602" s="4" t="s">
        <v>33720</v>
      </c>
      <c r="F12602" s="4"/>
      <c r="G12602" s="4" t="s">
        <v>27591</v>
      </c>
      <c r="H12602" s="4">
        <v>20170118</v>
      </c>
      <c r="I12602" s="32"/>
      <c r="J12602" s="32"/>
    </row>
    <row r="12603" spans="1:10" ht="24.95" customHeight="1" x14ac:dyDescent="0.15">
      <c r="A12603" s="4">
        <v>12601</v>
      </c>
      <c r="B12603" s="4" t="s">
        <v>33721</v>
      </c>
      <c r="C12603" s="4" t="s">
        <v>33722</v>
      </c>
      <c r="D12603" s="4">
        <v>108</v>
      </c>
      <c r="E12603" s="4" t="s">
        <v>33723</v>
      </c>
      <c r="F12603" s="4"/>
      <c r="G12603" s="4" t="s">
        <v>27591</v>
      </c>
      <c r="H12603" s="4">
        <v>20161226</v>
      </c>
      <c r="I12603" s="32"/>
      <c r="J12603" s="32"/>
    </row>
    <row r="12604" spans="1:10" ht="24.95" customHeight="1" x14ac:dyDescent="0.15">
      <c r="A12604" s="4">
        <v>12602</v>
      </c>
      <c r="B12604" s="4" t="s">
        <v>33724</v>
      </c>
      <c r="C12604" s="4" t="s">
        <v>33725</v>
      </c>
      <c r="D12604" s="4">
        <v>45</v>
      </c>
      <c r="E12604" s="4" t="s">
        <v>33726</v>
      </c>
      <c r="F12604" s="4"/>
      <c r="G12604" s="4" t="s">
        <v>27544</v>
      </c>
      <c r="H12604" s="4">
        <v>20170117</v>
      </c>
      <c r="I12604" s="32"/>
      <c r="J12604" s="32"/>
    </row>
    <row r="12605" spans="1:10" ht="24.95" customHeight="1" x14ac:dyDescent="0.15">
      <c r="A12605" s="4">
        <v>12603</v>
      </c>
      <c r="B12605" s="4" t="s">
        <v>33727</v>
      </c>
      <c r="C12605" s="4" t="s">
        <v>33728</v>
      </c>
      <c r="D12605" s="4">
        <v>29.8</v>
      </c>
      <c r="E12605" s="4" t="s">
        <v>30103</v>
      </c>
      <c r="F12605" s="4"/>
      <c r="G12605" s="4" t="s">
        <v>27544</v>
      </c>
      <c r="H12605" s="4">
        <v>20161212</v>
      </c>
      <c r="I12605" s="32"/>
      <c r="J12605" s="32"/>
    </row>
    <row r="12606" spans="1:10" ht="24.95" customHeight="1" x14ac:dyDescent="0.15">
      <c r="A12606" s="4">
        <v>12604</v>
      </c>
      <c r="B12606" s="4" t="s">
        <v>33729</v>
      </c>
      <c r="C12606" s="4" t="s">
        <v>33730</v>
      </c>
      <c r="D12606" s="4">
        <v>49</v>
      </c>
      <c r="E12606" s="4" t="s">
        <v>33731</v>
      </c>
      <c r="F12606" s="4"/>
      <c r="G12606" s="4" t="s">
        <v>27544</v>
      </c>
      <c r="H12606" s="4">
        <v>20170103</v>
      </c>
      <c r="I12606" s="32"/>
      <c r="J12606" s="32"/>
    </row>
    <row r="12607" spans="1:10" ht="24.95" customHeight="1" x14ac:dyDescent="0.15">
      <c r="A12607" s="4">
        <v>12605</v>
      </c>
      <c r="B12607" s="4" t="s">
        <v>33732</v>
      </c>
      <c r="C12607" s="4" t="s">
        <v>33733</v>
      </c>
      <c r="D12607" s="4">
        <v>39.799999999999997</v>
      </c>
      <c r="E12607" s="4" t="s">
        <v>30103</v>
      </c>
      <c r="F12607" s="4"/>
      <c r="G12607" s="4" t="s">
        <v>27544</v>
      </c>
      <c r="H12607" s="4">
        <v>20161212</v>
      </c>
      <c r="I12607" s="32"/>
      <c r="J12607" s="32"/>
    </row>
    <row r="12608" spans="1:10" ht="24.95" customHeight="1" x14ac:dyDescent="0.15">
      <c r="A12608" s="4">
        <v>12606</v>
      </c>
      <c r="B12608" s="4" t="s">
        <v>33734</v>
      </c>
      <c r="C12608" s="4" t="s">
        <v>33735</v>
      </c>
      <c r="D12608" s="4">
        <v>48</v>
      </c>
      <c r="E12608" s="4" t="s">
        <v>33736</v>
      </c>
      <c r="F12608" s="4"/>
      <c r="G12608" s="4" t="s">
        <v>27544</v>
      </c>
      <c r="H12608" s="4">
        <v>20161223</v>
      </c>
      <c r="I12608" s="32"/>
      <c r="J12608" s="32"/>
    </row>
    <row r="12609" spans="1:10" ht="24.95" customHeight="1" x14ac:dyDescent="0.15">
      <c r="A12609" s="4">
        <v>12607</v>
      </c>
      <c r="B12609" s="4" t="s">
        <v>33737</v>
      </c>
      <c r="C12609" s="4" t="s">
        <v>33738</v>
      </c>
      <c r="D12609" s="4">
        <v>49.8</v>
      </c>
      <c r="E12609" s="4" t="s">
        <v>33739</v>
      </c>
      <c r="F12609" s="4"/>
      <c r="G12609" s="4" t="s">
        <v>27544</v>
      </c>
      <c r="H12609" s="4">
        <v>20170106</v>
      </c>
      <c r="I12609" s="32"/>
      <c r="J12609" s="32"/>
    </row>
    <row r="12610" spans="1:10" ht="24.95" customHeight="1" x14ac:dyDescent="0.15">
      <c r="A12610" s="4">
        <v>12608</v>
      </c>
      <c r="B12610" s="4" t="s">
        <v>33740</v>
      </c>
      <c r="C12610" s="4" t="s">
        <v>33741</v>
      </c>
      <c r="D12610" s="4">
        <v>39.799999999999997</v>
      </c>
      <c r="E12610" s="4" t="s">
        <v>30103</v>
      </c>
      <c r="F12610" s="4"/>
      <c r="G12610" s="4" t="s">
        <v>27544</v>
      </c>
      <c r="H12610" s="4">
        <v>20161220</v>
      </c>
      <c r="I12610" s="32"/>
      <c r="J12610" s="32"/>
    </row>
    <row r="12611" spans="1:10" ht="24.95" customHeight="1" x14ac:dyDescent="0.15">
      <c r="A12611" s="4">
        <v>12609</v>
      </c>
      <c r="B12611" s="4" t="s">
        <v>33742</v>
      </c>
      <c r="C12611" s="4" t="s">
        <v>33743</v>
      </c>
      <c r="D12611" s="4">
        <v>49.8</v>
      </c>
      <c r="E12611" s="4" t="s">
        <v>27896</v>
      </c>
      <c r="F12611" s="4"/>
      <c r="G12611" s="4" t="s">
        <v>27544</v>
      </c>
      <c r="H12611" s="4">
        <v>20170105</v>
      </c>
      <c r="I12611" s="32"/>
      <c r="J12611" s="32"/>
    </row>
    <row r="12612" spans="1:10" ht="24.95" customHeight="1" x14ac:dyDescent="0.15">
      <c r="A12612" s="4">
        <v>12610</v>
      </c>
      <c r="B12612" s="4" t="s">
        <v>33744</v>
      </c>
      <c r="C12612" s="4" t="s">
        <v>33745</v>
      </c>
      <c r="D12612" s="4">
        <v>49</v>
      </c>
      <c r="E12612" s="4" t="s">
        <v>33746</v>
      </c>
      <c r="F12612" s="4"/>
      <c r="G12612" s="4" t="s">
        <v>27544</v>
      </c>
      <c r="H12612" s="4">
        <v>20170109</v>
      </c>
      <c r="I12612" s="32"/>
      <c r="J12612" s="32"/>
    </row>
    <row r="12613" spans="1:10" ht="24.95" customHeight="1" x14ac:dyDescent="0.15">
      <c r="A12613" s="4">
        <v>12611</v>
      </c>
      <c r="B12613" s="4" t="s">
        <v>33747</v>
      </c>
      <c r="C12613" s="4" t="s">
        <v>33748</v>
      </c>
      <c r="D12613" s="4">
        <v>49.8</v>
      </c>
      <c r="E12613" s="4" t="s">
        <v>27753</v>
      </c>
      <c r="F12613" s="4"/>
      <c r="G12613" s="4" t="s">
        <v>27544</v>
      </c>
      <c r="H12613" s="4">
        <v>20170118</v>
      </c>
      <c r="I12613" s="32"/>
      <c r="J12613" s="32"/>
    </row>
    <row r="12614" spans="1:10" ht="24.95" customHeight="1" x14ac:dyDescent="0.15">
      <c r="A12614" s="4">
        <v>12612</v>
      </c>
      <c r="B12614" s="4" t="s">
        <v>33749</v>
      </c>
      <c r="C12614" s="4" t="s">
        <v>33750</v>
      </c>
      <c r="D12614" s="4">
        <v>49.8</v>
      </c>
      <c r="E12614" s="4" t="s">
        <v>30339</v>
      </c>
      <c r="F12614" s="4"/>
      <c r="G12614" s="4" t="s">
        <v>27544</v>
      </c>
      <c r="H12614" s="4">
        <v>20170123</v>
      </c>
      <c r="I12614" s="32"/>
      <c r="J12614" s="32"/>
    </row>
    <row r="12615" spans="1:10" ht="24.95" customHeight="1" x14ac:dyDescent="0.15">
      <c r="A12615" s="4">
        <v>12613</v>
      </c>
      <c r="B12615" s="4" t="s">
        <v>33751</v>
      </c>
      <c r="C12615" s="4" t="s">
        <v>33752</v>
      </c>
      <c r="D12615" s="4">
        <v>49.8</v>
      </c>
      <c r="E12615" s="4" t="s">
        <v>33753</v>
      </c>
      <c r="F12615" s="4"/>
      <c r="G12615" s="4" t="s">
        <v>27544</v>
      </c>
      <c r="H12615" s="4">
        <v>20170103</v>
      </c>
      <c r="I12615" s="32"/>
      <c r="J12615" s="32"/>
    </row>
    <row r="12616" spans="1:10" ht="24.95" customHeight="1" x14ac:dyDescent="0.15">
      <c r="A12616" s="4">
        <v>12614</v>
      </c>
      <c r="B12616" s="4" t="s">
        <v>33754</v>
      </c>
      <c r="C12616" s="4" t="s">
        <v>33755</v>
      </c>
      <c r="D12616" s="4">
        <v>49</v>
      </c>
      <c r="E12616" s="4" t="s">
        <v>33756</v>
      </c>
      <c r="F12616" s="4"/>
      <c r="G12616" s="4" t="s">
        <v>27544</v>
      </c>
      <c r="H12616" s="4">
        <v>20170103</v>
      </c>
      <c r="I12616" s="32"/>
      <c r="J12616" s="32"/>
    </row>
    <row r="12617" spans="1:10" ht="24.95" customHeight="1" x14ac:dyDescent="0.15">
      <c r="A12617" s="4">
        <v>12615</v>
      </c>
      <c r="B12617" s="4" t="s">
        <v>33757</v>
      </c>
      <c r="C12617" s="4" t="s">
        <v>33758</v>
      </c>
      <c r="D12617" s="4">
        <v>45</v>
      </c>
      <c r="E12617" s="4" t="s">
        <v>33759</v>
      </c>
      <c r="F12617" s="4"/>
      <c r="G12617" s="4" t="s">
        <v>27544</v>
      </c>
      <c r="H12617" s="4">
        <v>20170103</v>
      </c>
      <c r="I12617" s="32"/>
      <c r="J12617" s="32"/>
    </row>
    <row r="12618" spans="1:10" ht="24.95" customHeight="1" x14ac:dyDescent="0.15">
      <c r="A12618" s="4">
        <v>12616</v>
      </c>
      <c r="B12618" s="4" t="s">
        <v>33760</v>
      </c>
      <c r="C12618" s="4" t="s">
        <v>33761</v>
      </c>
      <c r="D12618" s="4">
        <v>59</v>
      </c>
      <c r="E12618" s="4" t="s">
        <v>33762</v>
      </c>
      <c r="F12618" s="4"/>
      <c r="G12618" s="4" t="s">
        <v>27544</v>
      </c>
      <c r="H12618" s="4">
        <v>20161227</v>
      </c>
      <c r="I12618" s="32"/>
      <c r="J12618" s="32"/>
    </row>
    <row r="12619" spans="1:10" ht="24.95" customHeight="1" x14ac:dyDescent="0.15">
      <c r="A12619" s="4">
        <v>12617</v>
      </c>
      <c r="B12619" s="4" t="s">
        <v>33763</v>
      </c>
      <c r="C12619" s="4" t="s">
        <v>33764</v>
      </c>
      <c r="D12619" s="4">
        <v>29.8</v>
      </c>
      <c r="E12619" s="4" t="s">
        <v>30103</v>
      </c>
      <c r="F12619" s="4"/>
      <c r="G12619" s="4" t="s">
        <v>27544</v>
      </c>
      <c r="H12619" s="4">
        <v>20161212</v>
      </c>
      <c r="I12619" s="32"/>
      <c r="J12619" s="32"/>
    </row>
    <row r="12620" spans="1:10" ht="24.95" customHeight="1" x14ac:dyDescent="0.15">
      <c r="A12620" s="4">
        <v>12618</v>
      </c>
      <c r="B12620" s="4" t="s">
        <v>33765</v>
      </c>
      <c r="C12620" s="4" t="s">
        <v>33766</v>
      </c>
      <c r="D12620" s="4">
        <v>49</v>
      </c>
      <c r="E12620" s="4" t="s">
        <v>30586</v>
      </c>
      <c r="F12620" s="4"/>
      <c r="G12620" s="4" t="s">
        <v>27544</v>
      </c>
      <c r="H12620" s="4">
        <v>20170120</v>
      </c>
      <c r="I12620" s="32"/>
      <c r="J12620" s="32"/>
    </row>
    <row r="12621" spans="1:10" ht="24.95" customHeight="1" x14ac:dyDescent="0.15">
      <c r="A12621" s="4">
        <v>12619</v>
      </c>
      <c r="B12621" s="4" t="s">
        <v>33767</v>
      </c>
      <c r="C12621" s="4" t="s">
        <v>33768</v>
      </c>
      <c r="D12621" s="4">
        <v>59</v>
      </c>
      <c r="E12621" s="4" t="s">
        <v>30586</v>
      </c>
      <c r="F12621" s="4"/>
      <c r="G12621" s="4" t="s">
        <v>27544</v>
      </c>
      <c r="H12621" s="4">
        <v>20170120</v>
      </c>
      <c r="I12621" s="32"/>
      <c r="J12621" s="32"/>
    </row>
    <row r="12622" spans="1:10" ht="24.95" customHeight="1" x14ac:dyDescent="0.15">
      <c r="A12622" s="4">
        <v>12620</v>
      </c>
      <c r="B12622" s="4" t="s">
        <v>33769</v>
      </c>
      <c r="C12622" s="4" t="s">
        <v>33770</v>
      </c>
      <c r="D12622" s="4">
        <v>49</v>
      </c>
      <c r="E12622" s="4" t="s">
        <v>30586</v>
      </c>
      <c r="F12622" s="4"/>
      <c r="G12622" s="4" t="s">
        <v>27544</v>
      </c>
      <c r="H12622" s="4">
        <v>20170210</v>
      </c>
      <c r="I12622" s="32"/>
      <c r="J12622" s="32"/>
    </row>
    <row r="12623" spans="1:10" ht="24.95" customHeight="1" x14ac:dyDescent="0.15">
      <c r="A12623" s="4">
        <v>12621</v>
      </c>
      <c r="B12623" s="4" t="s">
        <v>33771</v>
      </c>
      <c r="C12623" s="4" t="s">
        <v>33772</v>
      </c>
      <c r="D12623" s="4">
        <v>49</v>
      </c>
      <c r="E12623" s="4" t="s">
        <v>30586</v>
      </c>
      <c r="F12623" s="4"/>
      <c r="G12623" s="4" t="s">
        <v>27544</v>
      </c>
      <c r="H12623" s="4">
        <v>20170120</v>
      </c>
      <c r="I12623" s="32"/>
      <c r="J12623" s="32"/>
    </row>
    <row r="12624" spans="1:10" ht="24.95" customHeight="1" x14ac:dyDescent="0.15">
      <c r="A12624" s="4">
        <v>12622</v>
      </c>
      <c r="B12624" s="4" t="s">
        <v>33773</v>
      </c>
      <c r="C12624" s="4" t="s">
        <v>33774</v>
      </c>
      <c r="D12624" s="4">
        <v>49</v>
      </c>
      <c r="E12624" s="4" t="s">
        <v>30586</v>
      </c>
      <c r="F12624" s="4"/>
      <c r="G12624" s="4" t="s">
        <v>27544</v>
      </c>
      <c r="H12624" s="4">
        <v>20170210</v>
      </c>
      <c r="I12624" s="32"/>
      <c r="J12624" s="32"/>
    </row>
    <row r="12625" spans="1:10" ht="24.95" customHeight="1" x14ac:dyDescent="0.15">
      <c r="A12625" s="4">
        <v>12623</v>
      </c>
      <c r="B12625" s="4" t="s">
        <v>33775</v>
      </c>
      <c r="C12625" s="4" t="s">
        <v>33776</v>
      </c>
      <c r="D12625" s="4">
        <v>49</v>
      </c>
      <c r="E12625" s="4" t="s">
        <v>30586</v>
      </c>
      <c r="F12625" s="4"/>
      <c r="G12625" s="4" t="s">
        <v>27544</v>
      </c>
      <c r="H12625" s="4">
        <v>20170120</v>
      </c>
      <c r="I12625" s="32"/>
      <c r="J12625" s="32"/>
    </row>
    <row r="12626" spans="1:10" ht="24.95" customHeight="1" x14ac:dyDescent="0.15">
      <c r="A12626" s="4">
        <v>12624</v>
      </c>
      <c r="B12626" s="4" t="s">
        <v>33777</v>
      </c>
      <c r="C12626" s="4" t="s">
        <v>33778</v>
      </c>
      <c r="D12626" s="4">
        <v>59</v>
      </c>
      <c r="E12626" s="4" t="s">
        <v>33779</v>
      </c>
      <c r="F12626" s="4"/>
      <c r="G12626" s="4" t="s">
        <v>27544</v>
      </c>
      <c r="H12626" s="4">
        <v>20170213</v>
      </c>
      <c r="I12626" s="32"/>
      <c r="J12626" s="32"/>
    </row>
    <row r="12627" spans="1:10" ht="24.95" customHeight="1" x14ac:dyDescent="0.15">
      <c r="A12627" s="4">
        <v>12625</v>
      </c>
      <c r="B12627" s="4" t="s">
        <v>33780</v>
      </c>
      <c r="C12627" s="4" t="s">
        <v>33781</v>
      </c>
      <c r="D12627" s="4">
        <v>69</v>
      </c>
      <c r="E12627" s="4" t="s">
        <v>33782</v>
      </c>
      <c r="F12627" s="4"/>
      <c r="G12627" s="4" t="s">
        <v>27544</v>
      </c>
      <c r="H12627" s="4">
        <v>20170118</v>
      </c>
      <c r="I12627" s="32"/>
      <c r="J12627" s="32"/>
    </row>
    <row r="12628" spans="1:10" ht="24.95" customHeight="1" x14ac:dyDescent="0.15">
      <c r="A12628" s="4">
        <v>12626</v>
      </c>
      <c r="B12628" s="4" t="s">
        <v>33783</v>
      </c>
      <c r="C12628" s="4" t="s">
        <v>33784</v>
      </c>
      <c r="D12628" s="4">
        <v>35</v>
      </c>
      <c r="E12628" s="4" t="s">
        <v>31878</v>
      </c>
      <c r="F12628" s="4"/>
      <c r="G12628" s="4" t="s">
        <v>27544</v>
      </c>
      <c r="H12628" s="4">
        <v>20161212</v>
      </c>
      <c r="I12628" s="32"/>
      <c r="J12628" s="32"/>
    </row>
    <row r="12629" spans="1:10" ht="24.95" customHeight="1" x14ac:dyDescent="0.15">
      <c r="A12629" s="4">
        <v>12627</v>
      </c>
      <c r="B12629" s="4" t="s">
        <v>33785</v>
      </c>
      <c r="C12629" s="4" t="s">
        <v>33786</v>
      </c>
      <c r="D12629" s="4">
        <v>89</v>
      </c>
      <c r="E12629" s="4" t="s">
        <v>33787</v>
      </c>
      <c r="F12629" s="4"/>
      <c r="G12629" s="4" t="s">
        <v>27544</v>
      </c>
      <c r="H12629" s="4">
        <v>20170109</v>
      </c>
      <c r="I12629" s="32"/>
      <c r="J12629" s="32"/>
    </row>
    <row r="12630" spans="1:10" ht="24.95" customHeight="1" x14ac:dyDescent="0.15">
      <c r="A12630" s="4">
        <v>12628</v>
      </c>
      <c r="B12630" s="4" t="s">
        <v>33788</v>
      </c>
      <c r="C12630" s="4" t="s">
        <v>33789</v>
      </c>
      <c r="D12630" s="4">
        <v>45</v>
      </c>
      <c r="E12630" s="4" t="s">
        <v>33790</v>
      </c>
      <c r="F12630" s="4"/>
      <c r="G12630" s="4" t="s">
        <v>27544</v>
      </c>
      <c r="H12630" s="4">
        <v>20170120</v>
      </c>
      <c r="I12630" s="32"/>
      <c r="J12630" s="32"/>
    </row>
    <row r="12631" spans="1:10" ht="24.95" customHeight="1" x14ac:dyDescent="0.15">
      <c r="A12631" s="4">
        <v>12629</v>
      </c>
      <c r="B12631" s="4" t="s">
        <v>33791</v>
      </c>
      <c r="C12631" s="4" t="s">
        <v>33792</v>
      </c>
      <c r="D12631" s="4">
        <v>39</v>
      </c>
      <c r="E12631" s="4" t="s">
        <v>9548</v>
      </c>
      <c r="F12631" s="4"/>
      <c r="G12631" s="4" t="s">
        <v>27544</v>
      </c>
      <c r="H12631" s="4">
        <v>20161220</v>
      </c>
      <c r="I12631" s="32"/>
      <c r="J12631" s="32"/>
    </row>
    <row r="12632" spans="1:10" ht="24.95" customHeight="1" x14ac:dyDescent="0.15">
      <c r="A12632" s="4">
        <v>12630</v>
      </c>
      <c r="B12632" s="4" t="s">
        <v>33793</v>
      </c>
      <c r="C12632" s="4" t="s">
        <v>33794</v>
      </c>
      <c r="D12632" s="4">
        <v>99</v>
      </c>
      <c r="E12632" s="4" t="s">
        <v>29340</v>
      </c>
      <c r="F12632" s="4"/>
      <c r="G12632" s="4" t="s">
        <v>27544</v>
      </c>
      <c r="H12632" s="4">
        <v>20161223</v>
      </c>
      <c r="I12632" s="32"/>
      <c r="J12632" s="32"/>
    </row>
    <row r="12633" spans="1:10" ht="24.95" customHeight="1" x14ac:dyDescent="0.15">
      <c r="A12633" s="4">
        <v>12631</v>
      </c>
      <c r="B12633" s="4" t="s">
        <v>33795</v>
      </c>
      <c r="C12633" s="4" t="s">
        <v>33796</v>
      </c>
      <c r="D12633" s="4">
        <v>45.8</v>
      </c>
      <c r="E12633" s="4" t="s">
        <v>33093</v>
      </c>
      <c r="F12633" s="4"/>
      <c r="G12633" s="4" t="s">
        <v>27544</v>
      </c>
      <c r="H12633" s="4">
        <v>20161215</v>
      </c>
      <c r="I12633" s="32"/>
      <c r="J12633" s="32"/>
    </row>
    <row r="12634" spans="1:10" ht="24.95" customHeight="1" x14ac:dyDescent="0.15">
      <c r="A12634" s="4">
        <v>12632</v>
      </c>
      <c r="B12634" s="4" t="s">
        <v>33797</v>
      </c>
      <c r="C12634" s="4" t="s">
        <v>33798</v>
      </c>
      <c r="D12634" s="4">
        <v>49</v>
      </c>
      <c r="E12634" s="4" t="s">
        <v>33799</v>
      </c>
      <c r="F12634" s="4"/>
      <c r="G12634" s="4" t="s">
        <v>27544</v>
      </c>
      <c r="H12634" s="4">
        <v>20170103</v>
      </c>
      <c r="I12634" s="32"/>
      <c r="J12634" s="32"/>
    </row>
    <row r="12635" spans="1:10" ht="24.95" customHeight="1" x14ac:dyDescent="0.15">
      <c r="A12635" s="4">
        <v>12633</v>
      </c>
      <c r="B12635" s="4" t="s">
        <v>33800</v>
      </c>
      <c r="C12635" s="4" t="s">
        <v>33801</v>
      </c>
      <c r="D12635" s="4">
        <v>59.8</v>
      </c>
      <c r="E12635" s="4" t="s">
        <v>27896</v>
      </c>
      <c r="F12635" s="4"/>
      <c r="G12635" s="4" t="s">
        <v>27544</v>
      </c>
      <c r="H12635" s="4">
        <v>20161227</v>
      </c>
      <c r="I12635" s="32"/>
      <c r="J12635" s="32"/>
    </row>
    <row r="12636" spans="1:10" ht="24.95" customHeight="1" x14ac:dyDescent="0.15">
      <c r="A12636" s="4">
        <v>12634</v>
      </c>
      <c r="B12636" s="4" t="s">
        <v>33802</v>
      </c>
      <c r="C12636" s="4" t="s">
        <v>33803</v>
      </c>
      <c r="D12636" s="4">
        <v>49.8</v>
      </c>
      <c r="E12636" s="4" t="s">
        <v>33804</v>
      </c>
      <c r="F12636" s="4"/>
      <c r="G12636" s="4" t="s">
        <v>27544</v>
      </c>
      <c r="H12636" s="4">
        <v>20170220</v>
      </c>
      <c r="I12636" s="32"/>
      <c r="J12636" s="32"/>
    </row>
    <row r="12637" spans="1:10" ht="24.95" customHeight="1" x14ac:dyDescent="0.15">
      <c r="A12637" s="4">
        <v>12635</v>
      </c>
      <c r="B12637" s="4" t="s">
        <v>33805</v>
      </c>
      <c r="C12637" s="4" t="s">
        <v>33806</v>
      </c>
      <c r="D12637" s="4">
        <v>39.799999999999997</v>
      </c>
      <c r="E12637" s="4" t="s">
        <v>23483</v>
      </c>
      <c r="F12637" s="4"/>
      <c r="G12637" s="4" t="s">
        <v>27544</v>
      </c>
      <c r="H12637" s="4">
        <v>20170213</v>
      </c>
      <c r="I12637" s="32"/>
      <c r="J12637" s="32"/>
    </row>
    <row r="12638" spans="1:10" ht="24.95" customHeight="1" x14ac:dyDescent="0.15">
      <c r="A12638" s="4">
        <v>12636</v>
      </c>
      <c r="B12638" s="4" t="s">
        <v>33807</v>
      </c>
      <c r="C12638" s="4" t="s">
        <v>33808</v>
      </c>
      <c r="D12638" s="4">
        <v>49.8</v>
      </c>
      <c r="E12638" s="4" t="s">
        <v>33809</v>
      </c>
      <c r="F12638" s="4"/>
      <c r="G12638" s="4" t="s">
        <v>27544</v>
      </c>
      <c r="H12638" s="4">
        <v>20170120</v>
      </c>
      <c r="I12638" s="32"/>
      <c r="J12638" s="32"/>
    </row>
    <row r="12639" spans="1:10" ht="24.95" customHeight="1" x14ac:dyDescent="0.15">
      <c r="A12639" s="4">
        <v>12637</v>
      </c>
      <c r="B12639" s="4" t="s">
        <v>33810</v>
      </c>
      <c r="C12639" s="4" t="s">
        <v>33811</v>
      </c>
      <c r="D12639" s="4">
        <v>48</v>
      </c>
      <c r="E12639" s="4" t="s">
        <v>27606</v>
      </c>
      <c r="F12639" s="4"/>
      <c r="G12639" s="4" t="s">
        <v>27544</v>
      </c>
      <c r="H12639" s="4">
        <v>20161227</v>
      </c>
      <c r="I12639" s="32"/>
      <c r="J12639" s="32"/>
    </row>
    <row r="12640" spans="1:10" ht="24.95" customHeight="1" x14ac:dyDescent="0.15">
      <c r="A12640" s="4">
        <v>12638</v>
      </c>
      <c r="B12640" s="4" t="s">
        <v>33812</v>
      </c>
      <c r="C12640" s="4" t="s">
        <v>33813</v>
      </c>
      <c r="D12640" s="4">
        <v>42</v>
      </c>
      <c r="E12640" s="4" t="s">
        <v>33814</v>
      </c>
      <c r="F12640" s="4"/>
      <c r="G12640" s="4" t="s">
        <v>27544</v>
      </c>
      <c r="H12640" s="4">
        <v>20170116</v>
      </c>
      <c r="I12640" s="32"/>
      <c r="J12640" s="32"/>
    </row>
    <row r="12641" spans="1:10" ht="24.95" customHeight="1" x14ac:dyDescent="0.15">
      <c r="A12641" s="4">
        <v>12639</v>
      </c>
      <c r="B12641" s="4" t="s">
        <v>33815</v>
      </c>
      <c r="C12641" s="4" t="s">
        <v>33816</v>
      </c>
      <c r="D12641" s="4">
        <v>49</v>
      </c>
      <c r="E12641" s="4" t="s">
        <v>30586</v>
      </c>
      <c r="F12641" s="4"/>
      <c r="G12641" s="4" t="s">
        <v>27544</v>
      </c>
      <c r="H12641" s="4">
        <v>20170120</v>
      </c>
      <c r="I12641" s="32"/>
      <c r="J12641" s="32"/>
    </row>
    <row r="12642" spans="1:10" ht="24.95" customHeight="1" x14ac:dyDescent="0.15">
      <c r="A12642" s="4">
        <v>12640</v>
      </c>
      <c r="B12642" s="4" t="s">
        <v>33817</v>
      </c>
      <c r="C12642" s="4" t="s">
        <v>33818</v>
      </c>
      <c r="D12642" s="4">
        <v>99</v>
      </c>
      <c r="E12642" s="4" t="s">
        <v>28541</v>
      </c>
      <c r="F12642" s="4"/>
      <c r="G12642" s="4" t="s">
        <v>27544</v>
      </c>
      <c r="H12642" s="4">
        <v>20170103</v>
      </c>
      <c r="I12642" s="32"/>
      <c r="J12642" s="32"/>
    </row>
    <row r="12643" spans="1:10" ht="24.95" customHeight="1" x14ac:dyDescent="0.15">
      <c r="A12643" s="4">
        <v>12641</v>
      </c>
      <c r="B12643" s="4" t="s">
        <v>33819</v>
      </c>
      <c r="C12643" s="4" t="s">
        <v>33820</v>
      </c>
      <c r="D12643" s="4">
        <v>49</v>
      </c>
      <c r="E12643" s="4" t="s">
        <v>30586</v>
      </c>
      <c r="F12643" s="4"/>
      <c r="G12643" s="4" t="s">
        <v>27544</v>
      </c>
      <c r="H12643" s="4">
        <v>20170120</v>
      </c>
      <c r="I12643" s="32"/>
      <c r="J12643" s="32"/>
    </row>
    <row r="12644" spans="1:10" ht="24.95" customHeight="1" x14ac:dyDescent="0.15">
      <c r="A12644" s="4">
        <v>12642</v>
      </c>
      <c r="B12644" s="4" t="s">
        <v>33821</v>
      </c>
      <c r="C12644" s="4" t="s">
        <v>33822</v>
      </c>
      <c r="D12644" s="4">
        <v>45</v>
      </c>
      <c r="E12644" s="4" t="s">
        <v>33823</v>
      </c>
      <c r="F12644" s="4"/>
      <c r="G12644" s="4" t="s">
        <v>27544</v>
      </c>
      <c r="H12644" s="4">
        <v>20161227</v>
      </c>
      <c r="I12644" s="32"/>
      <c r="J12644" s="32"/>
    </row>
    <row r="12645" spans="1:10" ht="24.95" customHeight="1" x14ac:dyDescent="0.15">
      <c r="A12645" s="4">
        <v>12643</v>
      </c>
      <c r="B12645" s="4" t="s">
        <v>33824</v>
      </c>
      <c r="C12645" s="4" t="s">
        <v>33825</v>
      </c>
      <c r="D12645" s="4">
        <v>49</v>
      </c>
      <c r="E12645" s="4" t="s">
        <v>33826</v>
      </c>
      <c r="F12645" s="4"/>
      <c r="G12645" s="4" t="s">
        <v>27544</v>
      </c>
      <c r="H12645" s="4">
        <v>20170105</v>
      </c>
      <c r="I12645" s="32"/>
      <c r="J12645" s="32"/>
    </row>
    <row r="12646" spans="1:10" ht="24.95" customHeight="1" x14ac:dyDescent="0.15">
      <c r="A12646" s="4">
        <v>12644</v>
      </c>
      <c r="B12646" s="4" t="s">
        <v>33827</v>
      </c>
      <c r="C12646" s="4" t="s">
        <v>33828</v>
      </c>
      <c r="D12646" s="4">
        <v>45</v>
      </c>
      <c r="E12646" s="4" t="s">
        <v>33829</v>
      </c>
      <c r="F12646" s="4"/>
      <c r="G12646" s="4" t="s">
        <v>27544</v>
      </c>
      <c r="H12646" s="4">
        <v>20161223</v>
      </c>
      <c r="I12646" s="32"/>
      <c r="J12646" s="32"/>
    </row>
    <row r="12647" spans="1:10" ht="24.95" customHeight="1" x14ac:dyDescent="0.15">
      <c r="A12647" s="4">
        <v>12645</v>
      </c>
      <c r="B12647" s="4" t="s">
        <v>33830</v>
      </c>
      <c r="C12647" s="4" t="s">
        <v>33831</v>
      </c>
      <c r="D12647" s="4">
        <v>54</v>
      </c>
      <c r="E12647" s="4" t="s">
        <v>28628</v>
      </c>
      <c r="F12647" s="4"/>
      <c r="G12647" s="4" t="s">
        <v>27544</v>
      </c>
      <c r="H12647" s="4">
        <v>20170120</v>
      </c>
      <c r="I12647" s="32"/>
      <c r="J12647" s="32"/>
    </row>
    <row r="12648" spans="1:10" ht="24.95" customHeight="1" x14ac:dyDescent="0.15">
      <c r="A12648" s="4">
        <v>12646</v>
      </c>
      <c r="B12648" s="4" t="s">
        <v>33832</v>
      </c>
      <c r="C12648" s="4" t="s">
        <v>33833</v>
      </c>
      <c r="D12648" s="4">
        <v>59</v>
      </c>
      <c r="E12648" s="4" t="s">
        <v>28628</v>
      </c>
      <c r="F12648" s="4"/>
      <c r="G12648" s="4" t="s">
        <v>27544</v>
      </c>
      <c r="H12648" s="4">
        <v>20170123</v>
      </c>
      <c r="I12648" s="32"/>
      <c r="J12648" s="32"/>
    </row>
    <row r="12649" spans="1:10" ht="24.95" customHeight="1" x14ac:dyDescent="0.15">
      <c r="A12649" s="4">
        <v>12647</v>
      </c>
      <c r="B12649" s="4" t="s">
        <v>33834</v>
      </c>
      <c r="C12649" s="4" t="s">
        <v>33835</v>
      </c>
      <c r="D12649" s="4">
        <v>39.799999999999997</v>
      </c>
      <c r="E12649" s="4" t="s">
        <v>33836</v>
      </c>
      <c r="F12649" s="4"/>
      <c r="G12649" s="4" t="s">
        <v>27544</v>
      </c>
      <c r="H12649" s="4">
        <v>20170116</v>
      </c>
      <c r="I12649" s="32"/>
      <c r="J12649" s="32"/>
    </row>
    <row r="12650" spans="1:10" ht="24.95" customHeight="1" x14ac:dyDescent="0.15">
      <c r="A12650" s="4">
        <v>12648</v>
      </c>
      <c r="B12650" s="4" t="s">
        <v>33837</v>
      </c>
      <c r="C12650" s="4" t="s">
        <v>33838</v>
      </c>
      <c r="D12650" s="4">
        <v>45</v>
      </c>
      <c r="E12650" s="4" t="s">
        <v>33839</v>
      </c>
      <c r="F12650" s="4"/>
      <c r="G12650" s="4" t="s">
        <v>27544</v>
      </c>
      <c r="H12650" s="4">
        <v>20170213</v>
      </c>
      <c r="I12650" s="32"/>
      <c r="J12650" s="32"/>
    </row>
    <row r="12651" spans="1:10" ht="24.95" customHeight="1" x14ac:dyDescent="0.15">
      <c r="A12651" s="4">
        <v>12649</v>
      </c>
      <c r="B12651" s="4" t="s">
        <v>33840</v>
      </c>
      <c r="C12651" s="4" t="s">
        <v>33841</v>
      </c>
      <c r="D12651" s="4">
        <v>54</v>
      </c>
      <c r="E12651" s="4" t="s">
        <v>28628</v>
      </c>
      <c r="F12651" s="4"/>
      <c r="G12651" s="4" t="s">
        <v>27544</v>
      </c>
      <c r="H12651" s="4">
        <v>20170206</v>
      </c>
      <c r="I12651" s="32"/>
      <c r="J12651" s="32"/>
    </row>
    <row r="12652" spans="1:10" ht="24.95" customHeight="1" x14ac:dyDescent="0.15">
      <c r="A12652" s="4">
        <v>12650</v>
      </c>
      <c r="B12652" s="4" t="s">
        <v>33842</v>
      </c>
      <c r="C12652" s="4" t="s">
        <v>33843</v>
      </c>
      <c r="D12652" s="4">
        <v>68</v>
      </c>
      <c r="E12652" s="4" t="s">
        <v>33844</v>
      </c>
      <c r="F12652" s="4"/>
      <c r="G12652" s="4" t="s">
        <v>27544</v>
      </c>
      <c r="H12652" s="4">
        <v>20170103</v>
      </c>
      <c r="I12652" s="32"/>
      <c r="J12652" s="32"/>
    </row>
    <row r="12653" spans="1:10" ht="24.95" customHeight="1" x14ac:dyDescent="0.15">
      <c r="A12653" s="4">
        <v>12651</v>
      </c>
      <c r="B12653" s="4" t="s">
        <v>33845</v>
      </c>
      <c r="C12653" s="4" t="s">
        <v>33846</v>
      </c>
      <c r="D12653" s="4">
        <v>45</v>
      </c>
      <c r="E12653" s="4" t="s">
        <v>33847</v>
      </c>
      <c r="F12653" s="4"/>
      <c r="G12653" s="4" t="s">
        <v>27544</v>
      </c>
      <c r="H12653" s="4">
        <v>20170213</v>
      </c>
      <c r="I12653" s="32"/>
      <c r="J12653" s="32"/>
    </row>
    <row r="12654" spans="1:10" ht="24.95" customHeight="1" x14ac:dyDescent="0.15">
      <c r="A12654" s="4">
        <v>12652</v>
      </c>
      <c r="B12654" s="4" t="s">
        <v>33848</v>
      </c>
      <c r="C12654" s="4" t="s">
        <v>33849</v>
      </c>
      <c r="D12654" s="4">
        <v>45</v>
      </c>
      <c r="E12654" s="4" t="s">
        <v>33850</v>
      </c>
      <c r="F12654" s="4"/>
      <c r="G12654" s="4" t="s">
        <v>27544</v>
      </c>
      <c r="H12654" s="4">
        <v>20170117</v>
      </c>
      <c r="I12654" s="32"/>
      <c r="J12654" s="32"/>
    </row>
    <row r="12655" spans="1:10" ht="24.95" customHeight="1" x14ac:dyDescent="0.15">
      <c r="A12655" s="4">
        <v>12653</v>
      </c>
      <c r="B12655" s="4" t="s">
        <v>33851</v>
      </c>
      <c r="C12655" s="4" t="s">
        <v>33852</v>
      </c>
      <c r="D12655" s="4">
        <v>39</v>
      </c>
      <c r="E12655" s="4" t="s">
        <v>9548</v>
      </c>
      <c r="F12655" s="4"/>
      <c r="G12655" s="4" t="s">
        <v>27544</v>
      </c>
      <c r="H12655" s="4">
        <v>20161220</v>
      </c>
      <c r="I12655" s="32"/>
      <c r="J12655" s="32"/>
    </row>
    <row r="12656" spans="1:10" ht="24.95" customHeight="1" x14ac:dyDescent="0.15">
      <c r="A12656" s="4">
        <v>12654</v>
      </c>
      <c r="B12656" s="4" t="s">
        <v>33853</v>
      </c>
      <c r="C12656" s="4" t="s">
        <v>33854</v>
      </c>
      <c r="D12656" s="4">
        <v>49.8</v>
      </c>
      <c r="E12656" s="4" t="s">
        <v>33855</v>
      </c>
      <c r="F12656" s="4"/>
      <c r="G12656" s="4" t="s">
        <v>27544</v>
      </c>
      <c r="H12656" s="4">
        <v>20161228</v>
      </c>
      <c r="I12656" s="32"/>
      <c r="J12656" s="32"/>
    </row>
    <row r="12657" spans="1:10" ht="24.95" customHeight="1" x14ac:dyDescent="0.15">
      <c r="A12657" s="4">
        <v>12655</v>
      </c>
      <c r="B12657" s="4" t="s">
        <v>33856</v>
      </c>
      <c r="C12657" s="4" t="s">
        <v>33857</v>
      </c>
      <c r="D12657" s="4">
        <v>45</v>
      </c>
      <c r="E12657" s="4" t="s">
        <v>33858</v>
      </c>
      <c r="F12657" s="4"/>
      <c r="G12657" s="4" t="s">
        <v>27544</v>
      </c>
      <c r="H12657" s="4">
        <v>20170105</v>
      </c>
      <c r="I12657" s="32"/>
      <c r="J12657" s="32"/>
    </row>
    <row r="12658" spans="1:10" ht="24.95" customHeight="1" x14ac:dyDescent="0.15">
      <c r="A12658" s="4">
        <v>12656</v>
      </c>
      <c r="B12658" s="4" t="s">
        <v>33859</v>
      </c>
      <c r="C12658" s="4" t="s">
        <v>33860</v>
      </c>
      <c r="D12658" s="4">
        <v>49.9</v>
      </c>
      <c r="E12658" s="4" t="s">
        <v>33861</v>
      </c>
      <c r="F12658" s="4"/>
      <c r="G12658" s="4" t="s">
        <v>27544</v>
      </c>
      <c r="H12658" s="4">
        <v>20170116</v>
      </c>
      <c r="I12658" s="32"/>
      <c r="J12658" s="32"/>
    </row>
    <row r="12659" spans="1:10" ht="24.95" customHeight="1" x14ac:dyDescent="0.15">
      <c r="A12659" s="4">
        <v>12657</v>
      </c>
      <c r="B12659" s="4" t="s">
        <v>33862</v>
      </c>
      <c r="C12659" s="4" t="s">
        <v>33863</v>
      </c>
      <c r="D12659" s="4">
        <v>89</v>
      </c>
      <c r="E12659" s="4" t="s">
        <v>33864</v>
      </c>
      <c r="F12659" s="4"/>
      <c r="G12659" s="4" t="s">
        <v>27544</v>
      </c>
      <c r="H12659" s="4">
        <v>20170122</v>
      </c>
      <c r="I12659" s="32"/>
      <c r="J12659" s="32"/>
    </row>
    <row r="12660" spans="1:10" ht="24.95" customHeight="1" x14ac:dyDescent="0.15">
      <c r="A12660" s="4">
        <v>12658</v>
      </c>
      <c r="B12660" s="4" t="s">
        <v>33865</v>
      </c>
      <c r="C12660" s="4" t="s">
        <v>33866</v>
      </c>
      <c r="D12660" s="4">
        <v>49</v>
      </c>
      <c r="E12660" s="4" t="s">
        <v>9548</v>
      </c>
      <c r="F12660" s="4"/>
      <c r="G12660" s="4" t="s">
        <v>27544</v>
      </c>
      <c r="H12660" s="4">
        <v>20170117</v>
      </c>
      <c r="I12660" s="32"/>
      <c r="J12660" s="32"/>
    </row>
    <row r="12661" spans="1:10" ht="24.95" customHeight="1" x14ac:dyDescent="0.15">
      <c r="A12661" s="4">
        <v>12659</v>
      </c>
      <c r="B12661" s="4" t="s">
        <v>33867</v>
      </c>
      <c r="C12661" s="4" t="s">
        <v>33868</v>
      </c>
      <c r="D12661" s="4">
        <v>59.8</v>
      </c>
      <c r="E12661" s="4" t="s">
        <v>27724</v>
      </c>
      <c r="F12661" s="4"/>
      <c r="G12661" s="4" t="s">
        <v>27544</v>
      </c>
      <c r="H12661" s="4">
        <v>20170118</v>
      </c>
      <c r="I12661" s="32"/>
      <c r="J12661" s="32"/>
    </row>
    <row r="12662" spans="1:10" ht="24.95" customHeight="1" x14ac:dyDescent="0.15">
      <c r="A12662" s="4">
        <v>12660</v>
      </c>
      <c r="B12662" s="4" t="s">
        <v>33869</v>
      </c>
      <c r="C12662" s="4" t="s">
        <v>33870</v>
      </c>
      <c r="D12662" s="4">
        <v>35</v>
      </c>
      <c r="E12662" s="4" t="s">
        <v>33521</v>
      </c>
      <c r="F12662" s="4"/>
      <c r="G12662" s="4" t="s">
        <v>27544</v>
      </c>
      <c r="H12662" s="4">
        <v>20170110</v>
      </c>
      <c r="I12662" s="32"/>
      <c r="J12662" s="32"/>
    </row>
    <row r="12663" spans="1:10" ht="24.95" customHeight="1" x14ac:dyDescent="0.15">
      <c r="A12663" s="4">
        <v>12661</v>
      </c>
      <c r="B12663" s="4" t="s">
        <v>33871</v>
      </c>
      <c r="C12663" s="4" t="s">
        <v>33872</v>
      </c>
      <c r="D12663" s="4">
        <v>35</v>
      </c>
      <c r="E12663" s="4" t="s">
        <v>33521</v>
      </c>
      <c r="F12663" s="4"/>
      <c r="G12663" s="4" t="s">
        <v>27544</v>
      </c>
      <c r="H12663" s="4">
        <v>20170110</v>
      </c>
      <c r="I12663" s="32"/>
      <c r="J12663" s="32"/>
    </row>
    <row r="12664" spans="1:10" ht="24.95" customHeight="1" x14ac:dyDescent="0.15">
      <c r="A12664" s="4">
        <v>12662</v>
      </c>
      <c r="B12664" s="4" t="s">
        <v>33873</v>
      </c>
      <c r="C12664" s="4" t="s">
        <v>33874</v>
      </c>
      <c r="D12664" s="4">
        <v>69</v>
      </c>
      <c r="E12664" s="4" t="s">
        <v>33875</v>
      </c>
      <c r="F12664" s="4"/>
      <c r="G12664" s="4" t="s">
        <v>27544</v>
      </c>
      <c r="H12664" s="4">
        <v>20170213</v>
      </c>
      <c r="I12664" s="32"/>
      <c r="J12664" s="32"/>
    </row>
    <row r="12665" spans="1:10" ht="24.95" customHeight="1" x14ac:dyDescent="0.15">
      <c r="A12665" s="4">
        <v>12663</v>
      </c>
      <c r="B12665" s="4" t="s">
        <v>33876</v>
      </c>
      <c r="C12665" s="4" t="s">
        <v>33877</v>
      </c>
      <c r="D12665" s="4">
        <v>35</v>
      </c>
      <c r="E12665" s="4" t="s">
        <v>33878</v>
      </c>
      <c r="F12665" s="4"/>
      <c r="G12665" s="4" t="s">
        <v>27544</v>
      </c>
      <c r="H12665" s="4">
        <v>20170213</v>
      </c>
      <c r="I12665" s="32"/>
      <c r="J12665" s="32"/>
    </row>
    <row r="12666" spans="1:10" ht="24.95" customHeight="1" x14ac:dyDescent="0.15">
      <c r="A12666" s="4">
        <v>12664</v>
      </c>
      <c r="B12666" s="4" t="s">
        <v>33879</v>
      </c>
      <c r="C12666" s="4" t="s">
        <v>33880</v>
      </c>
      <c r="D12666" s="4">
        <v>59.8</v>
      </c>
      <c r="E12666" s="4" t="s">
        <v>27724</v>
      </c>
      <c r="F12666" s="4"/>
      <c r="G12666" s="4" t="s">
        <v>27544</v>
      </c>
      <c r="H12666" s="4">
        <v>20170118</v>
      </c>
      <c r="I12666" s="32"/>
      <c r="J12666" s="32"/>
    </row>
    <row r="12667" spans="1:10" ht="24.95" customHeight="1" x14ac:dyDescent="0.15">
      <c r="A12667" s="4">
        <v>12665</v>
      </c>
      <c r="B12667" s="4" t="s">
        <v>33881</v>
      </c>
      <c r="C12667" s="4" t="s">
        <v>33882</v>
      </c>
      <c r="D12667" s="4">
        <v>59.8</v>
      </c>
      <c r="E12667" s="4" t="s">
        <v>27724</v>
      </c>
      <c r="F12667" s="4"/>
      <c r="G12667" s="4" t="s">
        <v>27544</v>
      </c>
      <c r="H12667" s="4">
        <v>20170118</v>
      </c>
      <c r="I12667" s="32"/>
      <c r="J12667" s="32"/>
    </row>
    <row r="12668" spans="1:10" ht="24.95" customHeight="1" x14ac:dyDescent="0.15">
      <c r="A12668" s="4">
        <v>12666</v>
      </c>
      <c r="B12668" s="4" t="s">
        <v>33883</v>
      </c>
      <c r="C12668" s="4" t="s">
        <v>33884</v>
      </c>
      <c r="D12668" s="4">
        <v>158</v>
      </c>
      <c r="E12668" s="4" t="s">
        <v>30218</v>
      </c>
      <c r="F12668" s="4"/>
      <c r="G12668" s="4" t="s">
        <v>27544</v>
      </c>
      <c r="H12668" s="4">
        <v>20170117</v>
      </c>
      <c r="I12668" s="32"/>
      <c r="J12668" s="32"/>
    </row>
    <row r="12669" spans="1:10" ht="24.95" customHeight="1" x14ac:dyDescent="0.15">
      <c r="A12669" s="4">
        <v>12667</v>
      </c>
      <c r="B12669" s="4" t="s">
        <v>33885</v>
      </c>
      <c r="C12669" s="4" t="s">
        <v>33886</v>
      </c>
      <c r="D12669" s="4">
        <v>39.799999999999997</v>
      </c>
      <c r="E12669" s="4" t="s">
        <v>27568</v>
      </c>
      <c r="F12669" s="4"/>
      <c r="G12669" s="4" t="s">
        <v>27544</v>
      </c>
      <c r="H12669" s="4">
        <v>20170110</v>
      </c>
      <c r="I12669" s="32"/>
      <c r="J12669" s="32"/>
    </row>
    <row r="12670" spans="1:10" ht="24.95" customHeight="1" x14ac:dyDescent="0.15">
      <c r="A12670" s="4">
        <v>12668</v>
      </c>
      <c r="B12670" s="4" t="s">
        <v>33887</v>
      </c>
      <c r="C12670" s="4" t="s">
        <v>33888</v>
      </c>
      <c r="D12670" s="4">
        <v>42</v>
      </c>
      <c r="E12670" s="4" t="s">
        <v>33889</v>
      </c>
      <c r="F12670" s="4"/>
      <c r="G12670" s="4" t="s">
        <v>27544</v>
      </c>
      <c r="H12670" s="4">
        <v>20170213</v>
      </c>
      <c r="I12670" s="32"/>
      <c r="J12670" s="32"/>
    </row>
    <row r="12671" spans="1:10" ht="24.95" customHeight="1" x14ac:dyDescent="0.15">
      <c r="A12671" s="4">
        <v>12669</v>
      </c>
      <c r="B12671" s="4" t="s">
        <v>33890</v>
      </c>
      <c r="C12671" s="4" t="s">
        <v>33891</v>
      </c>
      <c r="D12671" s="4">
        <v>35</v>
      </c>
      <c r="E12671" s="4" t="s">
        <v>33521</v>
      </c>
      <c r="F12671" s="4"/>
      <c r="G12671" s="4" t="s">
        <v>27544</v>
      </c>
      <c r="H12671" s="4">
        <v>20170110</v>
      </c>
      <c r="I12671" s="32"/>
      <c r="J12671" s="32"/>
    </row>
    <row r="12672" spans="1:10" ht="24.95" customHeight="1" x14ac:dyDescent="0.15">
      <c r="A12672" s="4">
        <v>12670</v>
      </c>
      <c r="B12672" s="4" t="s">
        <v>33892</v>
      </c>
      <c r="C12672" s="4" t="s">
        <v>33893</v>
      </c>
      <c r="D12672" s="4">
        <v>49.8</v>
      </c>
      <c r="E12672" s="4" t="s">
        <v>33894</v>
      </c>
      <c r="F12672" s="4"/>
      <c r="G12672" s="4" t="s">
        <v>27544</v>
      </c>
      <c r="H12672" s="4">
        <v>20170109</v>
      </c>
      <c r="I12672" s="32"/>
      <c r="J12672" s="32"/>
    </row>
    <row r="12673" spans="1:10" ht="24.95" customHeight="1" x14ac:dyDescent="0.15">
      <c r="A12673" s="4">
        <v>12671</v>
      </c>
      <c r="B12673" s="4" t="s">
        <v>33895</v>
      </c>
      <c r="C12673" s="4" t="s">
        <v>33896</v>
      </c>
      <c r="D12673" s="4">
        <v>39.799999999999997</v>
      </c>
      <c r="E12673" s="4" t="s">
        <v>33897</v>
      </c>
      <c r="F12673" s="4"/>
      <c r="G12673" s="4" t="s">
        <v>27544</v>
      </c>
      <c r="H12673" s="4">
        <v>20170213</v>
      </c>
      <c r="I12673" s="32"/>
      <c r="J12673" s="32"/>
    </row>
    <row r="12674" spans="1:10" ht="24.95" customHeight="1" x14ac:dyDescent="0.15">
      <c r="A12674" s="4">
        <v>12672</v>
      </c>
      <c r="B12674" s="4" t="s">
        <v>33898</v>
      </c>
      <c r="C12674" s="4" t="s">
        <v>33899</v>
      </c>
      <c r="D12674" s="4">
        <v>29.8</v>
      </c>
      <c r="E12674" s="4" t="s">
        <v>33900</v>
      </c>
      <c r="F12674" s="4"/>
      <c r="G12674" s="4" t="s">
        <v>27544</v>
      </c>
      <c r="H12674" s="4">
        <v>20170213</v>
      </c>
      <c r="I12674" s="32"/>
      <c r="J12674" s="32"/>
    </row>
    <row r="12675" spans="1:10" ht="24.95" customHeight="1" x14ac:dyDescent="0.15">
      <c r="A12675" s="4">
        <v>12673</v>
      </c>
      <c r="B12675" s="4" t="s">
        <v>33901</v>
      </c>
      <c r="C12675" s="4" t="s">
        <v>33902</v>
      </c>
      <c r="D12675" s="4">
        <v>22</v>
      </c>
      <c r="E12675" s="4" t="s">
        <v>33903</v>
      </c>
      <c r="F12675" s="4"/>
      <c r="G12675" s="4" t="s">
        <v>27544</v>
      </c>
      <c r="H12675" s="4">
        <v>20170207</v>
      </c>
      <c r="I12675" s="32"/>
      <c r="J12675" s="32"/>
    </row>
    <row r="12676" spans="1:10" ht="24.95" customHeight="1" x14ac:dyDescent="0.15">
      <c r="A12676" s="4">
        <v>12674</v>
      </c>
      <c r="B12676" s="4" t="s">
        <v>33904</v>
      </c>
      <c r="C12676" s="4" t="s">
        <v>33905</v>
      </c>
      <c r="D12676" s="4">
        <v>55</v>
      </c>
      <c r="E12676" s="4" t="s">
        <v>33906</v>
      </c>
      <c r="F12676" s="4"/>
      <c r="G12676" s="4" t="s">
        <v>27544</v>
      </c>
      <c r="H12676" s="4">
        <v>20161226</v>
      </c>
      <c r="I12676" s="32"/>
      <c r="J12676" s="32"/>
    </row>
    <row r="12677" spans="1:10" ht="24.95" customHeight="1" x14ac:dyDescent="0.15">
      <c r="A12677" s="4">
        <v>12675</v>
      </c>
      <c r="B12677" s="4" t="s">
        <v>33907</v>
      </c>
      <c r="C12677" s="4" t="s">
        <v>33908</v>
      </c>
      <c r="D12677" s="4">
        <v>45</v>
      </c>
      <c r="E12677" s="4" t="s">
        <v>33909</v>
      </c>
      <c r="F12677" s="4"/>
      <c r="G12677" s="4" t="s">
        <v>27544</v>
      </c>
      <c r="H12677" s="4">
        <v>20170110</v>
      </c>
      <c r="I12677" s="32"/>
      <c r="J12677" s="32"/>
    </row>
    <row r="12678" spans="1:10" ht="24.95" customHeight="1" x14ac:dyDescent="0.15">
      <c r="A12678" s="4">
        <v>12676</v>
      </c>
      <c r="B12678" s="4" t="s">
        <v>33910</v>
      </c>
      <c r="C12678" s="4" t="s">
        <v>33911</v>
      </c>
      <c r="D12678" s="4">
        <v>46</v>
      </c>
      <c r="E12678" s="4" t="s">
        <v>33912</v>
      </c>
      <c r="F12678" s="4"/>
      <c r="G12678" s="4" t="s">
        <v>27544</v>
      </c>
      <c r="H12678" s="4">
        <v>20170220</v>
      </c>
      <c r="I12678" s="32"/>
      <c r="J12678" s="32"/>
    </row>
    <row r="12679" spans="1:10" ht="24.95" customHeight="1" x14ac:dyDescent="0.15">
      <c r="A12679" s="4">
        <v>12677</v>
      </c>
      <c r="B12679" s="4" t="s">
        <v>33913</v>
      </c>
      <c r="C12679" s="4" t="s">
        <v>33914</v>
      </c>
      <c r="D12679" s="4">
        <v>39</v>
      </c>
      <c r="E12679" s="4" t="s">
        <v>30586</v>
      </c>
      <c r="F12679" s="4"/>
      <c r="G12679" s="4" t="s">
        <v>27544</v>
      </c>
      <c r="H12679" s="4">
        <v>20170120</v>
      </c>
      <c r="I12679" s="32"/>
      <c r="J12679" s="32"/>
    </row>
    <row r="12680" spans="1:10" ht="24.95" customHeight="1" x14ac:dyDescent="0.15">
      <c r="A12680" s="4">
        <v>12678</v>
      </c>
      <c r="B12680" s="4" t="s">
        <v>33915</v>
      </c>
      <c r="C12680" s="4" t="s">
        <v>33916</v>
      </c>
      <c r="D12680" s="4">
        <v>39</v>
      </c>
      <c r="E12680" s="4" t="s">
        <v>30586</v>
      </c>
      <c r="F12680" s="4"/>
      <c r="G12680" s="4" t="s">
        <v>27544</v>
      </c>
      <c r="H12680" s="4">
        <v>20170120</v>
      </c>
      <c r="I12680" s="32"/>
      <c r="J12680" s="32"/>
    </row>
    <row r="12681" spans="1:10" ht="24.95" customHeight="1" x14ac:dyDescent="0.15">
      <c r="A12681" s="4">
        <v>12679</v>
      </c>
      <c r="B12681" s="4" t="s">
        <v>33917</v>
      </c>
      <c r="C12681" s="4" t="s">
        <v>33918</v>
      </c>
      <c r="D12681" s="4">
        <v>32</v>
      </c>
      <c r="E12681" s="4" t="s">
        <v>33919</v>
      </c>
      <c r="F12681" s="4"/>
      <c r="G12681" s="4" t="s">
        <v>27544</v>
      </c>
      <c r="H12681" s="4">
        <v>20170213</v>
      </c>
      <c r="I12681" s="32"/>
      <c r="J12681" s="32"/>
    </row>
    <row r="12682" spans="1:10" ht="24.95" customHeight="1" x14ac:dyDescent="0.15">
      <c r="A12682" s="4">
        <v>12680</v>
      </c>
      <c r="B12682" s="4" t="s">
        <v>33920</v>
      </c>
      <c r="C12682" s="4" t="s">
        <v>33921</v>
      </c>
      <c r="D12682" s="4">
        <v>39</v>
      </c>
      <c r="E12682" s="4" t="s">
        <v>28029</v>
      </c>
      <c r="F12682" s="4"/>
      <c r="G12682" s="4" t="s">
        <v>27544</v>
      </c>
      <c r="H12682" s="4">
        <v>20170105</v>
      </c>
      <c r="I12682" s="32"/>
      <c r="J12682" s="32"/>
    </row>
    <row r="12683" spans="1:10" ht="24.95" customHeight="1" x14ac:dyDescent="0.15">
      <c r="A12683" s="4">
        <v>12681</v>
      </c>
      <c r="B12683" s="4" t="s">
        <v>33922</v>
      </c>
      <c r="C12683" s="4" t="s">
        <v>33923</v>
      </c>
      <c r="D12683" s="4">
        <v>42</v>
      </c>
      <c r="E12683" s="4" t="s">
        <v>33924</v>
      </c>
      <c r="F12683" s="4"/>
      <c r="G12683" s="4" t="s">
        <v>27544</v>
      </c>
      <c r="H12683" s="4">
        <v>20170213</v>
      </c>
      <c r="I12683" s="32"/>
      <c r="J12683" s="32"/>
    </row>
    <row r="12684" spans="1:10" ht="24.95" customHeight="1" x14ac:dyDescent="0.15">
      <c r="A12684" s="4">
        <v>12682</v>
      </c>
      <c r="B12684" s="4" t="s">
        <v>33925</v>
      </c>
      <c r="C12684" s="4" t="s">
        <v>33926</v>
      </c>
      <c r="D12684" s="4">
        <v>44</v>
      </c>
      <c r="E12684" s="4" t="s">
        <v>33927</v>
      </c>
      <c r="F12684" s="4"/>
      <c r="G12684" s="4" t="s">
        <v>27544</v>
      </c>
      <c r="H12684" s="4">
        <v>20170111</v>
      </c>
      <c r="I12684" s="32"/>
      <c r="J12684" s="32"/>
    </row>
    <row r="12685" spans="1:10" ht="24.95" customHeight="1" x14ac:dyDescent="0.15">
      <c r="A12685" s="4">
        <v>12683</v>
      </c>
      <c r="B12685" s="4" t="s">
        <v>33928</v>
      </c>
      <c r="C12685" s="4" t="s">
        <v>33929</v>
      </c>
      <c r="D12685" s="4">
        <v>49.8</v>
      </c>
      <c r="E12685" s="4" t="s">
        <v>33930</v>
      </c>
      <c r="F12685" s="4"/>
      <c r="G12685" s="4" t="s">
        <v>27544</v>
      </c>
      <c r="H12685" s="4">
        <v>20170220</v>
      </c>
      <c r="I12685" s="32"/>
      <c r="J12685" s="32"/>
    </row>
    <row r="12686" spans="1:10" ht="24.95" customHeight="1" x14ac:dyDescent="0.15">
      <c r="A12686" s="4">
        <v>12684</v>
      </c>
      <c r="B12686" s="4" t="s">
        <v>33931</v>
      </c>
      <c r="C12686" s="4" t="s">
        <v>33932</v>
      </c>
      <c r="D12686" s="4">
        <v>49.8</v>
      </c>
      <c r="E12686" s="4" t="s">
        <v>33933</v>
      </c>
      <c r="F12686" s="4"/>
      <c r="G12686" s="4" t="s">
        <v>27544</v>
      </c>
      <c r="H12686" s="4">
        <v>20170111</v>
      </c>
      <c r="I12686" s="32"/>
      <c r="J12686" s="32"/>
    </row>
    <row r="12687" spans="1:10" ht="24.95" customHeight="1" x14ac:dyDescent="0.15">
      <c r="A12687" s="4">
        <v>12685</v>
      </c>
      <c r="B12687" s="4" t="s">
        <v>33934</v>
      </c>
      <c r="C12687" s="4" t="s">
        <v>33935</v>
      </c>
      <c r="D12687" s="4">
        <v>45</v>
      </c>
      <c r="E12687" s="4" t="s">
        <v>33936</v>
      </c>
      <c r="F12687" s="4"/>
      <c r="G12687" s="4" t="s">
        <v>27544</v>
      </c>
      <c r="H12687" s="4">
        <v>20170314</v>
      </c>
      <c r="I12687" s="32"/>
      <c r="J12687" s="32"/>
    </row>
    <row r="12688" spans="1:10" ht="24.95" customHeight="1" x14ac:dyDescent="0.15">
      <c r="A12688" s="4">
        <v>12686</v>
      </c>
      <c r="B12688" s="4" t="s">
        <v>33937</v>
      </c>
      <c r="C12688" s="4" t="s">
        <v>33938</v>
      </c>
      <c r="D12688" s="4">
        <v>32</v>
      </c>
      <c r="E12688" s="4" t="s">
        <v>33939</v>
      </c>
      <c r="F12688" s="4"/>
      <c r="G12688" s="4" t="s">
        <v>27544</v>
      </c>
      <c r="H12688" s="4">
        <v>20170110</v>
      </c>
      <c r="I12688" s="32"/>
      <c r="J12688" s="32"/>
    </row>
    <row r="12689" spans="1:10" ht="24.95" customHeight="1" x14ac:dyDescent="0.15">
      <c r="A12689" s="4">
        <v>12687</v>
      </c>
      <c r="B12689" s="4" t="s">
        <v>33940</v>
      </c>
      <c r="C12689" s="4" t="s">
        <v>33941</v>
      </c>
      <c r="D12689" s="4">
        <v>32</v>
      </c>
      <c r="E12689" s="4" t="s">
        <v>33939</v>
      </c>
      <c r="F12689" s="4"/>
      <c r="G12689" s="4" t="s">
        <v>27544</v>
      </c>
      <c r="H12689" s="4">
        <v>20170110</v>
      </c>
      <c r="I12689" s="32"/>
      <c r="J12689" s="32"/>
    </row>
    <row r="12690" spans="1:10" ht="24.95" customHeight="1" x14ac:dyDescent="0.15">
      <c r="A12690" s="4">
        <v>12688</v>
      </c>
      <c r="B12690" s="4" t="s">
        <v>33942</v>
      </c>
      <c r="C12690" s="4" t="s">
        <v>33943</v>
      </c>
      <c r="D12690" s="4">
        <v>39.799999999999997</v>
      </c>
      <c r="E12690" s="4" t="s">
        <v>31747</v>
      </c>
      <c r="F12690" s="4"/>
      <c r="G12690" s="4" t="s">
        <v>27544</v>
      </c>
      <c r="H12690" s="4">
        <v>20170213</v>
      </c>
      <c r="I12690" s="32"/>
      <c r="J12690" s="32"/>
    </row>
    <row r="12691" spans="1:10" ht="24.95" customHeight="1" x14ac:dyDescent="0.15">
      <c r="A12691" s="4">
        <v>12689</v>
      </c>
      <c r="B12691" s="4" t="s">
        <v>33944</v>
      </c>
      <c r="C12691" s="4" t="s">
        <v>33945</v>
      </c>
      <c r="D12691" s="4">
        <v>39</v>
      </c>
      <c r="E12691" s="4" t="s">
        <v>30586</v>
      </c>
      <c r="F12691" s="4"/>
      <c r="G12691" s="4" t="s">
        <v>27544</v>
      </c>
      <c r="H12691" s="4">
        <v>20170122</v>
      </c>
      <c r="I12691" s="32"/>
      <c r="J12691" s="32"/>
    </row>
    <row r="12692" spans="1:10" ht="24.95" customHeight="1" x14ac:dyDescent="0.15">
      <c r="A12692" s="4">
        <v>12690</v>
      </c>
      <c r="B12692" s="4" t="s">
        <v>33946</v>
      </c>
      <c r="C12692" s="4" t="s">
        <v>33947</v>
      </c>
      <c r="D12692" s="4">
        <v>39.799999999999997</v>
      </c>
      <c r="E12692" s="4" t="s">
        <v>33948</v>
      </c>
      <c r="F12692" s="4"/>
      <c r="G12692" s="4" t="s">
        <v>27544</v>
      </c>
      <c r="H12692" s="4">
        <v>20170213</v>
      </c>
      <c r="I12692" s="32"/>
      <c r="J12692" s="32"/>
    </row>
    <row r="12693" spans="1:10" ht="24.95" customHeight="1" x14ac:dyDescent="0.15">
      <c r="A12693" s="4">
        <v>12691</v>
      </c>
      <c r="B12693" s="4" t="s">
        <v>33949</v>
      </c>
      <c r="C12693" s="4" t="s">
        <v>33950</v>
      </c>
      <c r="D12693" s="4">
        <v>39.799999999999997</v>
      </c>
      <c r="E12693" s="4" t="s">
        <v>33951</v>
      </c>
      <c r="F12693" s="4"/>
      <c r="G12693" s="4" t="s">
        <v>27544</v>
      </c>
      <c r="H12693" s="4">
        <v>20170213</v>
      </c>
      <c r="I12693" s="32"/>
      <c r="J12693" s="32"/>
    </row>
    <row r="12694" spans="1:10" ht="24.95" customHeight="1" x14ac:dyDescent="0.15">
      <c r="A12694" s="4">
        <v>12692</v>
      </c>
      <c r="B12694" s="4" t="s">
        <v>33952</v>
      </c>
      <c r="C12694" s="4" t="s">
        <v>33953</v>
      </c>
      <c r="D12694" s="4">
        <v>44</v>
      </c>
      <c r="E12694" s="4" t="s">
        <v>33927</v>
      </c>
      <c r="F12694" s="4"/>
      <c r="G12694" s="4" t="s">
        <v>27544</v>
      </c>
      <c r="H12694" s="4">
        <v>20170111</v>
      </c>
      <c r="I12694" s="32"/>
      <c r="J12694" s="32"/>
    </row>
    <row r="12695" spans="1:10" ht="24.95" customHeight="1" x14ac:dyDescent="0.15">
      <c r="A12695" s="4">
        <v>12693</v>
      </c>
      <c r="B12695" s="4" t="s">
        <v>33954</v>
      </c>
      <c r="C12695" s="4" t="s">
        <v>33955</v>
      </c>
      <c r="D12695" s="4">
        <v>78</v>
      </c>
      <c r="E12695" s="4" t="s">
        <v>33956</v>
      </c>
      <c r="F12695" s="4"/>
      <c r="G12695" s="4" t="s">
        <v>27544</v>
      </c>
      <c r="H12695" s="4">
        <v>20170511</v>
      </c>
      <c r="I12695" s="32"/>
      <c r="J12695" s="32"/>
    </row>
    <row r="12696" spans="1:10" ht="24.95" customHeight="1" x14ac:dyDescent="0.15">
      <c r="A12696" s="4">
        <v>12694</v>
      </c>
      <c r="B12696" s="4" t="s">
        <v>33957</v>
      </c>
      <c r="C12696" s="4" t="s">
        <v>33958</v>
      </c>
      <c r="D12696" s="4">
        <v>39</v>
      </c>
      <c r="E12696" s="4" t="s">
        <v>30586</v>
      </c>
      <c r="F12696" s="4"/>
      <c r="G12696" s="4" t="s">
        <v>27544</v>
      </c>
      <c r="H12696" s="4">
        <v>20170124</v>
      </c>
      <c r="I12696" s="32"/>
      <c r="J12696" s="32"/>
    </row>
    <row r="12697" spans="1:10" ht="24.95" customHeight="1" x14ac:dyDescent="0.15">
      <c r="A12697" s="4">
        <v>12695</v>
      </c>
      <c r="B12697" s="4" t="s">
        <v>33959</v>
      </c>
      <c r="C12697" s="4" t="s">
        <v>33960</v>
      </c>
      <c r="D12697" s="4">
        <v>39</v>
      </c>
      <c r="E12697" s="4" t="s">
        <v>30586</v>
      </c>
      <c r="F12697" s="4"/>
      <c r="G12697" s="4" t="s">
        <v>27544</v>
      </c>
      <c r="H12697" s="4">
        <v>20170120</v>
      </c>
      <c r="I12697" s="32"/>
      <c r="J12697" s="32"/>
    </row>
    <row r="12698" spans="1:10" ht="24.95" customHeight="1" x14ac:dyDescent="0.15">
      <c r="A12698" s="4">
        <v>12696</v>
      </c>
      <c r="B12698" s="4" t="s">
        <v>33961</v>
      </c>
      <c r="C12698" s="4" t="s">
        <v>33962</v>
      </c>
      <c r="D12698" s="4">
        <v>49.8</v>
      </c>
      <c r="E12698" s="4" t="s">
        <v>33963</v>
      </c>
      <c r="F12698" s="4"/>
      <c r="G12698" s="4" t="s">
        <v>27544</v>
      </c>
      <c r="H12698" s="4">
        <v>20170124</v>
      </c>
      <c r="I12698" s="32"/>
      <c r="J12698" s="32"/>
    </row>
    <row r="12699" spans="1:10" ht="24.95" customHeight="1" x14ac:dyDescent="0.15">
      <c r="A12699" s="4">
        <v>12697</v>
      </c>
      <c r="B12699" s="4" t="s">
        <v>33964</v>
      </c>
      <c r="C12699" s="4" t="s">
        <v>33965</v>
      </c>
      <c r="D12699" s="4">
        <v>49</v>
      </c>
      <c r="E12699" s="4" t="s">
        <v>33966</v>
      </c>
      <c r="F12699" s="4"/>
      <c r="G12699" s="4" t="s">
        <v>27544</v>
      </c>
      <c r="H12699" s="4">
        <v>20170227</v>
      </c>
      <c r="I12699" s="32"/>
      <c r="J12699" s="32"/>
    </row>
    <row r="12700" spans="1:10" ht="24.95" customHeight="1" x14ac:dyDescent="0.15">
      <c r="A12700" s="4">
        <v>12698</v>
      </c>
      <c r="B12700" s="4" t="s">
        <v>33967</v>
      </c>
      <c r="C12700" s="4" t="s">
        <v>33968</v>
      </c>
      <c r="D12700" s="4">
        <v>39</v>
      </c>
      <c r="E12700" s="4" t="s">
        <v>30386</v>
      </c>
      <c r="F12700" s="4"/>
      <c r="G12700" s="4" t="s">
        <v>27544</v>
      </c>
      <c r="H12700" s="4">
        <v>20170320</v>
      </c>
      <c r="I12700" s="32"/>
      <c r="J12700" s="32"/>
    </row>
    <row r="12701" spans="1:10" ht="24.95" customHeight="1" x14ac:dyDescent="0.15">
      <c r="A12701" s="4">
        <v>12699</v>
      </c>
      <c r="B12701" s="4" t="s">
        <v>33969</v>
      </c>
      <c r="C12701" s="4" t="s">
        <v>33970</v>
      </c>
      <c r="D12701" s="4">
        <v>55</v>
      </c>
      <c r="E12701" s="4" t="s">
        <v>33971</v>
      </c>
      <c r="F12701" s="4"/>
      <c r="G12701" s="4" t="s">
        <v>27544</v>
      </c>
      <c r="H12701" s="4">
        <v>20170227</v>
      </c>
      <c r="I12701" s="32"/>
      <c r="J12701" s="32"/>
    </row>
    <row r="12702" spans="1:10" ht="24.95" customHeight="1" x14ac:dyDescent="0.15">
      <c r="A12702" s="4">
        <v>12700</v>
      </c>
      <c r="B12702" s="4" t="s">
        <v>33972</v>
      </c>
      <c r="C12702" s="4" t="s">
        <v>28659</v>
      </c>
      <c r="D12702" s="4">
        <v>39.799999999999997</v>
      </c>
      <c r="E12702" s="4" t="s">
        <v>33973</v>
      </c>
      <c r="F12702" s="4"/>
      <c r="G12702" s="4" t="s">
        <v>27544</v>
      </c>
      <c r="H12702" s="4">
        <v>20170220</v>
      </c>
      <c r="I12702" s="32"/>
      <c r="J12702" s="32"/>
    </row>
    <row r="12703" spans="1:10" ht="24.95" customHeight="1" x14ac:dyDescent="0.15">
      <c r="A12703" s="4">
        <v>12701</v>
      </c>
      <c r="B12703" s="4" t="s">
        <v>33974</v>
      </c>
      <c r="C12703" s="4" t="s">
        <v>33975</v>
      </c>
      <c r="D12703" s="4">
        <v>36</v>
      </c>
      <c r="E12703" s="4" t="s">
        <v>33976</v>
      </c>
      <c r="F12703" s="4"/>
      <c r="G12703" s="4" t="s">
        <v>27544</v>
      </c>
      <c r="H12703" s="4">
        <v>20170227</v>
      </c>
      <c r="I12703" s="32"/>
      <c r="J12703" s="32"/>
    </row>
    <row r="12704" spans="1:10" ht="24.95" customHeight="1" x14ac:dyDescent="0.15">
      <c r="A12704" s="4">
        <v>12702</v>
      </c>
      <c r="B12704" s="4" t="s">
        <v>33977</v>
      </c>
      <c r="C12704" s="4" t="s">
        <v>33978</v>
      </c>
      <c r="D12704" s="4">
        <v>128</v>
      </c>
      <c r="E12704" s="4" t="s">
        <v>33979</v>
      </c>
      <c r="F12704" s="4"/>
      <c r="G12704" s="4" t="s">
        <v>27544</v>
      </c>
      <c r="H12704" s="4">
        <v>20170710</v>
      </c>
      <c r="I12704" s="32"/>
      <c r="J12704" s="32"/>
    </row>
    <row r="12705" spans="1:10" ht="24.95" customHeight="1" x14ac:dyDescent="0.15">
      <c r="A12705" s="4">
        <v>12703</v>
      </c>
      <c r="B12705" s="4" t="s">
        <v>33980</v>
      </c>
      <c r="C12705" s="4" t="s">
        <v>33981</v>
      </c>
      <c r="D12705" s="4">
        <v>49</v>
      </c>
      <c r="E12705" s="4" t="s">
        <v>33982</v>
      </c>
      <c r="F12705" s="4"/>
      <c r="G12705" s="4" t="s">
        <v>33983</v>
      </c>
      <c r="H12705" s="4">
        <v>20170317</v>
      </c>
      <c r="I12705" s="32"/>
      <c r="J12705" s="32"/>
    </row>
    <row r="12706" spans="1:10" ht="24.95" customHeight="1" x14ac:dyDescent="0.15">
      <c r="A12706" s="4">
        <v>12704</v>
      </c>
      <c r="B12706" s="4" t="s">
        <v>33984</v>
      </c>
      <c r="C12706" s="4" t="s">
        <v>33985</v>
      </c>
      <c r="D12706" s="4">
        <v>25</v>
      </c>
      <c r="E12706" s="4" t="s">
        <v>33986</v>
      </c>
      <c r="F12706" s="4"/>
      <c r="G12706" s="4" t="s">
        <v>33983</v>
      </c>
      <c r="H12706" s="4">
        <v>20170217</v>
      </c>
      <c r="I12706" s="32"/>
      <c r="J12706" s="32"/>
    </row>
    <row r="12707" spans="1:10" ht="24.95" customHeight="1" x14ac:dyDescent="0.15">
      <c r="A12707" s="4">
        <v>12705</v>
      </c>
      <c r="B12707" s="4" t="s">
        <v>33987</v>
      </c>
      <c r="C12707" s="4" t="s">
        <v>33988</v>
      </c>
      <c r="D12707" s="4">
        <v>26</v>
      </c>
      <c r="E12707" s="4" t="s">
        <v>33986</v>
      </c>
      <c r="F12707" s="4"/>
      <c r="G12707" s="4" t="s">
        <v>33983</v>
      </c>
      <c r="H12707" s="4">
        <v>20170217</v>
      </c>
      <c r="I12707" s="32"/>
      <c r="J12707" s="32"/>
    </row>
    <row r="12708" spans="1:10" ht="24.95" customHeight="1" x14ac:dyDescent="0.15">
      <c r="A12708" s="4">
        <v>12706</v>
      </c>
      <c r="B12708" s="4" t="s">
        <v>33989</v>
      </c>
      <c r="C12708" s="4" t="s">
        <v>33990</v>
      </c>
      <c r="D12708" s="4">
        <v>16.8</v>
      </c>
      <c r="E12708" s="4" t="s">
        <v>33986</v>
      </c>
      <c r="F12708" s="4"/>
      <c r="G12708" s="4" t="s">
        <v>33983</v>
      </c>
      <c r="H12708" s="4">
        <v>20170213</v>
      </c>
      <c r="I12708" s="32"/>
      <c r="J12708" s="32"/>
    </row>
    <row r="12709" spans="1:10" ht="24.95" customHeight="1" x14ac:dyDescent="0.15">
      <c r="A12709" s="4">
        <v>12707</v>
      </c>
      <c r="B12709" s="4" t="s">
        <v>33991</v>
      </c>
      <c r="C12709" s="4" t="s">
        <v>33992</v>
      </c>
      <c r="D12709" s="4">
        <v>17.8</v>
      </c>
      <c r="E12709" s="4" t="s">
        <v>33986</v>
      </c>
      <c r="F12709" s="4"/>
      <c r="G12709" s="4" t="s">
        <v>33983</v>
      </c>
      <c r="H12709" s="4">
        <v>20170210</v>
      </c>
      <c r="I12709" s="32"/>
      <c r="J12709" s="32"/>
    </row>
    <row r="12710" spans="1:10" ht="24.95" customHeight="1" x14ac:dyDescent="0.15">
      <c r="A12710" s="4">
        <v>12708</v>
      </c>
      <c r="B12710" s="4" t="s">
        <v>33993</v>
      </c>
      <c r="C12710" s="4" t="s">
        <v>33994</v>
      </c>
      <c r="D12710" s="4">
        <v>19.8</v>
      </c>
      <c r="E12710" s="4" t="s">
        <v>33986</v>
      </c>
      <c r="F12710" s="4"/>
      <c r="G12710" s="4" t="s">
        <v>33983</v>
      </c>
      <c r="H12710" s="4">
        <v>20170213</v>
      </c>
      <c r="I12710" s="32"/>
      <c r="J12710" s="32"/>
    </row>
    <row r="12711" spans="1:10" ht="24.95" customHeight="1" x14ac:dyDescent="0.15">
      <c r="A12711" s="4">
        <v>12709</v>
      </c>
      <c r="B12711" s="4" t="s">
        <v>33995</v>
      </c>
      <c r="C12711" s="4" t="s">
        <v>33996</v>
      </c>
      <c r="D12711" s="4">
        <v>17.8</v>
      </c>
      <c r="E12711" s="4" t="s">
        <v>33986</v>
      </c>
      <c r="F12711" s="4"/>
      <c r="G12711" s="4" t="s">
        <v>33983</v>
      </c>
      <c r="H12711" s="4">
        <v>20170213</v>
      </c>
      <c r="I12711" s="32"/>
      <c r="J12711" s="32"/>
    </row>
    <row r="12712" spans="1:10" ht="24.95" customHeight="1" x14ac:dyDescent="0.15">
      <c r="A12712" s="4">
        <v>12710</v>
      </c>
      <c r="B12712" s="4" t="s">
        <v>33997</v>
      </c>
      <c r="C12712" s="4" t="s">
        <v>33998</v>
      </c>
      <c r="D12712" s="4">
        <v>19.8</v>
      </c>
      <c r="E12712" s="4" t="s">
        <v>33986</v>
      </c>
      <c r="F12712" s="4"/>
      <c r="G12712" s="4" t="s">
        <v>33983</v>
      </c>
      <c r="H12712" s="4">
        <v>20170210</v>
      </c>
      <c r="I12712" s="32"/>
      <c r="J12712" s="32"/>
    </row>
    <row r="12713" spans="1:10" ht="24.95" customHeight="1" x14ac:dyDescent="0.15">
      <c r="A12713" s="4">
        <v>12711</v>
      </c>
      <c r="B12713" s="4" t="s">
        <v>33999</v>
      </c>
      <c r="C12713" s="4" t="s">
        <v>34000</v>
      </c>
      <c r="D12713" s="4">
        <v>19.8</v>
      </c>
      <c r="E12713" s="4" t="s">
        <v>33986</v>
      </c>
      <c r="F12713" s="4"/>
      <c r="G12713" s="4" t="s">
        <v>33983</v>
      </c>
      <c r="H12713" s="4">
        <v>20170210</v>
      </c>
      <c r="I12713" s="32"/>
      <c r="J12713" s="32"/>
    </row>
    <row r="12714" spans="1:10" ht="24.95" customHeight="1" x14ac:dyDescent="0.15">
      <c r="A12714" s="4">
        <v>12712</v>
      </c>
      <c r="B12714" s="4" t="s">
        <v>34001</v>
      </c>
      <c r="C12714" s="4" t="s">
        <v>34002</v>
      </c>
      <c r="D12714" s="4">
        <v>15.8</v>
      </c>
      <c r="E12714" s="4" t="s">
        <v>33986</v>
      </c>
      <c r="F12714" s="4"/>
      <c r="G12714" s="4" t="s">
        <v>33983</v>
      </c>
      <c r="H12714" s="4">
        <v>20170210</v>
      </c>
      <c r="I12714" s="32"/>
      <c r="J12714" s="32"/>
    </row>
    <row r="12715" spans="1:10" ht="24.95" customHeight="1" x14ac:dyDescent="0.15">
      <c r="A12715" s="4">
        <v>12713</v>
      </c>
      <c r="B12715" s="4" t="s">
        <v>34003</v>
      </c>
      <c r="C12715" s="4" t="s">
        <v>34004</v>
      </c>
      <c r="D12715" s="4">
        <v>19.8</v>
      </c>
      <c r="E12715" s="4" t="s">
        <v>33986</v>
      </c>
      <c r="F12715" s="4"/>
      <c r="G12715" s="4" t="s">
        <v>33983</v>
      </c>
      <c r="H12715" s="4">
        <v>20170213</v>
      </c>
      <c r="I12715" s="32"/>
      <c r="J12715" s="32"/>
    </row>
    <row r="12716" spans="1:10" ht="24.95" customHeight="1" x14ac:dyDescent="0.15">
      <c r="A12716" s="4">
        <v>12714</v>
      </c>
      <c r="B12716" s="4" t="s">
        <v>34005</v>
      </c>
      <c r="C12716" s="4" t="s">
        <v>34006</v>
      </c>
      <c r="D12716" s="4">
        <v>28</v>
      </c>
      <c r="E12716" s="4" t="s">
        <v>33986</v>
      </c>
      <c r="F12716" s="4"/>
      <c r="G12716" s="4" t="s">
        <v>33983</v>
      </c>
      <c r="H12716" s="4">
        <v>20170217</v>
      </c>
      <c r="I12716" s="32"/>
      <c r="J12716" s="32"/>
    </row>
    <row r="12717" spans="1:10" ht="24.95" customHeight="1" x14ac:dyDescent="0.15">
      <c r="A12717" s="4">
        <v>12715</v>
      </c>
      <c r="B12717" s="4" t="s">
        <v>34007</v>
      </c>
      <c r="C12717" s="4" t="s">
        <v>34008</v>
      </c>
      <c r="D12717" s="4">
        <v>39.799999999999997</v>
      </c>
      <c r="E12717" s="4" t="s">
        <v>27439</v>
      </c>
      <c r="F12717" s="4"/>
      <c r="G12717" s="4" t="s">
        <v>27544</v>
      </c>
      <c r="H12717" s="4">
        <v>20170314</v>
      </c>
      <c r="I12717" s="32"/>
      <c r="J12717" s="32"/>
    </row>
    <row r="12718" spans="1:10" ht="24.95" customHeight="1" x14ac:dyDescent="0.15">
      <c r="A12718" s="4">
        <v>12716</v>
      </c>
      <c r="B12718" s="4" t="s">
        <v>34009</v>
      </c>
      <c r="C12718" s="4" t="s">
        <v>34010</v>
      </c>
      <c r="D12718" s="4">
        <v>54</v>
      </c>
      <c r="E12718" s="4" t="s">
        <v>34011</v>
      </c>
      <c r="F12718" s="4"/>
      <c r="G12718" s="4" t="s">
        <v>27544</v>
      </c>
      <c r="H12718" s="4">
        <v>20170220</v>
      </c>
      <c r="I12718" s="32"/>
      <c r="J12718" s="32"/>
    </row>
    <row r="12719" spans="1:10" ht="24.95" customHeight="1" x14ac:dyDescent="0.15">
      <c r="A12719" s="4">
        <v>12717</v>
      </c>
      <c r="B12719" s="4" t="s">
        <v>34012</v>
      </c>
      <c r="C12719" s="4" t="s">
        <v>34013</v>
      </c>
      <c r="D12719" s="4">
        <v>88</v>
      </c>
      <c r="E12719" s="4" t="s">
        <v>34014</v>
      </c>
      <c r="F12719" s="4"/>
      <c r="G12719" s="4" t="s">
        <v>27544</v>
      </c>
      <c r="H12719" s="4">
        <v>20170320</v>
      </c>
      <c r="I12719" s="32"/>
      <c r="J12719" s="32"/>
    </row>
    <row r="12720" spans="1:10" ht="24.95" customHeight="1" x14ac:dyDescent="0.15">
      <c r="A12720" s="4">
        <v>12718</v>
      </c>
      <c r="B12720" s="4" t="s">
        <v>34015</v>
      </c>
      <c r="C12720" s="4" t="s">
        <v>34016</v>
      </c>
      <c r="D12720" s="4">
        <v>49.8</v>
      </c>
      <c r="E12720" s="4" t="s">
        <v>34017</v>
      </c>
      <c r="F12720" s="4"/>
      <c r="G12720" s="4" t="s">
        <v>27544</v>
      </c>
      <c r="H12720" s="4">
        <v>20170220</v>
      </c>
      <c r="I12720" s="32"/>
      <c r="J12720" s="32"/>
    </row>
    <row r="12721" spans="1:10" ht="24.95" customHeight="1" x14ac:dyDescent="0.15">
      <c r="A12721" s="4">
        <v>12719</v>
      </c>
      <c r="B12721" s="4" t="s">
        <v>34018</v>
      </c>
      <c r="C12721" s="4" t="s">
        <v>34019</v>
      </c>
      <c r="D12721" s="4">
        <v>89</v>
      </c>
      <c r="E12721" s="4" t="s">
        <v>28836</v>
      </c>
      <c r="F12721" s="4"/>
      <c r="G12721" s="4" t="s">
        <v>27544</v>
      </c>
      <c r="H12721" s="4">
        <v>20170217</v>
      </c>
      <c r="I12721" s="32"/>
      <c r="J12721" s="32"/>
    </row>
    <row r="12722" spans="1:10" ht="24.95" customHeight="1" x14ac:dyDescent="0.15">
      <c r="A12722" s="4">
        <v>12720</v>
      </c>
      <c r="B12722" s="4" t="s">
        <v>34020</v>
      </c>
      <c r="C12722" s="4" t="s">
        <v>34021</v>
      </c>
      <c r="D12722" s="4">
        <v>99</v>
      </c>
      <c r="E12722" s="4" t="s">
        <v>28836</v>
      </c>
      <c r="F12722" s="4"/>
      <c r="G12722" s="4" t="s">
        <v>27544</v>
      </c>
      <c r="H12722" s="4">
        <v>20170220</v>
      </c>
      <c r="I12722" s="32"/>
      <c r="J12722" s="32"/>
    </row>
    <row r="12723" spans="1:10" ht="24.95" customHeight="1" x14ac:dyDescent="0.15">
      <c r="A12723" s="4">
        <v>12721</v>
      </c>
      <c r="B12723" s="4" t="s">
        <v>34022</v>
      </c>
      <c r="C12723" s="4" t="s">
        <v>34023</v>
      </c>
      <c r="D12723" s="4">
        <v>98</v>
      </c>
      <c r="E12723" s="4" t="s">
        <v>32859</v>
      </c>
      <c r="F12723" s="4"/>
      <c r="G12723" s="4" t="s">
        <v>27544</v>
      </c>
      <c r="H12723" s="4">
        <v>20170123</v>
      </c>
      <c r="I12723" s="32"/>
      <c r="J12723" s="32"/>
    </row>
    <row r="12724" spans="1:10" ht="24.95" customHeight="1" x14ac:dyDescent="0.15">
      <c r="A12724" s="4">
        <v>12722</v>
      </c>
      <c r="B12724" s="4" t="s">
        <v>34024</v>
      </c>
      <c r="C12724" s="4" t="s">
        <v>34025</v>
      </c>
      <c r="D12724" s="4">
        <v>46</v>
      </c>
      <c r="E12724" s="4" t="s">
        <v>34026</v>
      </c>
      <c r="F12724" s="4"/>
      <c r="G12724" s="4" t="s">
        <v>27544</v>
      </c>
      <c r="H12724" s="4">
        <v>20170313</v>
      </c>
      <c r="I12724" s="32"/>
      <c r="J12724" s="32"/>
    </row>
    <row r="12725" spans="1:10" ht="24.95" customHeight="1" x14ac:dyDescent="0.15">
      <c r="A12725" s="4">
        <v>12723</v>
      </c>
      <c r="B12725" s="4" t="s">
        <v>34027</v>
      </c>
      <c r="C12725" s="4" t="s">
        <v>34028</v>
      </c>
      <c r="D12725" s="4">
        <v>69</v>
      </c>
      <c r="E12725" s="4" t="s">
        <v>34029</v>
      </c>
      <c r="F12725" s="4"/>
      <c r="G12725" s="4" t="s">
        <v>27544</v>
      </c>
      <c r="H12725" s="4">
        <v>20170320</v>
      </c>
      <c r="I12725" s="32"/>
      <c r="J12725" s="32"/>
    </row>
    <row r="12726" spans="1:10" ht="24.95" customHeight="1" x14ac:dyDescent="0.15">
      <c r="A12726" s="4">
        <v>12724</v>
      </c>
      <c r="B12726" s="4" t="s">
        <v>34030</v>
      </c>
      <c r="C12726" s="4" t="s">
        <v>34031</v>
      </c>
      <c r="D12726" s="4">
        <v>59</v>
      </c>
      <c r="E12726" s="4" t="s">
        <v>34032</v>
      </c>
      <c r="F12726" s="4"/>
      <c r="G12726" s="4" t="s">
        <v>27544</v>
      </c>
      <c r="H12726" s="4">
        <v>20170302</v>
      </c>
      <c r="I12726" s="32"/>
      <c r="J12726" s="32"/>
    </row>
    <row r="12727" spans="1:10" ht="24.95" customHeight="1" x14ac:dyDescent="0.15">
      <c r="A12727" s="4">
        <v>12725</v>
      </c>
      <c r="B12727" s="4" t="s">
        <v>34033</v>
      </c>
      <c r="C12727" s="4" t="s">
        <v>34034</v>
      </c>
      <c r="D12727" s="4">
        <v>69</v>
      </c>
      <c r="E12727" s="4" t="s">
        <v>34032</v>
      </c>
      <c r="F12727" s="4"/>
      <c r="G12727" s="4" t="s">
        <v>27544</v>
      </c>
      <c r="H12727" s="4">
        <v>20170310</v>
      </c>
      <c r="I12727" s="32"/>
      <c r="J12727" s="32"/>
    </row>
    <row r="12728" spans="1:10" ht="24.95" customHeight="1" x14ac:dyDescent="0.15">
      <c r="A12728" s="4">
        <v>12726</v>
      </c>
      <c r="B12728" s="4" t="s">
        <v>34035</v>
      </c>
      <c r="C12728" s="4" t="s">
        <v>34036</v>
      </c>
      <c r="D12728" s="4">
        <v>99</v>
      </c>
      <c r="E12728" s="4" t="s">
        <v>28836</v>
      </c>
      <c r="F12728" s="4"/>
      <c r="G12728" s="4" t="s">
        <v>27544</v>
      </c>
      <c r="H12728" s="4">
        <v>20170213</v>
      </c>
      <c r="I12728" s="32"/>
      <c r="J12728" s="32"/>
    </row>
    <row r="12729" spans="1:10" ht="24.95" customHeight="1" x14ac:dyDescent="0.15">
      <c r="A12729" s="4">
        <v>12727</v>
      </c>
      <c r="B12729" s="4" t="s">
        <v>34037</v>
      </c>
      <c r="C12729" s="4" t="s">
        <v>34038</v>
      </c>
      <c r="D12729" s="4">
        <v>99</v>
      </c>
      <c r="E12729" s="4" t="s">
        <v>33644</v>
      </c>
      <c r="F12729" s="4"/>
      <c r="G12729" s="4" t="s">
        <v>27544</v>
      </c>
      <c r="H12729" s="4">
        <v>20170306</v>
      </c>
      <c r="I12729" s="32"/>
      <c r="J12729" s="32"/>
    </row>
    <row r="12730" spans="1:10" ht="24.95" customHeight="1" x14ac:dyDescent="0.15">
      <c r="A12730" s="4">
        <v>12728</v>
      </c>
      <c r="B12730" s="4" t="s">
        <v>34039</v>
      </c>
      <c r="C12730" s="4" t="s">
        <v>34040</v>
      </c>
      <c r="D12730" s="4">
        <v>98</v>
      </c>
      <c r="E12730" s="4" t="s">
        <v>32859</v>
      </c>
      <c r="F12730" s="4"/>
      <c r="G12730" s="4" t="s">
        <v>27544</v>
      </c>
      <c r="H12730" s="4">
        <v>20170123</v>
      </c>
      <c r="I12730" s="32"/>
      <c r="J12730" s="32"/>
    </row>
    <row r="12731" spans="1:10" ht="24.95" customHeight="1" x14ac:dyDescent="0.15">
      <c r="A12731" s="4">
        <v>12729</v>
      </c>
      <c r="B12731" s="4" t="s">
        <v>34041</v>
      </c>
      <c r="C12731" s="4" t="s">
        <v>34042</v>
      </c>
      <c r="D12731" s="4">
        <v>49.8</v>
      </c>
      <c r="E12731" s="4" t="s">
        <v>27804</v>
      </c>
      <c r="F12731" s="4"/>
      <c r="G12731" s="4" t="s">
        <v>27544</v>
      </c>
      <c r="H12731" s="4">
        <v>20170302</v>
      </c>
      <c r="I12731" s="32"/>
      <c r="J12731" s="32"/>
    </row>
    <row r="12732" spans="1:10" ht="24.95" customHeight="1" x14ac:dyDescent="0.15">
      <c r="A12732" s="4">
        <v>12730</v>
      </c>
      <c r="B12732" s="4" t="s">
        <v>34043</v>
      </c>
      <c r="C12732" s="4" t="s">
        <v>34044</v>
      </c>
      <c r="D12732" s="4">
        <v>79</v>
      </c>
      <c r="E12732" s="4" t="s">
        <v>32859</v>
      </c>
      <c r="F12732" s="4"/>
      <c r="G12732" s="4" t="s">
        <v>27544</v>
      </c>
      <c r="H12732" s="4">
        <v>20170120</v>
      </c>
      <c r="I12732" s="32"/>
      <c r="J12732" s="32"/>
    </row>
    <row r="12733" spans="1:10" ht="24.95" customHeight="1" x14ac:dyDescent="0.15">
      <c r="A12733" s="4">
        <v>12731</v>
      </c>
      <c r="B12733" s="4" t="s">
        <v>34045</v>
      </c>
      <c r="C12733" s="4" t="s">
        <v>34046</v>
      </c>
      <c r="D12733" s="4">
        <v>45</v>
      </c>
      <c r="E12733" s="4" t="s">
        <v>34047</v>
      </c>
      <c r="F12733" s="4"/>
      <c r="G12733" s="4" t="s">
        <v>27544</v>
      </c>
      <c r="H12733" s="4">
        <v>20170120</v>
      </c>
      <c r="I12733" s="32"/>
      <c r="J12733" s="32"/>
    </row>
    <row r="12734" spans="1:10" ht="24.95" customHeight="1" x14ac:dyDescent="0.15">
      <c r="A12734" s="4">
        <v>12732</v>
      </c>
      <c r="B12734" s="4" t="s">
        <v>34048</v>
      </c>
      <c r="C12734" s="4" t="s">
        <v>34049</v>
      </c>
      <c r="D12734" s="4">
        <v>45</v>
      </c>
      <c r="E12734" s="4" t="s">
        <v>34050</v>
      </c>
      <c r="F12734" s="4"/>
      <c r="G12734" s="4" t="s">
        <v>27544</v>
      </c>
      <c r="H12734" s="4">
        <v>20170120</v>
      </c>
      <c r="I12734" s="32"/>
      <c r="J12734" s="32"/>
    </row>
    <row r="12735" spans="1:10" ht="24.95" customHeight="1" x14ac:dyDescent="0.15">
      <c r="A12735" s="4">
        <v>12733</v>
      </c>
      <c r="B12735" s="4" t="s">
        <v>34051</v>
      </c>
      <c r="C12735" s="4" t="s">
        <v>34052</v>
      </c>
      <c r="D12735" s="4">
        <v>59</v>
      </c>
      <c r="E12735" s="4" t="s">
        <v>34053</v>
      </c>
      <c r="F12735" s="4"/>
      <c r="G12735" s="4" t="s">
        <v>27544</v>
      </c>
      <c r="H12735" s="4">
        <v>20170210</v>
      </c>
      <c r="I12735" s="32"/>
      <c r="J12735" s="32"/>
    </row>
    <row r="12736" spans="1:10" ht="24.95" customHeight="1" x14ac:dyDescent="0.15">
      <c r="A12736" s="4">
        <v>12734</v>
      </c>
      <c r="B12736" s="4" t="s">
        <v>34054</v>
      </c>
      <c r="C12736" s="4" t="s">
        <v>34055</v>
      </c>
      <c r="D12736" s="4">
        <v>49.8</v>
      </c>
      <c r="E12736" s="4" t="s">
        <v>27804</v>
      </c>
      <c r="F12736" s="4"/>
      <c r="G12736" s="4" t="s">
        <v>27544</v>
      </c>
      <c r="H12736" s="4">
        <v>20170302</v>
      </c>
      <c r="I12736" s="32"/>
      <c r="J12736" s="32"/>
    </row>
    <row r="12737" spans="1:10" ht="24.95" customHeight="1" x14ac:dyDescent="0.15">
      <c r="A12737" s="4">
        <v>12735</v>
      </c>
      <c r="B12737" s="4" t="s">
        <v>34056</v>
      </c>
      <c r="C12737" s="4" t="s">
        <v>34057</v>
      </c>
      <c r="D12737" s="4">
        <v>98</v>
      </c>
      <c r="E12737" s="4" t="s">
        <v>34058</v>
      </c>
      <c r="F12737" s="4"/>
      <c r="G12737" s="4" t="s">
        <v>27544</v>
      </c>
      <c r="H12737" s="4">
        <v>20170310</v>
      </c>
      <c r="I12737" s="32"/>
      <c r="J12737" s="32"/>
    </row>
    <row r="12738" spans="1:10" ht="24.95" customHeight="1" x14ac:dyDescent="0.15">
      <c r="A12738" s="4">
        <v>12736</v>
      </c>
      <c r="B12738" s="4" t="s">
        <v>34059</v>
      </c>
      <c r="C12738" s="4" t="s">
        <v>34060</v>
      </c>
      <c r="D12738" s="4">
        <v>69</v>
      </c>
      <c r="E12738" s="4" t="s">
        <v>34061</v>
      </c>
      <c r="F12738" s="4"/>
      <c r="G12738" s="4" t="s">
        <v>27544</v>
      </c>
      <c r="H12738" s="4">
        <v>20170303</v>
      </c>
      <c r="I12738" s="32"/>
      <c r="J12738" s="32"/>
    </row>
    <row r="12739" spans="1:10" ht="24.95" customHeight="1" x14ac:dyDescent="0.15">
      <c r="A12739" s="4">
        <v>12737</v>
      </c>
      <c r="B12739" s="4" t="s">
        <v>34062</v>
      </c>
      <c r="C12739" s="4" t="s">
        <v>34063</v>
      </c>
      <c r="D12739" s="4">
        <v>229</v>
      </c>
      <c r="E12739" s="4" t="s">
        <v>34064</v>
      </c>
      <c r="F12739" s="4"/>
      <c r="G12739" s="4" t="s">
        <v>27544</v>
      </c>
      <c r="H12739" s="4">
        <v>20170307</v>
      </c>
      <c r="I12739" s="32"/>
      <c r="J12739" s="32"/>
    </row>
    <row r="12740" spans="1:10" ht="24.95" customHeight="1" x14ac:dyDescent="0.15">
      <c r="A12740" s="4">
        <v>12738</v>
      </c>
      <c r="B12740" s="4" t="s">
        <v>34065</v>
      </c>
      <c r="C12740" s="4" t="s">
        <v>34066</v>
      </c>
      <c r="D12740" s="4">
        <v>39</v>
      </c>
      <c r="E12740" s="4" t="s">
        <v>34067</v>
      </c>
      <c r="F12740" s="4"/>
      <c r="G12740" s="4" t="s">
        <v>27544</v>
      </c>
      <c r="H12740" s="4">
        <v>20170320</v>
      </c>
      <c r="I12740" s="32"/>
      <c r="J12740" s="32"/>
    </row>
    <row r="12741" spans="1:10" ht="24.95" customHeight="1" x14ac:dyDescent="0.15">
      <c r="A12741" s="4">
        <v>12739</v>
      </c>
      <c r="B12741" s="4" t="s">
        <v>34068</v>
      </c>
      <c r="C12741" s="4" t="s">
        <v>34069</v>
      </c>
      <c r="D12741" s="4">
        <v>99</v>
      </c>
      <c r="E12741" s="4" t="s">
        <v>30977</v>
      </c>
      <c r="F12741" s="4"/>
      <c r="G12741" s="4" t="s">
        <v>27544</v>
      </c>
      <c r="H12741" s="4">
        <v>20170426</v>
      </c>
      <c r="I12741" s="32"/>
      <c r="J12741" s="32"/>
    </row>
    <row r="12742" spans="1:10" ht="24.95" customHeight="1" x14ac:dyDescent="0.15">
      <c r="A12742" s="4">
        <v>12740</v>
      </c>
      <c r="B12742" s="4" t="s">
        <v>34070</v>
      </c>
      <c r="C12742" s="4" t="s">
        <v>34071</v>
      </c>
      <c r="D12742" s="4">
        <v>49.8</v>
      </c>
      <c r="E12742" s="4" t="s">
        <v>34072</v>
      </c>
      <c r="F12742" s="4"/>
      <c r="G12742" s="4" t="s">
        <v>27544</v>
      </c>
      <c r="H12742" s="4">
        <v>20170313</v>
      </c>
      <c r="I12742" s="32"/>
      <c r="J12742" s="32"/>
    </row>
    <row r="12743" spans="1:10" ht="24.95" customHeight="1" x14ac:dyDescent="0.15">
      <c r="A12743" s="4">
        <v>12741</v>
      </c>
      <c r="B12743" s="4" t="s">
        <v>34073</v>
      </c>
      <c r="C12743" s="4" t="s">
        <v>34074</v>
      </c>
      <c r="D12743" s="4">
        <v>49.8</v>
      </c>
      <c r="E12743" s="4" t="s">
        <v>34075</v>
      </c>
      <c r="F12743" s="4"/>
      <c r="G12743" s="4" t="s">
        <v>27544</v>
      </c>
      <c r="H12743" s="4">
        <v>20170306</v>
      </c>
      <c r="I12743" s="32"/>
      <c r="J12743" s="32"/>
    </row>
    <row r="12744" spans="1:10" ht="24.95" customHeight="1" x14ac:dyDescent="0.15">
      <c r="A12744" s="4">
        <v>12742</v>
      </c>
      <c r="B12744" s="4" t="s">
        <v>34076</v>
      </c>
      <c r="C12744" s="4" t="s">
        <v>34077</v>
      </c>
      <c r="D12744" s="4">
        <v>59</v>
      </c>
      <c r="E12744" s="4" t="s">
        <v>34078</v>
      </c>
      <c r="F12744" s="4"/>
      <c r="G12744" s="4" t="s">
        <v>27544</v>
      </c>
      <c r="H12744" s="4">
        <v>20170118</v>
      </c>
      <c r="I12744" s="32"/>
      <c r="J12744" s="32"/>
    </row>
    <row r="12745" spans="1:10" ht="24.95" customHeight="1" x14ac:dyDescent="0.15">
      <c r="A12745" s="4">
        <v>12743</v>
      </c>
      <c r="B12745" s="4" t="s">
        <v>34079</v>
      </c>
      <c r="C12745" s="4" t="s">
        <v>34080</v>
      </c>
      <c r="D12745" s="4">
        <v>49.8</v>
      </c>
      <c r="E12745" s="4" t="s">
        <v>34081</v>
      </c>
      <c r="F12745" s="4"/>
      <c r="G12745" s="4" t="s">
        <v>27544</v>
      </c>
      <c r="H12745" s="4">
        <v>20170118</v>
      </c>
      <c r="I12745" s="32"/>
      <c r="J12745" s="32"/>
    </row>
    <row r="12746" spans="1:10" ht="24.95" customHeight="1" x14ac:dyDescent="0.15">
      <c r="A12746" s="4">
        <v>12744</v>
      </c>
      <c r="B12746" s="4" t="s">
        <v>34082</v>
      </c>
      <c r="C12746" s="4" t="s">
        <v>34083</v>
      </c>
      <c r="D12746" s="4">
        <v>78</v>
      </c>
      <c r="E12746" s="4" t="s">
        <v>29331</v>
      </c>
      <c r="F12746" s="4"/>
      <c r="G12746" s="4" t="s">
        <v>27544</v>
      </c>
      <c r="H12746" s="4">
        <v>20170227</v>
      </c>
      <c r="I12746" s="32"/>
      <c r="J12746" s="32"/>
    </row>
    <row r="12747" spans="1:10" ht="24.95" customHeight="1" x14ac:dyDescent="0.15">
      <c r="A12747" s="4">
        <v>12745</v>
      </c>
      <c r="B12747" s="4" t="s">
        <v>34084</v>
      </c>
      <c r="C12747" s="4" t="s">
        <v>34085</v>
      </c>
      <c r="D12747" s="4">
        <v>79</v>
      </c>
      <c r="E12747" s="4" t="s">
        <v>34086</v>
      </c>
      <c r="F12747" s="4"/>
      <c r="G12747" s="4" t="s">
        <v>27544</v>
      </c>
      <c r="H12747" s="4">
        <v>20170112</v>
      </c>
      <c r="I12747" s="32"/>
      <c r="J12747" s="32"/>
    </row>
    <row r="12748" spans="1:10" ht="24.95" customHeight="1" x14ac:dyDescent="0.15">
      <c r="A12748" s="4">
        <v>12746</v>
      </c>
      <c r="B12748" s="4" t="s">
        <v>34087</v>
      </c>
      <c r="C12748" s="4" t="s">
        <v>34088</v>
      </c>
      <c r="D12748" s="4">
        <v>129</v>
      </c>
      <c r="E12748" s="4" t="s">
        <v>30977</v>
      </c>
      <c r="F12748" s="4"/>
      <c r="G12748" s="4" t="s">
        <v>27544</v>
      </c>
      <c r="H12748" s="4">
        <v>20170331</v>
      </c>
      <c r="I12748" s="32"/>
      <c r="J12748" s="32"/>
    </row>
    <row r="12749" spans="1:10" ht="24.95" customHeight="1" x14ac:dyDescent="0.15">
      <c r="A12749" s="4">
        <v>12747</v>
      </c>
      <c r="B12749" s="4" t="s">
        <v>34089</v>
      </c>
      <c r="C12749" s="4" t="s">
        <v>34090</v>
      </c>
      <c r="D12749" s="4">
        <v>69.8</v>
      </c>
      <c r="E12749" s="4" t="s">
        <v>27439</v>
      </c>
      <c r="F12749" s="4"/>
      <c r="G12749" s="4" t="s">
        <v>27544</v>
      </c>
      <c r="H12749" s="4">
        <v>20170217</v>
      </c>
      <c r="I12749" s="32"/>
      <c r="J12749" s="32"/>
    </row>
    <row r="12750" spans="1:10" ht="24.95" customHeight="1" x14ac:dyDescent="0.15">
      <c r="A12750" s="4">
        <v>12748</v>
      </c>
      <c r="B12750" s="4" t="s">
        <v>34091</v>
      </c>
      <c r="C12750" s="4" t="s">
        <v>34092</v>
      </c>
      <c r="D12750" s="4">
        <v>138</v>
      </c>
      <c r="E12750" s="4" t="s">
        <v>34093</v>
      </c>
      <c r="F12750" s="4"/>
      <c r="G12750" s="4" t="s">
        <v>27544</v>
      </c>
      <c r="H12750" s="4">
        <v>20170307</v>
      </c>
      <c r="I12750" s="32"/>
      <c r="J12750" s="32"/>
    </row>
    <row r="12751" spans="1:10" ht="24.95" customHeight="1" x14ac:dyDescent="0.15">
      <c r="A12751" s="4">
        <v>12749</v>
      </c>
      <c r="B12751" s="4" t="s">
        <v>34094</v>
      </c>
      <c r="C12751" s="4" t="s">
        <v>34095</v>
      </c>
      <c r="D12751" s="4">
        <v>99</v>
      </c>
      <c r="E12751" s="4" t="s">
        <v>29340</v>
      </c>
      <c r="F12751" s="4"/>
      <c r="G12751" s="4" t="s">
        <v>27544</v>
      </c>
      <c r="H12751" s="4">
        <v>20170120</v>
      </c>
      <c r="I12751" s="32"/>
      <c r="J12751" s="32"/>
    </row>
    <row r="12752" spans="1:10" ht="24.95" customHeight="1" x14ac:dyDescent="0.15">
      <c r="A12752" s="4">
        <v>12750</v>
      </c>
      <c r="B12752" s="4" t="s">
        <v>34096</v>
      </c>
      <c r="C12752" s="4" t="s">
        <v>34097</v>
      </c>
      <c r="D12752" s="4">
        <v>45</v>
      </c>
      <c r="E12752" s="4" t="s">
        <v>34098</v>
      </c>
      <c r="F12752" s="4"/>
      <c r="G12752" s="4" t="s">
        <v>27544</v>
      </c>
      <c r="H12752" s="4">
        <v>20170119</v>
      </c>
      <c r="I12752" s="32"/>
      <c r="J12752" s="32"/>
    </row>
    <row r="12753" spans="1:10" ht="24.95" customHeight="1" x14ac:dyDescent="0.15">
      <c r="A12753" s="4">
        <v>12751</v>
      </c>
      <c r="B12753" s="4" t="s">
        <v>34099</v>
      </c>
      <c r="C12753" s="4" t="s">
        <v>34100</v>
      </c>
      <c r="D12753" s="4">
        <v>39</v>
      </c>
      <c r="E12753" s="4" t="s">
        <v>34101</v>
      </c>
      <c r="F12753" s="4"/>
      <c r="G12753" s="4" t="s">
        <v>27544</v>
      </c>
      <c r="H12753" s="4">
        <v>20170122</v>
      </c>
      <c r="I12753" s="32"/>
      <c r="J12753" s="32"/>
    </row>
    <row r="12754" spans="1:10" ht="24.95" customHeight="1" x14ac:dyDescent="0.15">
      <c r="A12754" s="4">
        <v>12752</v>
      </c>
      <c r="B12754" s="4" t="s">
        <v>34102</v>
      </c>
      <c r="C12754" s="4" t="s">
        <v>34103</v>
      </c>
      <c r="D12754" s="4">
        <v>49.8</v>
      </c>
      <c r="E12754" s="4" t="s">
        <v>34104</v>
      </c>
      <c r="F12754" s="4"/>
      <c r="G12754" s="4" t="s">
        <v>27544</v>
      </c>
      <c r="H12754" s="4">
        <v>20161212</v>
      </c>
      <c r="I12754" s="32"/>
      <c r="J12754" s="32"/>
    </row>
    <row r="12755" spans="1:10" ht="24.95" customHeight="1" x14ac:dyDescent="0.15">
      <c r="A12755" s="4">
        <v>12753</v>
      </c>
      <c r="B12755" s="4" t="s">
        <v>34105</v>
      </c>
      <c r="C12755" s="4" t="s">
        <v>34106</v>
      </c>
      <c r="D12755" s="4">
        <v>69.8</v>
      </c>
      <c r="E12755" s="4" t="s">
        <v>34107</v>
      </c>
      <c r="F12755" s="4"/>
      <c r="G12755" s="4" t="s">
        <v>27544</v>
      </c>
      <c r="H12755" s="4">
        <v>20170217</v>
      </c>
      <c r="I12755" s="32"/>
      <c r="J12755" s="32"/>
    </row>
    <row r="12756" spans="1:10" ht="24.95" customHeight="1" x14ac:dyDescent="0.15">
      <c r="A12756" s="4">
        <v>12754</v>
      </c>
      <c r="B12756" s="4" t="s">
        <v>34108</v>
      </c>
      <c r="C12756" s="4" t="s">
        <v>34109</v>
      </c>
      <c r="D12756" s="4">
        <v>39</v>
      </c>
      <c r="E12756" s="4" t="s">
        <v>34110</v>
      </c>
      <c r="F12756" s="4"/>
      <c r="G12756" s="4" t="s">
        <v>27544</v>
      </c>
      <c r="H12756" s="4">
        <v>20170213</v>
      </c>
      <c r="I12756" s="32"/>
      <c r="J12756" s="32"/>
    </row>
    <row r="12757" spans="1:10" ht="24.95" customHeight="1" x14ac:dyDescent="0.15">
      <c r="A12757" s="4">
        <v>12755</v>
      </c>
      <c r="B12757" s="4" t="s">
        <v>34111</v>
      </c>
      <c r="C12757" s="4" t="s">
        <v>34112</v>
      </c>
      <c r="D12757" s="4">
        <v>49.8</v>
      </c>
      <c r="E12757" s="4" t="s">
        <v>31717</v>
      </c>
      <c r="F12757" s="4"/>
      <c r="G12757" s="4" t="s">
        <v>27544</v>
      </c>
      <c r="H12757" s="4">
        <v>20170210</v>
      </c>
      <c r="I12757" s="32"/>
      <c r="J12757" s="32"/>
    </row>
    <row r="12758" spans="1:10" ht="24.95" customHeight="1" x14ac:dyDescent="0.15">
      <c r="A12758" s="4">
        <v>12756</v>
      </c>
      <c r="B12758" s="4" t="s">
        <v>34113</v>
      </c>
      <c r="C12758" s="4" t="s">
        <v>34114</v>
      </c>
      <c r="D12758" s="4">
        <v>55</v>
      </c>
      <c r="E12758" s="4" t="s">
        <v>34115</v>
      </c>
      <c r="F12758" s="4"/>
      <c r="G12758" s="4" t="s">
        <v>27544</v>
      </c>
      <c r="H12758" s="4">
        <v>20170228</v>
      </c>
      <c r="I12758" s="32"/>
      <c r="J12758" s="32"/>
    </row>
    <row r="12759" spans="1:10" ht="24.95" customHeight="1" x14ac:dyDescent="0.15">
      <c r="A12759" s="4">
        <v>12757</v>
      </c>
      <c r="B12759" s="4" t="s">
        <v>34116</v>
      </c>
      <c r="C12759" s="4" t="s">
        <v>34117</v>
      </c>
      <c r="D12759" s="4">
        <v>49.8</v>
      </c>
      <c r="E12759" s="4" t="s">
        <v>33948</v>
      </c>
      <c r="F12759" s="4"/>
      <c r="G12759" s="4" t="s">
        <v>27544</v>
      </c>
      <c r="H12759" s="4">
        <v>20161215</v>
      </c>
      <c r="I12759" s="32"/>
      <c r="J12759" s="32"/>
    </row>
    <row r="12760" spans="1:10" ht="24.95" customHeight="1" x14ac:dyDescent="0.15">
      <c r="A12760" s="4">
        <v>12758</v>
      </c>
      <c r="B12760" s="4" t="s">
        <v>34118</v>
      </c>
      <c r="C12760" s="4" t="s">
        <v>34119</v>
      </c>
      <c r="D12760" s="4">
        <v>59</v>
      </c>
      <c r="E12760" s="4" t="s">
        <v>34120</v>
      </c>
      <c r="F12760" s="4"/>
      <c r="G12760" s="4" t="s">
        <v>27544</v>
      </c>
      <c r="H12760" s="4">
        <v>20170217</v>
      </c>
      <c r="I12760" s="32"/>
      <c r="J12760" s="32"/>
    </row>
    <row r="12761" spans="1:10" ht="24.95" customHeight="1" x14ac:dyDescent="0.15">
      <c r="A12761" s="4">
        <v>12759</v>
      </c>
      <c r="B12761" s="4" t="s">
        <v>34121</v>
      </c>
      <c r="C12761" s="4" t="s">
        <v>34122</v>
      </c>
      <c r="D12761" s="4">
        <v>49.8</v>
      </c>
      <c r="E12761" s="4" t="s">
        <v>34123</v>
      </c>
      <c r="F12761" s="4"/>
      <c r="G12761" s="4" t="s">
        <v>27544</v>
      </c>
      <c r="H12761" s="4">
        <v>20161202</v>
      </c>
      <c r="I12761" s="32"/>
      <c r="J12761" s="32"/>
    </row>
    <row r="12762" spans="1:10" ht="24.95" customHeight="1" x14ac:dyDescent="0.15">
      <c r="A12762" s="4">
        <v>12760</v>
      </c>
      <c r="B12762" s="4" t="s">
        <v>34124</v>
      </c>
      <c r="C12762" s="4" t="s">
        <v>34125</v>
      </c>
      <c r="D12762" s="4">
        <v>74</v>
      </c>
      <c r="E12762" s="4" t="s">
        <v>33507</v>
      </c>
      <c r="F12762" s="4"/>
      <c r="G12762" s="4" t="s">
        <v>27544</v>
      </c>
      <c r="H12762" s="4">
        <v>20170320</v>
      </c>
      <c r="I12762" s="32"/>
      <c r="J12762" s="32"/>
    </row>
    <row r="12763" spans="1:10" ht="24.95" customHeight="1" x14ac:dyDescent="0.15">
      <c r="A12763" s="4">
        <v>12761</v>
      </c>
      <c r="B12763" s="4" t="s">
        <v>34126</v>
      </c>
      <c r="C12763" s="4" t="s">
        <v>34127</v>
      </c>
      <c r="D12763" s="4">
        <v>49</v>
      </c>
      <c r="E12763" s="4" t="s">
        <v>27571</v>
      </c>
      <c r="F12763" s="4"/>
      <c r="G12763" s="4" t="s">
        <v>27544</v>
      </c>
      <c r="H12763" s="4">
        <v>20170301</v>
      </c>
      <c r="I12763" s="32"/>
      <c r="J12763" s="32"/>
    </row>
    <row r="12764" spans="1:10" ht="24.95" customHeight="1" x14ac:dyDescent="0.15">
      <c r="A12764" s="4">
        <v>12762</v>
      </c>
      <c r="B12764" s="4" t="s">
        <v>34128</v>
      </c>
      <c r="C12764" s="4" t="s">
        <v>34129</v>
      </c>
      <c r="D12764" s="4">
        <v>69</v>
      </c>
      <c r="E12764" s="4" t="s">
        <v>34130</v>
      </c>
      <c r="F12764" s="4"/>
      <c r="G12764" s="4" t="s">
        <v>27544</v>
      </c>
      <c r="H12764" s="4">
        <v>20170306</v>
      </c>
      <c r="I12764" s="32"/>
      <c r="J12764" s="32"/>
    </row>
    <row r="12765" spans="1:10" ht="24.95" customHeight="1" x14ac:dyDescent="0.15">
      <c r="A12765" s="4">
        <v>12763</v>
      </c>
      <c r="B12765" s="4" t="s">
        <v>34131</v>
      </c>
      <c r="C12765" s="4" t="s">
        <v>34132</v>
      </c>
      <c r="D12765" s="4">
        <v>49.8</v>
      </c>
      <c r="E12765" s="4" t="s">
        <v>34133</v>
      </c>
      <c r="F12765" s="4"/>
      <c r="G12765" s="4" t="s">
        <v>27544</v>
      </c>
      <c r="H12765" s="4">
        <v>20170120</v>
      </c>
      <c r="I12765" s="32"/>
      <c r="J12765" s="32"/>
    </row>
    <row r="12766" spans="1:10" ht="24.95" customHeight="1" x14ac:dyDescent="0.15">
      <c r="A12766" s="4">
        <v>12764</v>
      </c>
      <c r="B12766" s="4" t="s">
        <v>34134</v>
      </c>
      <c r="C12766" s="4" t="s">
        <v>34135</v>
      </c>
      <c r="D12766" s="4">
        <v>49.8</v>
      </c>
      <c r="E12766" s="4" t="s">
        <v>34133</v>
      </c>
      <c r="F12766" s="4"/>
      <c r="G12766" s="4" t="s">
        <v>27544</v>
      </c>
      <c r="H12766" s="4">
        <v>20170120</v>
      </c>
      <c r="I12766" s="32"/>
      <c r="J12766" s="32"/>
    </row>
    <row r="12767" spans="1:10" ht="24.95" customHeight="1" x14ac:dyDescent="0.15">
      <c r="A12767" s="4">
        <v>12765</v>
      </c>
      <c r="B12767" s="4" t="s">
        <v>34136</v>
      </c>
      <c r="C12767" s="4" t="s">
        <v>34137</v>
      </c>
      <c r="D12767" s="4">
        <v>49</v>
      </c>
      <c r="E12767" s="4" t="s">
        <v>34138</v>
      </c>
      <c r="F12767" s="4"/>
      <c r="G12767" s="4" t="s">
        <v>27544</v>
      </c>
      <c r="H12767" s="4">
        <v>20161215</v>
      </c>
      <c r="I12767" s="32"/>
      <c r="J12767" s="32"/>
    </row>
    <row r="12768" spans="1:10" ht="24.95" customHeight="1" x14ac:dyDescent="0.15">
      <c r="A12768" s="4">
        <v>12766</v>
      </c>
      <c r="B12768" s="4" t="s">
        <v>34139</v>
      </c>
      <c r="C12768" s="4" t="s">
        <v>34140</v>
      </c>
      <c r="D12768" s="4">
        <v>49.8</v>
      </c>
      <c r="E12768" s="4" t="s">
        <v>34141</v>
      </c>
      <c r="F12768" s="4"/>
      <c r="G12768" s="4" t="s">
        <v>27544</v>
      </c>
      <c r="H12768" s="4">
        <v>20161212</v>
      </c>
      <c r="I12768" s="32"/>
      <c r="J12768" s="32"/>
    </row>
    <row r="12769" spans="1:10" ht="24.95" customHeight="1" x14ac:dyDescent="0.15">
      <c r="A12769" s="4">
        <v>12767</v>
      </c>
      <c r="B12769" s="4" t="s">
        <v>34142</v>
      </c>
      <c r="C12769" s="4" t="s">
        <v>34143</v>
      </c>
      <c r="D12769" s="4">
        <v>39</v>
      </c>
      <c r="E12769" s="4" t="s">
        <v>34144</v>
      </c>
      <c r="F12769" s="4"/>
      <c r="G12769" s="4" t="s">
        <v>27544</v>
      </c>
      <c r="H12769" s="4">
        <v>20170227</v>
      </c>
      <c r="I12769" s="32"/>
      <c r="J12769" s="32"/>
    </row>
    <row r="12770" spans="1:10" ht="24.95" customHeight="1" x14ac:dyDescent="0.15">
      <c r="A12770" s="4">
        <v>12768</v>
      </c>
      <c r="B12770" s="4" t="s">
        <v>34145</v>
      </c>
      <c r="C12770" s="4" t="s">
        <v>34146</v>
      </c>
      <c r="D12770" s="4">
        <v>108</v>
      </c>
      <c r="E12770" s="4" t="s">
        <v>34147</v>
      </c>
      <c r="F12770" s="4"/>
      <c r="G12770" s="4" t="s">
        <v>27544</v>
      </c>
      <c r="H12770" s="4">
        <v>20170118</v>
      </c>
      <c r="I12770" s="32"/>
      <c r="J12770" s="32"/>
    </row>
    <row r="12771" spans="1:10" ht="24.95" customHeight="1" x14ac:dyDescent="0.15">
      <c r="A12771" s="4">
        <v>12769</v>
      </c>
      <c r="B12771" s="4" t="s">
        <v>34148</v>
      </c>
      <c r="C12771" s="4" t="s">
        <v>34149</v>
      </c>
      <c r="D12771" s="4">
        <v>69.8</v>
      </c>
      <c r="E12771" s="4" t="s">
        <v>22639</v>
      </c>
      <c r="F12771" s="4"/>
      <c r="G12771" s="4" t="s">
        <v>27544</v>
      </c>
      <c r="H12771" s="4">
        <v>20170120</v>
      </c>
      <c r="I12771" s="32"/>
      <c r="J12771" s="32"/>
    </row>
    <row r="12772" spans="1:10" ht="24.95" customHeight="1" x14ac:dyDescent="0.15">
      <c r="A12772" s="4">
        <v>12770</v>
      </c>
      <c r="B12772" s="4" t="s">
        <v>34150</v>
      </c>
      <c r="C12772" s="4" t="s">
        <v>34151</v>
      </c>
      <c r="D12772" s="4">
        <v>59</v>
      </c>
      <c r="E12772" s="4" t="s">
        <v>28628</v>
      </c>
      <c r="F12772" s="4"/>
      <c r="G12772" s="4" t="s">
        <v>27544</v>
      </c>
      <c r="H12772" s="4">
        <v>20170120</v>
      </c>
      <c r="I12772" s="32"/>
      <c r="J12772" s="32"/>
    </row>
    <row r="12773" spans="1:10" ht="24.95" customHeight="1" x14ac:dyDescent="0.15">
      <c r="A12773" s="4">
        <v>12771</v>
      </c>
      <c r="B12773" s="4" t="s">
        <v>34152</v>
      </c>
      <c r="C12773" s="4" t="s">
        <v>34153</v>
      </c>
      <c r="D12773" s="4">
        <v>39.799999999999997</v>
      </c>
      <c r="E12773" s="4" t="s">
        <v>20235</v>
      </c>
      <c r="F12773" s="4"/>
      <c r="G12773" s="4" t="s">
        <v>27544</v>
      </c>
      <c r="H12773" s="4">
        <v>20170124</v>
      </c>
      <c r="I12773" s="32"/>
      <c r="J12773" s="32"/>
    </row>
    <row r="12774" spans="1:10" ht="24.95" customHeight="1" x14ac:dyDescent="0.15">
      <c r="A12774" s="4">
        <v>12772</v>
      </c>
      <c r="B12774" s="4" t="s">
        <v>34154</v>
      </c>
      <c r="C12774" s="4" t="s">
        <v>34155</v>
      </c>
      <c r="D12774" s="4">
        <v>45</v>
      </c>
      <c r="E12774" s="4" t="s">
        <v>28485</v>
      </c>
      <c r="F12774" s="4"/>
      <c r="G12774" s="4" t="s">
        <v>27544</v>
      </c>
      <c r="H12774" s="4">
        <v>20170120</v>
      </c>
      <c r="I12774" s="32"/>
      <c r="J12774" s="32"/>
    </row>
    <row r="12775" spans="1:10" ht="24.95" customHeight="1" x14ac:dyDescent="0.15">
      <c r="A12775" s="4">
        <v>12773</v>
      </c>
      <c r="B12775" s="4" t="s">
        <v>34156</v>
      </c>
      <c r="C12775" s="4" t="s">
        <v>34157</v>
      </c>
      <c r="D12775" s="4">
        <v>39.799999999999997</v>
      </c>
      <c r="E12775" s="4" t="s">
        <v>34158</v>
      </c>
      <c r="F12775" s="4"/>
      <c r="G12775" s="4" t="s">
        <v>27544</v>
      </c>
      <c r="H12775" s="4">
        <v>20170302</v>
      </c>
      <c r="I12775" s="32"/>
      <c r="J12775" s="32"/>
    </row>
    <row r="12776" spans="1:10" ht="24.95" customHeight="1" x14ac:dyDescent="0.15">
      <c r="A12776" s="4">
        <v>12774</v>
      </c>
      <c r="B12776" s="4" t="s">
        <v>34159</v>
      </c>
      <c r="C12776" s="4" t="s">
        <v>34160</v>
      </c>
      <c r="D12776" s="4">
        <v>39.799999999999997</v>
      </c>
      <c r="E12776" s="4" t="s">
        <v>27444</v>
      </c>
      <c r="F12776" s="4"/>
      <c r="G12776" s="4" t="s">
        <v>27544</v>
      </c>
      <c r="H12776" s="4">
        <v>20170302</v>
      </c>
      <c r="I12776" s="32"/>
      <c r="J12776" s="32"/>
    </row>
    <row r="12777" spans="1:10" ht="24.95" customHeight="1" x14ac:dyDescent="0.15">
      <c r="A12777" s="4">
        <v>12775</v>
      </c>
      <c r="B12777" s="4" t="s">
        <v>34161</v>
      </c>
      <c r="C12777" s="4" t="s">
        <v>34162</v>
      </c>
      <c r="D12777" s="4">
        <v>49</v>
      </c>
      <c r="E12777" s="4" t="s">
        <v>34163</v>
      </c>
      <c r="F12777" s="4"/>
      <c r="G12777" s="4" t="s">
        <v>27544</v>
      </c>
      <c r="H12777" s="4">
        <v>20170210</v>
      </c>
      <c r="I12777" s="32"/>
      <c r="J12777" s="32"/>
    </row>
    <row r="12778" spans="1:10" ht="24.95" customHeight="1" x14ac:dyDescent="0.15">
      <c r="A12778" s="4">
        <v>12776</v>
      </c>
      <c r="B12778" s="4" t="s">
        <v>34164</v>
      </c>
      <c r="C12778" s="4" t="s">
        <v>34165</v>
      </c>
      <c r="D12778" s="4">
        <v>89</v>
      </c>
      <c r="E12778" s="4" t="s">
        <v>30977</v>
      </c>
      <c r="F12778" s="4"/>
      <c r="G12778" s="4" t="s">
        <v>27544</v>
      </c>
      <c r="H12778" s="4">
        <v>20170320</v>
      </c>
      <c r="I12778" s="32"/>
      <c r="J12778" s="32"/>
    </row>
    <row r="12779" spans="1:10" ht="24.95" customHeight="1" x14ac:dyDescent="0.15">
      <c r="A12779" s="4">
        <v>12777</v>
      </c>
      <c r="B12779" s="4" t="s">
        <v>34166</v>
      </c>
      <c r="C12779" s="4" t="s">
        <v>34167</v>
      </c>
      <c r="D12779" s="4">
        <v>88</v>
      </c>
      <c r="E12779" s="4" t="s">
        <v>34168</v>
      </c>
      <c r="F12779" s="4"/>
      <c r="G12779" s="4" t="s">
        <v>27544</v>
      </c>
      <c r="H12779" s="4">
        <v>20170217</v>
      </c>
      <c r="I12779" s="32"/>
      <c r="J12779" s="32"/>
    </row>
    <row r="12780" spans="1:10" ht="24.95" customHeight="1" x14ac:dyDescent="0.15">
      <c r="A12780" s="4">
        <v>12778</v>
      </c>
      <c r="B12780" s="4" t="s">
        <v>34169</v>
      </c>
      <c r="C12780" s="4" t="s">
        <v>34170</v>
      </c>
      <c r="D12780" s="4">
        <v>49</v>
      </c>
      <c r="E12780" s="4" t="s">
        <v>30586</v>
      </c>
      <c r="F12780" s="4"/>
      <c r="G12780" s="4" t="s">
        <v>27544</v>
      </c>
      <c r="H12780" s="4">
        <v>20170210</v>
      </c>
      <c r="I12780" s="32"/>
      <c r="J12780" s="32"/>
    </row>
    <row r="12781" spans="1:10" ht="24.95" customHeight="1" x14ac:dyDescent="0.15">
      <c r="A12781" s="4">
        <v>12779</v>
      </c>
      <c r="B12781" s="4" t="s">
        <v>34171</v>
      </c>
      <c r="C12781" s="4" t="s">
        <v>34172</v>
      </c>
      <c r="D12781" s="4">
        <v>49.8</v>
      </c>
      <c r="E12781" s="4" t="s">
        <v>34173</v>
      </c>
      <c r="F12781" s="4"/>
      <c r="G12781" s="4" t="s">
        <v>27544</v>
      </c>
      <c r="H12781" s="4">
        <v>20170123</v>
      </c>
      <c r="I12781" s="32"/>
      <c r="J12781" s="32"/>
    </row>
    <row r="12782" spans="1:10" ht="24.95" customHeight="1" x14ac:dyDescent="0.15">
      <c r="A12782" s="4">
        <v>12780</v>
      </c>
      <c r="B12782" s="4" t="s">
        <v>34174</v>
      </c>
      <c r="C12782" s="4" t="s">
        <v>34175</v>
      </c>
      <c r="D12782" s="4">
        <v>39.799999999999997</v>
      </c>
      <c r="E12782" s="4" t="s">
        <v>34176</v>
      </c>
      <c r="F12782" s="4"/>
      <c r="G12782" s="4" t="s">
        <v>27544</v>
      </c>
      <c r="H12782" s="4">
        <v>20170302</v>
      </c>
      <c r="I12782" s="32"/>
      <c r="J12782" s="32"/>
    </row>
    <row r="12783" spans="1:10" ht="24.95" customHeight="1" x14ac:dyDescent="0.15">
      <c r="A12783" s="4">
        <v>12781</v>
      </c>
      <c r="B12783" s="4" t="s">
        <v>34177</v>
      </c>
      <c r="C12783" s="4" t="s">
        <v>34178</v>
      </c>
      <c r="D12783" s="4">
        <v>79</v>
      </c>
      <c r="E12783" s="4" t="s">
        <v>34179</v>
      </c>
      <c r="F12783" s="4"/>
      <c r="G12783" s="4" t="s">
        <v>27544</v>
      </c>
      <c r="H12783" s="4">
        <v>20170227</v>
      </c>
      <c r="I12783" s="32"/>
      <c r="J12783" s="32"/>
    </row>
    <row r="12784" spans="1:10" ht="24.95" customHeight="1" x14ac:dyDescent="0.15">
      <c r="A12784" s="4">
        <v>12782</v>
      </c>
      <c r="B12784" s="4" t="s">
        <v>34180</v>
      </c>
      <c r="C12784" s="4" t="s">
        <v>34181</v>
      </c>
      <c r="D12784" s="4">
        <v>49.8</v>
      </c>
      <c r="E12784" s="4" t="s">
        <v>27444</v>
      </c>
      <c r="F12784" s="4"/>
      <c r="G12784" s="4" t="s">
        <v>27544</v>
      </c>
      <c r="H12784" s="4">
        <v>20170220</v>
      </c>
      <c r="I12784" s="32"/>
      <c r="J12784" s="32"/>
    </row>
    <row r="12785" spans="1:10" ht="24.95" customHeight="1" x14ac:dyDescent="0.15">
      <c r="A12785" s="4">
        <v>12783</v>
      </c>
      <c r="B12785" s="4" t="s">
        <v>34182</v>
      </c>
      <c r="C12785" s="4" t="s">
        <v>34183</v>
      </c>
      <c r="D12785" s="4">
        <v>39.799999999999997</v>
      </c>
      <c r="E12785" s="4" t="s">
        <v>27444</v>
      </c>
      <c r="F12785" s="4"/>
      <c r="G12785" s="4" t="s">
        <v>27544</v>
      </c>
      <c r="H12785" s="4">
        <v>20170302</v>
      </c>
      <c r="I12785" s="32"/>
      <c r="J12785" s="32"/>
    </row>
    <row r="12786" spans="1:10" ht="24.95" customHeight="1" x14ac:dyDescent="0.15">
      <c r="A12786" s="4">
        <v>12784</v>
      </c>
      <c r="B12786" s="4" t="s">
        <v>34184</v>
      </c>
      <c r="C12786" s="4" t="s">
        <v>34185</v>
      </c>
      <c r="D12786" s="4">
        <v>48</v>
      </c>
      <c r="E12786" s="4" t="s">
        <v>34186</v>
      </c>
      <c r="F12786" s="4"/>
      <c r="G12786" s="4" t="s">
        <v>27544</v>
      </c>
      <c r="H12786" s="4">
        <v>20170206</v>
      </c>
      <c r="I12786" s="32"/>
      <c r="J12786" s="32"/>
    </row>
    <row r="12787" spans="1:10" ht="24.95" customHeight="1" x14ac:dyDescent="0.15">
      <c r="A12787" s="4">
        <v>12785</v>
      </c>
      <c r="B12787" s="4" t="s">
        <v>34187</v>
      </c>
      <c r="C12787" s="4" t="s">
        <v>34188</v>
      </c>
      <c r="D12787" s="4">
        <v>99</v>
      </c>
      <c r="E12787" s="4" t="s">
        <v>34189</v>
      </c>
      <c r="F12787" s="4"/>
      <c r="G12787" s="4" t="s">
        <v>27544</v>
      </c>
      <c r="H12787" s="4">
        <v>20170124</v>
      </c>
      <c r="I12787" s="32"/>
      <c r="J12787" s="32"/>
    </row>
    <row r="12788" spans="1:10" ht="24.95" customHeight="1" x14ac:dyDescent="0.15">
      <c r="A12788" s="4">
        <v>12786</v>
      </c>
      <c r="B12788" s="4" t="s">
        <v>34190</v>
      </c>
      <c r="C12788" s="4" t="s">
        <v>34191</v>
      </c>
      <c r="D12788" s="4">
        <v>45</v>
      </c>
      <c r="E12788" s="4" t="s">
        <v>28362</v>
      </c>
      <c r="F12788" s="4"/>
      <c r="G12788" s="4" t="s">
        <v>27544</v>
      </c>
      <c r="H12788" s="4">
        <v>20170220</v>
      </c>
      <c r="I12788" s="32"/>
      <c r="J12788" s="32"/>
    </row>
    <row r="12789" spans="1:10" ht="24.95" customHeight="1" x14ac:dyDescent="0.15">
      <c r="A12789" s="4">
        <v>12787</v>
      </c>
      <c r="B12789" s="4" t="s">
        <v>34192</v>
      </c>
      <c r="C12789" s="4" t="s">
        <v>34193</v>
      </c>
      <c r="D12789" s="4">
        <v>69</v>
      </c>
      <c r="E12789" s="4" t="s">
        <v>34194</v>
      </c>
      <c r="F12789" s="4"/>
      <c r="G12789" s="4" t="s">
        <v>27544</v>
      </c>
      <c r="H12789" s="4">
        <v>20170213</v>
      </c>
      <c r="I12789" s="32"/>
      <c r="J12789" s="32"/>
    </row>
    <row r="12790" spans="1:10" ht="24.95" customHeight="1" x14ac:dyDescent="0.15">
      <c r="A12790" s="4">
        <v>12788</v>
      </c>
      <c r="B12790" s="4" t="s">
        <v>34195</v>
      </c>
      <c r="C12790" s="4" t="s">
        <v>34196</v>
      </c>
      <c r="D12790" s="4">
        <v>69</v>
      </c>
      <c r="E12790" s="4" t="s">
        <v>34197</v>
      </c>
      <c r="F12790" s="4"/>
      <c r="G12790" s="4" t="s">
        <v>27544</v>
      </c>
      <c r="H12790" s="4">
        <v>20170207</v>
      </c>
      <c r="I12790" s="32"/>
      <c r="J12790" s="32"/>
    </row>
    <row r="12791" spans="1:10" ht="24.95" customHeight="1" x14ac:dyDescent="0.15">
      <c r="A12791" s="4">
        <v>12789</v>
      </c>
      <c r="B12791" s="4" t="s">
        <v>34198</v>
      </c>
      <c r="C12791" s="4" t="s">
        <v>34199</v>
      </c>
      <c r="D12791" s="4">
        <v>69</v>
      </c>
      <c r="E12791" s="4" t="s">
        <v>34200</v>
      </c>
      <c r="F12791" s="4"/>
      <c r="G12791" s="4" t="s">
        <v>27544</v>
      </c>
      <c r="H12791" s="4">
        <v>20170306</v>
      </c>
      <c r="I12791" s="32"/>
      <c r="J12791" s="32"/>
    </row>
    <row r="12792" spans="1:10" ht="24.95" customHeight="1" x14ac:dyDescent="0.15">
      <c r="A12792" s="4">
        <v>12790</v>
      </c>
      <c r="B12792" s="4" t="s">
        <v>34201</v>
      </c>
      <c r="C12792" s="4" t="s">
        <v>34202</v>
      </c>
      <c r="D12792" s="4">
        <v>39.799999999999997</v>
      </c>
      <c r="E12792" s="4" t="s">
        <v>34203</v>
      </c>
      <c r="F12792" s="4"/>
      <c r="G12792" s="4" t="s">
        <v>27544</v>
      </c>
      <c r="H12792" s="4">
        <v>20170206</v>
      </c>
      <c r="I12792" s="32"/>
      <c r="J12792" s="32"/>
    </row>
    <row r="12793" spans="1:10" ht="24.95" customHeight="1" x14ac:dyDescent="0.15">
      <c r="A12793" s="4">
        <v>12791</v>
      </c>
      <c r="B12793" s="4" t="s">
        <v>34204</v>
      </c>
      <c r="C12793" s="4" t="s">
        <v>34205</v>
      </c>
      <c r="D12793" s="4">
        <v>49.8</v>
      </c>
      <c r="E12793" s="4" t="s">
        <v>34206</v>
      </c>
      <c r="F12793" s="4"/>
      <c r="G12793" s="4" t="s">
        <v>27544</v>
      </c>
      <c r="H12793" s="4">
        <v>20170306</v>
      </c>
      <c r="I12793" s="32"/>
      <c r="J12793" s="32"/>
    </row>
    <row r="12794" spans="1:10" ht="24.95" customHeight="1" x14ac:dyDescent="0.15">
      <c r="A12794" s="4">
        <v>12792</v>
      </c>
      <c r="B12794" s="4" t="s">
        <v>34207</v>
      </c>
      <c r="C12794" s="4" t="s">
        <v>34208</v>
      </c>
      <c r="D12794" s="4">
        <v>39</v>
      </c>
      <c r="E12794" s="4" t="s">
        <v>30586</v>
      </c>
      <c r="F12794" s="4"/>
      <c r="G12794" s="4" t="s">
        <v>27544</v>
      </c>
      <c r="H12794" s="4">
        <v>20170120</v>
      </c>
      <c r="I12794" s="32"/>
      <c r="J12794" s="32"/>
    </row>
    <row r="12795" spans="1:10" ht="24.95" customHeight="1" x14ac:dyDescent="0.15">
      <c r="A12795" s="4">
        <v>12793</v>
      </c>
      <c r="B12795" s="4" t="s">
        <v>34209</v>
      </c>
      <c r="C12795" s="4" t="s">
        <v>34210</v>
      </c>
      <c r="D12795" s="4">
        <v>49.8</v>
      </c>
      <c r="E12795" s="4" t="s">
        <v>31481</v>
      </c>
      <c r="F12795" s="4"/>
      <c r="G12795" s="4" t="s">
        <v>27544</v>
      </c>
      <c r="H12795" s="4">
        <v>20170120</v>
      </c>
      <c r="I12795" s="32"/>
      <c r="J12795" s="32"/>
    </row>
    <row r="12796" spans="1:10" ht="24.95" customHeight="1" x14ac:dyDescent="0.15">
      <c r="A12796" s="4">
        <v>12794</v>
      </c>
      <c r="B12796" s="4" t="s">
        <v>34211</v>
      </c>
      <c r="C12796" s="4" t="s">
        <v>34212</v>
      </c>
      <c r="D12796" s="4">
        <v>54</v>
      </c>
      <c r="E12796" s="4" t="s">
        <v>34213</v>
      </c>
      <c r="F12796" s="4"/>
      <c r="G12796" s="4" t="s">
        <v>27544</v>
      </c>
      <c r="H12796" s="4">
        <v>20170220</v>
      </c>
      <c r="I12796" s="32"/>
      <c r="J12796" s="32"/>
    </row>
    <row r="12797" spans="1:10" ht="24.95" customHeight="1" x14ac:dyDescent="0.15">
      <c r="A12797" s="4">
        <v>12795</v>
      </c>
      <c r="B12797" s="4" t="s">
        <v>34214</v>
      </c>
      <c r="C12797" s="4" t="s">
        <v>34215</v>
      </c>
      <c r="D12797" s="4">
        <v>69</v>
      </c>
      <c r="E12797" s="4" t="s">
        <v>34216</v>
      </c>
      <c r="F12797" s="4"/>
      <c r="G12797" s="4" t="s">
        <v>27544</v>
      </c>
      <c r="H12797" s="4">
        <v>20170213</v>
      </c>
      <c r="I12797" s="32"/>
      <c r="J12797" s="32"/>
    </row>
    <row r="12798" spans="1:10" ht="24.95" customHeight="1" x14ac:dyDescent="0.15">
      <c r="A12798" s="4">
        <v>12796</v>
      </c>
      <c r="B12798" s="4" t="s">
        <v>34217</v>
      </c>
      <c r="C12798" s="4" t="s">
        <v>34218</v>
      </c>
      <c r="D12798" s="4">
        <v>58</v>
      </c>
      <c r="E12798" s="4" t="s">
        <v>31376</v>
      </c>
      <c r="F12798" s="4"/>
      <c r="G12798" s="4" t="s">
        <v>27544</v>
      </c>
      <c r="H12798" s="4">
        <v>20170110</v>
      </c>
      <c r="I12798" s="32"/>
      <c r="J12798" s="32"/>
    </row>
    <row r="12799" spans="1:10" ht="24.95" customHeight="1" x14ac:dyDescent="0.15">
      <c r="A12799" s="4">
        <v>12797</v>
      </c>
      <c r="B12799" s="4" t="s">
        <v>34219</v>
      </c>
      <c r="C12799" s="4" t="s">
        <v>34220</v>
      </c>
      <c r="D12799" s="4">
        <v>58</v>
      </c>
      <c r="E12799" s="4" t="s">
        <v>34221</v>
      </c>
      <c r="F12799" s="4"/>
      <c r="G12799" s="4" t="s">
        <v>27544</v>
      </c>
      <c r="H12799" s="4">
        <v>20170120</v>
      </c>
      <c r="I12799" s="32"/>
      <c r="J12799" s="32"/>
    </row>
    <row r="12800" spans="1:10" ht="24.95" customHeight="1" x14ac:dyDescent="0.15">
      <c r="A12800" s="4">
        <v>12798</v>
      </c>
      <c r="B12800" s="4" t="s">
        <v>34222</v>
      </c>
      <c r="C12800" s="4" t="s">
        <v>34223</v>
      </c>
      <c r="D12800" s="4">
        <v>45</v>
      </c>
      <c r="E12800" s="4" t="s">
        <v>34224</v>
      </c>
      <c r="F12800" s="4"/>
      <c r="G12800" s="4" t="s">
        <v>27544</v>
      </c>
      <c r="H12800" s="4">
        <v>20170217</v>
      </c>
      <c r="I12800" s="32"/>
      <c r="J12800" s="32"/>
    </row>
    <row r="12801" spans="1:10" ht="24.95" customHeight="1" x14ac:dyDescent="0.15">
      <c r="A12801" s="4">
        <v>12799</v>
      </c>
      <c r="B12801" s="4" t="s">
        <v>34225</v>
      </c>
      <c r="C12801" s="4" t="s">
        <v>34226</v>
      </c>
      <c r="D12801" s="4">
        <v>89</v>
      </c>
      <c r="E12801" s="4" t="s">
        <v>32587</v>
      </c>
      <c r="F12801" s="4"/>
      <c r="G12801" s="4" t="s">
        <v>27544</v>
      </c>
      <c r="H12801" s="4">
        <v>20170214</v>
      </c>
      <c r="I12801" s="32"/>
      <c r="J12801" s="32"/>
    </row>
    <row r="12802" spans="1:10" ht="24.95" customHeight="1" x14ac:dyDescent="0.15">
      <c r="A12802" s="4">
        <v>12800</v>
      </c>
      <c r="B12802" s="4" t="s">
        <v>34227</v>
      </c>
      <c r="C12802" s="4" t="s">
        <v>34228</v>
      </c>
      <c r="D12802" s="4">
        <v>59.8</v>
      </c>
      <c r="E12802" s="4" t="s">
        <v>33630</v>
      </c>
      <c r="F12802" s="4"/>
      <c r="G12802" s="4" t="s">
        <v>27544</v>
      </c>
      <c r="H12802" s="4">
        <v>20170227</v>
      </c>
      <c r="I12802" s="32"/>
      <c r="J12802" s="32"/>
    </row>
    <row r="12803" spans="1:10" ht="24.95" customHeight="1" x14ac:dyDescent="0.15">
      <c r="A12803" s="4">
        <v>12801</v>
      </c>
      <c r="B12803" s="4" t="s">
        <v>34229</v>
      </c>
      <c r="C12803" s="4" t="s">
        <v>34230</v>
      </c>
      <c r="D12803" s="4">
        <v>49.8</v>
      </c>
      <c r="E12803" s="4" t="s">
        <v>34231</v>
      </c>
      <c r="F12803" s="4"/>
      <c r="G12803" s="4" t="s">
        <v>27544</v>
      </c>
      <c r="H12803" s="4">
        <v>20170306</v>
      </c>
      <c r="I12803" s="32"/>
      <c r="J12803" s="32"/>
    </row>
    <row r="12804" spans="1:10" ht="24.95" customHeight="1" x14ac:dyDescent="0.15">
      <c r="A12804" s="4">
        <v>12802</v>
      </c>
      <c r="B12804" s="4" t="s">
        <v>34232</v>
      </c>
      <c r="C12804" s="4" t="s">
        <v>34233</v>
      </c>
      <c r="D12804" s="4">
        <v>55</v>
      </c>
      <c r="E12804" s="4" t="s">
        <v>34234</v>
      </c>
      <c r="F12804" s="4"/>
      <c r="G12804" s="4" t="s">
        <v>27544</v>
      </c>
      <c r="H12804" s="4">
        <v>20170217</v>
      </c>
      <c r="I12804" s="32"/>
      <c r="J12804" s="32"/>
    </row>
    <row r="12805" spans="1:10" ht="24.95" customHeight="1" x14ac:dyDescent="0.15">
      <c r="A12805" s="4">
        <v>12803</v>
      </c>
      <c r="B12805" s="4" t="s">
        <v>34235</v>
      </c>
      <c r="C12805" s="4" t="s">
        <v>34236</v>
      </c>
      <c r="D12805" s="4">
        <v>59.8</v>
      </c>
      <c r="E12805" s="4" t="s">
        <v>29837</v>
      </c>
      <c r="F12805" s="4"/>
      <c r="G12805" s="4" t="s">
        <v>27544</v>
      </c>
      <c r="H12805" s="4">
        <v>20170301</v>
      </c>
      <c r="I12805" s="32"/>
      <c r="J12805" s="32"/>
    </row>
    <row r="12806" spans="1:10" ht="24.95" customHeight="1" x14ac:dyDescent="0.15">
      <c r="A12806" s="4">
        <v>12804</v>
      </c>
      <c r="B12806" s="4" t="s">
        <v>34237</v>
      </c>
      <c r="C12806" s="4" t="s">
        <v>34238</v>
      </c>
      <c r="D12806" s="4">
        <v>78</v>
      </c>
      <c r="E12806" s="4" t="s">
        <v>28713</v>
      </c>
      <c r="F12806" s="4"/>
      <c r="G12806" s="4" t="s">
        <v>27544</v>
      </c>
      <c r="H12806" s="4">
        <v>20170310</v>
      </c>
      <c r="I12806" s="32"/>
      <c r="J12806" s="32"/>
    </row>
    <row r="12807" spans="1:10" ht="24.95" customHeight="1" x14ac:dyDescent="0.15">
      <c r="A12807" s="4">
        <v>12805</v>
      </c>
      <c r="B12807" s="4" t="s">
        <v>34239</v>
      </c>
      <c r="C12807" s="4" t="s">
        <v>34240</v>
      </c>
      <c r="D12807" s="4">
        <v>45</v>
      </c>
      <c r="E12807" s="4" t="s">
        <v>34241</v>
      </c>
      <c r="F12807" s="4"/>
      <c r="G12807" s="4" t="s">
        <v>27544</v>
      </c>
      <c r="H12807" s="4">
        <v>20170223</v>
      </c>
      <c r="I12807" s="32"/>
      <c r="J12807" s="32"/>
    </row>
    <row r="12808" spans="1:10" ht="24.95" customHeight="1" x14ac:dyDescent="0.15">
      <c r="A12808" s="4">
        <v>12806</v>
      </c>
      <c r="B12808" s="4" t="s">
        <v>34242</v>
      </c>
      <c r="C12808" s="4" t="s">
        <v>34243</v>
      </c>
      <c r="D12808" s="4">
        <v>36</v>
      </c>
      <c r="E12808" s="4" t="s">
        <v>34244</v>
      </c>
      <c r="F12808" s="4"/>
      <c r="G12808" s="4" t="s">
        <v>27544</v>
      </c>
      <c r="H12808" s="4">
        <v>20170313</v>
      </c>
      <c r="I12808" s="32"/>
      <c r="J12808" s="32"/>
    </row>
    <row r="12809" spans="1:10" ht="24.95" customHeight="1" x14ac:dyDescent="0.15">
      <c r="A12809" s="4">
        <v>12807</v>
      </c>
      <c r="B12809" s="4" t="s">
        <v>34245</v>
      </c>
      <c r="C12809" s="4" t="s">
        <v>34246</v>
      </c>
      <c r="D12809" s="4">
        <v>58</v>
      </c>
      <c r="E12809" s="4" t="s">
        <v>34247</v>
      </c>
      <c r="F12809" s="4"/>
      <c r="G12809" s="4" t="s">
        <v>27544</v>
      </c>
      <c r="H12809" s="4">
        <v>20170123</v>
      </c>
      <c r="I12809" s="32"/>
      <c r="J12809" s="32"/>
    </row>
    <row r="12810" spans="1:10" ht="24.95" customHeight="1" x14ac:dyDescent="0.15">
      <c r="A12810" s="4">
        <v>12808</v>
      </c>
      <c r="B12810" s="4" t="s">
        <v>34248</v>
      </c>
      <c r="C12810" s="4" t="s">
        <v>34249</v>
      </c>
      <c r="D12810" s="4">
        <v>29.8</v>
      </c>
      <c r="E12810" s="4" t="s">
        <v>27458</v>
      </c>
      <c r="F12810" s="4"/>
      <c r="G12810" s="4" t="s">
        <v>27544</v>
      </c>
      <c r="H12810" s="4">
        <v>20170120</v>
      </c>
      <c r="I12810" s="32"/>
      <c r="J12810" s="32"/>
    </row>
    <row r="12811" spans="1:10" ht="24.95" customHeight="1" x14ac:dyDescent="0.15">
      <c r="A12811" s="4">
        <v>12809</v>
      </c>
      <c r="B12811" s="4" t="s">
        <v>34250</v>
      </c>
      <c r="C12811" s="4" t="s">
        <v>34251</v>
      </c>
      <c r="D12811" s="4">
        <v>88</v>
      </c>
      <c r="E12811" s="4" t="s">
        <v>32899</v>
      </c>
      <c r="F12811" s="4"/>
      <c r="G12811" s="4" t="s">
        <v>27544</v>
      </c>
      <c r="H12811" s="4">
        <v>20170214</v>
      </c>
      <c r="I12811" s="32"/>
      <c r="J12811" s="32"/>
    </row>
    <row r="12812" spans="1:10" ht="24.95" customHeight="1" x14ac:dyDescent="0.15">
      <c r="A12812" s="4">
        <v>12810</v>
      </c>
      <c r="B12812" s="4" t="s">
        <v>34252</v>
      </c>
      <c r="C12812" s="4" t="s">
        <v>34253</v>
      </c>
      <c r="D12812" s="4">
        <v>79.8</v>
      </c>
      <c r="E12812" s="4" t="s">
        <v>34254</v>
      </c>
      <c r="F12812" s="4"/>
      <c r="G12812" s="4" t="s">
        <v>27544</v>
      </c>
      <c r="H12812" s="4">
        <v>20170228</v>
      </c>
      <c r="I12812" s="32"/>
      <c r="J12812" s="32"/>
    </row>
    <row r="12813" spans="1:10" ht="24.95" customHeight="1" x14ac:dyDescent="0.15">
      <c r="A12813" s="4">
        <v>12811</v>
      </c>
      <c r="B12813" s="4" t="s">
        <v>34255</v>
      </c>
      <c r="C12813" s="4" t="s">
        <v>34256</v>
      </c>
      <c r="D12813" s="4">
        <v>59.8</v>
      </c>
      <c r="E12813" s="4" t="s">
        <v>27444</v>
      </c>
      <c r="F12813" s="4"/>
      <c r="G12813" s="4" t="s">
        <v>27544</v>
      </c>
      <c r="H12813" s="4">
        <v>20170222</v>
      </c>
      <c r="I12813" s="32"/>
      <c r="J12813" s="32"/>
    </row>
    <row r="12814" spans="1:10" ht="24.95" customHeight="1" x14ac:dyDescent="0.15">
      <c r="A12814" s="4">
        <v>12812</v>
      </c>
      <c r="B12814" s="4" t="s">
        <v>34257</v>
      </c>
      <c r="C12814" s="4" t="s">
        <v>34258</v>
      </c>
      <c r="D12814" s="4">
        <v>58</v>
      </c>
      <c r="E12814" s="4" t="s">
        <v>27899</v>
      </c>
      <c r="F12814" s="4"/>
      <c r="G12814" s="4" t="s">
        <v>27544</v>
      </c>
      <c r="H12814" s="4">
        <v>20170213</v>
      </c>
      <c r="I12814" s="32"/>
      <c r="J12814" s="32"/>
    </row>
    <row r="12815" spans="1:10" ht="24.95" customHeight="1" x14ac:dyDescent="0.15">
      <c r="A12815" s="4">
        <v>12813</v>
      </c>
      <c r="B12815" s="4" t="s">
        <v>34259</v>
      </c>
      <c r="C12815" s="4" t="s">
        <v>34260</v>
      </c>
      <c r="D12815" s="4">
        <v>49.8</v>
      </c>
      <c r="E12815" s="4" t="s">
        <v>30727</v>
      </c>
      <c r="F12815" s="4"/>
      <c r="G12815" s="4" t="s">
        <v>27544</v>
      </c>
      <c r="H12815" s="4">
        <v>20170310</v>
      </c>
      <c r="I12815" s="32"/>
      <c r="J12815" s="32"/>
    </row>
    <row r="12816" spans="1:10" ht="24.95" customHeight="1" x14ac:dyDescent="0.15">
      <c r="A12816" s="4">
        <v>12814</v>
      </c>
      <c r="B12816" s="4" t="s">
        <v>34261</v>
      </c>
      <c r="C12816" s="4" t="s">
        <v>34262</v>
      </c>
      <c r="D12816" s="4">
        <v>69</v>
      </c>
      <c r="E12816" s="4" t="s">
        <v>34263</v>
      </c>
      <c r="F12816" s="4"/>
      <c r="G12816" s="4" t="s">
        <v>27544</v>
      </c>
      <c r="H12816" s="4">
        <v>20170122</v>
      </c>
      <c r="I12816" s="32"/>
      <c r="J12816" s="32"/>
    </row>
    <row r="12817" spans="1:10" ht="24.95" customHeight="1" x14ac:dyDescent="0.15">
      <c r="A12817" s="4">
        <v>12815</v>
      </c>
      <c r="B12817" s="4" t="s">
        <v>34264</v>
      </c>
      <c r="C12817" s="4" t="s">
        <v>34265</v>
      </c>
      <c r="D12817" s="4">
        <v>39</v>
      </c>
      <c r="E12817" s="4" t="s">
        <v>30586</v>
      </c>
      <c r="F12817" s="4"/>
      <c r="G12817" s="4" t="s">
        <v>27544</v>
      </c>
      <c r="H12817" s="4">
        <v>20170120</v>
      </c>
      <c r="I12817" s="32"/>
      <c r="J12817" s="32"/>
    </row>
    <row r="12818" spans="1:10" ht="24.95" customHeight="1" x14ac:dyDescent="0.15">
      <c r="A12818" s="4">
        <v>12816</v>
      </c>
      <c r="B12818" s="4" t="s">
        <v>34266</v>
      </c>
      <c r="C12818" s="4" t="s">
        <v>34267</v>
      </c>
      <c r="D12818" s="4">
        <v>69</v>
      </c>
      <c r="E12818" s="4" t="s">
        <v>34268</v>
      </c>
      <c r="F12818" s="4"/>
      <c r="G12818" s="4" t="s">
        <v>27544</v>
      </c>
      <c r="H12818" s="4">
        <v>20170306</v>
      </c>
      <c r="I12818" s="32"/>
      <c r="J12818" s="32"/>
    </row>
    <row r="12819" spans="1:10" ht="24.95" customHeight="1" x14ac:dyDescent="0.15">
      <c r="A12819" s="4">
        <v>12817</v>
      </c>
      <c r="B12819" s="4" t="s">
        <v>34269</v>
      </c>
      <c r="C12819" s="4" t="s">
        <v>34270</v>
      </c>
      <c r="D12819" s="4">
        <v>78</v>
      </c>
      <c r="E12819" s="4" t="s">
        <v>30734</v>
      </c>
      <c r="F12819" s="4"/>
      <c r="G12819" s="4" t="s">
        <v>27544</v>
      </c>
      <c r="H12819" s="4">
        <v>20170207</v>
      </c>
      <c r="I12819" s="32"/>
      <c r="J12819" s="32"/>
    </row>
    <row r="12820" spans="1:10" ht="24.95" customHeight="1" x14ac:dyDescent="0.15">
      <c r="A12820" s="4">
        <v>12818</v>
      </c>
      <c r="B12820" s="4" t="s">
        <v>34271</v>
      </c>
      <c r="C12820" s="4" t="s">
        <v>34272</v>
      </c>
      <c r="D12820" s="4">
        <v>128</v>
      </c>
      <c r="E12820" s="4" t="s">
        <v>33379</v>
      </c>
      <c r="F12820" s="4"/>
      <c r="G12820" s="4" t="s">
        <v>27544</v>
      </c>
      <c r="H12820" s="4">
        <v>20170406</v>
      </c>
      <c r="I12820" s="32"/>
      <c r="J12820" s="32"/>
    </row>
    <row r="12821" spans="1:10" ht="24.95" customHeight="1" x14ac:dyDescent="0.15">
      <c r="A12821" s="4">
        <v>12819</v>
      </c>
      <c r="B12821" s="4" t="s">
        <v>34273</v>
      </c>
      <c r="C12821" s="4" t="s">
        <v>34274</v>
      </c>
      <c r="D12821" s="4">
        <v>59</v>
      </c>
      <c r="E12821" s="4" t="s">
        <v>34275</v>
      </c>
      <c r="F12821" s="4"/>
      <c r="G12821" s="4" t="s">
        <v>27544</v>
      </c>
      <c r="H12821" s="4">
        <v>20170306</v>
      </c>
      <c r="I12821" s="32"/>
      <c r="J12821" s="32"/>
    </row>
    <row r="12822" spans="1:10" ht="24.95" customHeight="1" x14ac:dyDescent="0.15">
      <c r="A12822" s="4">
        <v>12820</v>
      </c>
      <c r="B12822" s="4" t="s">
        <v>34276</v>
      </c>
      <c r="C12822" s="4" t="s">
        <v>34277</v>
      </c>
      <c r="D12822" s="4">
        <v>49.8</v>
      </c>
      <c r="E12822" s="4" t="s">
        <v>27500</v>
      </c>
      <c r="F12822" s="4"/>
      <c r="G12822" s="4" t="s">
        <v>27544</v>
      </c>
      <c r="H12822" s="4">
        <v>20170220</v>
      </c>
      <c r="I12822" s="32"/>
      <c r="J12822" s="32"/>
    </row>
    <row r="12823" spans="1:10" ht="24.95" customHeight="1" x14ac:dyDescent="0.15">
      <c r="A12823" s="4">
        <v>12821</v>
      </c>
      <c r="B12823" s="4" t="s">
        <v>34278</v>
      </c>
      <c r="C12823" s="4" t="s">
        <v>34279</v>
      </c>
      <c r="D12823" s="4">
        <v>59.8</v>
      </c>
      <c r="E12823" s="4" t="s">
        <v>27500</v>
      </c>
      <c r="F12823" s="4"/>
      <c r="G12823" s="4" t="s">
        <v>27544</v>
      </c>
      <c r="H12823" s="4">
        <v>20170227</v>
      </c>
      <c r="I12823" s="32"/>
      <c r="J12823" s="32"/>
    </row>
    <row r="12824" spans="1:10" ht="24.95" customHeight="1" x14ac:dyDescent="0.15">
      <c r="A12824" s="4">
        <v>12822</v>
      </c>
      <c r="B12824" s="4" t="s">
        <v>34280</v>
      </c>
      <c r="C12824" s="4" t="s">
        <v>34281</v>
      </c>
      <c r="D12824" s="4">
        <v>45</v>
      </c>
      <c r="E12824" s="4" t="s">
        <v>33593</v>
      </c>
      <c r="F12824" s="4"/>
      <c r="G12824" s="4" t="s">
        <v>27544</v>
      </c>
      <c r="H12824" s="4">
        <v>20170206</v>
      </c>
      <c r="I12824" s="32"/>
      <c r="J12824" s="32"/>
    </row>
    <row r="12825" spans="1:10" ht="24.95" customHeight="1" x14ac:dyDescent="0.15">
      <c r="A12825" s="4">
        <v>12823</v>
      </c>
      <c r="B12825" s="4" t="s">
        <v>34282</v>
      </c>
      <c r="C12825" s="4" t="s">
        <v>34283</v>
      </c>
      <c r="D12825" s="4">
        <v>69.8</v>
      </c>
      <c r="E12825" s="4" t="s">
        <v>22639</v>
      </c>
      <c r="F12825" s="4"/>
      <c r="G12825" s="4" t="s">
        <v>27544</v>
      </c>
      <c r="H12825" s="4">
        <v>20170118</v>
      </c>
      <c r="I12825" s="32"/>
      <c r="J12825" s="32"/>
    </row>
    <row r="12826" spans="1:10" ht="24.95" customHeight="1" x14ac:dyDescent="0.15">
      <c r="A12826" s="4">
        <v>12824</v>
      </c>
      <c r="B12826" s="4" t="s">
        <v>34284</v>
      </c>
      <c r="C12826" s="4" t="s">
        <v>34285</v>
      </c>
      <c r="D12826" s="4">
        <v>69</v>
      </c>
      <c r="E12826" s="4" t="s">
        <v>34286</v>
      </c>
      <c r="F12826" s="4"/>
      <c r="G12826" s="4" t="s">
        <v>27544</v>
      </c>
      <c r="H12826" s="4">
        <v>20170213</v>
      </c>
      <c r="I12826" s="32"/>
      <c r="J12826" s="32"/>
    </row>
    <row r="12827" spans="1:10" ht="24.95" customHeight="1" x14ac:dyDescent="0.15">
      <c r="A12827" s="4">
        <v>12825</v>
      </c>
      <c r="B12827" s="4" t="s">
        <v>34287</v>
      </c>
      <c r="C12827" s="4" t="s">
        <v>34288</v>
      </c>
      <c r="D12827" s="4">
        <v>98</v>
      </c>
      <c r="E12827" s="4" t="s">
        <v>34289</v>
      </c>
      <c r="F12827" s="4"/>
      <c r="G12827" s="4" t="s">
        <v>27544</v>
      </c>
      <c r="H12827" s="4">
        <v>20170217</v>
      </c>
      <c r="I12827" s="32"/>
      <c r="J12827" s="32"/>
    </row>
    <row r="12828" spans="1:10" ht="24.95" customHeight="1" x14ac:dyDescent="0.15">
      <c r="A12828" s="4">
        <v>12826</v>
      </c>
      <c r="B12828" s="4" t="s">
        <v>34290</v>
      </c>
      <c r="C12828" s="4" t="s">
        <v>34291</v>
      </c>
      <c r="D12828" s="4">
        <v>49</v>
      </c>
      <c r="E12828" s="4" t="s">
        <v>34292</v>
      </c>
      <c r="F12828" s="4"/>
      <c r="G12828" s="4" t="s">
        <v>27544</v>
      </c>
      <c r="H12828" s="4">
        <v>20170119</v>
      </c>
      <c r="I12828" s="32"/>
      <c r="J12828" s="32"/>
    </row>
    <row r="12829" spans="1:10" ht="24.95" customHeight="1" x14ac:dyDescent="0.15">
      <c r="A12829" s="4">
        <v>12827</v>
      </c>
      <c r="B12829" s="4" t="s">
        <v>34293</v>
      </c>
      <c r="C12829" s="4" t="s">
        <v>34294</v>
      </c>
      <c r="D12829" s="4">
        <v>69</v>
      </c>
      <c r="E12829" s="4" t="s">
        <v>34295</v>
      </c>
      <c r="F12829" s="4"/>
      <c r="G12829" s="4" t="s">
        <v>27544</v>
      </c>
      <c r="H12829" s="4">
        <v>20170116</v>
      </c>
      <c r="I12829" s="32"/>
      <c r="J12829" s="32"/>
    </row>
    <row r="12830" spans="1:10" ht="24.95" customHeight="1" x14ac:dyDescent="0.15">
      <c r="A12830" s="4">
        <v>12828</v>
      </c>
      <c r="B12830" s="4" t="s">
        <v>34296</v>
      </c>
      <c r="C12830" s="4" t="s">
        <v>34297</v>
      </c>
      <c r="D12830" s="4">
        <v>88</v>
      </c>
      <c r="E12830" s="4" t="s">
        <v>34298</v>
      </c>
      <c r="F12830" s="4"/>
      <c r="G12830" s="4" t="s">
        <v>27544</v>
      </c>
      <c r="H12830" s="4">
        <v>20170227</v>
      </c>
      <c r="I12830" s="32"/>
      <c r="J12830" s="32"/>
    </row>
    <row r="12831" spans="1:10" ht="24.95" customHeight="1" x14ac:dyDescent="0.15">
      <c r="A12831" s="4">
        <v>12829</v>
      </c>
      <c r="B12831" s="4" t="s">
        <v>34299</v>
      </c>
      <c r="C12831" s="4" t="s">
        <v>34300</v>
      </c>
      <c r="D12831" s="4">
        <v>88</v>
      </c>
      <c r="E12831" s="4" t="s">
        <v>34301</v>
      </c>
      <c r="F12831" s="4"/>
      <c r="G12831" s="4" t="s">
        <v>27544</v>
      </c>
      <c r="H12831" s="4">
        <v>20170227</v>
      </c>
      <c r="I12831" s="32"/>
      <c r="J12831" s="32"/>
    </row>
    <row r="12832" spans="1:10" ht="24.95" customHeight="1" x14ac:dyDescent="0.15">
      <c r="A12832" s="4">
        <v>12830</v>
      </c>
      <c r="B12832" s="4" t="s">
        <v>34302</v>
      </c>
      <c r="C12832" s="4" t="s">
        <v>34303</v>
      </c>
      <c r="D12832" s="4">
        <v>49.8</v>
      </c>
      <c r="E12832" s="4" t="s">
        <v>34304</v>
      </c>
      <c r="F12832" s="4"/>
      <c r="G12832" s="4" t="s">
        <v>27544</v>
      </c>
      <c r="H12832" s="4">
        <v>20170306</v>
      </c>
      <c r="I12832" s="32"/>
      <c r="J12832" s="32"/>
    </row>
    <row r="12833" spans="1:10" ht="24.95" customHeight="1" x14ac:dyDescent="0.15">
      <c r="A12833" s="4">
        <v>12831</v>
      </c>
      <c r="B12833" s="4" t="s">
        <v>34305</v>
      </c>
      <c r="C12833" s="4" t="s">
        <v>34306</v>
      </c>
      <c r="D12833" s="4">
        <v>59.8</v>
      </c>
      <c r="E12833" s="4" t="s">
        <v>27444</v>
      </c>
      <c r="F12833" s="4"/>
      <c r="G12833" s="4" t="s">
        <v>27544</v>
      </c>
      <c r="H12833" s="4">
        <v>20170222</v>
      </c>
      <c r="I12833" s="32"/>
      <c r="J12833" s="32"/>
    </row>
    <row r="12834" spans="1:10" ht="24.95" customHeight="1" x14ac:dyDescent="0.15">
      <c r="A12834" s="4">
        <v>12832</v>
      </c>
      <c r="B12834" s="4" t="s">
        <v>34307</v>
      </c>
      <c r="C12834" s="4" t="s">
        <v>34308</v>
      </c>
      <c r="D12834" s="4">
        <v>49.8</v>
      </c>
      <c r="E12834" s="4" t="s">
        <v>34309</v>
      </c>
      <c r="F12834" s="4"/>
      <c r="G12834" s="4" t="s">
        <v>27544</v>
      </c>
      <c r="H12834" s="4">
        <v>20170124</v>
      </c>
      <c r="I12834" s="32"/>
      <c r="J12834" s="32"/>
    </row>
    <row r="12835" spans="1:10" ht="24.95" customHeight="1" x14ac:dyDescent="0.15">
      <c r="A12835" s="4">
        <v>12833</v>
      </c>
      <c r="B12835" s="4" t="s">
        <v>34310</v>
      </c>
      <c r="C12835" s="4" t="s">
        <v>34311</v>
      </c>
      <c r="D12835" s="4">
        <v>39.799999999999997</v>
      </c>
      <c r="E12835" s="4" t="s">
        <v>34312</v>
      </c>
      <c r="F12835" s="4"/>
      <c r="G12835" s="4" t="s">
        <v>27544</v>
      </c>
      <c r="H12835" s="4">
        <v>20170301</v>
      </c>
      <c r="I12835" s="32"/>
      <c r="J12835" s="32"/>
    </row>
    <row r="12836" spans="1:10" ht="24.95" customHeight="1" x14ac:dyDescent="0.15">
      <c r="A12836" s="4">
        <v>12834</v>
      </c>
      <c r="B12836" s="4" t="s">
        <v>34313</v>
      </c>
      <c r="C12836" s="4" t="s">
        <v>34314</v>
      </c>
      <c r="D12836" s="4">
        <v>98</v>
      </c>
      <c r="E12836" s="4" t="s">
        <v>34315</v>
      </c>
      <c r="F12836" s="4"/>
      <c r="G12836" s="4" t="s">
        <v>27544</v>
      </c>
      <c r="H12836" s="4">
        <v>20170208</v>
      </c>
      <c r="I12836" s="32"/>
      <c r="J12836" s="32"/>
    </row>
    <row r="12837" spans="1:10" ht="24.95" customHeight="1" x14ac:dyDescent="0.15">
      <c r="A12837" s="4">
        <v>12835</v>
      </c>
      <c r="B12837" s="4" t="s">
        <v>34316</v>
      </c>
      <c r="C12837" s="4" t="s">
        <v>34317</v>
      </c>
      <c r="D12837" s="4">
        <v>29.8</v>
      </c>
      <c r="E12837" s="4" t="s">
        <v>27458</v>
      </c>
      <c r="F12837" s="4"/>
      <c r="G12837" s="4" t="s">
        <v>27544</v>
      </c>
      <c r="H12837" s="4">
        <v>20170306</v>
      </c>
      <c r="I12837" s="32"/>
      <c r="J12837" s="32"/>
    </row>
    <row r="12838" spans="1:10" ht="24.95" customHeight="1" x14ac:dyDescent="0.15">
      <c r="A12838" s="4">
        <v>12836</v>
      </c>
      <c r="B12838" s="4" t="s">
        <v>34318</v>
      </c>
      <c r="C12838" s="4" t="s">
        <v>34319</v>
      </c>
      <c r="D12838" s="4">
        <v>29.8</v>
      </c>
      <c r="E12838" s="4" t="s">
        <v>27458</v>
      </c>
      <c r="F12838" s="4"/>
      <c r="G12838" s="4" t="s">
        <v>27544</v>
      </c>
      <c r="H12838" s="4">
        <v>20170306</v>
      </c>
      <c r="I12838" s="32"/>
      <c r="J12838" s="32"/>
    </row>
    <row r="12839" spans="1:10" ht="24.95" customHeight="1" x14ac:dyDescent="0.15">
      <c r="A12839" s="4">
        <v>12837</v>
      </c>
      <c r="B12839" s="4" t="s">
        <v>34320</v>
      </c>
      <c r="C12839" s="4" t="s">
        <v>34321</v>
      </c>
      <c r="D12839" s="4">
        <v>49.8</v>
      </c>
      <c r="E12839" s="4" t="s">
        <v>34322</v>
      </c>
      <c r="F12839" s="4"/>
      <c r="G12839" s="4" t="s">
        <v>27544</v>
      </c>
      <c r="H12839" s="4">
        <v>20170306</v>
      </c>
      <c r="I12839" s="32"/>
      <c r="J12839" s="32"/>
    </row>
    <row r="12840" spans="1:10" ht="24.95" customHeight="1" x14ac:dyDescent="0.15">
      <c r="A12840" s="4">
        <v>12838</v>
      </c>
      <c r="B12840" s="4" t="s">
        <v>34323</v>
      </c>
      <c r="C12840" s="4" t="s">
        <v>34324</v>
      </c>
      <c r="D12840" s="4">
        <v>59.8</v>
      </c>
      <c r="E12840" s="4" t="s">
        <v>31867</v>
      </c>
      <c r="F12840" s="4"/>
      <c r="G12840" s="4" t="s">
        <v>27544</v>
      </c>
      <c r="H12840" s="4">
        <v>20170110</v>
      </c>
      <c r="I12840" s="32"/>
      <c r="J12840" s="32"/>
    </row>
    <row r="12841" spans="1:10" ht="24.95" customHeight="1" x14ac:dyDescent="0.15">
      <c r="A12841" s="4">
        <v>12839</v>
      </c>
      <c r="B12841" s="4" t="s">
        <v>34325</v>
      </c>
      <c r="C12841" s="4" t="s">
        <v>34326</v>
      </c>
      <c r="D12841" s="4">
        <v>45</v>
      </c>
      <c r="E12841" s="4" t="s">
        <v>34327</v>
      </c>
      <c r="F12841" s="4"/>
      <c r="G12841" s="4" t="s">
        <v>27544</v>
      </c>
      <c r="H12841" s="4">
        <v>20170223</v>
      </c>
      <c r="I12841" s="32"/>
      <c r="J12841" s="32"/>
    </row>
    <row r="12842" spans="1:10" ht="24.95" customHeight="1" x14ac:dyDescent="0.15">
      <c r="A12842" s="4">
        <v>12840</v>
      </c>
      <c r="B12842" s="4" t="s">
        <v>34328</v>
      </c>
      <c r="C12842" s="4" t="s">
        <v>34329</v>
      </c>
      <c r="D12842" s="4">
        <v>49.8</v>
      </c>
      <c r="E12842" s="4" t="s">
        <v>34330</v>
      </c>
      <c r="F12842" s="4"/>
      <c r="G12842" s="4" t="s">
        <v>27544</v>
      </c>
      <c r="H12842" s="4">
        <v>20170120</v>
      </c>
      <c r="I12842" s="32"/>
      <c r="J12842" s="32"/>
    </row>
    <row r="12843" spans="1:10" ht="24.95" customHeight="1" x14ac:dyDescent="0.15">
      <c r="A12843" s="4">
        <v>12841</v>
      </c>
      <c r="B12843" s="4" t="s">
        <v>34331</v>
      </c>
      <c r="C12843" s="4" t="s">
        <v>34332</v>
      </c>
      <c r="D12843" s="4">
        <v>69</v>
      </c>
      <c r="E12843" s="4" t="s">
        <v>34333</v>
      </c>
      <c r="F12843" s="4"/>
      <c r="G12843" s="4" t="s">
        <v>27544</v>
      </c>
      <c r="H12843" s="4">
        <v>20170217</v>
      </c>
      <c r="I12843" s="32"/>
      <c r="J12843" s="32"/>
    </row>
    <row r="12844" spans="1:10" ht="24.95" customHeight="1" x14ac:dyDescent="0.15">
      <c r="A12844" s="4">
        <v>12842</v>
      </c>
      <c r="B12844" s="4" t="s">
        <v>34334</v>
      </c>
      <c r="C12844" s="4" t="s">
        <v>34335</v>
      </c>
      <c r="D12844" s="4">
        <v>58</v>
      </c>
      <c r="E12844" s="4" t="s">
        <v>34247</v>
      </c>
      <c r="F12844" s="4"/>
      <c r="G12844" s="4" t="s">
        <v>27544</v>
      </c>
      <c r="H12844" s="4">
        <v>20170120</v>
      </c>
      <c r="I12844" s="32"/>
      <c r="J12844" s="32"/>
    </row>
    <row r="12845" spans="1:10" ht="24.95" customHeight="1" x14ac:dyDescent="0.15">
      <c r="A12845" s="4">
        <v>12843</v>
      </c>
      <c r="B12845" s="4" t="s">
        <v>34336</v>
      </c>
      <c r="C12845" s="4" t="s">
        <v>34337</v>
      </c>
      <c r="D12845" s="4">
        <v>39</v>
      </c>
      <c r="E12845" s="4" t="s">
        <v>34338</v>
      </c>
      <c r="F12845" s="4"/>
      <c r="G12845" s="4" t="s">
        <v>27544</v>
      </c>
      <c r="H12845" s="4">
        <v>20170213</v>
      </c>
      <c r="I12845" s="32"/>
      <c r="J12845" s="32"/>
    </row>
    <row r="12846" spans="1:10" ht="24.95" customHeight="1" x14ac:dyDescent="0.15">
      <c r="A12846" s="4">
        <v>12844</v>
      </c>
      <c r="B12846" s="4" t="s">
        <v>34339</v>
      </c>
      <c r="C12846" s="4" t="s">
        <v>34340</v>
      </c>
      <c r="D12846" s="4">
        <v>148</v>
      </c>
      <c r="E12846" s="4" t="s">
        <v>34341</v>
      </c>
      <c r="F12846" s="4"/>
      <c r="G12846" s="4" t="s">
        <v>27544</v>
      </c>
      <c r="H12846" s="4">
        <v>20170313</v>
      </c>
      <c r="I12846" s="32"/>
      <c r="J12846" s="32"/>
    </row>
    <row r="12847" spans="1:10" ht="24.95" customHeight="1" x14ac:dyDescent="0.15">
      <c r="A12847" s="4">
        <v>12845</v>
      </c>
      <c r="B12847" s="4" t="s">
        <v>34342</v>
      </c>
      <c r="C12847" s="4" t="s">
        <v>34343</v>
      </c>
      <c r="D12847" s="4">
        <v>88</v>
      </c>
      <c r="E12847" s="4" t="s">
        <v>30977</v>
      </c>
      <c r="F12847" s="4"/>
      <c r="G12847" s="4" t="s">
        <v>27544</v>
      </c>
      <c r="H12847" s="4">
        <v>20170426</v>
      </c>
      <c r="I12847" s="32"/>
      <c r="J12847" s="32"/>
    </row>
    <row r="12848" spans="1:10" ht="24.95" customHeight="1" x14ac:dyDescent="0.15">
      <c r="A12848" s="4">
        <v>12846</v>
      </c>
      <c r="B12848" s="4" t="s">
        <v>34344</v>
      </c>
      <c r="C12848" s="4" t="s">
        <v>34345</v>
      </c>
      <c r="D12848" s="4">
        <v>69</v>
      </c>
      <c r="E12848" s="4" t="s">
        <v>34346</v>
      </c>
      <c r="F12848" s="4"/>
      <c r="G12848" s="4" t="s">
        <v>27544</v>
      </c>
      <c r="H12848" s="4">
        <v>20170213</v>
      </c>
      <c r="I12848" s="32"/>
      <c r="J12848" s="32"/>
    </row>
    <row r="12849" spans="1:10" ht="24.95" customHeight="1" x14ac:dyDescent="0.15">
      <c r="A12849" s="4">
        <v>12847</v>
      </c>
      <c r="B12849" s="4" t="s">
        <v>34347</v>
      </c>
      <c r="C12849" s="4" t="s">
        <v>34348</v>
      </c>
      <c r="D12849" s="4">
        <v>79</v>
      </c>
      <c r="E12849" s="4" t="s">
        <v>34349</v>
      </c>
      <c r="F12849" s="4"/>
      <c r="G12849" s="4" t="s">
        <v>27544</v>
      </c>
      <c r="H12849" s="4">
        <v>20170207</v>
      </c>
      <c r="I12849" s="32"/>
      <c r="J12849" s="32"/>
    </row>
    <row r="12850" spans="1:10" ht="24.95" customHeight="1" x14ac:dyDescent="0.15">
      <c r="A12850" s="4">
        <v>12848</v>
      </c>
      <c r="B12850" s="4" t="s">
        <v>34350</v>
      </c>
      <c r="C12850" s="4" t="s">
        <v>34351</v>
      </c>
      <c r="D12850" s="4">
        <v>138</v>
      </c>
      <c r="E12850" s="4" t="s">
        <v>34352</v>
      </c>
      <c r="F12850" s="4"/>
      <c r="G12850" s="4" t="s">
        <v>27544</v>
      </c>
      <c r="H12850" s="4">
        <v>20170210</v>
      </c>
      <c r="I12850" s="32"/>
      <c r="J12850" s="32"/>
    </row>
    <row r="12851" spans="1:10" ht="24.95" customHeight="1" x14ac:dyDescent="0.15">
      <c r="A12851" s="4">
        <v>12849</v>
      </c>
      <c r="B12851" s="4" t="s">
        <v>34353</v>
      </c>
      <c r="C12851" s="4" t="s">
        <v>34354</v>
      </c>
      <c r="D12851" s="4">
        <v>49</v>
      </c>
      <c r="E12851" s="4" t="s">
        <v>34355</v>
      </c>
      <c r="F12851" s="4"/>
      <c r="G12851" s="4" t="s">
        <v>27544</v>
      </c>
      <c r="H12851" s="4">
        <v>20170227</v>
      </c>
      <c r="I12851" s="32"/>
      <c r="J12851" s="32"/>
    </row>
    <row r="12852" spans="1:10" ht="24.95" customHeight="1" x14ac:dyDescent="0.15">
      <c r="A12852" s="4">
        <v>12850</v>
      </c>
      <c r="B12852" s="4" t="s">
        <v>34356</v>
      </c>
      <c r="C12852" s="4" t="s">
        <v>34357</v>
      </c>
      <c r="D12852" s="4">
        <v>79</v>
      </c>
      <c r="E12852" s="4" t="s">
        <v>34358</v>
      </c>
      <c r="F12852" s="4"/>
      <c r="G12852" s="4" t="s">
        <v>27544</v>
      </c>
      <c r="H12852" s="4">
        <v>20170209</v>
      </c>
      <c r="I12852" s="32"/>
      <c r="J12852" s="32"/>
    </row>
    <row r="12853" spans="1:10" ht="24.95" customHeight="1" x14ac:dyDescent="0.15">
      <c r="A12853" s="4">
        <v>12851</v>
      </c>
      <c r="B12853" s="4" t="s">
        <v>34359</v>
      </c>
      <c r="C12853" s="4" t="s">
        <v>34360</v>
      </c>
      <c r="D12853" s="4">
        <v>69</v>
      </c>
      <c r="E12853" s="4" t="s">
        <v>29340</v>
      </c>
      <c r="F12853" s="4"/>
      <c r="G12853" s="4" t="s">
        <v>27544</v>
      </c>
      <c r="H12853" s="4">
        <v>20170123</v>
      </c>
      <c r="I12853" s="32"/>
      <c r="J12853" s="32"/>
    </row>
    <row r="12854" spans="1:10" ht="24.95" customHeight="1" x14ac:dyDescent="0.15">
      <c r="A12854" s="4">
        <v>12852</v>
      </c>
      <c r="B12854" s="4" t="s">
        <v>34361</v>
      </c>
      <c r="C12854" s="4" t="s">
        <v>34362</v>
      </c>
      <c r="D12854" s="4">
        <v>69</v>
      </c>
      <c r="E12854" s="4" t="s">
        <v>28541</v>
      </c>
      <c r="F12854" s="4"/>
      <c r="G12854" s="4" t="s">
        <v>27544</v>
      </c>
      <c r="H12854" s="4">
        <v>20170207</v>
      </c>
      <c r="I12854" s="32"/>
      <c r="J12854" s="32"/>
    </row>
    <row r="12855" spans="1:10" ht="24.95" customHeight="1" x14ac:dyDescent="0.15">
      <c r="A12855" s="4">
        <v>12853</v>
      </c>
      <c r="B12855" s="4" t="s">
        <v>34363</v>
      </c>
      <c r="C12855" s="4" t="s">
        <v>34364</v>
      </c>
      <c r="D12855" s="4">
        <v>59.8</v>
      </c>
      <c r="E12855" s="4" t="s">
        <v>29837</v>
      </c>
      <c r="F12855" s="4"/>
      <c r="G12855" s="4" t="s">
        <v>27544</v>
      </c>
      <c r="H12855" s="4">
        <v>20170301</v>
      </c>
      <c r="I12855" s="32"/>
      <c r="J12855" s="32"/>
    </row>
    <row r="12856" spans="1:10" ht="24.95" customHeight="1" x14ac:dyDescent="0.15">
      <c r="A12856" s="4">
        <v>12854</v>
      </c>
      <c r="B12856" s="4" t="s">
        <v>34365</v>
      </c>
      <c r="C12856" s="4" t="s">
        <v>34366</v>
      </c>
      <c r="D12856" s="4">
        <v>69</v>
      </c>
      <c r="E12856" s="4" t="s">
        <v>28541</v>
      </c>
      <c r="F12856" s="4"/>
      <c r="G12856" s="4" t="s">
        <v>27544</v>
      </c>
      <c r="H12856" s="4">
        <v>20170207</v>
      </c>
      <c r="I12856" s="32"/>
      <c r="J12856" s="32"/>
    </row>
    <row r="12857" spans="1:10" ht="24.95" customHeight="1" x14ac:dyDescent="0.15">
      <c r="A12857" s="4">
        <v>12855</v>
      </c>
      <c r="B12857" s="4" t="s">
        <v>34367</v>
      </c>
      <c r="C12857" s="4" t="s">
        <v>34368</v>
      </c>
      <c r="D12857" s="4">
        <v>49.8</v>
      </c>
      <c r="E12857" s="4" t="s">
        <v>34369</v>
      </c>
      <c r="F12857" s="4"/>
      <c r="G12857" s="4" t="s">
        <v>27544</v>
      </c>
      <c r="H12857" s="4">
        <v>20170217</v>
      </c>
      <c r="I12857" s="32"/>
      <c r="J12857" s="32"/>
    </row>
    <row r="12858" spans="1:10" ht="24.95" customHeight="1" x14ac:dyDescent="0.15">
      <c r="A12858" s="4">
        <v>12856</v>
      </c>
      <c r="B12858" s="4" t="s">
        <v>34370</v>
      </c>
      <c r="C12858" s="4" t="s">
        <v>34371</v>
      </c>
      <c r="D12858" s="4">
        <v>59</v>
      </c>
      <c r="E12858" s="4" t="s">
        <v>34372</v>
      </c>
      <c r="F12858" s="4"/>
      <c r="G12858" s="4" t="s">
        <v>27544</v>
      </c>
      <c r="H12858" s="4">
        <v>20170123</v>
      </c>
      <c r="I12858" s="32"/>
      <c r="J12858" s="32"/>
    </row>
    <row r="12859" spans="1:10" ht="24.95" customHeight="1" x14ac:dyDescent="0.15">
      <c r="A12859" s="4">
        <v>12857</v>
      </c>
      <c r="B12859" s="4" t="s">
        <v>34373</v>
      </c>
      <c r="C12859" s="4" t="s">
        <v>34374</v>
      </c>
      <c r="D12859" s="4">
        <v>54</v>
      </c>
      <c r="E12859" s="4" t="s">
        <v>27500</v>
      </c>
      <c r="F12859" s="4"/>
      <c r="G12859" s="4" t="s">
        <v>27544</v>
      </c>
      <c r="H12859" s="4">
        <v>20170120</v>
      </c>
      <c r="I12859" s="32"/>
      <c r="J12859" s="32"/>
    </row>
    <row r="12860" spans="1:10" ht="24.95" customHeight="1" x14ac:dyDescent="0.15">
      <c r="A12860" s="4">
        <v>12858</v>
      </c>
      <c r="B12860" s="4" t="s">
        <v>34375</v>
      </c>
      <c r="C12860" s="4" t="s">
        <v>34376</v>
      </c>
      <c r="D12860" s="4">
        <v>29.8</v>
      </c>
      <c r="E12860" s="4" t="s">
        <v>27458</v>
      </c>
      <c r="F12860" s="4"/>
      <c r="G12860" s="4" t="s">
        <v>27544</v>
      </c>
      <c r="H12860" s="4">
        <v>20170207</v>
      </c>
      <c r="I12860" s="32"/>
      <c r="J12860" s="32"/>
    </row>
    <row r="12861" spans="1:10" ht="24.95" customHeight="1" x14ac:dyDescent="0.15">
      <c r="A12861" s="4">
        <v>12859</v>
      </c>
      <c r="B12861" s="4" t="s">
        <v>34377</v>
      </c>
      <c r="C12861" s="4" t="s">
        <v>34378</v>
      </c>
      <c r="D12861" s="4">
        <v>29.8</v>
      </c>
      <c r="E12861" s="4" t="s">
        <v>27458</v>
      </c>
      <c r="F12861" s="4"/>
      <c r="G12861" s="4" t="s">
        <v>27544</v>
      </c>
      <c r="H12861" s="4">
        <v>20170207</v>
      </c>
      <c r="I12861" s="32"/>
      <c r="J12861" s="32"/>
    </row>
    <row r="12862" spans="1:10" ht="24.95" customHeight="1" x14ac:dyDescent="0.15">
      <c r="A12862" s="4">
        <v>12860</v>
      </c>
      <c r="B12862" s="4" t="s">
        <v>34379</v>
      </c>
      <c r="C12862" s="4" t="s">
        <v>34380</v>
      </c>
      <c r="D12862" s="4">
        <v>39</v>
      </c>
      <c r="E12862" s="4" t="s">
        <v>30586</v>
      </c>
      <c r="F12862" s="4"/>
      <c r="G12862" s="4" t="s">
        <v>27544</v>
      </c>
      <c r="H12862" s="4">
        <v>20170209</v>
      </c>
      <c r="I12862" s="32"/>
      <c r="J12862" s="32"/>
    </row>
    <row r="12863" spans="1:10" ht="24.95" customHeight="1" x14ac:dyDescent="0.15">
      <c r="A12863" s="4">
        <v>12861</v>
      </c>
      <c r="B12863" s="4" t="s">
        <v>34381</v>
      </c>
      <c r="C12863" s="4" t="s">
        <v>34382</v>
      </c>
      <c r="D12863" s="4">
        <v>98</v>
      </c>
      <c r="E12863" s="4" t="s">
        <v>28451</v>
      </c>
      <c r="F12863" s="4"/>
      <c r="G12863" s="4" t="s">
        <v>27544</v>
      </c>
      <c r="H12863" s="4">
        <v>20170206</v>
      </c>
      <c r="I12863" s="32"/>
      <c r="J12863" s="32"/>
    </row>
    <row r="12864" spans="1:10" ht="24.95" customHeight="1" x14ac:dyDescent="0.15">
      <c r="A12864" s="4">
        <v>12862</v>
      </c>
      <c r="B12864" s="4" t="s">
        <v>34383</v>
      </c>
      <c r="C12864" s="4" t="s">
        <v>34384</v>
      </c>
      <c r="D12864" s="4">
        <v>68</v>
      </c>
      <c r="E12864" s="4" t="s">
        <v>30053</v>
      </c>
      <c r="F12864" s="4"/>
      <c r="G12864" s="4" t="s">
        <v>27544</v>
      </c>
      <c r="H12864" s="4">
        <v>20170220</v>
      </c>
      <c r="I12864" s="32"/>
      <c r="J12864" s="32"/>
    </row>
    <row r="12865" spans="1:10" ht="24.95" customHeight="1" x14ac:dyDescent="0.15">
      <c r="A12865" s="4">
        <v>12863</v>
      </c>
      <c r="B12865" s="4" t="s">
        <v>34385</v>
      </c>
      <c r="C12865" s="4" t="s">
        <v>34386</v>
      </c>
      <c r="D12865" s="4">
        <v>45</v>
      </c>
      <c r="E12865" s="4" t="s">
        <v>34387</v>
      </c>
      <c r="F12865" s="4"/>
      <c r="G12865" s="4" t="s">
        <v>27544</v>
      </c>
      <c r="H12865" s="4">
        <v>20170213</v>
      </c>
      <c r="I12865" s="32"/>
      <c r="J12865" s="32"/>
    </row>
    <row r="12866" spans="1:10" ht="24.95" customHeight="1" x14ac:dyDescent="0.15">
      <c r="A12866" s="4">
        <v>12864</v>
      </c>
      <c r="B12866" s="4" t="s">
        <v>34388</v>
      </c>
      <c r="C12866" s="4" t="s">
        <v>34389</v>
      </c>
      <c r="D12866" s="4">
        <v>59</v>
      </c>
      <c r="E12866" s="4" t="s">
        <v>34390</v>
      </c>
      <c r="F12866" s="4"/>
      <c r="G12866" s="4" t="s">
        <v>27544</v>
      </c>
      <c r="H12866" s="4">
        <v>20170213</v>
      </c>
      <c r="I12866" s="32"/>
      <c r="J12866" s="32"/>
    </row>
    <row r="12867" spans="1:10" ht="24.95" customHeight="1" x14ac:dyDescent="0.15">
      <c r="A12867" s="4">
        <v>12865</v>
      </c>
      <c r="B12867" s="4" t="s">
        <v>34391</v>
      </c>
      <c r="C12867" s="4" t="s">
        <v>34392</v>
      </c>
      <c r="D12867" s="4">
        <v>59</v>
      </c>
      <c r="E12867" s="4" t="s">
        <v>30237</v>
      </c>
      <c r="F12867" s="4"/>
      <c r="G12867" s="4" t="s">
        <v>27544</v>
      </c>
      <c r="H12867" s="4">
        <v>20170228</v>
      </c>
      <c r="I12867" s="32"/>
      <c r="J12867" s="32"/>
    </row>
    <row r="12868" spans="1:10" ht="24.95" customHeight="1" x14ac:dyDescent="0.15">
      <c r="A12868" s="4">
        <v>12866</v>
      </c>
      <c r="B12868" s="4" t="s">
        <v>34393</v>
      </c>
      <c r="C12868" s="4" t="s">
        <v>34394</v>
      </c>
      <c r="D12868" s="4">
        <v>49.8</v>
      </c>
      <c r="E12868" s="4" t="s">
        <v>34395</v>
      </c>
      <c r="F12868" s="4"/>
      <c r="G12868" s="4" t="s">
        <v>27544</v>
      </c>
      <c r="H12868" s="4">
        <v>20170214</v>
      </c>
      <c r="I12868" s="32"/>
      <c r="J12868" s="32"/>
    </row>
    <row r="12869" spans="1:10" ht="24.95" customHeight="1" x14ac:dyDescent="0.15">
      <c r="A12869" s="4">
        <v>12867</v>
      </c>
      <c r="B12869" s="4" t="s">
        <v>34396</v>
      </c>
      <c r="C12869" s="4" t="s">
        <v>34397</v>
      </c>
      <c r="D12869" s="4">
        <v>59</v>
      </c>
      <c r="E12869" s="4" t="s">
        <v>34398</v>
      </c>
      <c r="F12869" s="4"/>
      <c r="G12869" s="4" t="s">
        <v>27544</v>
      </c>
      <c r="H12869" s="4">
        <v>20170118</v>
      </c>
      <c r="I12869" s="32"/>
      <c r="J12869" s="32"/>
    </row>
    <row r="12870" spans="1:10" ht="24.95" customHeight="1" x14ac:dyDescent="0.15">
      <c r="A12870" s="4">
        <v>12868</v>
      </c>
      <c r="B12870" s="4" t="s">
        <v>34399</v>
      </c>
      <c r="C12870" s="4" t="s">
        <v>34400</v>
      </c>
      <c r="D12870" s="4">
        <v>69</v>
      </c>
      <c r="E12870" s="4" t="s">
        <v>34401</v>
      </c>
      <c r="F12870" s="4"/>
      <c r="G12870" s="4" t="s">
        <v>27544</v>
      </c>
      <c r="H12870" s="4">
        <v>20170213</v>
      </c>
      <c r="I12870" s="32"/>
      <c r="J12870" s="32"/>
    </row>
    <row r="12871" spans="1:10" ht="24.95" customHeight="1" x14ac:dyDescent="0.15">
      <c r="A12871" s="4">
        <v>12869</v>
      </c>
      <c r="B12871" s="4" t="s">
        <v>34402</v>
      </c>
      <c r="C12871" s="4" t="s">
        <v>34403</v>
      </c>
      <c r="D12871" s="4">
        <v>79</v>
      </c>
      <c r="E12871" s="4" t="s">
        <v>20132</v>
      </c>
      <c r="F12871" s="4"/>
      <c r="G12871" s="4" t="s">
        <v>27544</v>
      </c>
      <c r="H12871" s="4">
        <v>20170214</v>
      </c>
      <c r="I12871" s="32"/>
      <c r="J12871" s="32"/>
    </row>
    <row r="12872" spans="1:10" ht="24.95" customHeight="1" x14ac:dyDescent="0.15">
      <c r="A12872" s="4">
        <v>12870</v>
      </c>
      <c r="B12872" s="4" t="s">
        <v>34404</v>
      </c>
      <c r="C12872" s="4" t="s">
        <v>34405</v>
      </c>
      <c r="D12872" s="4">
        <v>48</v>
      </c>
      <c r="E12872" s="4" t="s">
        <v>34406</v>
      </c>
      <c r="F12872" s="4"/>
      <c r="G12872" s="4" t="s">
        <v>27544</v>
      </c>
      <c r="H12872" s="4">
        <v>20170123</v>
      </c>
      <c r="I12872" s="32"/>
      <c r="J12872" s="32"/>
    </row>
    <row r="12873" spans="1:10" ht="24.95" customHeight="1" x14ac:dyDescent="0.15">
      <c r="A12873" s="4">
        <v>12871</v>
      </c>
      <c r="B12873" s="4" t="s">
        <v>34407</v>
      </c>
      <c r="C12873" s="4" t="s">
        <v>34408</v>
      </c>
      <c r="D12873" s="4">
        <v>58</v>
      </c>
      <c r="E12873" s="4" t="s">
        <v>34409</v>
      </c>
      <c r="F12873" s="4"/>
      <c r="G12873" s="4" t="s">
        <v>27544</v>
      </c>
      <c r="H12873" s="4">
        <v>20170112</v>
      </c>
      <c r="I12873" s="32"/>
      <c r="J12873" s="32"/>
    </row>
    <row r="12874" spans="1:10" ht="24.95" customHeight="1" x14ac:dyDescent="0.15">
      <c r="A12874" s="4">
        <v>12872</v>
      </c>
      <c r="B12874" s="4" t="s">
        <v>34410</v>
      </c>
      <c r="C12874" s="4" t="s">
        <v>34411</v>
      </c>
      <c r="D12874" s="4">
        <v>39</v>
      </c>
      <c r="E12874" s="4" t="s">
        <v>34412</v>
      </c>
      <c r="F12874" s="4"/>
      <c r="G12874" s="4" t="s">
        <v>27544</v>
      </c>
      <c r="H12874" s="4">
        <v>20170214</v>
      </c>
      <c r="I12874" s="32"/>
      <c r="J12874" s="32"/>
    </row>
    <row r="12875" spans="1:10" ht="24.95" customHeight="1" x14ac:dyDescent="0.15">
      <c r="A12875" s="4">
        <v>12873</v>
      </c>
      <c r="B12875" s="4" t="s">
        <v>34413</v>
      </c>
      <c r="C12875" s="4" t="s">
        <v>34414</v>
      </c>
      <c r="D12875" s="4">
        <v>39.799999999999997</v>
      </c>
      <c r="E12875" s="4" t="s">
        <v>27439</v>
      </c>
      <c r="F12875" s="4"/>
      <c r="G12875" s="4" t="s">
        <v>27544</v>
      </c>
      <c r="H12875" s="4">
        <v>20170310</v>
      </c>
      <c r="I12875" s="32"/>
      <c r="J12875" s="32"/>
    </row>
    <row r="12876" spans="1:10" ht="24.95" customHeight="1" x14ac:dyDescent="0.15">
      <c r="A12876" s="4">
        <v>12874</v>
      </c>
      <c r="B12876" s="4" t="s">
        <v>34415</v>
      </c>
      <c r="C12876" s="4" t="s">
        <v>34416</v>
      </c>
      <c r="D12876" s="4">
        <v>49.8</v>
      </c>
      <c r="E12876" s="4" t="s">
        <v>34417</v>
      </c>
      <c r="F12876" s="4"/>
      <c r="G12876" s="4" t="s">
        <v>27544</v>
      </c>
      <c r="H12876" s="4">
        <v>20170306</v>
      </c>
      <c r="I12876" s="32"/>
      <c r="J12876" s="32"/>
    </row>
    <row r="12877" spans="1:10" ht="24.95" customHeight="1" x14ac:dyDescent="0.15">
      <c r="A12877" s="4">
        <v>12875</v>
      </c>
      <c r="B12877" s="4" t="s">
        <v>34418</v>
      </c>
      <c r="C12877" s="4" t="s">
        <v>34419</v>
      </c>
      <c r="D12877" s="4">
        <v>49.8</v>
      </c>
      <c r="E12877" s="4" t="s">
        <v>27500</v>
      </c>
      <c r="F12877" s="4"/>
      <c r="G12877" s="4" t="s">
        <v>27544</v>
      </c>
      <c r="H12877" s="4">
        <v>20170124</v>
      </c>
      <c r="I12877" s="32"/>
      <c r="J12877" s="32"/>
    </row>
    <row r="12878" spans="1:10" ht="24.95" customHeight="1" x14ac:dyDescent="0.15">
      <c r="A12878" s="4">
        <v>12876</v>
      </c>
      <c r="B12878" s="4" t="s">
        <v>34420</v>
      </c>
      <c r="C12878" s="4" t="s">
        <v>34421</v>
      </c>
      <c r="D12878" s="4">
        <v>49</v>
      </c>
      <c r="E12878" s="4" t="s">
        <v>30586</v>
      </c>
      <c r="F12878" s="4"/>
      <c r="G12878" s="4" t="s">
        <v>27544</v>
      </c>
      <c r="H12878" s="4">
        <v>20170207</v>
      </c>
      <c r="I12878" s="32"/>
      <c r="J12878" s="32"/>
    </row>
    <row r="12879" spans="1:10" ht="24.95" customHeight="1" x14ac:dyDescent="0.15">
      <c r="A12879" s="4">
        <v>12877</v>
      </c>
      <c r="B12879" s="4" t="s">
        <v>34422</v>
      </c>
      <c r="C12879" s="4" t="s">
        <v>34423</v>
      </c>
      <c r="D12879" s="4">
        <v>39</v>
      </c>
      <c r="E12879" s="4" t="s">
        <v>30386</v>
      </c>
      <c r="F12879" s="4"/>
      <c r="G12879" s="4" t="s">
        <v>27544</v>
      </c>
      <c r="H12879" s="4">
        <v>20170320</v>
      </c>
      <c r="I12879" s="32"/>
      <c r="J12879" s="32"/>
    </row>
    <row r="12880" spans="1:10" ht="24.95" customHeight="1" x14ac:dyDescent="0.15">
      <c r="A12880" s="4">
        <v>12878</v>
      </c>
      <c r="B12880" s="4" t="s">
        <v>34424</v>
      </c>
      <c r="C12880" s="4" t="s">
        <v>34425</v>
      </c>
      <c r="D12880" s="4">
        <v>49.8</v>
      </c>
      <c r="E12880" s="4" t="s">
        <v>27804</v>
      </c>
      <c r="F12880" s="4"/>
      <c r="G12880" s="4" t="s">
        <v>27544</v>
      </c>
      <c r="H12880" s="4">
        <v>20170302</v>
      </c>
      <c r="I12880" s="32"/>
      <c r="J12880" s="32"/>
    </row>
    <row r="12881" spans="1:10" ht="24.95" customHeight="1" x14ac:dyDescent="0.15">
      <c r="A12881" s="4">
        <v>12879</v>
      </c>
      <c r="B12881" s="4" t="s">
        <v>34426</v>
      </c>
      <c r="C12881" s="4" t="s">
        <v>34427</v>
      </c>
      <c r="D12881" s="4">
        <v>79</v>
      </c>
      <c r="E12881" s="4" t="s">
        <v>34428</v>
      </c>
      <c r="F12881" s="4"/>
      <c r="G12881" s="4" t="s">
        <v>27544</v>
      </c>
      <c r="H12881" s="4">
        <v>20170227</v>
      </c>
      <c r="I12881" s="32"/>
      <c r="J12881" s="32"/>
    </row>
    <row r="12882" spans="1:10" ht="24.95" customHeight="1" x14ac:dyDescent="0.15">
      <c r="A12882" s="4">
        <v>12880</v>
      </c>
      <c r="B12882" s="4" t="s">
        <v>34429</v>
      </c>
      <c r="C12882" s="4" t="s">
        <v>34430</v>
      </c>
      <c r="D12882" s="4">
        <v>69</v>
      </c>
      <c r="E12882" s="4" t="s">
        <v>34431</v>
      </c>
      <c r="F12882" s="4"/>
      <c r="G12882" s="4" t="s">
        <v>27544</v>
      </c>
      <c r="H12882" s="4">
        <v>20170214</v>
      </c>
      <c r="I12882" s="32"/>
      <c r="J12882" s="32"/>
    </row>
    <row r="12883" spans="1:10" ht="24.95" customHeight="1" x14ac:dyDescent="0.15">
      <c r="A12883" s="4">
        <v>12881</v>
      </c>
      <c r="B12883" s="4" t="s">
        <v>34432</v>
      </c>
      <c r="C12883" s="4" t="s">
        <v>34433</v>
      </c>
      <c r="D12883" s="4">
        <v>36</v>
      </c>
      <c r="E12883" s="4" t="s">
        <v>34434</v>
      </c>
      <c r="F12883" s="4"/>
      <c r="G12883" s="4" t="s">
        <v>27544</v>
      </c>
      <c r="H12883" s="4">
        <v>20170306</v>
      </c>
      <c r="I12883" s="32"/>
      <c r="J12883" s="32"/>
    </row>
    <row r="12884" spans="1:10" ht="24.95" customHeight="1" x14ac:dyDescent="0.15">
      <c r="A12884" s="4">
        <v>12882</v>
      </c>
      <c r="B12884" s="4" t="s">
        <v>34435</v>
      </c>
      <c r="C12884" s="4" t="s">
        <v>34436</v>
      </c>
      <c r="D12884" s="4">
        <v>69</v>
      </c>
      <c r="E12884" s="4" t="s">
        <v>20150</v>
      </c>
      <c r="F12884" s="4"/>
      <c r="G12884" s="4" t="s">
        <v>27544</v>
      </c>
      <c r="H12884" s="4">
        <v>20170215</v>
      </c>
      <c r="I12884" s="32"/>
      <c r="J12884" s="32"/>
    </row>
    <row r="12885" spans="1:10" ht="24.95" customHeight="1" x14ac:dyDescent="0.15">
      <c r="A12885" s="4">
        <v>12883</v>
      </c>
      <c r="B12885" s="4" t="s">
        <v>34437</v>
      </c>
      <c r="C12885" s="4" t="s">
        <v>34438</v>
      </c>
      <c r="D12885" s="4">
        <v>69</v>
      </c>
      <c r="E12885" s="4" t="s">
        <v>28688</v>
      </c>
      <c r="F12885" s="4"/>
      <c r="G12885" s="4" t="s">
        <v>27544</v>
      </c>
      <c r="H12885" s="4">
        <v>20170227</v>
      </c>
      <c r="I12885" s="32"/>
      <c r="J12885" s="32"/>
    </row>
    <row r="12886" spans="1:10" ht="24.95" customHeight="1" x14ac:dyDescent="0.15">
      <c r="A12886" s="4">
        <v>12884</v>
      </c>
      <c r="B12886" s="4" t="s">
        <v>34439</v>
      </c>
      <c r="C12886" s="4" t="s">
        <v>34440</v>
      </c>
      <c r="D12886" s="4">
        <v>69</v>
      </c>
      <c r="E12886" s="4" t="s">
        <v>28688</v>
      </c>
      <c r="F12886" s="4"/>
      <c r="G12886" s="4" t="s">
        <v>27544</v>
      </c>
      <c r="H12886" s="4">
        <v>20170227</v>
      </c>
      <c r="I12886" s="32"/>
      <c r="J12886" s="32"/>
    </row>
    <row r="12887" spans="1:10" ht="24.95" customHeight="1" x14ac:dyDescent="0.15">
      <c r="A12887" s="4">
        <v>12885</v>
      </c>
      <c r="B12887" s="4" t="s">
        <v>34441</v>
      </c>
      <c r="C12887" s="4" t="s">
        <v>34442</v>
      </c>
      <c r="D12887" s="4">
        <v>49.8</v>
      </c>
      <c r="E12887" s="4" t="s">
        <v>34443</v>
      </c>
      <c r="F12887" s="4"/>
      <c r="G12887" s="4" t="s">
        <v>27544</v>
      </c>
      <c r="H12887" s="4">
        <v>20170124</v>
      </c>
      <c r="I12887" s="32"/>
      <c r="J12887" s="32"/>
    </row>
    <row r="12888" spans="1:10" ht="24.95" customHeight="1" x14ac:dyDescent="0.15">
      <c r="A12888" s="4">
        <v>12886</v>
      </c>
      <c r="B12888" s="4" t="s">
        <v>34444</v>
      </c>
      <c r="C12888" s="4" t="s">
        <v>34445</v>
      </c>
      <c r="D12888" s="4">
        <v>29.8</v>
      </c>
      <c r="E12888" s="4" t="s">
        <v>27458</v>
      </c>
      <c r="F12888" s="4"/>
      <c r="G12888" s="4" t="s">
        <v>27544</v>
      </c>
      <c r="H12888" s="4">
        <v>20170227</v>
      </c>
      <c r="I12888" s="32"/>
      <c r="J12888" s="32"/>
    </row>
    <row r="12889" spans="1:10" ht="24.95" customHeight="1" x14ac:dyDescent="0.15">
      <c r="A12889" s="4">
        <v>12887</v>
      </c>
      <c r="B12889" s="4" t="s">
        <v>34446</v>
      </c>
      <c r="C12889" s="4" t="s">
        <v>34447</v>
      </c>
      <c r="D12889" s="4">
        <v>55</v>
      </c>
      <c r="E12889" s="4" t="s">
        <v>34448</v>
      </c>
      <c r="F12889" s="4"/>
      <c r="G12889" s="4" t="s">
        <v>27544</v>
      </c>
      <c r="H12889" s="4">
        <v>20170220</v>
      </c>
      <c r="I12889" s="32"/>
      <c r="J12889" s="32"/>
    </row>
    <row r="12890" spans="1:10" ht="24.95" customHeight="1" x14ac:dyDescent="0.15">
      <c r="A12890" s="4">
        <v>12888</v>
      </c>
      <c r="B12890" s="4" t="s">
        <v>34449</v>
      </c>
      <c r="C12890" s="4" t="s">
        <v>34450</v>
      </c>
      <c r="D12890" s="4">
        <v>55</v>
      </c>
      <c r="E12890" s="4" t="s">
        <v>34451</v>
      </c>
      <c r="F12890" s="4"/>
      <c r="G12890" s="4" t="s">
        <v>27544</v>
      </c>
      <c r="H12890" s="4">
        <v>20170309</v>
      </c>
      <c r="I12890" s="32"/>
      <c r="J12890" s="32"/>
    </row>
    <row r="12891" spans="1:10" ht="24.95" customHeight="1" x14ac:dyDescent="0.15">
      <c r="A12891" s="4">
        <v>12889</v>
      </c>
      <c r="B12891" s="4" t="s">
        <v>34452</v>
      </c>
      <c r="C12891" s="4" t="s">
        <v>34453</v>
      </c>
      <c r="D12891" s="4">
        <v>79</v>
      </c>
      <c r="E12891" s="4" t="s">
        <v>34454</v>
      </c>
      <c r="F12891" s="4"/>
      <c r="G12891" s="4" t="s">
        <v>27544</v>
      </c>
      <c r="H12891" s="4">
        <v>20170307</v>
      </c>
      <c r="I12891" s="32"/>
      <c r="J12891" s="32"/>
    </row>
    <row r="12892" spans="1:10" ht="24.95" customHeight="1" x14ac:dyDescent="0.15">
      <c r="A12892" s="4">
        <v>12890</v>
      </c>
      <c r="B12892" s="4" t="s">
        <v>34455</v>
      </c>
      <c r="C12892" s="4" t="s">
        <v>34456</v>
      </c>
      <c r="D12892" s="4">
        <v>39</v>
      </c>
      <c r="E12892" s="4" t="s">
        <v>34457</v>
      </c>
      <c r="F12892" s="4"/>
      <c r="G12892" s="4" t="s">
        <v>27544</v>
      </c>
      <c r="H12892" s="4">
        <v>20170307</v>
      </c>
      <c r="I12892" s="32"/>
      <c r="J12892" s="32"/>
    </row>
    <row r="12893" spans="1:10" ht="24.95" customHeight="1" x14ac:dyDescent="0.15">
      <c r="A12893" s="4">
        <v>12891</v>
      </c>
      <c r="B12893" s="4" t="s">
        <v>34458</v>
      </c>
      <c r="C12893" s="4" t="s">
        <v>34459</v>
      </c>
      <c r="D12893" s="4">
        <v>49</v>
      </c>
      <c r="E12893" s="4" t="s">
        <v>34460</v>
      </c>
      <c r="F12893" s="4"/>
      <c r="G12893" s="4" t="s">
        <v>27544</v>
      </c>
      <c r="H12893" s="4">
        <v>20170313</v>
      </c>
      <c r="I12893" s="32"/>
      <c r="J12893" s="32"/>
    </row>
    <row r="12894" spans="1:10" ht="24.95" customHeight="1" x14ac:dyDescent="0.15">
      <c r="A12894" s="4">
        <v>12892</v>
      </c>
      <c r="B12894" s="4" t="s">
        <v>34461</v>
      </c>
      <c r="C12894" s="4" t="s">
        <v>34462</v>
      </c>
      <c r="D12894" s="4">
        <v>49.8</v>
      </c>
      <c r="E12894" s="4" t="s">
        <v>34463</v>
      </c>
      <c r="F12894" s="4"/>
      <c r="G12894" s="4" t="s">
        <v>27544</v>
      </c>
      <c r="H12894" s="4">
        <v>20170227</v>
      </c>
      <c r="I12894" s="32"/>
      <c r="J12894" s="32"/>
    </row>
    <row r="12895" spans="1:10" ht="24.95" customHeight="1" x14ac:dyDescent="0.15">
      <c r="A12895" s="4">
        <v>12893</v>
      </c>
      <c r="B12895" s="4" t="s">
        <v>34464</v>
      </c>
      <c r="C12895" s="4" t="s">
        <v>34465</v>
      </c>
      <c r="D12895" s="4">
        <v>69</v>
      </c>
      <c r="E12895" s="4" t="s">
        <v>34466</v>
      </c>
      <c r="F12895" s="4"/>
      <c r="G12895" s="4" t="s">
        <v>27544</v>
      </c>
      <c r="H12895" s="4">
        <v>20170313</v>
      </c>
      <c r="I12895" s="32"/>
      <c r="J12895" s="32"/>
    </row>
    <row r="12896" spans="1:10" ht="24.95" customHeight="1" x14ac:dyDescent="0.15">
      <c r="A12896" s="4">
        <v>12894</v>
      </c>
      <c r="B12896" s="4" t="s">
        <v>34467</v>
      </c>
      <c r="C12896" s="4" t="s">
        <v>34468</v>
      </c>
      <c r="D12896" s="4">
        <v>109</v>
      </c>
      <c r="E12896" s="4" t="s">
        <v>30977</v>
      </c>
      <c r="F12896" s="4"/>
      <c r="G12896" s="4" t="s">
        <v>27544</v>
      </c>
      <c r="H12896" s="4">
        <v>20170331</v>
      </c>
      <c r="I12896" s="32"/>
      <c r="J12896" s="32"/>
    </row>
    <row r="12897" spans="1:10" ht="24.95" customHeight="1" x14ac:dyDescent="0.15">
      <c r="A12897" s="4">
        <v>12895</v>
      </c>
      <c r="B12897" s="4" t="s">
        <v>34469</v>
      </c>
      <c r="C12897" s="4" t="s">
        <v>34470</v>
      </c>
      <c r="D12897" s="4">
        <v>32</v>
      </c>
      <c r="E12897" s="4" t="s">
        <v>34471</v>
      </c>
      <c r="F12897" s="4"/>
      <c r="G12897" s="4" t="s">
        <v>33983</v>
      </c>
      <c r="H12897" s="4">
        <v>20170321</v>
      </c>
      <c r="I12897" s="32"/>
      <c r="J12897" s="32"/>
    </row>
    <row r="12898" spans="1:10" ht="24.95" customHeight="1" x14ac:dyDescent="0.15">
      <c r="A12898" s="4">
        <v>12896</v>
      </c>
      <c r="B12898" s="4" t="s">
        <v>34472</v>
      </c>
      <c r="C12898" s="4" t="s">
        <v>34473</v>
      </c>
      <c r="D12898" s="4">
        <v>45</v>
      </c>
      <c r="E12898" s="4" t="s">
        <v>34474</v>
      </c>
      <c r="F12898" s="4"/>
      <c r="G12898" s="4" t="s">
        <v>27544</v>
      </c>
      <c r="H12898" s="4">
        <v>20170220</v>
      </c>
      <c r="I12898" s="32"/>
      <c r="J12898" s="32"/>
    </row>
    <row r="12899" spans="1:10" ht="24.95" customHeight="1" x14ac:dyDescent="0.15">
      <c r="A12899" s="4">
        <v>12897</v>
      </c>
      <c r="B12899" s="4" t="s">
        <v>34475</v>
      </c>
      <c r="C12899" s="4" t="s">
        <v>34476</v>
      </c>
      <c r="D12899" s="4">
        <v>42</v>
      </c>
      <c r="E12899" s="4" t="s">
        <v>34477</v>
      </c>
      <c r="F12899" s="4"/>
      <c r="G12899" s="4" t="s">
        <v>27544</v>
      </c>
      <c r="H12899" s="4">
        <v>20170220</v>
      </c>
      <c r="I12899" s="32"/>
      <c r="J12899" s="32"/>
    </row>
    <row r="12900" spans="1:10" ht="24.95" customHeight="1" x14ac:dyDescent="0.15">
      <c r="A12900" s="4">
        <v>12898</v>
      </c>
      <c r="B12900" s="4" t="s">
        <v>34478</v>
      </c>
      <c r="C12900" s="4" t="s">
        <v>34479</v>
      </c>
      <c r="D12900" s="4">
        <v>78</v>
      </c>
      <c r="E12900" s="4" t="s">
        <v>34480</v>
      </c>
      <c r="F12900" s="4"/>
      <c r="G12900" s="4" t="s">
        <v>27544</v>
      </c>
      <c r="H12900" s="4">
        <v>20170502</v>
      </c>
      <c r="I12900" s="32"/>
      <c r="J12900" s="32"/>
    </row>
    <row r="12901" spans="1:10" ht="24.95" customHeight="1" x14ac:dyDescent="0.15">
      <c r="A12901" s="4">
        <v>12899</v>
      </c>
      <c r="B12901" s="4" t="s">
        <v>34481</v>
      </c>
      <c r="C12901" s="4" t="s">
        <v>34482</v>
      </c>
      <c r="D12901" s="4">
        <v>49</v>
      </c>
      <c r="E12901" s="4" t="s">
        <v>34483</v>
      </c>
      <c r="F12901" s="4"/>
      <c r="G12901" s="4" t="s">
        <v>27544</v>
      </c>
      <c r="H12901" s="4">
        <v>20170227</v>
      </c>
      <c r="I12901" s="32"/>
      <c r="J12901" s="32"/>
    </row>
    <row r="12902" spans="1:10" ht="24.95" customHeight="1" x14ac:dyDescent="0.15">
      <c r="A12902" s="4">
        <v>12900</v>
      </c>
      <c r="B12902" s="4" t="s">
        <v>34484</v>
      </c>
      <c r="C12902" s="4" t="s">
        <v>34485</v>
      </c>
      <c r="D12902" s="4">
        <v>35</v>
      </c>
      <c r="E12902" s="4" t="s">
        <v>34486</v>
      </c>
      <c r="F12902" s="4"/>
      <c r="G12902" s="4" t="s">
        <v>27544</v>
      </c>
      <c r="H12902" s="4">
        <v>20170320</v>
      </c>
      <c r="I12902" s="32"/>
      <c r="J12902" s="32"/>
    </row>
    <row r="12903" spans="1:10" ht="24.95" customHeight="1" x14ac:dyDescent="0.15">
      <c r="A12903" s="4">
        <v>12901</v>
      </c>
      <c r="B12903" s="4" t="s">
        <v>34487</v>
      </c>
      <c r="C12903" s="4" t="s">
        <v>34488</v>
      </c>
      <c r="D12903" s="4">
        <v>168</v>
      </c>
      <c r="E12903" s="4" t="s">
        <v>34489</v>
      </c>
      <c r="F12903" s="4"/>
      <c r="G12903" s="4" t="s">
        <v>27544</v>
      </c>
      <c r="H12903" s="4">
        <v>20170329</v>
      </c>
      <c r="I12903" s="32"/>
      <c r="J12903" s="32"/>
    </row>
    <row r="12904" spans="1:10" ht="24.95" customHeight="1" x14ac:dyDescent="0.15">
      <c r="A12904" s="4">
        <v>12902</v>
      </c>
      <c r="B12904" s="4" t="s">
        <v>34490</v>
      </c>
      <c r="C12904" s="4" t="s">
        <v>34491</v>
      </c>
      <c r="D12904" s="4">
        <v>79</v>
      </c>
      <c r="E12904" s="4" t="s">
        <v>27804</v>
      </c>
      <c r="F12904" s="4"/>
      <c r="G12904" s="4" t="s">
        <v>27544</v>
      </c>
      <c r="H12904" s="4">
        <v>20170313</v>
      </c>
      <c r="I12904" s="32"/>
      <c r="J12904" s="32"/>
    </row>
    <row r="12905" spans="1:10" ht="24.95" customHeight="1" x14ac:dyDescent="0.15">
      <c r="A12905" s="4">
        <v>12903</v>
      </c>
      <c r="B12905" s="4" t="s">
        <v>34492</v>
      </c>
      <c r="C12905" s="4" t="s">
        <v>34493</v>
      </c>
      <c r="D12905" s="4">
        <v>89</v>
      </c>
      <c r="E12905" s="4" t="s">
        <v>27804</v>
      </c>
      <c r="F12905" s="4"/>
      <c r="G12905" s="4" t="s">
        <v>27544</v>
      </c>
      <c r="H12905" s="4">
        <v>20170313</v>
      </c>
      <c r="I12905" s="32"/>
      <c r="J12905" s="32"/>
    </row>
    <row r="12906" spans="1:10" ht="24.95" customHeight="1" x14ac:dyDescent="0.15">
      <c r="A12906" s="4">
        <v>12904</v>
      </c>
      <c r="B12906" s="4" t="s">
        <v>34494</v>
      </c>
      <c r="C12906" s="4" t="s">
        <v>34495</v>
      </c>
      <c r="D12906" s="4">
        <v>36</v>
      </c>
      <c r="E12906" s="4" t="s">
        <v>34496</v>
      </c>
      <c r="F12906" s="4"/>
      <c r="G12906" s="4" t="s">
        <v>27544</v>
      </c>
      <c r="H12906" s="4">
        <v>20170417</v>
      </c>
      <c r="I12906" s="32"/>
      <c r="J12906" s="32"/>
    </row>
    <row r="12907" spans="1:10" ht="24.95" customHeight="1" x14ac:dyDescent="0.15">
      <c r="A12907" s="4">
        <v>12905</v>
      </c>
      <c r="B12907" s="4" t="s">
        <v>34497</v>
      </c>
      <c r="C12907" s="4" t="s">
        <v>34498</v>
      </c>
      <c r="D12907" s="4">
        <v>88</v>
      </c>
      <c r="E12907" s="4" t="s">
        <v>34499</v>
      </c>
      <c r="F12907" s="4"/>
      <c r="G12907" s="4" t="s">
        <v>27544</v>
      </c>
      <c r="H12907" s="4">
        <v>20170306</v>
      </c>
      <c r="I12907" s="32"/>
      <c r="J12907" s="32"/>
    </row>
    <row r="12908" spans="1:10" ht="24.95" customHeight="1" x14ac:dyDescent="0.15">
      <c r="A12908" s="4">
        <v>12906</v>
      </c>
      <c r="B12908" s="4" t="s">
        <v>34500</v>
      </c>
      <c r="C12908" s="4" t="s">
        <v>34501</v>
      </c>
      <c r="D12908" s="4">
        <v>36</v>
      </c>
      <c r="E12908" s="4" t="s">
        <v>34502</v>
      </c>
      <c r="F12908" s="4"/>
      <c r="G12908" s="4" t="s">
        <v>27544</v>
      </c>
      <c r="H12908" s="4">
        <v>20170401</v>
      </c>
      <c r="I12908" s="32"/>
      <c r="J12908" s="32"/>
    </row>
    <row r="12909" spans="1:10" ht="24.95" customHeight="1" x14ac:dyDescent="0.15">
      <c r="A12909" s="4">
        <v>12907</v>
      </c>
      <c r="B12909" s="4" t="s">
        <v>34503</v>
      </c>
      <c r="C12909" s="4" t="s">
        <v>34504</v>
      </c>
      <c r="D12909" s="4">
        <v>49.8</v>
      </c>
      <c r="E12909" s="4" t="s">
        <v>34505</v>
      </c>
      <c r="F12909" s="4"/>
      <c r="G12909" s="4" t="s">
        <v>27544</v>
      </c>
      <c r="H12909" s="4">
        <v>20170401</v>
      </c>
      <c r="I12909" s="32"/>
      <c r="J12909" s="32"/>
    </row>
    <row r="12910" spans="1:10" ht="24.95" customHeight="1" x14ac:dyDescent="0.15">
      <c r="A12910" s="4">
        <v>12908</v>
      </c>
      <c r="B12910" s="4" t="s">
        <v>34506</v>
      </c>
      <c r="C12910" s="4" t="s">
        <v>34507</v>
      </c>
      <c r="D12910" s="4">
        <v>79</v>
      </c>
      <c r="E12910" s="4" t="s">
        <v>34508</v>
      </c>
      <c r="F12910" s="4"/>
      <c r="G12910" s="4" t="s">
        <v>27544</v>
      </c>
      <c r="H12910" s="4">
        <v>20170313</v>
      </c>
      <c r="I12910" s="32"/>
      <c r="J12910" s="32"/>
    </row>
    <row r="12911" spans="1:10" ht="24.95" customHeight="1" x14ac:dyDescent="0.15">
      <c r="A12911" s="4">
        <v>12909</v>
      </c>
      <c r="B12911" s="4" t="s">
        <v>34509</v>
      </c>
      <c r="C12911" s="4" t="s">
        <v>34510</v>
      </c>
      <c r="D12911" s="4">
        <v>68</v>
      </c>
      <c r="E12911" s="4" t="s">
        <v>34511</v>
      </c>
      <c r="F12911" s="4"/>
      <c r="G12911" s="4" t="s">
        <v>27544</v>
      </c>
      <c r="H12911" s="4">
        <v>20170227</v>
      </c>
      <c r="I12911" s="32"/>
      <c r="J12911" s="32"/>
    </row>
    <row r="12912" spans="1:10" ht="24.95" customHeight="1" x14ac:dyDescent="0.15">
      <c r="A12912" s="4">
        <v>12910</v>
      </c>
      <c r="B12912" s="4" t="s">
        <v>34512</v>
      </c>
      <c r="C12912" s="4" t="s">
        <v>34513</v>
      </c>
      <c r="D12912" s="4">
        <v>49.8</v>
      </c>
      <c r="E12912" s="4" t="s">
        <v>30552</v>
      </c>
      <c r="F12912" s="4"/>
      <c r="G12912" s="4" t="s">
        <v>27544</v>
      </c>
      <c r="H12912" s="4">
        <v>20170306</v>
      </c>
      <c r="I12912" s="32"/>
      <c r="J12912" s="32"/>
    </row>
    <row r="12913" spans="1:10" ht="24.95" customHeight="1" x14ac:dyDescent="0.15">
      <c r="A12913" s="4">
        <v>12911</v>
      </c>
      <c r="B12913" s="4" t="s">
        <v>34514</v>
      </c>
      <c r="C12913" s="4" t="s">
        <v>34515</v>
      </c>
      <c r="D12913" s="4">
        <v>49</v>
      </c>
      <c r="E12913" s="4" t="s">
        <v>34516</v>
      </c>
      <c r="F12913" s="4"/>
      <c r="G12913" s="4" t="s">
        <v>27544</v>
      </c>
      <c r="H12913" s="4">
        <v>20170217</v>
      </c>
      <c r="I12913" s="32"/>
      <c r="J12913" s="32"/>
    </row>
    <row r="12914" spans="1:10" ht="24.95" customHeight="1" x14ac:dyDescent="0.15">
      <c r="A12914" s="4">
        <v>12912</v>
      </c>
      <c r="B12914" s="4" t="s">
        <v>34517</v>
      </c>
      <c r="C12914" s="4" t="s">
        <v>34518</v>
      </c>
      <c r="D12914" s="4">
        <v>128</v>
      </c>
      <c r="E12914" s="4" t="s">
        <v>33379</v>
      </c>
      <c r="F12914" s="4"/>
      <c r="G12914" s="4" t="s">
        <v>27544</v>
      </c>
      <c r="H12914" s="4">
        <v>20170505</v>
      </c>
      <c r="I12914" s="32"/>
      <c r="J12914" s="32"/>
    </row>
    <row r="12915" spans="1:10" ht="24.95" customHeight="1" x14ac:dyDescent="0.15">
      <c r="A12915" s="4">
        <v>12913</v>
      </c>
      <c r="B12915" s="4" t="s">
        <v>34519</v>
      </c>
      <c r="C12915" s="4" t="s">
        <v>34520</v>
      </c>
      <c r="D12915" s="4">
        <v>128</v>
      </c>
      <c r="E12915" s="4" t="s">
        <v>33379</v>
      </c>
      <c r="F12915" s="4"/>
      <c r="G12915" s="4" t="s">
        <v>27544</v>
      </c>
      <c r="H12915" s="4">
        <v>20170505</v>
      </c>
      <c r="I12915" s="32"/>
      <c r="J12915" s="32"/>
    </row>
    <row r="12916" spans="1:10" ht="24.95" customHeight="1" x14ac:dyDescent="0.15">
      <c r="A12916" s="4">
        <v>12914</v>
      </c>
      <c r="B12916" s="4" t="s">
        <v>34521</v>
      </c>
      <c r="C12916" s="4" t="s">
        <v>34522</v>
      </c>
      <c r="D12916" s="4">
        <v>69</v>
      </c>
      <c r="E12916" s="4" t="s">
        <v>34523</v>
      </c>
      <c r="F12916" s="4"/>
      <c r="G12916" s="4" t="s">
        <v>27544</v>
      </c>
      <c r="H12916" s="4">
        <v>20170227</v>
      </c>
      <c r="I12916" s="32"/>
      <c r="J12916" s="32"/>
    </row>
    <row r="12917" spans="1:10" ht="24.95" customHeight="1" x14ac:dyDescent="0.15">
      <c r="A12917" s="4">
        <v>12915</v>
      </c>
      <c r="B12917" s="4" t="s">
        <v>34524</v>
      </c>
      <c r="C12917" s="4" t="s">
        <v>34525</v>
      </c>
      <c r="D12917" s="4">
        <v>48</v>
      </c>
      <c r="E12917" s="4" t="s">
        <v>34526</v>
      </c>
      <c r="F12917" s="4"/>
      <c r="G12917" s="4" t="s">
        <v>27544</v>
      </c>
      <c r="H12917" s="4">
        <v>20170406</v>
      </c>
      <c r="I12917" s="32"/>
      <c r="J12917" s="32"/>
    </row>
    <row r="12918" spans="1:10" ht="24.95" customHeight="1" x14ac:dyDescent="0.15">
      <c r="A12918" s="4">
        <v>12916</v>
      </c>
      <c r="B12918" s="4" t="s">
        <v>34527</v>
      </c>
      <c r="C12918" s="4" t="s">
        <v>34528</v>
      </c>
      <c r="D12918" s="4">
        <v>59</v>
      </c>
      <c r="E12918" s="4" t="s">
        <v>34529</v>
      </c>
      <c r="F12918" s="4"/>
      <c r="G12918" s="4" t="s">
        <v>27544</v>
      </c>
      <c r="H12918" s="4">
        <v>20170310</v>
      </c>
      <c r="I12918" s="32"/>
      <c r="J12918" s="32"/>
    </row>
    <row r="12919" spans="1:10" ht="24.95" customHeight="1" x14ac:dyDescent="0.15">
      <c r="A12919" s="4">
        <v>12917</v>
      </c>
      <c r="B12919" s="4" t="s">
        <v>34530</v>
      </c>
      <c r="C12919" s="4" t="s">
        <v>34531</v>
      </c>
      <c r="D12919" s="4">
        <v>89</v>
      </c>
      <c r="E12919" s="4" t="s">
        <v>34532</v>
      </c>
      <c r="F12919" s="4"/>
      <c r="G12919" s="4" t="s">
        <v>27544</v>
      </c>
      <c r="H12919" s="4">
        <v>20170406</v>
      </c>
      <c r="I12919" s="32"/>
      <c r="J12919" s="32"/>
    </row>
    <row r="12920" spans="1:10" ht="24.95" customHeight="1" x14ac:dyDescent="0.15">
      <c r="A12920" s="4">
        <v>12918</v>
      </c>
      <c r="B12920" s="4" t="s">
        <v>34533</v>
      </c>
      <c r="C12920" s="4" t="s">
        <v>34534</v>
      </c>
      <c r="D12920" s="4">
        <v>39.799999999999997</v>
      </c>
      <c r="E12920" s="4" t="s">
        <v>34535</v>
      </c>
      <c r="F12920" s="4"/>
      <c r="G12920" s="4" t="s">
        <v>27544</v>
      </c>
      <c r="H12920" s="4">
        <v>20170313</v>
      </c>
      <c r="I12920" s="32"/>
      <c r="J12920" s="32"/>
    </row>
    <row r="12921" spans="1:10" ht="24.95" customHeight="1" x14ac:dyDescent="0.15">
      <c r="A12921" s="4">
        <v>12919</v>
      </c>
      <c r="B12921" s="4" t="s">
        <v>34536</v>
      </c>
      <c r="C12921" s="4" t="s">
        <v>34537</v>
      </c>
      <c r="D12921" s="4">
        <v>89</v>
      </c>
      <c r="E12921" s="4" t="s">
        <v>34538</v>
      </c>
      <c r="F12921" s="4"/>
      <c r="G12921" s="4" t="s">
        <v>27544</v>
      </c>
      <c r="H12921" s="4">
        <v>20170227</v>
      </c>
      <c r="I12921" s="32"/>
      <c r="J12921" s="32"/>
    </row>
    <row r="12922" spans="1:10" ht="24.95" customHeight="1" x14ac:dyDescent="0.15">
      <c r="A12922" s="4">
        <v>12920</v>
      </c>
      <c r="B12922" s="4" t="s">
        <v>34539</v>
      </c>
      <c r="C12922" s="4" t="s">
        <v>34540</v>
      </c>
      <c r="D12922" s="4">
        <v>79</v>
      </c>
      <c r="E12922" s="4" t="s">
        <v>27804</v>
      </c>
      <c r="F12922" s="4"/>
      <c r="G12922" s="4" t="s">
        <v>27544</v>
      </c>
      <c r="H12922" s="4">
        <v>20170313</v>
      </c>
      <c r="I12922" s="32"/>
      <c r="J12922" s="32"/>
    </row>
    <row r="12923" spans="1:10" ht="24.95" customHeight="1" x14ac:dyDescent="0.15">
      <c r="A12923" s="4">
        <v>12921</v>
      </c>
      <c r="B12923" s="4" t="s">
        <v>34541</v>
      </c>
      <c r="C12923" s="4" t="s">
        <v>34542</v>
      </c>
      <c r="D12923" s="4">
        <v>69</v>
      </c>
      <c r="E12923" s="4" t="s">
        <v>34543</v>
      </c>
      <c r="F12923" s="4"/>
      <c r="G12923" s="4" t="s">
        <v>27544</v>
      </c>
      <c r="H12923" s="4">
        <v>20170306</v>
      </c>
      <c r="I12923" s="32"/>
      <c r="J12923" s="32"/>
    </row>
    <row r="12924" spans="1:10" ht="24.95" customHeight="1" x14ac:dyDescent="0.15">
      <c r="A12924" s="4">
        <v>12922</v>
      </c>
      <c r="B12924" s="4" t="s">
        <v>34544</v>
      </c>
      <c r="C12924" s="4" t="s">
        <v>34545</v>
      </c>
      <c r="D12924" s="4">
        <v>39.799999999999997</v>
      </c>
      <c r="E12924" s="4" t="s">
        <v>31717</v>
      </c>
      <c r="F12924" s="4"/>
      <c r="G12924" s="4" t="s">
        <v>27544</v>
      </c>
      <c r="H12924" s="4">
        <v>20170302</v>
      </c>
      <c r="I12924" s="32"/>
      <c r="J12924" s="32"/>
    </row>
    <row r="12925" spans="1:10" ht="24.95" customHeight="1" x14ac:dyDescent="0.15">
      <c r="A12925" s="4">
        <v>12923</v>
      </c>
      <c r="B12925" s="4" t="s">
        <v>34546</v>
      </c>
      <c r="C12925" s="4" t="s">
        <v>34547</v>
      </c>
      <c r="D12925" s="4">
        <v>49.8</v>
      </c>
      <c r="E12925" s="4" t="s">
        <v>34548</v>
      </c>
      <c r="F12925" s="4"/>
      <c r="G12925" s="4" t="s">
        <v>27544</v>
      </c>
      <c r="H12925" s="4">
        <v>20170313</v>
      </c>
      <c r="I12925" s="32"/>
      <c r="J12925" s="32"/>
    </row>
    <row r="12926" spans="1:10" ht="24.95" customHeight="1" x14ac:dyDescent="0.15">
      <c r="A12926" s="4">
        <v>12924</v>
      </c>
      <c r="B12926" s="4" t="s">
        <v>34549</v>
      </c>
      <c r="C12926" s="4" t="s">
        <v>34550</v>
      </c>
      <c r="D12926" s="4">
        <v>39.799999999999997</v>
      </c>
      <c r="E12926" s="4" t="s">
        <v>31717</v>
      </c>
      <c r="F12926" s="4"/>
      <c r="G12926" s="4" t="s">
        <v>27544</v>
      </c>
      <c r="H12926" s="4">
        <v>20170301</v>
      </c>
      <c r="I12926" s="32"/>
      <c r="J12926" s="32"/>
    </row>
    <row r="12927" spans="1:10" ht="24.95" customHeight="1" x14ac:dyDescent="0.15">
      <c r="A12927" s="4">
        <v>12925</v>
      </c>
      <c r="B12927" s="4" t="s">
        <v>34551</v>
      </c>
      <c r="C12927" s="4" t="s">
        <v>34552</v>
      </c>
      <c r="D12927" s="4">
        <v>48</v>
      </c>
      <c r="E12927" s="4" t="s">
        <v>34553</v>
      </c>
      <c r="F12927" s="4"/>
      <c r="G12927" s="4" t="s">
        <v>27544</v>
      </c>
      <c r="H12927" s="4">
        <v>20170310</v>
      </c>
      <c r="I12927" s="32"/>
      <c r="J12927" s="32"/>
    </row>
    <row r="12928" spans="1:10" ht="24.95" customHeight="1" x14ac:dyDescent="0.15">
      <c r="A12928" s="4">
        <v>12926</v>
      </c>
      <c r="B12928" s="4" t="s">
        <v>34554</v>
      </c>
      <c r="C12928" s="4" t="s">
        <v>34555</v>
      </c>
      <c r="D12928" s="4">
        <v>49.8</v>
      </c>
      <c r="E12928" s="4" t="s">
        <v>20305</v>
      </c>
      <c r="F12928" s="4"/>
      <c r="G12928" s="4" t="s">
        <v>27544</v>
      </c>
      <c r="H12928" s="4">
        <v>20170320</v>
      </c>
      <c r="I12928" s="32"/>
      <c r="J12928" s="32"/>
    </row>
    <row r="12929" spans="1:10" ht="24.95" customHeight="1" x14ac:dyDescent="0.15">
      <c r="A12929" s="4">
        <v>12927</v>
      </c>
      <c r="B12929" s="4" t="s">
        <v>34556</v>
      </c>
      <c r="C12929" s="4" t="s">
        <v>34557</v>
      </c>
      <c r="D12929" s="4">
        <v>29.8</v>
      </c>
      <c r="E12929" s="4" t="s">
        <v>34558</v>
      </c>
      <c r="F12929" s="4"/>
      <c r="G12929" s="4" t="s">
        <v>27544</v>
      </c>
      <c r="H12929" s="4">
        <v>20170320</v>
      </c>
      <c r="I12929" s="32"/>
      <c r="J12929" s="32"/>
    </row>
    <row r="12930" spans="1:10" ht="24.95" customHeight="1" x14ac:dyDescent="0.15">
      <c r="A12930" s="4">
        <v>12928</v>
      </c>
      <c r="B12930" s="4" t="s">
        <v>34559</v>
      </c>
      <c r="C12930" s="4" t="s">
        <v>34560</v>
      </c>
      <c r="D12930" s="4">
        <v>59</v>
      </c>
      <c r="E12930" s="4" t="s">
        <v>34561</v>
      </c>
      <c r="F12930" s="4"/>
      <c r="G12930" s="4" t="s">
        <v>27544</v>
      </c>
      <c r="H12930" s="4">
        <v>20170227</v>
      </c>
      <c r="I12930" s="32"/>
      <c r="J12930" s="32"/>
    </row>
    <row r="12931" spans="1:10" ht="24.95" customHeight="1" x14ac:dyDescent="0.15">
      <c r="A12931" s="4">
        <v>12929</v>
      </c>
      <c r="B12931" s="4" t="s">
        <v>34562</v>
      </c>
      <c r="C12931" s="4" t="s">
        <v>34563</v>
      </c>
      <c r="D12931" s="4">
        <v>59</v>
      </c>
      <c r="E12931" s="4" t="s">
        <v>34564</v>
      </c>
      <c r="F12931" s="4"/>
      <c r="G12931" s="4" t="s">
        <v>27544</v>
      </c>
      <c r="H12931" s="4">
        <v>20170313</v>
      </c>
      <c r="I12931" s="32"/>
      <c r="J12931" s="32"/>
    </row>
    <row r="12932" spans="1:10" ht="24.95" customHeight="1" x14ac:dyDescent="0.15">
      <c r="A12932" s="4">
        <v>12930</v>
      </c>
      <c r="B12932" s="4" t="s">
        <v>34565</v>
      </c>
      <c r="C12932" s="4" t="s">
        <v>34566</v>
      </c>
      <c r="D12932" s="4">
        <v>69</v>
      </c>
      <c r="E12932" s="4" t="s">
        <v>34567</v>
      </c>
      <c r="F12932" s="4"/>
      <c r="G12932" s="4" t="s">
        <v>27544</v>
      </c>
      <c r="H12932" s="4">
        <v>20170227</v>
      </c>
      <c r="I12932" s="32"/>
      <c r="J12932" s="32"/>
    </row>
    <row r="12933" spans="1:10" ht="24.95" customHeight="1" x14ac:dyDescent="0.15">
      <c r="A12933" s="4">
        <v>12931</v>
      </c>
      <c r="B12933" s="4" t="s">
        <v>34568</v>
      </c>
      <c r="C12933" s="4" t="s">
        <v>34569</v>
      </c>
      <c r="D12933" s="4">
        <v>79</v>
      </c>
      <c r="E12933" s="4" t="s">
        <v>34570</v>
      </c>
      <c r="F12933" s="4"/>
      <c r="G12933" s="4" t="s">
        <v>27544</v>
      </c>
      <c r="H12933" s="4">
        <v>20170309</v>
      </c>
      <c r="I12933" s="32"/>
      <c r="J12933" s="32"/>
    </row>
    <row r="12934" spans="1:10" ht="24.95" customHeight="1" x14ac:dyDescent="0.15">
      <c r="A12934" s="4">
        <v>12932</v>
      </c>
      <c r="B12934" s="4" t="s">
        <v>34571</v>
      </c>
      <c r="C12934" s="4" t="s">
        <v>34572</v>
      </c>
      <c r="D12934" s="4">
        <v>49</v>
      </c>
      <c r="E12934" s="4" t="s">
        <v>34573</v>
      </c>
      <c r="F12934" s="4"/>
      <c r="G12934" s="4" t="s">
        <v>27544</v>
      </c>
      <c r="H12934" s="4">
        <v>20170329</v>
      </c>
      <c r="I12934" s="32"/>
      <c r="J12934" s="32"/>
    </row>
    <row r="12935" spans="1:10" ht="24.95" customHeight="1" x14ac:dyDescent="0.15">
      <c r="A12935" s="4">
        <v>12933</v>
      </c>
      <c r="B12935" s="4" t="s">
        <v>34574</v>
      </c>
      <c r="C12935" s="4" t="s">
        <v>34575</v>
      </c>
      <c r="D12935" s="4">
        <v>39.799999999999997</v>
      </c>
      <c r="E12935" s="4" t="s">
        <v>34576</v>
      </c>
      <c r="F12935" s="4"/>
      <c r="G12935" s="4" t="s">
        <v>27544</v>
      </c>
      <c r="H12935" s="4">
        <v>20170309</v>
      </c>
      <c r="I12935" s="32"/>
      <c r="J12935" s="32"/>
    </row>
    <row r="12936" spans="1:10" ht="24.95" customHeight="1" x14ac:dyDescent="0.15">
      <c r="A12936" s="4">
        <v>12934</v>
      </c>
      <c r="B12936" s="4" t="s">
        <v>34577</v>
      </c>
      <c r="C12936" s="4" t="s">
        <v>34578</v>
      </c>
      <c r="D12936" s="4">
        <v>49.8</v>
      </c>
      <c r="E12936" s="4" t="s">
        <v>27475</v>
      </c>
      <c r="F12936" s="4"/>
      <c r="G12936" s="4" t="s">
        <v>27544</v>
      </c>
      <c r="H12936" s="4">
        <v>20170313</v>
      </c>
      <c r="I12936" s="32"/>
      <c r="J12936" s="32"/>
    </row>
    <row r="12937" spans="1:10" ht="24.95" customHeight="1" x14ac:dyDescent="0.15">
      <c r="A12937" s="4">
        <v>12935</v>
      </c>
      <c r="B12937" s="4" t="s">
        <v>34579</v>
      </c>
      <c r="C12937" s="4" t="s">
        <v>34580</v>
      </c>
      <c r="D12937" s="4">
        <v>109</v>
      </c>
      <c r="E12937" s="4" t="s">
        <v>34581</v>
      </c>
      <c r="F12937" s="4"/>
      <c r="G12937" s="4" t="s">
        <v>27544</v>
      </c>
      <c r="H12937" s="4">
        <v>20170307</v>
      </c>
      <c r="I12937" s="32"/>
      <c r="J12937" s="32"/>
    </row>
    <row r="12938" spans="1:10" ht="24.95" customHeight="1" x14ac:dyDescent="0.15">
      <c r="A12938" s="4">
        <v>12936</v>
      </c>
      <c r="B12938" s="4" t="s">
        <v>34582</v>
      </c>
      <c r="C12938" s="4" t="s">
        <v>34583</v>
      </c>
      <c r="D12938" s="4">
        <v>69</v>
      </c>
      <c r="E12938" s="4" t="s">
        <v>34584</v>
      </c>
      <c r="F12938" s="4"/>
      <c r="G12938" s="4" t="s">
        <v>27544</v>
      </c>
      <c r="H12938" s="4">
        <v>20170301</v>
      </c>
      <c r="I12938" s="32"/>
      <c r="J12938" s="32"/>
    </row>
    <row r="12939" spans="1:10" ht="24.95" customHeight="1" x14ac:dyDescent="0.15">
      <c r="A12939" s="4">
        <v>12937</v>
      </c>
      <c r="B12939" s="4" t="s">
        <v>34585</v>
      </c>
      <c r="C12939" s="4" t="s">
        <v>34586</v>
      </c>
      <c r="D12939" s="4">
        <v>55</v>
      </c>
      <c r="E12939" s="4" t="s">
        <v>34587</v>
      </c>
      <c r="F12939" s="4"/>
      <c r="G12939" s="4" t="s">
        <v>27544</v>
      </c>
      <c r="H12939" s="4">
        <v>20170303</v>
      </c>
      <c r="I12939" s="32"/>
      <c r="J12939" s="32"/>
    </row>
    <row r="12940" spans="1:10" ht="24.95" customHeight="1" x14ac:dyDescent="0.15">
      <c r="A12940" s="4">
        <v>12938</v>
      </c>
      <c r="B12940" s="4" t="s">
        <v>34588</v>
      </c>
      <c r="C12940" s="4" t="s">
        <v>34589</v>
      </c>
      <c r="D12940" s="4">
        <v>45</v>
      </c>
      <c r="E12940" s="4" t="s">
        <v>34590</v>
      </c>
      <c r="F12940" s="4"/>
      <c r="G12940" s="4" t="s">
        <v>27544</v>
      </c>
      <c r="H12940" s="4">
        <v>20170302</v>
      </c>
      <c r="I12940" s="32"/>
      <c r="J12940" s="32"/>
    </row>
    <row r="12941" spans="1:10" ht="24.95" customHeight="1" x14ac:dyDescent="0.15">
      <c r="A12941" s="4">
        <v>12939</v>
      </c>
      <c r="B12941" s="4" t="s">
        <v>34591</v>
      </c>
      <c r="C12941" s="4" t="s">
        <v>34592</v>
      </c>
      <c r="D12941" s="4">
        <v>42</v>
      </c>
      <c r="E12941" s="4" t="s">
        <v>34593</v>
      </c>
      <c r="F12941" s="4"/>
      <c r="G12941" s="4" t="s">
        <v>27544</v>
      </c>
      <c r="H12941" s="4">
        <v>20170406</v>
      </c>
      <c r="I12941" s="32"/>
      <c r="J12941" s="32"/>
    </row>
    <row r="12942" spans="1:10" ht="24.95" customHeight="1" x14ac:dyDescent="0.15">
      <c r="A12942" s="4">
        <v>12940</v>
      </c>
      <c r="B12942" s="4" t="s">
        <v>34594</v>
      </c>
      <c r="C12942" s="4" t="s">
        <v>34595</v>
      </c>
      <c r="D12942" s="4">
        <v>35</v>
      </c>
      <c r="E12942" s="4" t="s">
        <v>33635</v>
      </c>
      <c r="F12942" s="4"/>
      <c r="G12942" s="4" t="s">
        <v>27544</v>
      </c>
      <c r="H12942" s="4">
        <v>20170328</v>
      </c>
      <c r="I12942" s="32"/>
      <c r="J12942" s="32"/>
    </row>
    <row r="12943" spans="1:10" ht="24.95" customHeight="1" x14ac:dyDescent="0.15">
      <c r="A12943" s="4">
        <v>12941</v>
      </c>
      <c r="B12943" s="4" t="s">
        <v>34596</v>
      </c>
      <c r="C12943" s="4" t="s">
        <v>34597</v>
      </c>
      <c r="D12943" s="4">
        <v>39</v>
      </c>
      <c r="E12943" s="4" t="s">
        <v>34598</v>
      </c>
      <c r="F12943" s="4"/>
      <c r="G12943" s="4" t="s">
        <v>27544</v>
      </c>
      <c r="H12943" s="4">
        <v>20170310</v>
      </c>
      <c r="I12943" s="32"/>
      <c r="J12943" s="32"/>
    </row>
    <row r="12944" spans="1:10" ht="24.95" customHeight="1" x14ac:dyDescent="0.15">
      <c r="A12944" s="4">
        <v>12942</v>
      </c>
      <c r="B12944" s="4" t="s">
        <v>34599</v>
      </c>
      <c r="C12944" s="4" t="s">
        <v>34600</v>
      </c>
      <c r="D12944" s="4">
        <v>168</v>
      </c>
      <c r="E12944" s="4" t="s">
        <v>34601</v>
      </c>
      <c r="F12944" s="4"/>
      <c r="G12944" s="4" t="s">
        <v>27544</v>
      </c>
      <c r="H12944" s="4">
        <v>20170413</v>
      </c>
      <c r="I12944" s="32"/>
      <c r="J12944" s="32"/>
    </row>
    <row r="12945" spans="1:10" ht="24.95" customHeight="1" x14ac:dyDescent="0.15">
      <c r="A12945" s="4">
        <v>12943</v>
      </c>
      <c r="B12945" s="4" t="s">
        <v>34602</v>
      </c>
      <c r="C12945" s="4" t="s">
        <v>34603</v>
      </c>
      <c r="D12945" s="4">
        <v>45</v>
      </c>
      <c r="E12945" s="4" t="s">
        <v>27767</v>
      </c>
      <c r="F12945" s="4"/>
      <c r="G12945" s="4" t="s">
        <v>27544</v>
      </c>
      <c r="H12945" s="4">
        <v>20170323</v>
      </c>
      <c r="I12945" s="32"/>
      <c r="J12945" s="32"/>
    </row>
    <row r="12946" spans="1:10" ht="24.95" customHeight="1" x14ac:dyDescent="0.15">
      <c r="A12946" s="4">
        <v>12944</v>
      </c>
      <c r="B12946" s="4" t="s">
        <v>34604</v>
      </c>
      <c r="C12946" s="4" t="s">
        <v>34605</v>
      </c>
      <c r="D12946" s="4">
        <v>69</v>
      </c>
      <c r="E12946" s="4" t="s">
        <v>30289</v>
      </c>
      <c r="F12946" s="4"/>
      <c r="G12946" s="4" t="s">
        <v>27544</v>
      </c>
      <c r="H12946" s="4">
        <v>20170313</v>
      </c>
      <c r="I12946" s="32"/>
      <c r="J12946" s="32"/>
    </row>
    <row r="12947" spans="1:10" ht="24.95" customHeight="1" x14ac:dyDescent="0.15">
      <c r="A12947" s="4">
        <v>12945</v>
      </c>
      <c r="B12947" s="4" t="s">
        <v>34606</v>
      </c>
      <c r="C12947" s="4" t="s">
        <v>34607</v>
      </c>
      <c r="D12947" s="4">
        <v>59</v>
      </c>
      <c r="E12947" s="4" t="s">
        <v>27439</v>
      </c>
      <c r="F12947" s="4"/>
      <c r="G12947" s="4" t="s">
        <v>27544</v>
      </c>
      <c r="H12947" s="4">
        <v>20170323</v>
      </c>
      <c r="I12947" s="32"/>
      <c r="J12947" s="32"/>
    </row>
    <row r="12948" spans="1:10" ht="24.95" customHeight="1" x14ac:dyDescent="0.15">
      <c r="A12948" s="4">
        <v>12946</v>
      </c>
      <c r="B12948" s="4" t="s">
        <v>34608</v>
      </c>
      <c r="C12948" s="4" t="s">
        <v>34609</v>
      </c>
      <c r="D12948" s="4">
        <v>79</v>
      </c>
      <c r="E12948" s="4" t="s">
        <v>34610</v>
      </c>
      <c r="F12948" s="4"/>
      <c r="G12948" s="4" t="s">
        <v>27544</v>
      </c>
      <c r="H12948" s="4">
        <v>20170310</v>
      </c>
      <c r="I12948" s="32"/>
      <c r="J12948" s="32"/>
    </row>
    <row r="12949" spans="1:10" ht="24.95" customHeight="1" x14ac:dyDescent="0.15">
      <c r="A12949" s="4">
        <v>12947</v>
      </c>
      <c r="B12949" s="4" t="s">
        <v>34611</v>
      </c>
      <c r="C12949" s="4" t="s">
        <v>34612</v>
      </c>
      <c r="D12949" s="4">
        <v>59</v>
      </c>
      <c r="E12949" s="4" t="s">
        <v>34613</v>
      </c>
      <c r="F12949" s="4"/>
      <c r="G12949" s="4" t="s">
        <v>27544</v>
      </c>
      <c r="H12949" s="4">
        <v>20170227</v>
      </c>
      <c r="I12949" s="32"/>
      <c r="J12949" s="32"/>
    </row>
    <row r="12950" spans="1:10" ht="24.95" customHeight="1" x14ac:dyDescent="0.15">
      <c r="A12950" s="4">
        <v>12948</v>
      </c>
      <c r="B12950" s="4" t="s">
        <v>34614</v>
      </c>
      <c r="C12950" s="4" t="s">
        <v>34615</v>
      </c>
      <c r="D12950" s="4">
        <v>49</v>
      </c>
      <c r="E12950" s="4" t="s">
        <v>34616</v>
      </c>
      <c r="F12950" s="4"/>
      <c r="G12950" s="4" t="s">
        <v>27544</v>
      </c>
      <c r="H12950" s="4">
        <v>20170313</v>
      </c>
      <c r="I12950" s="32"/>
      <c r="J12950" s="32"/>
    </row>
    <row r="12951" spans="1:10" ht="24.95" customHeight="1" x14ac:dyDescent="0.15">
      <c r="A12951" s="4">
        <v>12949</v>
      </c>
      <c r="B12951" s="4" t="s">
        <v>34617</v>
      </c>
      <c r="C12951" s="4" t="s">
        <v>34618</v>
      </c>
      <c r="D12951" s="4">
        <v>59</v>
      </c>
      <c r="E12951" s="4" t="s">
        <v>34619</v>
      </c>
      <c r="F12951" s="4"/>
      <c r="G12951" s="4" t="s">
        <v>27544</v>
      </c>
      <c r="H12951" s="4">
        <v>20170302</v>
      </c>
      <c r="I12951" s="32"/>
      <c r="J12951" s="32"/>
    </row>
    <row r="12952" spans="1:10" ht="24.95" customHeight="1" x14ac:dyDescent="0.15">
      <c r="A12952" s="4">
        <v>12950</v>
      </c>
      <c r="B12952" s="4" t="s">
        <v>34620</v>
      </c>
      <c r="C12952" s="4" t="s">
        <v>34621</v>
      </c>
      <c r="D12952" s="4">
        <v>99</v>
      </c>
      <c r="E12952" s="4" t="s">
        <v>28572</v>
      </c>
      <c r="F12952" s="4"/>
      <c r="G12952" s="4" t="s">
        <v>27544</v>
      </c>
      <c r="H12952" s="4">
        <v>20170313</v>
      </c>
      <c r="I12952" s="32"/>
      <c r="J12952" s="32"/>
    </row>
    <row r="12953" spans="1:10" ht="24.95" customHeight="1" x14ac:dyDescent="0.15">
      <c r="A12953" s="4">
        <v>12951</v>
      </c>
      <c r="B12953" s="4" t="s">
        <v>34622</v>
      </c>
      <c r="C12953" s="4" t="s">
        <v>34623</v>
      </c>
      <c r="D12953" s="4">
        <v>99</v>
      </c>
      <c r="E12953" s="4" t="s">
        <v>34624</v>
      </c>
      <c r="F12953" s="4"/>
      <c r="G12953" s="4" t="s">
        <v>27544</v>
      </c>
      <c r="H12953" s="4">
        <v>20170306</v>
      </c>
      <c r="I12953" s="32"/>
      <c r="J12953" s="32"/>
    </row>
    <row r="12954" spans="1:10" ht="24.95" customHeight="1" x14ac:dyDescent="0.15">
      <c r="A12954" s="4">
        <v>12952</v>
      </c>
      <c r="B12954" s="4" t="s">
        <v>34625</v>
      </c>
      <c r="C12954" s="4" t="s">
        <v>34626</v>
      </c>
      <c r="D12954" s="4">
        <v>49</v>
      </c>
      <c r="E12954" s="4" t="s">
        <v>34627</v>
      </c>
      <c r="F12954" s="4"/>
      <c r="G12954" s="4" t="s">
        <v>27544</v>
      </c>
      <c r="H12954" s="4">
        <v>20170317</v>
      </c>
      <c r="I12954" s="32"/>
      <c r="J12954" s="32"/>
    </row>
    <row r="12955" spans="1:10" ht="24.95" customHeight="1" x14ac:dyDescent="0.15">
      <c r="A12955" s="4">
        <v>12953</v>
      </c>
      <c r="B12955" s="4" t="s">
        <v>34628</v>
      </c>
      <c r="C12955" s="4" t="s">
        <v>34629</v>
      </c>
      <c r="D12955" s="4">
        <v>45</v>
      </c>
      <c r="E12955" s="4" t="s">
        <v>34630</v>
      </c>
      <c r="F12955" s="4"/>
      <c r="G12955" s="4" t="s">
        <v>27544</v>
      </c>
      <c r="H12955" s="4">
        <v>20170414</v>
      </c>
      <c r="I12955" s="32"/>
      <c r="J12955" s="32"/>
    </row>
    <row r="12956" spans="1:10" ht="24.95" customHeight="1" x14ac:dyDescent="0.15">
      <c r="A12956" s="4">
        <v>12954</v>
      </c>
      <c r="B12956" s="4" t="s">
        <v>34631</v>
      </c>
      <c r="C12956" s="4" t="s">
        <v>34632</v>
      </c>
      <c r="D12956" s="4">
        <v>49.8</v>
      </c>
      <c r="E12956" s="4" t="s">
        <v>34633</v>
      </c>
      <c r="F12956" s="4"/>
      <c r="G12956" s="4" t="s">
        <v>27544</v>
      </c>
      <c r="H12956" s="4">
        <v>20170313</v>
      </c>
      <c r="I12956" s="32"/>
      <c r="J12956" s="32"/>
    </row>
    <row r="12957" spans="1:10" ht="24.95" customHeight="1" x14ac:dyDescent="0.15">
      <c r="A12957" s="4">
        <v>12955</v>
      </c>
      <c r="B12957" s="4" t="s">
        <v>34634</v>
      </c>
      <c r="C12957" s="4" t="s">
        <v>34635</v>
      </c>
      <c r="D12957" s="4">
        <v>49.8</v>
      </c>
      <c r="E12957" s="4" t="s">
        <v>34636</v>
      </c>
      <c r="F12957" s="4"/>
      <c r="G12957" s="4" t="s">
        <v>27544</v>
      </c>
      <c r="H12957" s="4">
        <v>20170313</v>
      </c>
      <c r="I12957" s="32"/>
      <c r="J12957" s="32"/>
    </row>
    <row r="12958" spans="1:10" ht="24.95" customHeight="1" x14ac:dyDescent="0.15">
      <c r="A12958" s="4">
        <v>12956</v>
      </c>
      <c r="B12958" s="4" t="s">
        <v>34637</v>
      </c>
      <c r="C12958" s="4" t="s">
        <v>34638</v>
      </c>
      <c r="D12958" s="4">
        <v>79</v>
      </c>
      <c r="E12958" s="4" t="s">
        <v>34639</v>
      </c>
      <c r="F12958" s="4"/>
      <c r="G12958" s="4" t="s">
        <v>27544</v>
      </c>
      <c r="H12958" s="4">
        <v>20170227</v>
      </c>
      <c r="I12958" s="32"/>
      <c r="J12958" s="32"/>
    </row>
    <row r="12959" spans="1:10" ht="24.95" customHeight="1" x14ac:dyDescent="0.15">
      <c r="A12959" s="4">
        <v>12957</v>
      </c>
      <c r="B12959" s="4" t="s">
        <v>34640</v>
      </c>
      <c r="C12959" s="4" t="s">
        <v>34641</v>
      </c>
      <c r="D12959" s="4">
        <v>45</v>
      </c>
      <c r="E12959" s="4" t="s">
        <v>34642</v>
      </c>
      <c r="F12959" s="4"/>
      <c r="G12959" s="4" t="s">
        <v>27544</v>
      </c>
      <c r="H12959" s="4">
        <v>20170320</v>
      </c>
      <c r="I12959" s="32"/>
      <c r="J12959" s="32"/>
    </row>
    <row r="12960" spans="1:10" ht="24.95" customHeight="1" x14ac:dyDescent="0.15">
      <c r="A12960" s="4">
        <v>12958</v>
      </c>
      <c r="B12960" s="4" t="s">
        <v>34643</v>
      </c>
      <c r="C12960" s="4" t="s">
        <v>34644</v>
      </c>
      <c r="D12960" s="4">
        <v>36</v>
      </c>
      <c r="E12960" s="4" t="s">
        <v>34645</v>
      </c>
      <c r="F12960" s="4"/>
      <c r="G12960" s="4" t="s">
        <v>27544</v>
      </c>
      <c r="H12960" s="4">
        <v>20170401</v>
      </c>
      <c r="I12960" s="32"/>
      <c r="J12960" s="32"/>
    </row>
    <row r="12961" spans="1:10" ht="24.95" customHeight="1" x14ac:dyDescent="0.15">
      <c r="A12961" s="4">
        <v>12959</v>
      </c>
      <c r="B12961" s="4" t="s">
        <v>34646</v>
      </c>
      <c r="C12961" s="4" t="s">
        <v>34647</v>
      </c>
      <c r="D12961" s="4">
        <v>79</v>
      </c>
      <c r="E12961" s="4" t="s">
        <v>34648</v>
      </c>
      <c r="F12961" s="4"/>
      <c r="G12961" s="4" t="s">
        <v>27544</v>
      </c>
      <c r="H12961" s="4">
        <v>20170306</v>
      </c>
      <c r="I12961" s="32"/>
      <c r="J12961" s="32"/>
    </row>
    <row r="12962" spans="1:10" ht="24.95" customHeight="1" x14ac:dyDescent="0.15">
      <c r="A12962" s="4">
        <v>12960</v>
      </c>
      <c r="B12962" s="4" t="s">
        <v>34649</v>
      </c>
      <c r="C12962" s="4" t="s">
        <v>34650</v>
      </c>
      <c r="D12962" s="4">
        <v>49.8</v>
      </c>
      <c r="E12962" s="4" t="s">
        <v>34651</v>
      </c>
      <c r="F12962" s="4"/>
      <c r="G12962" s="4" t="s">
        <v>27544</v>
      </c>
      <c r="H12962" s="4">
        <v>20170313</v>
      </c>
      <c r="I12962" s="32"/>
      <c r="J12962" s="32"/>
    </row>
    <row r="12963" spans="1:10" ht="24.95" customHeight="1" x14ac:dyDescent="0.15">
      <c r="A12963" s="4">
        <v>12961</v>
      </c>
      <c r="B12963" s="4" t="s">
        <v>34652</v>
      </c>
      <c r="C12963" s="4" t="s">
        <v>34653</v>
      </c>
      <c r="D12963" s="4">
        <v>45</v>
      </c>
      <c r="E12963" s="4" t="s">
        <v>27767</v>
      </c>
      <c r="F12963" s="4"/>
      <c r="G12963" s="4" t="s">
        <v>27544</v>
      </c>
      <c r="H12963" s="4">
        <v>20170323</v>
      </c>
      <c r="I12963" s="32"/>
      <c r="J12963" s="32"/>
    </row>
    <row r="12964" spans="1:10" ht="24.95" customHeight="1" x14ac:dyDescent="0.15">
      <c r="A12964" s="4">
        <v>12962</v>
      </c>
      <c r="B12964" s="4" t="s">
        <v>34654</v>
      </c>
      <c r="C12964" s="4" t="s">
        <v>34655</v>
      </c>
      <c r="D12964" s="4">
        <v>45</v>
      </c>
      <c r="E12964" s="4" t="s">
        <v>27767</v>
      </c>
      <c r="F12964" s="4"/>
      <c r="G12964" s="4" t="s">
        <v>27544</v>
      </c>
      <c r="H12964" s="4">
        <v>20170323</v>
      </c>
      <c r="I12964" s="32"/>
      <c r="J12964" s="32"/>
    </row>
    <row r="12965" spans="1:10" ht="24.95" customHeight="1" x14ac:dyDescent="0.15">
      <c r="A12965" s="4">
        <v>12963</v>
      </c>
      <c r="B12965" s="4" t="s">
        <v>34656</v>
      </c>
      <c r="C12965" s="4" t="s">
        <v>34657</v>
      </c>
      <c r="D12965" s="4">
        <v>48</v>
      </c>
      <c r="E12965" s="4" t="s">
        <v>34658</v>
      </c>
      <c r="F12965" s="4"/>
      <c r="G12965" s="4" t="s">
        <v>27544</v>
      </c>
      <c r="H12965" s="4">
        <v>20170310</v>
      </c>
      <c r="I12965" s="32"/>
      <c r="J12965" s="32"/>
    </row>
    <row r="12966" spans="1:10" ht="24.95" customHeight="1" x14ac:dyDescent="0.15">
      <c r="A12966" s="4">
        <v>12964</v>
      </c>
      <c r="B12966" s="4" t="s">
        <v>34659</v>
      </c>
      <c r="C12966" s="4" t="s">
        <v>34660</v>
      </c>
      <c r="D12966" s="4">
        <v>48</v>
      </c>
      <c r="E12966" s="4" t="s">
        <v>34661</v>
      </c>
      <c r="F12966" s="4"/>
      <c r="G12966" s="4" t="s">
        <v>27544</v>
      </c>
      <c r="H12966" s="4">
        <v>20170310</v>
      </c>
      <c r="I12966" s="32"/>
      <c r="J12966" s="32"/>
    </row>
    <row r="12967" spans="1:10" ht="24.95" customHeight="1" x14ac:dyDescent="0.15">
      <c r="A12967" s="4">
        <v>12965</v>
      </c>
      <c r="B12967" s="4" t="s">
        <v>34662</v>
      </c>
      <c r="C12967" s="4" t="s">
        <v>34663</v>
      </c>
      <c r="D12967" s="4">
        <v>48</v>
      </c>
      <c r="E12967" s="4" t="s">
        <v>34664</v>
      </c>
      <c r="F12967" s="4"/>
      <c r="G12967" s="4" t="s">
        <v>27544</v>
      </c>
      <c r="H12967" s="4">
        <v>20170310</v>
      </c>
      <c r="I12967" s="32"/>
      <c r="J12967" s="32"/>
    </row>
    <row r="12968" spans="1:10" ht="24.95" customHeight="1" x14ac:dyDescent="0.15">
      <c r="A12968" s="4">
        <v>12966</v>
      </c>
      <c r="B12968" s="4" t="s">
        <v>34665</v>
      </c>
      <c r="C12968" s="4" t="s">
        <v>34666</v>
      </c>
      <c r="D12968" s="4">
        <v>69.8</v>
      </c>
      <c r="E12968" s="4" t="s">
        <v>27439</v>
      </c>
      <c r="F12968" s="4"/>
      <c r="G12968" s="4" t="s">
        <v>27544</v>
      </c>
      <c r="H12968" s="4">
        <v>20170313</v>
      </c>
      <c r="I12968" s="32"/>
      <c r="J12968" s="32"/>
    </row>
    <row r="12969" spans="1:10" ht="24.95" customHeight="1" x14ac:dyDescent="0.15">
      <c r="A12969" s="4">
        <v>12967</v>
      </c>
      <c r="B12969" s="4" t="s">
        <v>34667</v>
      </c>
      <c r="C12969" s="4" t="s">
        <v>34668</v>
      </c>
      <c r="D12969" s="4">
        <v>39.799999999999997</v>
      </c>
      <c r="E12969" s="4" t="s">
        <v>34669</v>
      </c>
      <c r="F12969" s="4"/>
      <c r="G12969" s="4" t="s">
        <v>27544</v>
      </c>
      <c r="H12969" s="4">
        <v>20170227</v>
      </c>
      <c r="I12969" s="32"/>
      <c r="J12969" s="32"/>
    </row>
    <row r="12970" spans="1:10" ht="24.95" customHeight="1" x14ac:dyDescent="0.15">
      <c r="A12970" s="4">
        <v>12968</v>
      </c>
      <c r="B12970" s="4" t="s">
        <v>34670</v>
      </c>
      <c r="C12970" s="4" t="s">
        <v>34671</v>
      </c>
      <c r="D12970" s="4">
        <v>39.799999999999997</v>
      </c>
      <c r="E12970" s="4" t="s">
        <v>34576</v>
      </c>
      <c r="F12970" s="4"/>
      <c r="G12970" s="4" t="s">
        <v>27544</v>
      </c>
      <c r="H12970" s="4">
        <v>20170313</v>
      </c>
      <c r="I12970" s="32"/>
      <c r="J12970" s="32"/>
    </row>
    <row r="12971" spans="1:10" ht="24.95" customHeight="1" x14ac:dyDescent="0.15">
      <c r="A12971" s="4">
        <v>12969</v>
      </c>
      <c r="B12971" s="4" t="s">
        <v>34672</v>
      </c>
      <c r="C12971" s="4" t="s">
        <v>34673</v>
      </c>
      <c r="D12971" s="4">
        <v>59</v>
      </c>
      <c r="E12971" s="4" t="s">
        <v>34584</v>
      </c>
      <c r="F12971" s="4"/>
      <c r="G12971" s="4" t="s">
        <v>27544</v>
      </c>
      <c r="H12971" s="4">
        <v>20170301</v>
      </c>
      <c r="I12971" s="32"/>
      <c r="J12971" s="32"/>
    </row>
    <row r="12972" spans="1:10" ht="24.95" customHeight="1" x14ac:dyDescent="0.15">
      <c r="A12972" s="4">
        <v>12970</v>
      </c>
      <c r="B12972" s="4" t="s">
        <v>34674</v>
      </c>
      <c r="C12972" s="4" t="s">
        <v>34675</v>
      </c>
      <c r="D12972" s="4">
        <v>49.8</v>
      </c>
      <c r="E12972" s="4" t="s">
        <v>34676</v>
      </c>
      <c r="F12972" s="4"/>
      <c r="G12972" s="4" t="s">
        <v>27544</v>
      </c>
      <c r="H12972" s="4">
        <v>20170306</v>
      </c>
      <c r="I12972" s="32"/>
      <c r="J12972" s="32"/>
    </row>
    <row r="12973" spans="1:10" ht="24.95" customHeight="1" x14ac:dyDescent="0.15">
      <c r="A12973" s="4">
        <v>12971</v>
      </c>
      <c r="B12973" s="4" t="s">
        <v>34677</v>
      </c>
      <c r="C12973" s="4" t="s">
        <v>34678</v>
      </c>
      <c r="D12973" s="4">
        <v>45</v>
      </c>
      <c r="E12973" s="4" t="s">
        <v>27767</v>
      </c>
      <c r="F12973" s="4"/>
      <c r="G12973" s="4" t="s">
        <v>27544</v>
      </c>
      <c r="H12973" s="4">
        <v>20170323</v>
      </c>
      <c r="I12973" s="32"/>
      <c r="J12973" s="32"/>
    </row>
    <row r="12974" spans="1:10" ht="24.95" customHeight="1" x14ac:dyDescent="0.15">
      <c r="A12974" s="4">
        <v>12972</v>
      </c>
      <c r="B12974" s="4" t="s">
        <v>34679</v>
      </c>
      <c r="C12974" s="4" t="s">
        <v>34680</v>
      </c>
      <c r="D12974" s="4">
        <v>39</v>
      </c>
      <c r="E12974" s="4" t="s">
        <v>30386</v>
      </c>
      <c r="F12974" s="4"/>
      <c r="G12974" s="4" t="s">
        <v>27544</v>
      </c>
      <c r="H12974" s="4">
        <v>20170320</v>
      </c>
      <c r="I12974" s="32"/>
      <c r="J12974" s="32"/>
    </row>
    <row r="12975" spans="1:10" ht="24.95" customHeight="1" x14ac:dyDescent="0.15">
      <c r="A12975" s="4">
        <v>12973</v>
      </c>
      <c r="B12975" s="4" t="s">
        <v>34681</v>
      </c>
      <c r="C12975" s="4" t="s">
        <v>34682</v>
      </c>
      <c r="D12975" s="4">
        <v>58</v>
      </c>
      <c r="E12975" s="4" t="s">
        <v>34683</v>
      </c>
      <c r="F12975" s="4"/>
      <c r="G12975" s="4" t="s">
        <v>27544</v>
      </c>
      <c r="H12975" s="4">
        <v>20170306</v>
      </c>
      <c r="I12975" s="32"/>
      <c r="J12975" s="32"/>
    </row>
    <row r="12976" spans="1:10" ht="24.95" customHeight="1" x14ac:dyDescent="0.15">
      <c r="A12976" s="4">
        <v>12974</v>
      </c>
      <c r="B12976" s="4" t="s">
        <v>34684</v>
      </c>
      <c r="C12976" s="4" t="s">
        <v>34685</v>
      </c>
      <c r="D12976" s="4">
        <v>48</v>
      </c>
      <c r="E12976" s="4" t="s">
        <v>34658</v>
      </c>
      <c r="F12976" s="4"/>
      <c r="G12976" s="4" t="s">
        <v>27544</v>
      </c>
      <c r="H12976" s="4">
        <v>20170310</v>
      </c>
      <c r="I12976" s="32"/>
      <c r="J12976" s="32"/>
    </row>
    <row r="12977" spans="1:10" ht="24.95" customHeight="1" x14ac:dyDescent="0.15">
      <c r="A12977" s="4">
        <v>12975</v>
      </c>
      <c r="B12977" s="4" t="s">
        <v>34686</v>
      </c>
      <c r="C12977" s="4" t="s">
        <v>34687</v>
      </c>
      <c r="D12977" s="4">
        <v>55</v>
      </c>
      <c r="E12977" s="4" t="s">
        <v>34688</v>
      </c>
      <c r="F12977" s="4"/>
      <c r="G12977" s="4" t="s">
        <v>27544</v>
      </c>
      <c r="H12977" s="4">
        <v>20170306</v>
      </c>
      <c r="I12977" s="32"/>
      <c r="J12977" s="32"/>
    </row>
    <row r="12978" spans="1:10" ht="24.95" customHeight="1" x14ac:dyDescent="0.15">
      <c r="A12978" s="4">
        <v>12976</v>
      </c>
      <c r="B12978" s="4" t="s">
        <v>34689</v>
      </c>
      <c r="C12978" s="4" t="s">
        <v>34690</v>
      </c>
      <c r="D12978" s="4">
        <v>69.8</v>
      </c>
      <c r="E12978" s="4" t="s">
        <v>34691</v>
      </c>
      <c r="F12978" s="4"/>
      <c r="G12978" s="4" t="s">
        <v>27544</v>
      </c>
      <c r="H12978" s="4">
        <v>20170308</v>
      </c>
      <c r="I12978" s="32"/>
      <c r="J12978" s="32"/>
    </row>
    <row r="12979" spans="1:10" ht="24.95" customHeight="1" x14ac:dyDescent="0.15">
      <c r="A12979" s="4">
        <v>12977</v>
      </c>
      <c r="B12979" s="4" t="s">
        <v>34692</v>
      </c>
      <c r="C12979" s="4" t="s">
        <v>34693</v>
      </c>
      <c r="D12979" s="4">
        <v>45</v>
      </c>
      <c r="E12979" s="4" t="s">
        <v>34694</v>
      </c>
      <c r="F12979" s="4"/>
      <c r="G12979" s="4" t="s">
        <v>27544</v>
      </c>
      <c r="H12979" s="4">
        <v>20170401</v>
      </c>
      <c r="I12979" s="32"/>
      <c r="J12979" s="32"/>
    </row>
    <row r="12980" spans="1:10" ht="24.95" customHeight="1" x14ac:dyDescent="0.15">
      <c r="A12980" s="4">
        <v>12978</v>
      </c>
      <c r="B12980" s="4" t="s">
        <v>34695</v>
      </c>
      <c r="C12980" s="4" t="s">
        <v>34696</v>
      </c>
      <c r="D12980" s="4">
        <v>45</v>
      </c>
      <c r="E12980" s="4" t="s">
        <v>34697</v>
      </c>
      <c r="F12980" s="4"/>
      <c r="G12980" s="4" t="s">
        <v>27544</v>
      </c>
      <c r="H12980" s="4">
        <v>20170401</v>
      </c>
      <c r="I12980" s="32"/>
      <c r="J12980" s="32"/>
    </row>
    <row r="12981" spans="1:10" ht="24.95" customHeight="1" x14ac:dyDescent="0.15">
      <c r="A12981" s="4">
        <v>12979</v>
      </c>
      <c r="B12981" s="4" t="s">
        <v>34698</v>
      </c>
      <c r="C12981" s="4" t="s">
        <v>34699</v>
      </c>
      <c r="D12981" s="4">
        <v>42</v>
      </c>
      <c r="E12981" s="4" t="s">
        <v>34700</v>
      </c>
      <c r="F12981" s="4"/>
      <c r="G12981" s="4" t="s">
        <v>27544</v>
      </c>
      <c r="H12981" s="4">
        <v>20170313</v>
      </c>
      <c r="I12981" s="32"/>
      <c r="J12981" s="32"/>
    </row>
    <row r="12982" spans="1:10" ht="24.95" customHeight="1" x14ac:dyDescent="0.15">
      <c r="A12982" s="4">
        <v>12980</v>
      </c>
      <c r="B12982" s="4" t="s">
        <v>34701</v>
      </c>
      <c r="C12982" s="4" t="s">
        <v>34702</v>
      </c>
      <c r="D12982" s="4">
        <v>49.8</v>
      </c>
      <c r="E12982" s="4" t="s">
        <v>34703</v>
      </c>
      <c r="F12982" s="4"/>
      <c r="G12982" s="4" t="s">
        <v>27544</v>
      </c>
      <c r="H12982" s="4">
        <v>20170327</v>
      </c>
      <c r="I12982" s="32"/>
      <c r="J12982" s="32"/>
    </row>
    <row r="12983" spans="1:10" ht="24.95" customHeight="1" x14ac:dyDescent="0.15">
      <c r="A12983" s="4">
        <v>12981</v>
      </c>
      <c r="B12983" s="4" t="s">
        <v>34704</v>
      </c>
      <c r="C12983" s="4" t="s">
        <v>34705</v>
      </c>
      <c r="D12983" s="4">
        <v>49.8</v>
      </c>
      <c r="E12983" s="4" t="s">
        <v>34706</v>
      </c>
      <c r="F12983" s="4"/>
      <c r="G12983" s="4" t="s">
        <v>27544</v>
      </c>
      <c r="H12983" s="4">
        <v>20170313</v>
      </c>
      <c r="I12983" s="32"/>
      <c r="J12983" s="32"/>
    </row>
    <row r="12984" spans="1:10" ht="24.95" customHeight="1" x14ac:dyDescent="0.15">
      <c r="A12984" s="4">
        <v>12982</v>
      </c>
      <c r="B12984" s="4" t="s">
        <v>34707</v>
      </c>
      <c r="C12984" s="4" t="s">
        <v>34708</v>
      </c>
      <c r="D12984" s="4">
        <v>49</v>
      </c>
      <c r="E12984" s="4" t="s">
        <v>34709</v>
      </c>
      <c r="F12984" s="4"/>
      <c r="G12984" s="4" t="s">
        <v>27544</v>
      </c>
      <c r="H12984" s="4">
        <v>20170307</v>
      </c>
      <c r="I12984" s="32"/>
      <c r="J12984" s="32"/>
    </row>
    <row r="12985" spans="1:10" ht="24.95" customHeight="1" x14ac:dyDescent="0.15">
      <c r="A12985" s="4">
        <v>12983</v>
      </c>
      <c r="B12985" s="4" t="s">
        <v>34710</v>
      </c>
      <c r="C12985" s="4" t="s">
        <v>34711</v>
      </c>
      <c r="D12985" s="4">
        <v>49.8</v>
      </c>
      <c r="E12985" s="4" t="s">
        <v>34712</v>
      </c>
      <c r="F12985" s="4"/>
      <c r="G12985" s="4" t="s">
        <v>27544</v>
      </c>
      <c r="H12985" s="4">
        <v>20170329</v>
      </c>
      <c r="I12985" s="32"/>
      <c r="J12985" s="32"/>
    </row>
    <row r="12986" spans="1:10" ht="24.95" customHeight="1" x14ac:dyDescent="0.15">
      <c r="A12986" s="4">
        <v>12984</v>
      </c>
      <c r="B12986" s="4" t="s">
        <v>34713</v>
      </c>
      <c r="C12986" s="4" t="s">
        <v>34714</v>
      </c>
      <c r="D12986" s="4">
        <v>42</v>
      </c>
      <c r="E12986" s="4" t="s">
        <v>34715</v>
      </c>
      <c r="F12986" s="4"/>
      <c r="G12986" s="4" t="s">
        <v>27544</v>
      </c>
      <c r="H12986" s="4">
        <v>20170320</v>
      </c>
      <c r="I12986" s="32"/>
      <c r="J12986" s="32"/>
    </row>
    <row r="12987" spans="1:10" ht="24.95" customHeight="1" x14ac:dyDescent="0.15">
      <c r="A12987" s="4">
        <v>12985</v>
      </c>
      <c r="B12987" s="4" t="s">
        <v>34716</v>
      </c>
      <c r="C12987" s="4" t="s">
        <v>34717</v>
      </c>
      <c r="D12987" s="4">
        <v>42</v>
      </c>
      <c r="E12987" s="4" t="s">
        <v>34718</v>
      </c>
      <c r="F12987" s="4"/>
      <c r="G12987" s="4" t="s">
        <v>27544</v>
      </c>
      <c r="H12987" s="4">
        <v>20170329</v>
      </c>
      <c r="I12987" s="32"/>
      <c r="J12987" s="32"/>
    </row>
    <row r="12988" spans="1:10" ht="24.95" customHeight="1" x14ac:dyDescent="0.15">
      <c r="A12988" s="4">
        <v>12986</v>
      </c>
      <c r="B12988" s="4" t="s">
        <v>34719</v>
      </c>
      <c r="C12988" s="4" t="s">
        <v>34720</v>
      </c>
      <c r="D12988" s="4">
        <v>42</v>
      </c>
      <c r="E12988" s="4" t="s">
        <v>34721</v>
      </c>
      <c r="F12988" s="4"/>
      <c r="G12988" s="4" t="s">
        <v>27544</v>
      </c>
      <c r="H12988" s="4">
        <v>20170320</v>
      </c>
      <c r="I12988" s="32"/>
      <c r="J12988" s="32"/>
    </row>
    <row r="12989" spans="1:10" ht="24.95" customHeight="1" x14ac:dyDescent="0.15">
      <c r="A12989" s="4">
        <v>12987</v>
      </c>
      <c r="B12989" s="4" t="s">
        <v>34722</v>
      </c>
      <c r="C12989" s="4" t="s">
        <v>34723</v>
      </c>
      <c r="D12989" s="4">
        <v>49.8</v>
      </c>
      <c r="E12989" s="4" t="s">
        <v>34724</v>
      </c>
      <c r="F12989" s="4"/>
      <c r="G12989" s="4" t="s">
        <v>27544</v>
      </c>
      <c r="H12989" s="4">
        <v>20170329</v>
      </c>
      <c r="I12989" s="32"/>
      <c r="J12989" s="32"/>
    </row>
    <row r="12990" spans="1:10" ht="24.95" customHeight="1" x14ac:dyDescent="0.15">
      <c r="A12990" s="4">
        <v>12988</v>
      </c>
      <c r="B12990" s="4" t="s">
        <v>34725</v>
      </c>
      <c r="C12990" s="4" t="s">
        <v>34726</v>
      </c>
      <c r="D12990" s="4">
        <v>20</v>
      </c>
      <c r="E12990" s="4" t="s">
        <v>28001</v>
      </c>
      <c r="F12990" s="4"/>
      <c r="G12990" s="4" t="s">
        <v>27544</v>
      </c>
      <c r="H12990" s="4">
        <v>20170405</v>
      </c>
      <c r="I12990" s="32"/>
      <c r="J12990" s="32"/>
    </row>
    <row r="12991" spans="1:10" ht="24.95" customHeight="1" x14ac:dyDescent="0.15">
      <c r="A12991" s="4">
        <v>12989</v>
      </c>
      <c r="B12991" s="4" t="s">
        <v>34727</v>
      </c>
      <c r="C12991" s="4" t="s">
        <v>34728</v>
      </c>
      <c r="D12991" s="4">
        <v>69.8</v>
      </c>
      <c r="E12991" s="4" t="s">
        <v>34729</v>
      </c>
      <c r="F12991" s="4"/>
      <c r="G12991" s="4" t="s">
        <v>27544</v>
      </c>
      <c r="H12991" s="4">
        <v>20170327</v>
      </c>
      <c r="I12991" s="32"/>
      <c r="J12991" s="32"/>
    </row>
    <row r="12992" spans="1:10" ht="24.95" customHeight="1" x14ac:dyDescent="0.15">
      <c r="A12992" s="4">
        <v>12990</v>
      </c>
      <c r="B12992" s="4" t="s">
        <v>34730</v>
      </c>
      <c r="C12992" s="4" t="s">
        <v>34731</v>
      </c>
      <c r="D12992" s="4">
        <v>49.8</v>
      </c>
      <c r="E12992" s="4" t="s">
        <v>34732</v>
      </c>
      <c r="F12992" s="4"/>
      <c r="G12992" s="4" t="s">
        <v>27544</v>
      </c>
      <c r="H12992" s="4">
        <v>20170310</v>
      </c>
      <c r="I12992" s="32"/>
      <c r="J12992" s="32"/>
    </row>
    <row r="12993" spans="1:10" ht="24.95" customHeight="1" x14ac:dyDescent="0.15">
      <c r="A12993" s="4">
        <v>12991</v>
      </c>
      <c r="B12993" s="4" t="s">
        <v>34733</v>
      </c>
      <c r="C12993" s="4" t="s">
        <v>34734</v>
      </c>
      <c r="D12993" s="4">
        <v>45</v>
      </c>
      <c r="E12993" s="4" t="s">
        <v>34735</v>
      </c>
      <c r="F12993" s="4"/>
      <c r="G12993" s="4" t="s">
        <v>27544</v>
      </c>
      <c r="H12993" s="4">
        <v>20170401</v>
      </c>
      <c r="I12993" s="32"/>
      <c r="J12993" s="32"/>
    </row>
    <row r="12994" spans="1:10" ht="24.95" customHeight="1" x14ac:dyDescent="0.15">
      <c r="A12994" s="4">
        <v>12992</v>
      </c>
      <c r="B12994" s="4" t="s">
        <v>34736</v>
      </c>
      <c r="C12994" s="4" t="s">
        <v>34737</v>
      </c>
      <c r="D12994" s="4">
        <v>79</v>
      </c>
      <c r="E12994" s="4" t="s">
        <v>34738</v>
      </c>
      <c r="F12994" s="4"/>
      <c r="G12994" s="4" t="s">
        <v>27544</v>
      </c>
      <c r="H12994" s="4">
        <v>20170302</v>
      </c>
      <c r="I12994" s="32"/>
      <c r="J12994" s="32"/>
    </row>
    <row r="12995" spans="1:10" ht="24.95" customHeight="1" x14ac:dyDescent="0.15">
      <c r="A12995" s="4">
        <v>12993</v>
      </c>
      <c r="B12995" s="4" t="s">
        <v>34739</v>
      </c>
      <c r="C12995" s="4" t="s">
        <v>34740</v>
      </c>
      <c r="D12995" s="4">
        <v>45</v>
      </c>
      <c r="E12995" s="4" t="s">
        <v>34741</v>
      </c>
      <c r="F12995" s="4"/>
      <c r="G12995" s="4" t="s">
        <v>27544</v>
      </c>
      <c r="H12995" s="4">
        <v>20170313</v>
      </c>
      <c r="I12995" s="32"/>
      <c r="J12995" s="32"/>
    </row>
    <row r="12996" spans="1:10" ht="24.95" customHeight="1" x14ac:dyDescent="0.15">
      <c r="A12996" s="4">
        <v>12994</v>
      </c>
      <c r="B12996" s="4" t="s">
        <v>34742</v>
      </c>
      <c r="C12996" s="4" t="s">
        <v>34743</v>
      </c>
      <c r="D12996" s="4">
        <v>49.8</v>
      </c>
      <c r="E12996" s="4" t="s">
        <v>34744</v>
      </c>
      <c r="F12996" s="4"/>
      <c r="G12996" s="4" t="s">
        <v>27544</v>
      </c>
      <c r="H12996" s="4">
        <v>20170313</v>
      </c>
      <c r="I12996" s="32"/>
      <c r="J12996" s="32"/>
    </row>
    <row r="12997" spans="1:10" ht="24.95" customHeight="1" x14ac:dyDescent="0.15">
      <c r="A12997" s="4">
        <v>12995</v>
      </c>
      <c r="B12997" s="4" t="s">
        <v>34745</v>
      </c>
      <c r="C12997" s="4" t="s">
        <v>34746</v>
      </c>
      <c r="D12997" s="4">
        <v>49</v>
      </c>
      <c r="E12997" s="4" t="s">
        <v>34747</v>
      </c>
      <c r="F12997" s="4"/>
      <c r="G12997" s="4" t="s">
        <v>27544</v>
      </c>
      <c r="H12997" s="4">
        <v>20170320</v>
      </c>
      <c r="I12997" s="32"/>
      <c r="J12997" s="32"/>
    </row>
    <row r="12998" spans="1:10" ht="24.95" customHeight="1" x14ac:dyDescent="0.15">
      <c r="A12998" s="4">
        <v>12996</v>
      </c>
      <c r="B12998" s="4" t="s">
        <v>34748</v>
      </c>
      <c r="C12998" s="4" t="s">
        <v>34749</v>
      </c>
      <c r="D12998" s="4">
        <v>49.8</v>
      </c>
      <c r="E12998" s="4" t="s">
        <v>34750</v>
      </c>
      <c r="F12998" s="4"/>
      <c r="G12998" s="4" t="s">
        <v>27544</v>
      </c>
      <c r="H12998" s="4">
        <v>20170227</v>
      </c>
      <c r="I12998" s="32"/>
      <c r="J12998" s="32"/>
    </row>
    <row r="12999" spans="1:10" ht="24.95" customHeight="1" x14ac:dyDescent="0.15">
      <c r="A12999" s="4">
        <v>12997</v>
      </c>
      <c r="B12999" s="4" t="s">
        <v>34751</v>
      </c>
      <c r="C12999" s="4" t="s">
        <v>34752</v>
      </c>
      <c r="D12999" s="4">
        <v>55</v>
      </c>
      <c r="E12999" s="4" t="s">
        <v>34753</v>
      </c>
      <c r="F12999" s="4"/>
      <c r="G12999" s="4" t="s">
        <v>27544</v>
      </c>
      <c r="H12999" s="4">
        <v>20170302</v>
      </c>
      <c r="I12999" s="32"/>
      <c r="J12999" s="32"/>
    </row>
    <row r="13000" spans="1:10" ht="24.95" customHeight="1" x14ac:dyDescent="0.15">
      <c r="A13000" s="4">
        <v>12998</v>
      </c>
      <c r="B13000" s="4" t="s">
        <v>34754</v>
      </c>
      <c r="C13000" s="4" t="s">
        <v>34755</v>
      </c>
      <c r="D13000" s="4">
        <v>59</v>
      </c>
      <c r="E13000" s="4" t="s">
        <v>34756</v>
      </c>
      <c r="F13000" s="4"/>
      <c r="G13000" s="4" t="s">
        <v>27544</v>
      </c>
      <c r="H13000" s="4">
        <v>20170302</v>
      </c>
      <c r="I13000" s="32"/>
      <c r="J13000" s="32"/>
    </row>
    <row r="13001" spans="1:10" ht="24.95" customHeight="1" x14ac:dyDescent="0.15">
      <c r="A13001" s="4">
        <v>12999</v>
      </c>
      <c r="B13001" s="4" t="s">
        <v>34757</v>
      </c>
      <c r="C13001" s="4" t="s">
        <v>34758</v>
      </c>
      <c r="D13001" s="4">
        <v>45</v>
      </c>
      <c r="E13001" s="4" t="s">
        <v>34759</v>
      </c>
      <c r="F13001" s="4"/>
      <c r="G13001" s="4" t="s">
        <v>27544</v>
      </c>
      <c r="H13001" s="4">
        <v>20170302</v>
      </c>
      <c r="I13001" s="32"/>
      <c r="J13001" s="32"/>
    </row>
    <row r="13002" spans="1:10" ht="24.95" customHeight="1" x14ac:dyDescent="0.15">
      <c r="A13002" s="4">
        <v>13000</v>
      </c>
      <c r="B13002" s="4" t="s">
        <v>34760</v>
      </c>
      <c r="C13002" s="4" t="s">
        <v>34761</v>
      </c>
      <c r="D13002" s="4">
        <v>49</v>
      </c>
      <c r="E13002" s="4" t="s">
        <v>34762</v>
      </c>
      <c r="F13002" s="4"/>
      <c r="G13002" s="4" t="s">
        <v>27544</v>
      </c>
      <c r="H13002" s="4">
        <v>20170302</v>
      </c>
      <c r="I13002" s="32"/>
      <c r="J13002" s="32"/>
    </row>
    <row r="13003" spans="1:10" ht="24.95" customHeight="1" x14ac:dyDescent="0.15">
      <c r="A13003" s="4">
        <v>13001</v>
      </c>
      <c r="B13003" s="4" t="s">
        <v>34763</v>
      </c>
      <c r="C13003" s="4" t="s">
        <v>34764</v>
      </c>
      <c r="D13003" s="4">
        <v>49.8</v>
      </c>
      <c r="E13003" s="4" t="s">
        <v>34765</v>
      </c>
      <c r="F13003" s="4"/>
      <c r="G13003" s="4" t="s">
        <v>27544</v>
      </c>
      <c r="H13003" s="4">
        <v>20170410</v>
      </c>
      <c r="I13003" s="32"/>
      <c r="J13003" s="32"/>
    </row>
    <row r="13004" spans="1:10" ht="24.95" customHeight="1" x14ac:dyDescent="0.15">
      <c r="A13004" s="4">
        <v>13002</v>
      </c>
      <c r="B13004" s="4" t="s">
        <v>34766</v>
      </c>
      <c r="C13004" s="4" t="s">
        <v>34767</v>
      </c>
      <c r="D13004" s="4">
        <v>99</v>
      </c>
      <c r="E13004" s="4" t="s">
        <v>30977</v>
      </c>
      <c r="F13004" s="4"/>
      <c r="G13004" s="4" t="s">
        <v>27544</v>
      </c>
      <c r="H13004" s="4">
        <v>20170410</v>
      </c>
      <c r="I13004" s="32"/>
      <c r="J13004" s="32"/>
    </row>
    <row r="13005" spans="1:10" ht="24.95" customHeight="1" x14ac:dyDescent="0.15">
      <c r="A13005" s="4">
        <v>13003</v>
      </c>
      <c r="B13005" s="4" t="s">
        <v>34768</v>
      </c>
      <c r="C13005" s="4" t="s">
        <v>34769</v>
      </c>
      <c r="D13005" s="4">
        <v>45</v>
      </c>
      <c r="E13005" s="4" t="s">
        <v>34770</v>
      </c>
      <c r="F13005" s="4"/>
      <c r="G13005" s="4" t="s">
        <v>27544</v>
      </c>
      <c r="H13005" s="4">
        <v>20170302</v>
      </c>
      <c r="I13005" s="32"/>
      <c r="J13005" s="32"/>
    </row>
    <row r="13006" spans="1:10" ht="24.95" customHeight="1" x14ac:dyDescent="0.15">
      <c r="A13006" s="4">
        <v>13004</v>
      </c>
      <c r="B13006" s="4" t="s">
        <v>34771</v>
      </c>
      <c r="C13006" s="4" t="s">
        <v>34772</v>
      </c>
      <c r="D13006" s="4">
        <v>88</v>
      </c>
      <c r="E13006" s="4" t="s">
        <v>34773</v>
      </c>
      <c r="F13006" s="4"/>
      <c r="G13006" s="4" t="s">
        <v>27544</v>
      </c>
      <c r="H13006" s="4">
        <v>20170330</v>
      </c>
      <c r="I13006" s="32"/>
      <c r="J13006" s="32"/>
    </row>
    <row r="13007" spans="1:10" ht="24.95" customHeight="1" x14ac:dyDescent="0.15">
      <c r="A13007" s="4">
        <v>13005</v>
      </c>
      <c r="B13007" s="4" t="s">
        <v>34774</v>
      </c>
      <c r="C13007" s="4" t="s">
        <v>34775</v>
      </c>
      <c r="D13007" s="4">
        <v>69</v>
      </c>
      <c r="E13007" s="4" t="s">
        <v>34776</v>
      </c>
      <c r="F13007" s="4"/>
      <c r="G13007" s="4" t="s">
        <v>27544</v>
      </c>
      <c r="H13007" s="4">
        <v>20170306</v>
      </c>
      <c r="I13007" s="32"/>
      <c r="J13007" s="32"/>
    </row>
    <row r="13008" spans="1:10" ht="24.95" customHeight="1" x14ac:dyDescent="0.15">
      <c r="A13008" s="4">
        <v>13006</v>
      </c>
      <c r="B13008" s="4" t="s">
        <v>34777</v>
      </c>
      <c r="C13008" s="4" t="s">
        <v>34778</v>
      </c>
      <c r="D13008" s="4">
        <v>168</v>
      </c>
      <c r="E13008" s="4" t="s">
        <v>34779</v>
      </c>
      <c r="F13008" s="4"/>
      <c r="G13008" s="4" t="s">
        <v>27544</v>
      </c>
      <c r="H13008" s="4">
        <v>20170410</v>
      </c>
      <c r="I13008" s="32"/>
      <c r="J13008" s="32"/>
    </row>
    <row r="13009" spans="1:10" ht="24.95" customHeight="1" x14ac:dyDescent="0.15">
      <c r="A13009" s="4">
        <v>13007</v>
      </c>
      <c r="B13009" s="4" t="s">
        <v>34780</v>
      </c>
      <c r="C13009" s="4" t="s">
        <v>34781</v>
      </c>
      <c r="D13009" s="4">
        <v>118</v>
      </c>
      <c r="E13009" s="4" t="s">
        <v>34782</v>
      </c>
      <c r="F13009" s="4"/>
      <c r="G13009" s="4" t="s">
        <v>27544</v>
      </c>
      <c r="H13009" s="4">
        <v>20170401</v>
      </c>
      <c r="I13009" s="32"/>
      <c r="J13009" s="32"/>
    </row>
    <row r="13010" spans="1:10" ht="24.95" customHeight="1" x14ac:dyDescent="0.15">
      <c r="A13010" s="4">
        <v>13008</v>
      </c>
      <c r="B13010" s="4" t="s">
        <v>34783</v>
      </c>
      <c r="C13010" s="4" t="s">
        <v>34784</v>
      </c>
      <c r="D13010" s="4">
        <v>49</v>
      </c>
      <c r="E13010" s="4" t="s">
        <v>34785</v>
      </c>
      <c r="F13010" s="4"/>
      <c r="G13010" s="4" t="s">
        <v>27544</v>
      </c>
      <c r="H13010" s="4">
        <v>20170313</v>
      </c>
      <c r="I13010" s="32"/>
      <c r="J13010" s="32"/>
    </row>
    <row r="13011" spans="1:10" ht="24.95" customHeight="1" x14ac:dyDescent="0.15">
      <c r="A13011" s="4">
        <v>13009</v>
      </c>
      <c r="B13011" s="4" t="s">
        <v>34786</v>
      </c>
      <c r="C13011" s="4" t="s">
        <v>34787</v>
      </c>
      <c r="D13011" s="4">
        <v>42</v>
      </c>
      <c r="E13011" s="4" t="s">
        <v>34593</v>
      </c>
      <c r="F13011" s="4"/>
      <c r="G13011" s="4" t="s">
        <v>27544</v>
      </c>
      <c r="H13011" s="4">
        <v>20170406</v>
      </c>
      <c r="I13011" s="32"/>
      <c r="J13011" s="32"/>
    </row>
    <row r="13012" spans="1:10" ht="24.95" customHeight="1" x14ac:dyDescent="0.15">
      <c r="A13012" s="4">
        <v>13010</v>
      </c>
      <c r="B13012" s="4" t="s">
        <v>34788</v>
      </c>
      <c r="C13012" s="4" t="s">
        <v>34789</v>
      </c>
      <c r="D13012" s="4">
        <v>29.8</v>
      </c>
      <c r="E13012" s="4" t="s">
        <v>34790</v>
      </c>
      <c r="F13012" s="4"/>
      <c r="G13012" s="4" t="s">
        <v>27544</v>
      </c>
      <c r="H13012" s="4">
        <v>20170410</v>
      </c>
      <c r="I13012" s="32"/>
      <c r="J13012" s="32"/>
    </row>
    <row r="13013" spans="1:10" ht="24.95" customHeight="1" x14ac:dyDescent="0.15">
      <c r="A13013" s="4">
        <v>13011</v>
      </c>
      <c r="B13013" s="4" t="s">
        <v>34791</v>
      </c>
      <c r="C13013" s="4" t="s">
        <v>34792</v>
      </c>
      <c r="D13013" s="4">
        <v>45</v>
      </c>
      <c r="E13013" s="4" t="s">
        <v>34793</v>
      </c>
      <c r="F13013" s="4"/>
      <c r="G13013" s="4" t="s">
        <v>27544</v>
      </c>
      <c r="H13013" s="4">
        <v>20170313</v>
      </c>
      <c r="I13013" s="32"/>
      <c r="J13013" s="32"/>
    </row>
    <row r="13014" spans="1:10" ht="24.95" customHeight="1" x14ac:dyDescent="0.15">
      <c r="A13014" s="4">
        <v>13012</v>
      </c>
      <c r="B13014" s="4" t="s">
        <v>34794</v>
      </c>
      <c r="C13014" s="4" t="s">
        <v>34795</v>
      </c>
      <c r="D13014" s="4">
        <v>48</v>
      </c>
      <c r="E13014" s="4" t="s">
        <v>34796</v>
      </c>
      <c r="F13014" s="4"/>
      <c r="G13014" s="4" t="s">
        <v>27544</v>
      </c>
      <c r="H13014" s="4">
        <v>20170313</v>
      </c>
      <c r="I13014" s="32"/>
      <c r="J13014" s="32"/>
    </row>
    <row r="13015" spans="1:10" ht="24.95" customHeight="1" x14ac:dyDescent="0.15">
      <c r="A13015" s="4">
        <v>13013</v>
      </c>
      <c r="B13015" s="4" t="s">
        <v>34797</v>
      </c>
      <c r="C13015" s="4" t="s">
        <v>34798</v>
      </c>
      <c r="D13015" s="4">
        <v>79</v>
      </c>
      <c r="E13015" s="4" t="s">
        <v>34799</v>
      </c>
      <c r="F13015" s="4"/>
      <c r="G13015" s="4" t="s">
        <v>27544</v>
      </c>
      <c r="H13015" s="4">
        <v>20170322</v>
      </c>
      <c r="I13015" s="32"/>
      <c r="J13015" s="32"/>
    </row>
    <row r="13016" spans="1:10" ht="24.95" customHeight="1" x14ac:dyDescent="0.15">
      <c r="A13016" s="4">
        <v>13014</v>
      </c>
      <c r="B13016" s="4" t="s">
        <v>34800</v>
      </c>
      <c r="C13016" s="4" t="s">
        <v>34801</v>
      </c>
      <c r="D13016" s="4">
        <v>49</v>
      </c>
      <c r="E13016" s="4" t="s">
        <v>34802</v>
      </c>
      <c r="F13016" s="4"/>
      <c r="G13016" s="4" t="s">
        <v>27544</v>
      </c>
      <c r="H13016" s="4">
        <v>20170406</v>
      </c>
      <c r="I13016" s="32"/>
      <c r="J13016" s="32"/>
    </row>
    <row r="13017" spans="1:10" ht="24.95" customHeight="1" x14ac:dyDescent="0.15">
      <c r="A13017" s="4">
        <v>13015</v>
      </c>
      <c r="B13017" s="4" t="s">
        <v>34803</v>
      </c>
      <c r="C13017" s="4" t="s">
        <v>34804</v>
      </c>
      <c r="D13017" s="4">
        <v>45</v>
      </c>
      <c r="E13017" s="4" t="s">
        <v>34805</v>
      </c>
      <c r="F13017" s="4"/>
      <c r="G13017" s="4" t="s">
        <v>27544</v>
      </c>
      <c r="H13017" s="4">
        <v>20170410</v>
      </c>
      <c r="I13017" s="32"/>
      <c r="J13017" s="32"/>
    </row>
    <row r="13018" spans="1:10" ht="24.95" customHeight="1" x14ac:dyDescent="0.15">
      <c r="A13018" s="4">
        <v>13016</v>
      </c>
      <c r="B13018" s="4" t="s">
        <v>34806</v>
      </c>
      <c r="C13018" s="4" t="s">
        <v>34807</v>
      </c>
      <c r="D13018" s="4">
        <v>49.8</v>
      </c>
      <c r="E13018" s="4" t="s">
        <v>34808</v>
      </c>
      <c r="F13018" s="4"/>
      <c r="G13018" s="4" t="s">
        <v>27544</v>
      </c>
      <c r="H13018" s="4">
        <v>20170401</v>
      </c>
      <c r="I13018" s="32"/>
      <c r="J13018" s="32"/>
    </row>
    <row r="13019" spans="1:10" ht="24.95" customHeight="1" x14ac:dyDescent="0.15">
      <c r="A13019" s="4">
        <v>13017</v>
      </c>
      <c r="B13019" s="4" t="s">
        <v>34809</v>
      </c>
      <c r="C13019" s="4" t="s">
        <v>34810</v>
      </c>
      <c r="D13019" s="4">
        <v>55</v>
      </c>
      <c r="E13019" s="4" t="s">
        <v>34811</v>
      </c>
      <c r="F13019" s="4"/>
      <c r="G13019" s="4" t="s">
        <v>27544</v>
      </c>
      <c r="H13019" s="4">
        <v>20170309</v>
      </c>
      <c r="I13019" s="32"/>
      <c r="J13019" s="32"/>
    </row>
    <row r="13020" spans="1:10" ht="24.95" customHeight="1" x14ac:dyDescent="0.15">
      <c r="A13020" s="4">
        <v>13018</v>
      </c>
      <c r="B13020" s="4" t="s">
        <v>34812</v>
      </c>
      <c r="C13020" s="4" t="s">
        <v>34813</v>
      </c>
      <c r="D13020" s="4">
        <v>69</v>
      </c>
      <c r="E13020" s="4" t="s">
        <v>34814</v>
      </c>
      <c r="F13020" s="4"/>
      <c r="G13020" s="4" t="s">
        <v>27544</v>
      </c>
      <c r="H13020" s="4">
        <v>20170405</v>
      </c>
      <c r="I13020" s="32"/>
      <c r="J13020" s="32"/>
    </row>
    <row r="13021" spans="1:10" ht="24.95" customHeight="1" x14ac:dyDescent="0.15">
      <c r="A13021" s="4">
        <v>13019</v>
      </c>
      <c r="B13021" s="4" t="s">
        <v>34815</v>
      </c>
      <c r="C13021" s="4" t="s">
        <v>34816</v>
      </c>
      <c r="D13021" s="4">
        <v>128</v>
      </c>
      <c r="E13021" s="4" t="s">
        <v>34817</v>
      </c>
      <c r="F13021" s="4"/>
      <c r="G13021" s="4" t="s">
        <v>27544</v>
      </c>
      <c r="H13021" s="4">
        <v>20170605</v>
      </c>
      <c r="I13021" s="32"/>
      <c r="J13021" s="32"/>
    </row>
    <row r="13022" spans="1:10" ht="24.95" customHeight="1" x14ac:dyDescent="0.15">
      <c r="A13022" s="4">
        <v>13020</v>
      </c>
      <c r="B13022" s="4" t="s">
        <v>34818</v>
      </c>
      <c r="C13022" s="4" t="s">
        <v>34819</v>
      </c>
      <c r="D13022" s="4">
        <v>39</v>
      </c>
      <c r="E13022" s="4" t="s">
        <v>34820</v>
      </c>
      <c r="F13022" s="4"/>
      <c r="G13022" s="4" t="s">
        <v>27544</v>
      </c>
      <c r="H13022" s="4">
        <v>20170320</v>
      </c>
      <c r="I13022" s="32"/>
      <c r="J13022" s="32"/>
    </row>
    <row r="13023" spans="1:10" ht="24.95" customHeight="1" x14ac:dyDescent="0.15">
      <c r="A13023" s="4">
        <v>13021</v>
      </c>
      <c r="B13023" s="4" t="s">
        <v>34821</v>
      </c>
      <c r="C13023" s="4" t="s">
        <v>34822</v>
      </c>
      <c r="D13023" s="4">
        <v>49.8</v>
      </c>
      <c r="E13023" s="4" t="s">
        <v>28057</v>
      </c>
      <c r="F13023" s="4"/>
      <c r="G13023" s="4" t="s">
        <v>27544</v>
      </c>
      <c r="H13023" s="4">
        <v>20170406</v>
      </c>
      <c r="I13023" s="32"/>
      <c r="J13023" s="32"/>
    </row>
    <row r="13024" spans="1:10" ht="24.95" customHeight="1" x14ac:dyDescent="0.15">
      <c r="A13024" s="4">
        <v>13022</v>
      </c>
      <c r="B13024" s="4" t="s">
        <v>34823</v>
      </c>
      <c r="C13024" s="4" t="s">
        <v>34824</v>
      </c>
      <c r="D13024" s="4">
        <v>49.8</v>
      </c>
      <c r="E13024" s="4" t="s">
        <v>34825</v>
      </c>
      <c r="F13024" s="4"/>
      <c r="G13024" s="4" t="s">
        <v>27544</v>
      </c>
      <c r="H13024" s="4">
        <v>20170406</v>
      </c>
      <c r="I13024" s="32"/>
      <c r="J13024" s="32"/>
    </row>
    <row r="13025" spans="1:10" ht="24.95" customHeight="1" x14ac:dyDescent="0.15">
      <c r="A13025" s="4">
        <v>13023</v>
      </c>
      <c r="B13025" s="4" t="s">
        <v>34826</v>
      </c>
      <c r="C13025" s="4" t="s">
        <v>34827</v>
      </c>
      <c r="D13025" s="4">
        <v>49.8</v>
      </c>
      <c r="E13025" s="4" t="s">
        <v>34828</v>
      </c>
      <c r="F13025" s="4"/>
      <c r="G13025" s="4" t="s">
        <v>27544</v>
      </c>
      <c r="H13025" s="4">
        <v>20170323</v>
      </c>
      <c r="I13025" s="32"/>
      <c r="J13025" s="32"/>
    </row>
    <row r="13026" spans="1:10" ht="24.95" customHeight="1" x14ac:dyDescent="0.15">
      <c r="A13026" s="4">
        <v>13024</v>
      </c>
      <c r="B13026" s="4" t="s">
        <v>34829</v>
      </c>
      <c r="C13026" s="4" t="s">
        <v>34830</v>
      </c>
      <c r="D13026" s="4">
        <v>55</v>
      </c>
      <c r="E13026" s="4" t="s">
        <v>34831</v>
      </c>
      <c r="F13026" s="4"/>
      <c r="G13026" s="4" t="s">
        <v>27544</v>
      </c>
      <c r="H13026" s="4">
        <v>20170331</v>
      </c>
      <c r="I13026" s="32"/>
      <c r="J13026" s="32"/>
    </row>
    <row r="13027" spans="1:10" ht="24.95" customHeight="1" x14ac:dyDescent="0.15">
      <c r="A13027" s="4">
        <v>13025</v>
      </c>
      <c r="B13027" s="4" t="s">
        <v>34832</v>
      </c>
      <c r="C13027" s="4" t="s">
        <v>34833</v>
      </c>
      <c r="D13027" s="4">
        <v>59</v>
      </c>
      <c r="E13027" s="4" t="s">
        <v>34834</v>
      </c>
      <c r="F13027" s="4"/>
      <c r="G13027" s="4" t="s">
        <v>27544</v>
      </c>
      <c r="H13027" s="4">
        <v>20170407</v>
      </c>
      <c r="I13027" s="32"/>
      <c r="J13027" s="32"/>
    </row>
    <row r="13028" spans="1:10" ht="24.95" customHeight="1" x14ac:dyDescent="0.15">
      <c r="A13028" s="4">
        <v>13026</v>
      </c>
      <c r="B13028" s="4" t="s">
        <v>34835</v>
      </c>
      <c r="C13028" s="4" t="s">
        <v>34836</v>
      </c>
      <c r="D13028" s="4">
        <v>59.8</v>
      </c>
      <c r="E13028" s="4" t="s">
        <v>34837</v>
      </c>
      <c r="F13028" s="4"/>
      <c r="G13028" s="4" t="s">
        <v>27544</v>
      </c>
      <c r="H13028" s="4">
        <v>20170410</v>
      </c>
      <c r="I13028" s="32"/>
      <c r="J13028" s="32"/>
    </row>
    <row r="13029" spans="1:10" ht="24.95" customHeight="1" x14ac:dyDescent="0.15">
      <c r="A13029" s="4">
        <v>13027</v>
      </c>
      <c r="B13029" s="4" t="s">
        <v>34838</v>
      </c>
      <c r="C13029" s="4" t="s">
        <v>34839</v>
      </c>
      <c r="D13029" s="4">
        <v>49</v>
      </c>
      <c r="E13029" s="4" t="s">
        <v>28541</v>
      </c>
      <c r="F13029" s="4"/>
      <c r="G13029" s="4" t="s">
        <v>27544</v>
      </c>
      <c r="H13029" s="4">
        <v>20170519</v>
      </c>
      <c r="I13029" s="32"/>
      <c r="J13029" s="32"/>
    </row>
    <row r="13030" spans="1:10" ht="24.95" customHeight="1" x14ac:dyDescent="0.15">
      <c r="A13030" s="4">
        <v>13028</v>
      </c>
      <c r="B13030" s="4" t="s">
        <v>34840</v>
      </c>
      <c r="C13030" s="4" t="s">
        <v>34841</v>
      </c>
      <c r="D13030" s="4">
        <v>68</v>
      </c>
      <c r="E13030" s="4" t="s">
        <v>34842</v>
      </c>
      <c r="F13030" s="4"/>
      <c r="G13030" s="4" t="s">
        <v>27544</v>
      </c>
      <c r="H13030" s="4">
        <v>20170527</v>
      </c>
      <c r="I13030" s="32"/>
      <c r="J13030" s="32"/>
    </row>
    <row r="13031" spans="1:10" ht="24.95" customHeight="1" x14ac:dyDescent="0.15">
      <c r="A13031" s="4">
        <v>13029</v>
      </c>
      <c r="B13031" s="4" t="s">
        <v>34843</v>
      </c>
      <c r="C13031" s="4" t="s">
        <v>34844</v>
      </c>
      <c r="D13031" s="4">
        <v>498</v>
      </c>
      <c r="E13031" s="4" t="s">
        <v>34845</v>
      </c>
      <c r="F13031" s="4"/>
      <c r="G13031" s="4" t="s">
        <v>33983</v>
      </c>
      <c r="H13031" s="4">
        <v>20170523</v>
      </c>
      <c r="I13031" s="32"/>
      <c r="J13031" s="32"/>
    </row>
    <row r="13032" spans="1:10" ht="24.95" customHeight="1" x14ac:dyDescent="0.15">
      <c r="A13032" s="4">
        <v>13030</v>
      </c>
      <c r="B13032" s="4" t="s">
        <v>34846</v>
      </c>
      <c r="C13032" s="4" t="s">
        <v>34847</v>
      </c>
      <c r="D13032" s="4">
        <v>22</v>
      </c>
      <c r="E13032" s="4" t="s">
        <v>34471</v>
      </c>
      <c r="F13032" s="4"/>
      <c r="G13032" s="4" t="s">
        <v>33983</v>
      </c>
      <c r="H13032" s="4">
        <v>20170321</v>
      </c>
      <c r="I13032" s="32"/>
      <c r="J13032" s="32"/>
    </row>
    <row r="13033" spans="1:10" ht="24.95" customHeight="1" x14ac:dyDescent="0.15">
      <c r="A13033" s="4">
        <v>13031</v>
      </c>
      <c r="B13033" s="4" t="s">
        <v>34848</v>
      </c>
      <c r="C13033" s="4" t="s">
        <v>34849</v>
      </c>
      <c r="D13033" s="4">
        <v>28</v>
      </c>
      <c r="E13033" s="4" t="s">
        <v>34850</v>
      </c>
      <c r="F13033" s="4"/>
      <c r="G13033" s="4" t="s">
        <v>33983</v>
      </c>
      <c r="H13033" s="4">
        <v>20170321</v>
      </c>
      <c r="I13033" s="32"/>
      <c r="J13033" s="32"/>
    </row>
    <row r="13034" spans="1:10" ht="24.95" customHeight="1" x14ac:dyDescent="0.15">
      <c r="A13034" s="4">
        <v>13032</v>
      </c>
      <c r="B13034" s="4" t="s">
        <v>34851</v>
      </c>
      <c r="C13034" s="4" t="s">
        <v>34852</v>
      </c>
      <c r="D13034" s="4">
        <v>32</v>
      </c>
      <c r="E13034" s="4" t="s">
        <v>34471</v>
      </c>
      <c r="F13034" s="4"/>
      <c r="G13034" s="4" t="s">
        <v>33983</v>
      </c>
      <c r="H13034" s="4">
        <v>20170321</v>
      </c>
      <c r="I13034" s="32"/>
      <c r="J13034" s="32"/>
    </row>
    <row r="13035" spans="1:10" ht="24.95" customHeight="1" x14ac:dyDescent="0.15">
      <c r="A13035" s="4">
        <v>13033</v>
      </c>
      <c r="B13035" s="4" t="s">
        <v>34853</v>
      </c>
      <c r="C13035" s="4" t="s">
        <v>34854</v>
      </c>
      <c r="D13035" s="4">
        <v>26</v>
      </c>
      <c r="E13035" s="4" t="s">
        <v>34471</v>
      </c>
      <c r="F13035" s="4"/>
      <c r="G13035" s="4" t="s">
        <v>33983</v>
      </c>
      <c r="H13035" s="4">
        <v>20170321</v>
      </c>
      <c r="I13035" s="32"/>
      <c r="J13035" s="32"/>
    </row>
    <row r="13036" spans="1:10" ht="24.95" customHeight="1" x14ac:dyDescent="0.15">
      <c r="A13036" s="4">
        <v>13034</v>
      </c>
      <c r="B13036" s="4" t="s">
        <v>34855</v>
      </c>
      <c r="C13036" s="4" t="s">
        <v>34856</v>
      </c>
      <c r="D13036" s="4">
        <v>65</v>
      </c>
      <c r="E13036" s="4" t="s">
        <v>34857</v>
      </c>
      <c r="F13036" s="4"/>
      <c r="G13036" s="4" t="s">
        <v>33983</v>
      </c>
      <c r="H13036" s="4">
        <v>20170505</v>
      </c>
      <c r="I13036" s="32"/>
      <c r="J13036" s="32"/>
    </row>
    <row r="13037" spans="1:10" ht="24.95" customHeight="1" x14ac:dyDescent="0.15">
      <c r="A13037" s="4">
        <v>13035</v>
      </c>
      <c r="B13037" s="4" t="s">
        <v>34858</v>
      </c>
      <c r="C13037" s="4" t="s">
        <v>34859</v>
      </c>
      <c r="D13037" s="4">
        <v>58</v>
      </c>
      <c r="E13037" s="4" t="s">
        <v>34860</v>
      </c>
      <c r="F13037" s="4"/>
      <c r="G13037" s="4" t="s">
        <v>33983</v>
      </c>
      <c r="H13037" s="4">
        <v>20170412</v>
      </c>
      <c r="I13037" s="32"/>
      <c r="J13037" s="32"/>
    </row>
    <row r="13038" spans="1:10" ht="24.95" customHeight="1" x14ac:dyDescent="0.15">
      <c r="A13038" s="4">
        <v>13036</v>
      </c>
      <c r="B13038" s="4" t="s">
        <v>34861</v>
      </c>
      <c r="C13038" s="4" t="s">
        <v>34862</v>
      </c>
      <c r="D13038" s="4">
        <v>49.8</v>
      </c>
      <c r="E13038" s="4" t="s">
        <v>26287</v>
      </c>
      <c r="F13038" s="4"/>
      <c r="G13038" s="4" t="s">
        <v>27544</v>
      </c>
      <c r="H13038" s="4">
        <v>20170417</v>
      </c>
      <c r="I13038" s="32"/>
      <c r="J13038" s="32"/>
    </row>
    <row r="13039" spans="1:10" ht="24.95" customHeight="1" x14ac:dyDescent="0.15">
      <c r="A13039" s="4">
        <v>13037</v>
      </c>
      <c r="B13039" s="4" t="s">
        <v>34863</v>
      </c>
      <c r="C13039" s="4" t="s">
        <v>34864</v>
      </c>
      <c r="D13039" s="4">
        <v>45</v>
      </c>
      <c r="E13039" s="4" t="s">
        <v>34865</v>
      </c>
      <c r="F13039" s="4"/>
      <c r="G13039" s="4" t="s">
        <v>27544</v>
      </c>
      <c r="H13039" s="4">
        <v>20170417</v>
      </c>
      <c r="I13039" s="32"/>
      <c r="J13039" s="32"/>
    </row>
    <row r="13040" spans="1:10" ht="24.95" customHeight="1" x14ac:dyDescent="0.15">
      <c r="A13040" s="4">
        <v>13038</v>
      </c>
      <c r="B13040" s="4" t="s">
        <v>34866</v>
      </c>
      <c r="C13040" s="4" t="s">
        <v>34867</v>
      </c>
      <c r="D13040" s="4">
        <v>49.8</v>
      </c>
      <c r="E13040" s="4" t="s">
        <v>34868</v>
      </c>
      <c r="F13040" s="4"/>
      <c r="G13040" s="4" t="s">
        <v>27544</v>
      </c>
      <c r="H13040" s="4">
        <v>20170320</v>
      </c>
      <c r="I13040" s="32"/>
      <c r="J13040" s="32"/>
    </row>
    <row r="13041" spans="1:10" ht="24.95" customHeight="1" x14ac:dyDescent="0.15">
      <c r="A13041" s="4">
        <v>13039</v>
      </c>
      <c r="B13041" s="4" t="s">
        <v>34869</v>
      </c>
      <c r="C13041" s="4" t="s">
        <v>34870</v>
      </c>
      <c r="D13041" s="4">
        <v>79</v>
      </c>
      <c r="E13041" s="4" t="s">
        <v>34032</v>
      </c>
      <c r="F13041" s="4"/>
      <c r="G13041" s="4" t="s">
        <v>27544</v>
      </c>
      <c r="H13041" s="4">
        <v>20170609</v>
      </c>
      <c r="I13041" s="32"/>
      <c r="J13041" s="32"/>
    </row>
    <row r="13042" spans="1:10" ht="24.95" customHeight="1" x14ac:dyDescent="0.15">
      <c r="A13042" s="4">
        <v>13040</v>
      </c>
      <c r="B13042" s="4" t="s">
        <v>34871</v>
      </c>
      <c r="C13042" s="4" t="s">
        <v>34872</v>
      </c>
      <c r="D13042" s="4">
        <v>168</v>
      </c>
      <c r="E13042" s="4" t="s">
        <v>34873</v>
      </c>
      <c r="F13042" s="4"/>
      <c r="G13042" s="4" t="s">
        <v>27544</v>
      </c>
      <c r="H13042" s="4">
        <v>20170401</v>
      </c>
      <c r="I13042" s="32"/>
      <c r="J13042" s="32"/>
    </row>
    <row r="13043" spans="1:10" ht="24.95" customHeight="1" x14ac:dyDescent="0.15">
      <c r="A13043" s="4">
        <v>13041</v>
      </c>
      <c r="B13043" s="4" t="s">
        <v>34874</v>
      </c>
      <c r="C13043" s="4" t="s">
        <v>34875</v>
      </c>
      <c r="D13043" s="4">
        <v>69.8</v>
      </c>
      <c r="E13043" s="4" t="s">
        <v>34876</v>
      </c>
      <c r="F13043" s="4"/>
      <c r="G13043" s="4" t="s">
        <v>27544</v>
      </c>
      <c r="H13043" s="4">
        <v>20170417</v>
      </c>
      <c r="I13043" s="32"/>
      <c r="J13043" s="32"/>
    </row>
    <row r="13044" spans="1:10" ht="24.95" customHeight="1" x14ac:dyDescent="0.15">
      <c r="A13044" s="4">
        <v>13042</v>
      </c>
      <c r="B13044" s="4" t="s">
        <v>34877</v>
      </c>
      <c r="C13044" s="4" t="s">
        <v>34878</v>
      </c>
      <c r="D13044" s="4">
        <v>79</v>
      </c>
      <c r="E13044" s="4" t="s">
        <v>24951</v>
      </c>
      <c r="F13044" s="4"/>
      <c r="G13044" s="4" t="s">
        <v>27544</v>
      </c>
      <c r="H13044" s="4">
        <v>20170329</v>
      </c>
      <c r="I13044" s="32"/>
      <c r="J13044" s="32"/>
    </row>
    <row r="13045" spans="1:10" ht="24.95" customHeight="1" x14ac:dyDescent="0.15">
      <c r="A13045" s="4">
        <v>13043</v>
      </c>
      <c r="B13045" s="4" t="s">
        <v>34879</v>
      </c>
      <c r="C13045" s="4" t="s">
        <v>34880</v>
      </c>
      <c r="D13045" s="4">
        <v>59.8</v>
      </c>
      <c r="E13045" s="4" t="s">
        <v>34881</v>
      </c>
      <c r="F13045" s="4"/>
      <c r="G13045" s="4" t="s">
        <v>27544</v>
      </c>
      <c r="H13045" s="4">
        <v>20170313</v>
      </c>
      <c r="I13045" s="32"/>
      <c r="J13045" s="32"/>
    </row>
    <row r="13046" spans="1:10" ht="24.95" customHeight="1" x14ac:dyDescent="0.15">
      <c r="A13046" s="4">
        <v>13044</v>
      </c>
      <c r="B13046" s="4" t="s">
        <v>34882</v>
      </c>
      <c r="C13046" s="4" t="s">
        <v>34883</v>
      </c>
      <c r="D13046" s="4">
        <v>39</v>
      </c>
      <c r="E13046" s="4" t="s">
        <v>34884</v>
      </c>
      <c r="F13046" s="4"/>
      <c r="G13046" s="4" t="s">
        <v>27544</v>
      </c>
      <c r="H13046" s="4">
        <v>20170320</v>
      </c>
      <c r="I13046" s="32"/>
      <c r="J13046" s="32"/>
    </row>
    <row r="13047" spans="1:10" ht="24.95" customHeight="1" x14ac:dyDescent="0.15">
      <c r="A13047" s="4">
        <v>13045</v>
      </c>
      <c r="B13047" s="4" t="s">
        <v>34885</v>
      </c>
      <c r="C13047" s="4" t="s">
        <v>34886</v>
      </c>
      <c r="D13047" s="4">
        <v>45</v>
      </c>
      <c r="E13047" s="4" t="s">
        <v>34887</v>
      </c>
      <c r="F13047" s="4"/>
      <c r="G13047" s="4" t="s">
        <v>27544</v>
      </c>
      <c r="H13047" s="4">
        <v>20170320</v>
      </c>
      <c r="I13047" s="32"/>
      <c r="J13047" s="32"/>
    </row>
    <row r="13048" spans="1:10" ht="24.95" customHeight="1" x14ac:dyDescent="0.15">
      <c r="A13048" s="4">
        <v>13046</v>
      </c>
      <c r="B13048" s="4" t="s">
        <v>34888</v>
      </c>
      <c r="C13048" s="4" t="s">
        <v>34889</v>
      </c>
      <c r="D13048" s="4">
        <v>98</v>
      </c>
      <c r="E13048" s="4" t="s">
        <v>32587</v>
      </c>
      <c r="F13048" s="4"/>
      <c r="G13048" s="4" t="s">
        <v>27544</v>
      </c>
      <c r="H13048" s="4">
        <v>20170323</v>
      </c>
      <c r="I13048" s="32"/>
      <c r="J13048" s="32"/>
    </row>
    <row r="13049" spans="1:10" ht="24.95" customHeight="1" x14ac:dyDescent="0.15">
      <c r="A13049" s="4">
        <v>13047</v>
      </c>
      <c r="B13049" s="4" t="s">
        <v>34890</v>
      </c>
      <c r="C13049" s="4" t="s">
        <v>34891</v>
      </c>
      <c r="D13049" s="4">
        <v>49</v>
      </c>
      <c r="E13049" s="4" t="s">
        <v>34892</v>
      </c>
      <c r="F13049" s="4"/>
      <c r="G13049" s="4" t="s">
        <v>27544</v>
      </c>
      <c r="H13049" s="4">
        <v>20170417</v>
      </c>
      <c r="I13049" s="32"/>
      <c r="J13049" s="32"/>
    </row>
    <row r="13050" spans="1:10" ht="24.95" customHeight="1" x14ac:dyDescent="0.15">
      <c r="A13050" s="4">
        <v>13048</v>
      </c>
      <c r="B13050" s="4" t="s">
        <v>34893</v>
      </c>
      <c r="C13050" s="4" t="s">
        <v>34894</v>
      </c>
      <c r="D13050" s="4">
        <v>55</v>
      </c>
      <c r="E13050" s="4" t="s">
        <v>32659</v>
      </c>
      <c r="F13050" s="4"/>
      <c r="G13050" s="4" t="s">
        <v>27544</v>
      </c>
      <c r="H13050" s="4">
        <v>20170313</v>
      </c>
      <c r="I13050" s="32"/>
      <c r="J13050" s="32"/>
    </row>
    <row r="13051" spans="1:10" ht="24.95" customHeight="1" x14ac:dyDescent="0.15">
      <c r="A13051" s="4">
        <v>13049</v>
      </c>
      <c r="B13051" s="4" t="s">
        <v>34895</v>
      </c>
      <c r="C13051" s="4" t="s">
        <v>34896</v>
      </c>
      <c r="D13051" s="4">
        <v>78</v>
      </c>
      <c r="E13051" s="4" t="s">
        <v>34897</v>
      </c>
      <c r="F13051" s="4"/>
      <c r="G13051" s="4" t="s">
        <v>27544</v>
      </c>
      <c r="H13051" s="4">
        <v>20170330</v>
      </c>
      <c r="I13051" s="32"/>
      <c r="J13051" s="32"/>
    </row>
    <row r="13052" spans="1:10" ht="24.95" customHeight="1" x14ac:dyDescent="0.15">
      <c r="A13052" s="4">
        <v>13050</v>
      </c>
      <c r="B13052" s="4" t="s">
        <v>34898</v>
      </c>
      <c r="C13052" s="4" t="s">
        <v>34899</v>
      </c>
      <c r="D13052" s="4">
        <v>88</v>
      </c>
      <c r="E13052" s="4" t="s">
        <v>34900</v>
      </c>
      <c r="F13052" s="4"/>
      <c r="G13052" s="4" t="s">
        <v>27544</v>
      </c>
      <c r="H13052" s="4">
        <v>20170313</v>
      </c>
      <c r="I13052" s="32"/>
      <c r="J13052" s="32"/>
    </row>
    <row r="13053" spans="1:10" ht="24.95" customHeight="1" x14ac:dyDescent="0.15">
      <c r="A13053" s="4">
        <v>13051</v>
      </c>
      <c r="B13053" s="4" t="s">
        <v>34901</v>
      </c>
      <c r="C13053" s="4" t="s">
        <v>34902</v>
      </c>
      <c r="D13053" s="4">
        <v>59.8</v>
      </c>
      <c r="E13053" s="4" t="s">
        <v>29331</v>
      </c>
      <c r="F13053" s="4"/>
      <c r="G13053" s="4" t="s">
        <v>27544</v>
      </c>
      <c r="H13053" s="4">
        <v>20170327</v>
      </c>
      <c r="I13053" s="32"/>
      <c r="J13053" s="32"/>
    </row>
    <row r="13054" spans="1:10" ht="24.95" customHeight="1" x14ac:dyDescent="0.15">
      <c r="A13054" s="4">
        <v>13052</v>
      </c>
      <c r="B13054" s="4" t="s">
        <v>34903</v>
      </c>
      <c r="C13054" s="4" t="s">
        <v>34904</v>
      </c>
      <c r="D13054" s="4">
        <v>49.8</v>
      </c>
      <c r="E13054" s="4" t="s">
        <v>34905</v>
      </c>
      <c r="F13054" s="4"/>
      <c r="G13054" s="4" t="s">
        <v>27544</v>
      </c>
      <c r="H13054" s="4">
        <v>20170327</v>
      </c>
      <c r="I13054" s="32"/>
      <c r="J13054" s="32"/>
    </row>
    <row r="13055" spans="1:10" ht="24.95" customHeight="1" x14ac:dyDescent="0.15">
      <c r="A13055" s="4">
        <v>13053</v>
      </c>
      <c r="B13055" s="4" t="s">
        <v>34906</v>
      </c>
      <c r="C13055" s="4" t="s">
        <v>34907</v>
      </c>
      <c r="D13055" s="4">
        <v>69</v>
      </c>
      <c r="E13055" s="4" t="s">
        <v>34908</v>
      </c>
      <c r="F13055" s="4"/>
      <c r="G13055" s="4" t="s">
        <v>27544</v>
      </c>
      <c r="H13055" s="4">
        <v>20170406</v>
      </c>
      <c r="I13055" s="32"/>
      <c r="J13055" s="32"/>
    </row>
    <row r="13056" spans="1:10" ht="24.95" customHeight="1" x14ac:dyDescent="0.15">
      <c r="A13056" s="4">
        <v>13054</v>
      </c>
      <c r="B13056" s="4" t="s">
        <v>34909</v>
      </c>
      <c r="C13056" s="4" t="s">
        <v>34910</v>
      </c>
      <c r="D13056" s="4">
        <v>88</v>
      </c>
      <c r="E13056" s="4" t="s">
        <v>34911</v>
      </c>
      <c r="F13056" s="4"/>
      <c r="G13056" s="4" t="s">
        <v>27544</v>
      </c>
      <c r="H13056" s="4">
        <v>20170502</v>
      </c>
      <c r="I13056" s="32"/>
      <c r="J13056" s="32"/>
    </row>
    <row r="13057" spans="1:10" ht="24.95" customHeight="1" x14ac:dyDescent="0.15">
      <c r="A13057" s="4">
        <v>13055</v>
      </c>
      <c r="B13057" s="4" t="s">
        <v>34912</v>
      </c>
      <c r="C13057" s="4" t="s">
        <v>34913</v>
      </c>
      <c r="D13057" s="4">
        <v>49.8</v>
      </c>
      <c r="E13057" s="4" t="s">
        <v>34914</v>
      </c>
      <c r="F13057" s="4"/>
      <c r="G13057" s="4" t="s">
        <v>27544</v>
      </c>
      <c r="H13057" s="4">
        <v>20170321</v>
      </c>
      <c r="I13057" s="32"/>
      <c r="J13057" s="32"/>
    </row>
    <row r="13058" spans="1:10" ht="24.95" customHeight="1" x14ac:dyDescent="0.15">
      <c r="A13058" s="4">
        <v>13056</v>
      </c>
      <c r="B13058" s="4" t="s">
        <v>34915</v>
      </c>
      <c r="C13058" s="4" t="s">
        <v>34916</v>
      </c>
      <c r="D13058" s="4">
        <v>49</v>
      </c>
      <c r="E13058" s="4" t="s">
        <v>34917</v>
      </c>
      <c r="F13058" s="4"/>
      <c r="G13058" s="4" t="s">
        <v>27544</v>
      </c>
      <c r="H13058" s="4">
        <v>20170417</v>
      </c>
      <c r="I13058" s="32"/>
      <c r="J13058" s="32"/>
    </row>
    <row r="13059" spans="1:10" ht="24.95" customHeight="1" x14ac:dyDescent="0.15">
      <c r="A13059" s="4">
        <v>13057</v>
      </c>
      <c r="B13059" s="4" t="s">
        <v>34918</v>
      </c>
      <c r="C13059" s="4" t="s">
        <v>34919</v>
      </c>
      <c r="D13059" s="4">
        <v>89</v>
      </c>
      <c r="E13059" s="4" t="s">
        <v>34920</v>
      </c>
      <c r="F13059" s="4"/>
      <c r="G13059" s="4" t="s">
        <v>27544</v>
      </c>
      <c r="H13059" s="4">
        <v>20170329</v>
      </c>
      <c r="I13059" s="32"/>
      <c r="J13059" s="32"/>
    </row>
    <row r="13060" spans="1:10" ht="24.95" customHeight="1" x14ac:dyDescent="0.15">
      <c r="A13060" s="4">
        <v>13058</v>
      </c>
      <c r="B13060" s="4" t="s">
        <v>34921</v>
      </c>
      <c r="C13060" s="4" t="s">
        <v>34922</v>
      </c>
      <c r="D13060" s="4">
        <v>39</v>
      </c>
      <c r="E13060" s="4" t="s">
        <v>34923</v>
      </c>
      <c r="F13060" s="4"/>
      <c r="G13060" s="4" t="s">
        <v>27544</v>
      </c>
      <c r="H13060" s="4">
        <v>20170327</v>
      </c>
      <c r="I13060" s="32"/>
      <c r="J13060" s="32"/>
    </row>
    <row r="13061" spans="1:10" ht="24.95" customHeight="1" x14ac:dyDescent="0.15">
      <c r="A13061" s="4">
        <v>13059</v>
      </c>
      <c r="B13061" s="4" t="s">
        <v>34924</v>
      </c>
      <c r="C13061" s="4" t="s">
        <v>34925</v>
      </c>
      <c r="D13061" s="4">
        <v>39</v>
      </c>
      <c r="E13061" s="4" t="s">
        <v>34926</v>
      </c>
      <c r="F13061" s="4"/>
      <c r="G13061" s="4" t="s">
        <v>27544</v>
      </c>
      <c r="H13061" s="4">
        <v>20170327</v>
      </c>
      <c r="I13061" s="32"/>
      <c r="J13061" s="32"/>
    </row>
    <row r="13062" spans="1:10" ht="24.95" customHeight="1" x14ac:dyDescent="0.15">
      <c r="A13062" s="4">
        <v>13060</v>
      </c>
      <c r="B13062" s="4" t="s">
        <v>34927</v>
      </c>
      <c r="C13062" s="4" t="s">
        <v>34928</v>
      </c>
      <c r="D13062" s="4">
        <v>49.8</v>
      </c>
      <c r="E13062" s="4" t="s">
        <v>29722</v>
      </c>
      <c r="F13062" s="4"/>
      <c r="G13062" s="4" t="s">
        <v>27544</v>
      </c>
      <c r="H13062" s="4">
        <v>20170405</v>
      </c>
      <c r="I13062" s="32"/>
      <c r="J13062" s="32"/>
    </row>
    <row r="13063" spans="1:10" ht="24.95" customHeight="1" x14ac:dyDescent="0.15">
      <c r="A13063" s="4">
        <v>13061</v>
      </c>
      <c r="B13063" s="4" t="s">
        <v>34929</v>
      </c>
      <c r="C13063" s="4" t="s">
        <v>34930</v>
      </c>
      <c r="D13063" s="4">
        <v>59</v>
      </c>
      <c r="E13063" s="4" t="s">
        <v>34931</v>
      </c>
      <c r="F13063" s="4"/>
      <c r="G13063" s="4" t="s">
        <v>27544</v>
      </c>
      <c r="H13063" s="4">
        <v>20170329</v>
      </c>
      <c r="I13063" s="32"/>
      <c r="J13063" s="32"/>
    </row>
    <row r="13064" spans="1:10" ht="24.95" customHeight="1" x14ac:dyDescent="0.15">
      <c r="A13064" s="4">
        <v>13062</v>
      </c>
      <c r="B13064" s="4" t="s">
        <v>34932</v>
      </c>
      <c r="C13064" s="4" t="s">
        <v>34933</v>
      </c>
      <c r="D13064" s="4">
        <v>49.8</v>
      </c>
      <c r="E13064" s="4" t="s">
        <v>34934</v>
      </c>
      <c r="F13064" s="4"/>
      <c r="G13064" s="4" t="s">
        <v>27544</v>
      </c>
      <c r="H13064" s="4">
        <v>20170323</v>
      </c>
      <c r="I13064" s="32"/>
      <c r="J13064" s="32"/>
    </row>
    <row r="13065" spans="1:10" ht="24.95" customHeight="1" x14ac:dyDescent="0.15">
      <c r="A13065" s="4">
        <v>13063</v>
      </c>
      <c r="B13065" s="4" t="s">
        <v>34935</v>
      </c>
      <c r="C13065" s="4" t="s">
        <v>34936</v>
      </c>
      <c r="D13065" s="4">
        <v>59</v>
      </c>
      <c r="E13065" s="4" t="s">
        <v>34937</v>
      </c>
      <c r="F13065" s="4"/>
      <c r="G13065" s="4" t="s">
        <v>27544</v>
      </c>
      <c r="H13065" s="4">
        <v>20170327</v>
      </c>
      <c r="I13065" s="32"/>
      <c r="J13065" s="32"/>
    </row>
    <row r="13066" spans="1:10" ht="24.95" customHeight="1" x14ac:dyDescent="0.15">
      <c r="A13066" s="4">
        <v>13064</v>
      </c>
      <c r="B13066" s="4" t="s">
        <v>34938</v>
      </c>
      <c r="C13066" s="4" t="s">
        <v>34939</v>
      </c>
      <c r="D13066" s="4">
        <v>49.8</v>
      </c>
      <c r="E13066" s="4" t="s">
        <v>34940</v>
      </c>
      <c r="F13066" s="4"/>
      <c r="G13066" s="4" t="s">
        <v>27544</v>
      </c>
      <c r="H13066" s="4">
        <v>20170417</v>
      </c>
      <c r="I13066" s="32"/>
      <c r="J13066" s="32"/>
    </row>
    <row r="13067" spans="1:10" ht="24.95" customHeight="1" x14ac:dyDescent="0.15">
      <c r="A13067" s="4">
        <v>13065</v>
      </c>
      <c r="B13067" s="4" t="s">
        <v>34941</v>
      </c>
      <c r="C13067" s="4" t="s">
        <v>34942</v>
      </c>
      <c r="D13067" s="4">
        <v>69</v>
      </c>
      <c r="E13067" s="4" t="s">
        <v>34943</v>
      </c>
      <c r="F13067" s="4"/>
      <c r="G13067" s="4" t="s">
        <v>27544</v>
      </c>
      <c r="H13067" s="4">
        <v>20170508</v>
      </c>
      <c r="I13067" s="32"/>
      <c r="J13067" s="32"/>
    </row>
    <row r="13068" spans="1:10" ht="24.95" customHeight="1" x14ac:dyDescent="0.15">
      <c r="A13068" s="4">
        <v>13066</v>
      </c>
      <c r="B13068" s="4" t="s">
        <v>34944</v>
      </c>
      <c r="C13068" s="4" t="s">
        <v>34945</v>
      </c>
      <c r="D13068" s="4">
        <v>59</v>
      </c>
      <c r="E13068" s="4" t="s">
        <v>34946</v>
      </c>
      <c r="F13068" s="4"/>
      <c r="G13068" s="4" t="s">
        <v>27544</v>
      </c>
      <c r="H13068" s="4">
        <v>20170405</v>
      </c>
      <c r="I13068" s="32"/>
      <c r="J13068" s="32"/>
    </row>
    <row r="13069" spans="1:10" ht="24.95" customHeight="1" x14ac:dyDescent="0.15">
      <c r="A13069" s="4">
        <v>13067</v>
      </c>
      <c r="B13069" s="4" t="s">
        <v>34947</v>
      </c>
      <c r="C13069" s="4" t="s">
        <v>34948</v>
      </c>
      <c r="D13069" s="4">
        <v>39</v>
      </c>
      <c r="E13069" s="4" t="s">
        <v>34884</v>
      </c>
      <c r="F13069" s="4"/>
      <c r="G13069" s="4" t="s">
        <v>27544</v>
      </c>
      <c r="H13069" s="4">
        <v>20170320</v>
      </c>
      <c r="I13069" s="32"/>
      <c r="J13069" s="32"/>
    </row>
    <row r="13070" spans="1:10" ht="24.95" customHeight="1" x14ac:dyDescent="0.15">
      <c r="A13070" s="4">
        <v>13068</v>
      </c>
      <c r="B13070" s="4" t="s">
        <v>34949</v>
      </c>
      <c r="C13070" s="4" t="s">
        <v>34950</v>
      </c>
      <c r="D13070" s="4">
        <v>99</v>
      </c>
      <c r="E13070" s="4" t="s">
        <v>34951</v>
      </c>
      <c r="F13070" s="4"/>
      <c r="G13070" s="4" t="s">
        <v>27544</v>
      </c>
      <c r="H13070" s="4">
        <v>20170328</v>
      </c>
      <c r="I13070" s="32"/>
      <c r="J13070" s="32"/>
    </row>
    <row r="13071" spans="1:10" ht="24.95" customHeight="1" x14ac:dyDescent="0.15">
      <c r="A13071" s="4">
        <v>13069</v>
      </c>
      <c r="B13071" s="4" t="s">
        <v>34952</v>
      </c>
      <c r="C13071" s="4" t="s">
        <v>34953</v>
      </c>
      <c r="D13071" s="4">
        <v>49.8</v>
      </c>
      <c r="E13071" s="4" t="s">
        <v>34954</v>
      </c>
      <c r="F13071" s="4"/>
      <c r="G13071" s="4" t="s">
        <v>27544</v>
      </c>
      <c r="H13071" s="4">
        <v>20170320</v>
      </c>
      <c r="I13071" s="32"/>
      <c r="J13071" s="32"/>
    </row>
    <row r="13072" spans="1:10" ht="24.95" customHeight="1" x14ac:dyDescent="0.15">
      <c r="A13072" s="4">
        <v>13070</v>
      </c>
      <c r="B13072" s="4" t="s">
        <v>34955</v>
      </c>
      <c r="C13072" s="4" t="s">
        <v>34956</v>
      </c>
      <c r="D13072" s="4">
        <v>49.8</v>
      </c>
      <c r="E13072" s="4" t="s">
        <v>29868</v>
      </c>
      <c r="F13072" s="4"/>
      <c r="G13072" s="4" t="s">
        <v>27544</v>
      </c>
      <c r="H13072" s="4">
        <v>20170406</v>
      </c>
      <c r="I13072" s="32"/>
      <c r="J13072" s="32"/>
    </row>
    <row r="13073" spans="1:10" ht="24.95" customHeight="1" x14ac:dyDescent="0.15">
      <c r="A13073" s="4">
        <v>13071</v>
      </c>
      <c r="B13073" s="4" t="s">
        <v>34957</v>
      </c>
      <c r="C13073" s="4" t="s">
        <v>34958</v>
      </c>
      <c r="D13073" s="4">
        <v>59</v>
      </c>
      <c r="E13073" s="4" t="s">
        <v>34959</v>
      </c>
      <c r="F13073" s="4"/>
      <c r="G13073" s="4" t="s">
        <v>27544</v>
      </c>
      <c r="H13073" s="4">
        <v>20170329</v>
      </c>
      <c r="I13073" s="32"/>
      <c r="J13073" s="32"/>
    </row>
    <row r="13074" spans="1:10" ht="24.95" customHeight="1" x14ac:dyDescent="0.15">
      <c r="A13074" s="4">
        <v>13072</v>
      </c>
      <c r="B13074" s="4" t="s">
        <v>34960</v>
      </c>
      <c r="C13074" s="4" t="s">
        <v>34961</v>
      </c>
      <c r="D13074" s="4">
        <v>49.8</v>
      </c>
      <c r="E13074" s="4" t="s">
        <v>28485</v>
      </c>
      <c r="F13074" s="4"/>
      <c r="G13074" s="4" t="s">
        <v>27544</v>
      </c>
      <c r="H13074" s="4">
        <v>20170320</v>
      </c>
      <c r="I13074" s="32"/>
      <c r="J13074" s="32"/>
    </row>
    <row r="13075" spans="1:10" ht="24.95" customHeight="1" x14ac:dyDescent="0.15">
      <c r="A13075" s="4">
        <v>13073</v>
      </c>
      <c r="B13075" s="4" t="s">
        <v>34962</v>
      </c>
      <c r="C13075" s="4" t="s">
        <v>34963</v>
      </c>
      <c r="D13075" s="4">
        <v>55</v>
      </c>
      <c r="E13075" s="4" t="s">
        <v>34964</v>
      </c>
      <c r="F13075" s="4"/>
      <c r="G13075" s="4" t="s">
        <v>27544</v>
      </c>
      <c r="H13075" s="4">
        <v>20170321</v>
      </c>
      <c r="I13075" s="32"/>
      <c r="J13075" s="32"/>
    </row>
    <row r="13076" spans="1:10" ht="24.95" customHeight="1" x14ac:dyDescent="0.15">
      <c r="A13076" s="4">
        <v>13074</v>
      </c>
      <c r="B13076" s="4" t="s">
        <v>34965</v>
      </c>
      <c r="C13076" s="4" t="s">
        <v>34966</v>
      </c>
      <c r="D13076" s="4">
        <v>49.8</v>
      </c>
      <c r="E13076" s="4" t="s">
        <v>34967</v>
      </c>
      <c r="F13076" s="4"/>
      <c r="G13076" s="4" t="s">
        <v>27544</v>
      </c>
      <c r="H13076" s="4">
        <v>20170417</v>
      </c>
      <c r="I13076" s="32"/>
      <c r="J13076" s="32"/>
    </row>
    <row r="13077" spans="1:10" ht="24.95" customHeight="1" x14ac:dyDescent="0.15">
      <c r="A13077" s="4">
        <v>13075</v>
      </c>
      <c r="B13077" s="4" t="s">
        <v>34968</v>
      </c>
      <c r="C13077" s="4" t="s">
        <v>34969</v>
      </c>
      <c r="D13077" s="4">
        <v>79.8</v>
      </c>
      <c r="E13077" s="4" t="s">
        <v>34970</v>
      </c>
      <c r="F13077" s="4"/>
      <c r="G13077" s="4" t="s">
        <v>27544</v>
      </c>
      <c r="H13077" s="4">
        <v>20170329</v>
      </c>
      <c r="I13077" s="32"/>
      <c r="J13077" s="32"/>
    </row>
    <row r="13078" spans="1:10" ht="24.95" customHeight="1" x14ac:dyDescent="0.15">
      <c r="A13078" s="4">
        <v>13076</v>
      </c>
      <c r="B13078" s="4" t="s">
        <v>34971</v>
      </c>
      <c r="C13078" s="4" t="s">
        <v>34972</v>
      </c>
      <c r="D13078" s="4">
        <v>108</v>
      </c>
      <c r="E13078" s="4" t="s">
        <v>34973</v>
      </c>
      <c r="F13078" s="4"/>
      <c r="G13078" s="4" t="s">
        <v>27544</v>
      </c>
      <c r="H13078" s="4">
        <v>20170323</v>
      </c>
      <c r="I13078" s="32"/>
      <c r="J13078" s="32"/>
    </row>
    <row r="13079" spans="1:10" ht="24.95" customHeight="1" x14ac:dyDescent="0.15">
      <c r="A13079" s="4">
        <v>13077</v>
      </c>
      <c r="B13079" s="4" t="s">
        <v>34974</v>
      </c>
      <c r="C13079" s="4" t="s">
        <v>34975</v>
      </c>
      <c r="D13079" s="4">
        <v>59</v>
      </c>
      <c r="E13079" s="4" t="s">
        <v>34976</v>
      </c>
      <c r="F13079" s="4"/>
      <c r="G13079" s="4" t="s">
        <v>27544</v>
      </c>
      <c r="H13079" s="4">
        <v>20170313</v>
      </c>
      <c r="I13079" s="32"/>
      <c r="J13079" s="32"/>
    </row>
    <row r="13080" spans="1:10" ht="24.95" customHeight="1" x14ac:dyDescent="0.15">
      <c r="A13080" s="4">
        <v>13078</v>
      </c>
      <c r="B13080" s="4" t="s">
        <v>34977</v>
      </c>
      <c r="C13080" s="4" t="s">
        <v>34978</v>
      </c>
      <c r="D13080" s="4">
        <v>69.8</v>
      </c>
      <c r="E13080" s="4" t="s">
        <v>27439</v>
      </c>
      <c r="F13080" s="4"/>
      <c r="G13080" s="4" t="s">
        <v>27591</v>
      </c>
      <c r="H13080" s="4">
        <v>20170406</v>
      </c>
      <c r="I13080" s="32"/>
      <c r="J13080" s="32"/>
    </row>
    <row r="13081" spans="1:10" ht="24.95" customHeight="1" x14ac:dyDescent="0.15">
      <c r="A13081" s="4">
        <v>13079</v>
      </c>
      <c r="B13081" s="4" t="s">
        <v>34979</v>
      </c>
      <c r="C13081" s="4" t="s">
        <v>34980</v>
      </c>
      <c r="D13081" s="4">
        <v>48</v>
      </c>
      <c r="E13081" s="4" t="s">
        <v>31985</v>
      </c>
      <c r="F13081" s="4"/>
      <c r="G13081" s="4" t="s">
        <v>27591</v>
      </c>
      <c r="H13081" s="4">
        <v>20170320</v>
      </c>
      <c r="I13081" s="32"/>
      <c r="J13081" s="32"/>
    </row>
    <row r="13082" spans="1:10" ht="24.95" customHeight="1" x14ac:dyDescent="0.15">
      <c r="A13082" s="4">
        <v>13080</v>
      </c>
      <c r="B13082" s="4" t="s">
        <v>34981</v>
      </c>
      <c r="C13082" s="4" t="s">
        <v>34982</v>
      </c>
      <c r="D13082" s="4">
        <v>49.8</v>
      </c>
      <c r="E13082" s="4" t="s">
        <v>30777</v>
      </c>
      <c r="F13082" s="4"/>
      <c r="G13082" s="4" t="s">
        <v>27591</v>
      </c>
      <c r="H13082" s="4">
        <v>20170417</v>
      </c>
      <c r="I13082" s="32"/>
      <c r="J13082" s="32"/>
    </row>
    <row r="13083" spans="1:10" ht="24.95" customHeight="1" x14ac:dyDescent="0.15">
      <c r="A13083" s="4">
        <v>13081</v>
      </c>
      <c r="B13083" s="4" t="s">
        <v>34983</v>
      </c>
      <c r="C13083" s="4" t="s">
        <v>34984</v>
      </c>
      <c r="D13083" s="4">
        <v>48</v>
      </c>
      <c r="E13083" s="4" t="s">
        <v>34658</v>
      </c>
      <c r="F13083" s="4"/>
      <c r="G13083" s="4" t="s">
        <v>27591</v>
      </c>
      <c r="H13083" s="4">
        <v>20170323</v>
      </c>
      <c r="I13083" s="32"/>
      <c r="J13083" s="32"/>
    </row>
    <row r="13084" spans="1:10" ht="24.95" customHeight="1" x14ac:dyDescent="0.15">
      <c r="A13084" s="4">
        <v>13082</v>
      </c>
      <c r="B13084" s="4" t="s">
        <v>34985</v>
      </c>
      <c r="C13084" s="4" t="s">
        <v>34986</v>
      </c>
      <c r="D13084" s="4">
        <v>55</v>
      </c>
      <c r="E13084" s="4" t="s">
        <v>28374</v>
      </c>
      <c r="F13084" s="4"/>
      <c r="G13084" s="4" t="s">
        <v>27591</v>
      </c>
      <c r="H13084" s="4">
        <v>20170321</v>
      </c>
      <c r="I13084" s="32"/>
      <c r="J13084" s="32"/>
    </row>
    <row r="13085" spans="1:10" ht="24.95" customHeight="1" x14ac:dyDescent="0.15">
      <c r="A13085" s="4">
        <v>13083</v>
      </c>
      <c r="B13085" s="4" t="s">
        <v>34987</v>
      </c>
      <c r="C13085" s="4" t="s">
        <v>34988</v>
      </c>
      <c r="D13085" s="4">
        <v>55</v>
      </c>
      <c r="E13085" s="4" t="s">
        <v>27475</v>
      </c>
      <c r="F13085" s="4"/>
      <c r="G13085" s="4" t="s">
        <v>27591</v>
      </c>
      <c r="H13085" s="4">
        <v>20170320</v>
      </c>
      <c r="I13085" s="32"/>
      <c r="J13085" s="32"/>
    </row>
    <row r="13086" spans="1:10" ht="24.95" customHeight="1" x14ac:dyDescent="0.15">
      <c r="A13086" s="4">
        <v>13084</v>
      </c>
      <c r="B13086" s="4" t="s">
        <v>34989</v>
      </c>
      <c r="C13086" s="4" t="s">
        <v>34990</v>
      </c>
      <c r="D13086" s="4">
        <v>58</v>
      </c>
      <c r="E13086" s="4" t="s">
        <v>27804</v>
      </c>
      <c r="F13086" s="4"/>
      <c r="G13086" s="4" t="s">
        <v>27591</v>
      </c>
      <c r="H13086" s="4">
        <v>20170406</v>
      </c>
      <c r="I13086" s="32"/>
      <c r="J13086" s="32"/>
    </row>
    <row r="13087" spans="1:10" ht="24.95" customHeight="1" x14ac:dyDescent="0.15">
      <c r="A13087" s="4">
        <v>13085</v>
      </c>
      <c r="B13087" s="4" t="s">
        <v>34991</v>
      </c>
      <c r="C13087" s="4" t="s">
        <v>34992</v>
      </c>
      <c r="D13087" s="4">
        <v>69</v>
      </c>
      <c r="E13087" s="4" t="s">
        <v>27332</v>
      </c>
      <c r="F13087" s="4"/>
      <c r="G13087" s="4" t="s">
        <v>27591</v>
      </c>
      <c r="H13087" s="4">
        <v>20170502</v>
      </c>
      <c r="I13087" s="32"/>
      <c r="J13087" s="32"/>
    </row>
    <row r="13088" spans="1:10" ht="24.95" customHeight="1" x14ac:dyDescent="0.15">
      <c r="A13088" s="4">
        <v>13086</v>
      </c>
      <c r="B13088" s="4" t="s">
        <v>34993</v>
      </c>
      <c r="C13088" s="4" t="s">
        <v>34994</v>
      </c>
      <c r="D13088" s="4">
        <v>55</v>
      </c>
      <c r="E13088" s="4" t="s">
        <v>33462</v>
      </c>
      <c r="F13088" s="4"/>
      <c r="G13088" s="4" t="s">
        <v>27591</v>
      </c>
      <c r="H13088" s="4">
        <v>20170320</v>
      </c>
      <c r="I13088" s="32"/>
      <c r="J13088" s="32"/>
    </row>
    <row r="13089" spans="1:10" ht="24.95" customHeight="1" x14ac:dyDescent="0.15">
      <c r="A13089" s="4">
        <v>13087</v>
      </c>
      <c r="B13089" s="4" t="s">
        <v>34995</v>
      </c>
      <c r="C13089" s="4" t="s">
        <v>34996</v>
      </c>
      <c r="D13089" s="4">
        <v>59.8</v>
      </c>
      <c r="E13089" s="4" t="s">
        <v>30543</v>
      </c>
      <c r="F13089" s="4"/>
      <c r="G13089" s="4" t="s">
        <v>27591</v>
      </c>
      <c r="H13089" s="4">
        <v>20170320</v>
      </c>
      <c r="I13089" s="32"/>
      <c r="J13089" s="32"/>
    </row>
    <row r="13090" spans="1:10" ht="24.95" customHeight="1" x14ac:dyDescent="0.15">
      <c r="A13090" s="4">
        <v>13088</v>
      </c>
      <c r="B13090" s="4" t="s">
        <v>34997</v>
      </c>
      <c r="C13090" s="4" t="s">
        <v>34998</v>
      </c>
      <c r="D13090" s="4">
        <v>99</v>
      </c>
      <c r="E13090" s="4" t="s">
        <v>34999</v>
      </c>
      <c r="F13090" s="4"/>
      <c r="G13090" s="4" t="s">
        <v>27591</v>
      </c>
      <c r="H13090" s="4">
        <v>20170403</v>
      </c>
      <c r="I13090" s="32"/>
      <c r="J13090" s="32"/>
    </row>
    <row r="13091" spans="1:10" ht="24.95" customHeight="1" x14ac:dyDescent="0.15">
      <c r="A13091" s="4">
        <v>13089</v>
      </c>
      <c r="B13091" s="4" t="s">
        <v>35000</v>
      </c>
      <c r="C13091" s="4" t="s">
        <v>35001</v>
      </c>
      <c r="D13091" s="4">
        <v>48</v>
      </c>
      <c r="E13091" s="4" t="s">
        <v>27444</v>
      </c>
      <c r="F13091" s="4"/>
      <c r="G13091" s="4" t="s">
        <v>27591</v>
      </c>
      <c r="H13091" s="4">
        <v>20170323</v>
      </c>
      <c r="I13091" s="32"/>
      <c r="J13091" s="32"/>
    </row>
    <row r="13092" spans="1:10" ht="24.95" customHeight="1" x14ac:dyDescent="0.15">
      <c r="A13092" s="4">
        <v>13090</v>
      </c>
      <c r="B13092" s="4" t="s">
        <v>35002</v>
      </c>
      <c r="C13092" s="4" t="s">
        <v>35003</v>
      </c>
      <c r="D13092" s="4">
        <v>48</v>
      </c>
      <c r="E13092" s="4" t="s">
        <v>27444</v>
      </c>
      <c r="F13092" s="4"/>
      <c r="G13092" s="4" t="s">
        <v>27591</v>
      </c>
      <c r="H13092" s="4">
        <v>20170323</v>
      </c>
      <c r="I13092" s="32"/>
      <c r="J13092" s="32"/>
    </row>
    <row r="13093" spans="1:10" ht="24.95" customHeight="1" x14ac:dyDescent="0.15">
      <c r="A13093" s="4">
        <v>13091</v>
      </c>
      <c r="B13093" s="4" t="s">
        <v>35004</v>
      </c>
      <c r="C13093" s="4" t="s">
        <v>35005</v>
      </c>
      <c r="D13093" s="4">
        <v>79</v>
      </c>
      <c r="E13093" s="4" t="s">
        <v>35006</v>
      </c>
      <c r="F13093" s="4"/>
      <c r="G13093" s="4" t="s">
        <v>27591</v>
      </c>
      <c r="H13093" s="4">
        <v>20170405</v>
      </c>
      <c r="I13093" s="32"/>
      <c r="J13093" s="32"/>
    </row>
    <row r="13094" spans="1:10" ht="24.95" customHeight="1" x14ac:dyDescent="0.15">
      <c r="A13094" s="4">
        <v>13092</v>
      </c>
      <c r="B13094" s="4" t="s">
        <v>35007</v>
      </c>
      <c r="C13094" s="4" t="s">
        <v>35008</v>
      </c>
      <c r="D13094" s="4">
        <v>49</v>
      </c>
      <c r="E13094" s="4" t="s">
        <v>35009</v>
      </c>
      <c r="F13094" s="4"/>
      <c r="G13094" s="4" t="s">
        <v>27591</v>
      </c>
      <c r="H13094" s="4">
        <v>20170329</v>
      </c>
      <c r="I13094" s="32"/>
      <c r="J13094" s="32"/>
    </row>
    <row r="13095" spans="1:10" ht="24.95" customHeight="1" x14ac:dyDescent="0.15">
      <c r="A13095" s="4">
        <v>13093</v>
      </c>
      <c r="B13095" s="4" t="s">
        <v>35010</v>
      </c>
      <c r="C13095" s="4" t="s">
        <v>35011</v>
      </c>
      <c r="D13095" s="4">
        <v>49.8</v>
      </c>
      <c r="E13095" s="4" t="s">
        <v>30552</v>
      </c>
      <c r="F13095" s="4"/>
      <c r="G13095" s="4" t="s">
        <v>27591</v>
      </c>
      <c r="H13095" s="4">
        <v>20170328</v>
      </c>
      <c r="I13095" s="32"/>
      <c r="J13095" s="32"/>
    </row>
    <row r="13096" spans="1:10" ht="24.95" customHeight="1" x14ac:dyDescent="0.15">
      <c r="A13096" s="4">
        <v>13094</v>
      </c>
      <c r="B13096" s="4" t="s">
        <v>35012</v>
      </c>
      <c r="C13096" s="4" t="s">
        <v>35013</v>
      </c>
      <c r="D13096" s="4">
        <v>79</v>
      </c>
      <c r="E13096" s="4" t="s">
        <v>35014</v>
      </c>
      <c r="F13096" s="4"/>
      <c r="G13096" s="4" t="s">
        <v>27591</v>
      </c>
      <c r="H13096" s="4">
        <v>20170328</v>
      </c>
      <c r="I13096" s="32"/>
      <c r="J13096" s="32"/>
    </row>
    <row r="13097" spans="1:10" ht="24.95" customHeight="1" x14ac:dyDescent="0.15">
      <c r="A13097" s="4">
        <v>13095</v>
      </c>
      <c r="B13097" s="4" t="s">
        <v>35015</v>
      </c>
      <c r="C13097" s="4" t="s">
        <v>35016</v>
      </c>
      <c r="D13097" s="4">
        <v>49.8</v>
      </c>
      <c r="E13097" s="4" t="s">
        <v>35017</v>
      </c>
      <c r="F13097" s="4"/>
      <c r="G13097" s="4" t="s">
        <v>27591</v>
      </c>
      <c r="H13097" s="4">
        <v>20170329</v>
      </c>
      <c r="I13097" s="32"/>
      <c r="J13097" s="32"/>
    </row>
    <row r="13098" spans="1:10" ht="24.95" customHeight="1" x14ac:dyDescent="0.15">
      <c r="A13098" s="4">
        <v>13096</v>
      </c>
      <c r="B13098" s="4" t="s">
        <v>35018</v>
      </c>
      <c r="C13098" s="4" t="s">
        <v>35019</v>
      </c>
      <c r="D13098" s="4">
        <v>42</v>
      </c>
      <c r="E13098" s="4" t="s">
        <v>35020</v>
      </c>
      <c r="F13098" s="4"/>
      <c r="G13098" s="4" t="s">
        <v>27591</v>
      </c>
      <c r="H13098" s="4">
        <v>20170329</v>
      </c>
      <c r="I13098" s="32"/>
      <c r="J13098" s="32"/>
    </row>
    <row r="13099" spans="1:10" ht="24.95" customHeight="1" x14ac:dyDescent="0.15">
      <c r="A13099" s="4">
        <v>13097</v>
      </c>
      <c r="B13099" s="4" t="s">
        <v>35021</v>
      </c>
      <c r="C13099" s="4" t="s">
        <v>35022</v>
      </c>
      <c r="D13099" s="4">
        <v>45</v>
      </c>
      <c r="E13099" s="4" t="s">
        <v>35023</v>
      </c>
      <c r="F13099" s="4"/>
      <c r="G13099" s="4" t="s">
        <v>27591</v>
      </c>
      <c r="H13099" s="4">
        <v>20170320</v>
      </c>
      <c r="I13099" s="32"/>
      <c r="J13099" s="32"/>
    </row>
    <row r="13100" spans="1:10" ht="24.95" customHeight="1" x14ac:dyDescent="0.15">
      <c r="A13100" s="4">
        <v>13098</v>
      </c>
      <c r="B13100" s="4" t="s">
        <v>35024</v>
      </c>
      <c r="C13100" s="4" t="s">
        <v>35025</v>
      </c>
      <c r="D13100" s="4">
        <v>69</v>
      </c>
      <c r="E13100" s="4" t="s">
        <v>29966</v>
      </c>
      <c r="F13100" s="4"/>
      <c r="G13100" s="4" t="s">
        <v>27591</v>
      </c>
      <c r="H13100" s="4">
        <v>20170309</v>
      </c>
      <c r="I13100" s="32"/>
      <c r="J13100" s="32"/>
    </row>
    <row r="13101" spans="1:10" ht="24.95" customHeight="1" x14ac:dyDescent="0.15">
      <c r="A13101" s="4">
        <v>13099</v>
      </c>
      <c r="B13101" s="4" t="s">
        <v>35026</v>
      </c>
      <c r="C13101" s="4" t="s">
        <v>35027</v>
      </c>
      <c r="D13101" s="4">
        <v>49</v>
      </c>
      <c r="E13101" s="4" t="s">
        <v>35028</v>
      </c>
      <c r="F13101" s="4"/>
      <c r="G13101" s="4" t="s">
        <v>27591</v>
      </c>
      <c r="H13101" s="4">
        <v>20170320</v>
      </c>
      <c r="I13101" s="32"/>
      <c r="J13101" s="32"/>
    </row>
    <row r="13102" spans="1:10" ht="24.95" customHeight="1" x14ac:dyDescent="0.15">
      <c r="A13102" s="4">
        <v>13100</v>
      </c>
      <c r="B13102" s="4" t="s">
        <v>35029</v>
      </c>
      <c r="C13102" s="4" t="s">
        <v>35030</v>
      </c>
      <c r="D13102" s="4">
        <v>89</v>
      </c>
      <c r="E13102" s="4" t="s">
        <v>35031</v>
      </c>
      <c r="F13102" s="4"/>
      <c r="G13102" s="4" t="s">
        <v>27591</v>
      </c>
      <c r="H13102" s="4">
        <v>20170328</v>
      </c>
      <c r="I13102" s="32"/>
      <c r="J13102" s="32"/>
    </row>
    <row r="13103" spans="1:10" ht="24.95" customHeight="1" x14ac:dyDescent="0.15">
      <c r="A13103" s="4">
        <v>13101</v>
      </c>
      <c r="B13103" s="4" t="s">
        <v>35032</v>
      </c>
      <c r="C13103" s="4" t="s">
        <v>35033</v>
      </c>
      <c r="D13103" s="4">
        <v>39.799999999999997</v>
      </c>
      <c r="E13103" s="4" t="s">
        <v>35034</v>
      </c>
      <c r="F13103" s="4"/>
      <c r="G13103" s="4" t="s">
        <v>27591</v>
      </c>
      <c r="H13103" s="4">
        <v>20170502</v>
      </c>
      <c r="I13103" s="32"/>
      <c r="J13103" s="32"/>
    </row>
    <row r="13104" spans="1:10" ht="24.95" customHeight="1" x14ac:dyDescent="0.15">
      <c r="A13104" s="4">
        <v>13102</v>
      </c>
      <c r="B13104" s="4" t="s">
        <v>35035</v>
      </c>
      <c r="C13104" s="4" t="s">
        <v>35036</v>
      </c>
      <c r="D13104" s="4">
        <v>68</v>
      </c>
      <c r="E13104" s="4" t="s">
        <v>35037</v>
      </c>
      <c r="F13104" s="4"/>
      <c r="G13104" s="4" t="s">
        <v>27591</v>
      </c>
      <c r="H13104" s="4">
        <v>20170323</v>
      </c>
      <c r="I13104" s="32"/>
      <c r="J13104" s="32"/>
    </row>
    <row r="13105" spans="1:10" ht="24.95" customHeight="1" x14ac:dyDescent="0.15">
      <c r="A13105" s="4">
        <v>13103</v>
      </c>
      <c r="B13105" s="4" t="s">
        <v>35038</v>
      </c>
      <c r="C13105" s="4" t="s">
        <v>35039</v>
      </c>
      <c r="D13105" s="4">
        <v>49.8</v>
      </c>
      <c r="E13105" s="4" t="s">
        <v>29806</v>
      </c>
      <c r="F13105" s="4"/>
      <c r="G13105" s="4" t="s">
        <v>27591</v>
      </c>
      <c r="H13105" s="4">
        <v>20170320</v>
      </c>
      <c r="I13105" s="32"/>
      <c r="J13105" s="32"/>
    </row>
    <row r="13106" spans="1:10" ht="24.95" customHeight="1" x14ac:dyDescent="0.15">
      <c r="A13106" s="4">
        <v>13104</v>
      </c>
      <c r="B13106" s="4" t="s">
        <v>35040</v>
      </c>
      <c r="C13106" s="4" t="s">
        <v>35041</v>
      </c>
      <c r="D13106" s="4">
        <v>59.8</v>
      </c>
      <c r="E13106" s="4" t="s">
        <v>35042</v>
      </c>
      <c r="F13106" s="4"/>
      <c r="G13106" s="4" t="s">
        <v>27591</v>
      </c>
      <c r="H13106" s="4">
        <v>20170320</v>
      </c>
      <c r="I13106" s="32"/>
      <c r="J13106" s="32"/>
    </row>
    <row r="13107" spans="1:10" ht="24.95" customHeight="1" x14ac:dyDescent="0.15">
      <c r="A13107" s="4">
        <v>13105</v>
      </c>
      <c r="B13107" s="4" t="s">
        <v>35043</v>
      </c>
      <c r="C13107" s="4" t="s">
        <v>35044</v>
      </c>
      <c r="D13107" s="4">
        <v>42</v>
      </c>
      <c r="E13107" s="4" t="s">
        <v>35045</v>
      </c>
      <c r="F13107" s="4"/>
      <c r="G13107" s="4" t="s">
        <v>27591</v>
      </c>
      <c r="H13107" s="4">
        <v>20170605</v>
      </c>
      <c r="I13107" s="32"/>
      <c r="J13107" s="32"/>
    </row>
    <row r="13108" spans="1:10" ht="24.95" customHeight="1" x14ac:dyDescent="0.15">
      <c r="A13108" s="4">
        <v>13106</v>
      </c>
      <c r="B13108" s="4" t="s">
        <v>35046</v>
      </c>
      <c r="C13108" s="4" t="s">
        <v>35047</v>
      </c>
      <c r="D13108" s="4">
        <v>49.8</v>
      </c>
      <c r="E13108" s="4" t="s">
        <v>28541</v>
      </c>
      <c r="F13108" s="4"/>
      <c r="G13108" s="4" t="s">
        <v>27591</v>
      </c>
      <c r="H13108" s="4">
        <v>20170320</v>
      </c>
      <c r="I13108" s="32"/>
      <c r="J13108" s="32"/>
    </row>
    <row r="13109" spans="1:10" ht="24.95" customHeight="1" x14ac:dyDescent="0.15">
      <c r="A13109" s="4">
        <v>13107</v>
      </c>
      <c r="B13109" s="4" t="s">
        <v>35048</v>
      </c>
      <c r="C13109" s="4" t="s">
        <v>35049</v>
      </c>
      <c r="D13109" s="4">
        <v>69</v>
      </c>
      <c r="E13109" s="4" t="s">
        <v>25349</v>
      </c>
      <c r="F13109" s="4"/>
      <c r="G13109" s="4" t="s">
        <v>27591</v>
      </c>
      <c r="H13109" s="4">
        <v>20170413</v>
      </c>
      <c r="I13109" s="32"/>
      <c r="J13109" s="32"/>
    </row>
    <row r="13110" spans="1:10" ht="24.95" customHeight="1" x14ac:dyDescent="0.15">
      <c r="A13110" s="4">
        <v>13108</v>
      </c>
      <c r="B13110" s="4" t="s">
        <v>35050</v>
      </c>
      <c r="C13110" s="4" t="s">
        <v>35051</v>
      </c>
      <c r="D13110" s="4">
        <v>29.8</v>
      </c>
      <c r="E13110" s="4" t="s">
        <v>35052</v>
      </c>
      <c r="F13110" s="4"/>
      <c r="G13110" s="4" t="s">
        <v>27591</v>
      </c>
      <c r="H13110" s="4">
        <v>20170329</v>
      </c>
      <c r="I13110" s="32"/>
      <c r="J13110" s="32"/>
    </row>
    <row r="13111" spans="1:10" ht="24.95" customHeight="1" x14ac:dyDescent="0.15">
      <c r="A13111" s="4">
        <v>13109</v>
      </c>
      <c r="B13111" s="4" t="s">
        <v>35053</v>
      </c>
      <c r="C13111" s="4" t="s">
        <v>35054</v>
      </c>
      <c r="D13111" s="4">
        <v>29.8</v>
      </c>
      <c r="E13111" s="4" t="s">
        <v>35052</v>
      </c>
      <c r="F13111" s="4"/>
      <c r="G13111" s="4" t="s">
        <v>27591</v>
      </c>
      <c r="H13111" s="4">
        <v>20170515</v>
      </c>
      <c r="I13111" s="32"/>
      <c r="J13111" s="32"/>
    </row>
    <row r="13112" spans="1:10" ht="24.95" customHeight="1" x14ac:dyDescent="0.15">
      <c r="A13112" s="4">
        <v>13110</v>
      </c>
      <c r="B13112" s="4" t="s">
        <v>35055</v>
      </c>
      <c r="C13112" s="4" t="s">
        <v>35056</v>
      </c>
      <c r="D13112" s="4">
        <v>29.8</v>
      </c>
      <c r="E13112" s="4" t="s">
        <v>35052</v>
      </c>
      <c r="F13112" s="4"/>
      <c r="G13112" s="4" t="s">
        <v>27591</v>
      </c>
      <c r="H13112" s="4">
        <v>20170329</v>
      </c>
      <c r="I13112" s="32"/>
      <c r="J13112" s="32"/>
    </row>
    <row r="13113" spans="1:10" ht="24.95" customHeight="1" x14ac:dyDescent="0.15">
      <c r="A13113" s="4">
        <v>13111</v>
      </c>
      <c r="B13113" s="4" t="s">
        <v>35057</v>
      </c>
      <c r="C13113" s="4" t="s">
        <v>35058</v>
      </c>
      <c r="D13113" s="4">
        <v>79</v>
      </c>
      <c r="E13113" s="4" t="s">
        <v>35059</v>
      </c>
      <c r="F13113" s="4"/>
      <c r="G13113" s="4" t="s">
        <v>27591</v>
      </c>
      <c r="H13113" s="4">
        <v>20170320</v>
      </c>
      <c r="I13113" s="32"/>
      <c r="J13113" s="32"/>
    </row>
    <row r="13114" spans="1:10" ht="24.95" customHeight="1" x14ac:dyDescent="0.15">
      <c r="A13114" s="4">
        <v>13112</v>
      </c>
      <c r="B13114" s="4" t="s">
        <v>35060</v>
      </c>
      <c r="C13114" s="4" t="s">
        <v>35061</v>
      </c>
      <c r="D13114" s="4">
        <v>75</v>
      </c>
      <c r="E13114" s="4" t="s">
        <v>35062</v>
      </c>
      <c r="F13114" s="4"/>
      <c r="G13114" s="4" t="s">
        <v>27591</v>
      </c>
      <c r="H13114" s="4">
        <v>20170320</v>
      </c>
      <c r="I13114" s="32"/>
      <c r="J13114" s="32"/>
    </row>
    <row r="13115" spans="1:10" ht="24.95" customHeight="1" x14ac:dyDescent="0.15">
      <c r="A13115" s="4">
        <v>13113</v>
      </c>
      <c r="B13115" s="4" t="s">
        <v>35063</v>
      </c>
      <c r="C13115" s="4" t="s">
        <v>35064</v>
      </c>
      <c r="D13115" s="4">
        <v>79</v>
      </c>
      <c r="E13115" s="4" t="s">
        <v>35065</v>
      </c>
      <c r="F13115" s="4"/>
      <c r="G13115" s="4" t="s">
        <v>27591</v>
      </c>
      <c r="H13115" s="4">
        <v>20170414</v>
      </c>
      <c r="I13115" s="32"/>
      <c r="J13115" s="32"/>
    </row>
    <row r="13116" spans="1:10" ht="24.95" customHeight="1" x14ac:dyDescent="0.15">
      <c r="A13116" s="4">
        <v>13114</v>
      </c>
      <c r="B13116" s="4" t="s">
        <v>35066</v>
      </c>
      <c r="C13116" s="4" t="s">
        <v>35067</v>
      </c>
      <c r="D13116" s="4">
        <v>98</v>
      </c>
      <c r="E13116" s="4" t="s">
        <v>35068</v>
      </c>
      <c r="F13116" s="4"/>
      <c r="G13116" s="4" t="s">
        <v>27591</v>
      </c>
      <c r="H13116" s="4">
        <v>20170406</v>
      </c>
      <c r="I13116" s="32"/>
      <c r="J13116" s="32"/>
    </row>
    <row r="13117" spans="1:10" ht="24.95" customHeight="1" x14ac:dyDescent="0.15">
      <c r="A13117" s="4">
        <v>13115</v>
      </c>
      <c r="B13117" s="4" t="s">
        <v>35069</v>
      </c>
      <c r="C13117" s="4" t="s">
        <v>35070</v>
      </c>
      <c r="D13117" s="4">
        <v>46</v>
      </c>
      <c r="E13117" s="4" t="s">
        <v>29896</v>
      </c>
      <c r="F13117" s="4"/>
      <c r="G13117" s="4" t="s">
        <v>27591</v>
      </c>
      <c r="H13117" s="4">
        <v>20170421</v>
      </c>
      <c r="I13117" s="32"/>
      <c r="J13117" s="32"/>
    </row>
    <row r="13118" spans="1:10" ht="24.95" customHeight="1" x14ac:dyDescent="0.15">
      <c r="A13118" s="4">
        <v>13116</v>
      </c>
      <c r="B13118" s="4" t="s">
        <v>35071</v>
      </c>
      <c r="C13118" s="4" t="s">
        <v>35072</v>
      </c>
      <c r="D13118" s="4">
        <v>59</v>
      </c>
      <c r="E13118" s="4" t="s">
        <v>35073</v>
      </c>
      <c r="F13118" s="4"/>
      <c r="G13118" s="4" t="s">
        <v>27591</v>
      </c>
      <c r="H13118" s="4">
        <v>20170410</v>
      </c>
      <c r="I13118" s="32"/>
      <c r="J13118" s="32"/>
    </row>
    <row r="13119" spans="1:10" ht="24.95" customHeight="1" x14ac:dyDescent="0.15">
      <c r="A13119" s="4">
        <v>13117</v>
      </c>
      <c r="B13119" s="4" t="s">
        <v>35074</v>
      </c>
      <c r="C13119" s="4" t="s">
        <v>35075</v>
      </c>
      <c r="D13119" s="4">
        <v>118</v>
      </c>
      <c r="E13119" s="4" t="s">
        <v>35076</v>
      </c>
      <c r="F13119" s="4"/>
      <c r="G13119" s="4" t="s">
        <v>27591</v>
      </c>
      <c r="H13119" s="4">
        <v>20170320</v>
      </c>
      <c r="I13119" s="32"/>
      <c r="J13119" s="32"/>
    </row>
    <row r="13120" spans="1:10" ht="24.95" customHeight="1" x14ac:dyDescent="0.15">
      <c r="A13120" s="4">
        <v>13118</v>
      </c>
      <c r="B13120" s="4" t="s">
        <v>35077</v>
      </c>
      <c r="C13120" s="4" t="s">
        <v>35078</v>
      </c>
      <c r="D13120" s="4">
        <v>59</v>
      </c>
      <c r="E13120" s="4" t="s">
        <v>35079</v>
      </c>
      <c r="F13120" s="4"/>
      <c r="G13120" s="4" t="s">
        <v>27591</v>
      </c>
      <c r="H13120" s="4">
        <v>20170322</v>
      </c>
      <c r="I13120" s="32"/>
      <c r="J13120" s="32"/>
    </row>
    <row r="13121" spans="1:10" ht="24.95" customHeight="1" x14ac:dyDescent="0.15">
      <c r="A13121" s="4">
        <v>13119</v>
      </c>
      <c r="B13121" s="4" t="s">
        <v>35080</v>
      </c>
      <c r="C13121" s="4" t="s">
        <v>35081</v>
      </c>
      <c r="D13121" s="4">
        <v>55</v>
      </c>
      <c r="E13121" s="4" t="s">
        <v>35082</v>
      </c>
      <c r="F13121" s="4"/>
      <c r="G13121" s="4" t="s">
        <v>27591</v>
      </c>
      <c r="H13121" s="4">
        <v>20170313</v>
      </c>
      <c r="I13121" s="32"/>
      <c r="J13121" s="32"/>
    </row>
    <row r="13122" spans="1:10" ht="24.95" customHeight="1" x14ac:dyDescent="0.15">
      <c r="A13122" s="4">
        <v>13120</v>
      </c>
      <c r="B13122" s="4" t="s">
        <v>35083</v>
      </c>
      <c r="C13122" s="4" t="s">
        <v>35084</v>
      </c>
      <c r="D13122" s="4">
        <v>39</v>
      </c>
      <c r="E13122" s="4" t="s">
        <v>34884</v>
      </c>
      <c r="F13122" s="4"/>
      <c r="G13122" s="4" t="s">
        <v>27591</v>
      </c>
      <c r="H13122" s="4">
        <v>20170320</v>
      </c>
      <c r="I13122" s="32"/>
      <c r="J13122" s="32"/>
    </row>
    <row r="13123" spans="1:10" ht="24.95" customHeight="1" x14ac:dyDescent="0.15">
      <c r="A13123" s="4">
        <v>13121</v>
      </c>
      <c r="B13123" s="4" t="s">
        <v>35085</v>
      </c>
      <c r="C13123" s="4" t="s">
        <v>35086</v>
      </c>
      <c r="D13123" s="4">
        <v>49.8</v>
      </c>
      <c r="E13123" s="4" t="s">
        <v>35087</v>
      </c>
      <c r="F13123" s="4"/>
      <c r="G13123" s="4" t="s">
        <v>27591</v>
      </c>
      <c r="H13123" s="4">
        <v>20170329</v>
      </c>
      <c r="I13123" s="32"/>
      <c r="J13123" s="32"/>
    </row>
    <row r="13124" spans="1:10" ht="24.95" customHeight="1" x14ac:dyDescent="0.15">
      <c r="A13124" s="4">
        <v>13122</v>
      </c>
      <c r="B13124" s="4" t="s">
        <v>35088</v>
      </c>
      <c r="C13124" s="4" t="s">
        <v>35089</v>
      </c>
      <c r="D13124" s="4">
        <v>55</v>
      </c>
      <c r="E13124" s="4" t="s">
        <v>35090</v>
      </c>
      <c r="F13124" s="4"/>
      <c r="G13124" s="4" t="s">
        <v>27591</v>
      </c>
      <c r="H13124" s="4">
        <v>20170320</v>
      </c>
      <c r="I13124" s="32"/>
      <c r="J13124" s="32"/>
    </row>
    <row r="13125" spans="1:10" ht="24.95" customHeight="1" x14ac:dyDescent="0.15">
      <c r="A13125" s="4">
        <v>13123</v>
      </c>
      <c r="B13125" s="4" t="s">
        <v>35091</v>
      </c>
      <c r="C13125" s="4" t="s">
        <v>35092</v>
      </c>
      <c r="D13125" s="4">
        <v>59.8</v>
      </c>
      <c r="E13125" s="4" t="s">
        <v>35093</v>
      </c>
      <c r="F13125" s="4"/>
      <c r="G13125" s="4" t="s">
        <v>27591</v>
      </c>
      <c r="H13125" s="4">
        <v>20170329</v>
      </c>
      <c r="I13125" s="32"/>
      <c r="J13125" s="32"/>
    </row>
    <row r="13126" spans="1:10" ht="24.95" customHeight="1" x14ac:dyDescent="0.15">
      <c r="A13126" s="4">
        <v>13124</v>
      </c>
      <c r="B13126" s="4" t="s">
        <v>35094</v>
      </c>
      <c r="C13126" s="4" t="s">
        <v>35095</v>
      </c>
      <c r="D13126" s="4">
        <v>48</v>
      </c>
      <c r="E13126" s="4" t="s">
        <v>35096</v>
      </c>
      <c r="F13126" s="4"/>
      <c r="G13126" s="4" t="s">
        <v>27591</v>
      </c>
      <c r="H13126" s="4">
        <v>20170512</v>
      </c>
      <c r="I13126" s="32"/>
      <c r="J13126" s="32"/>
    </row>
    <row r="13127" spans="1:10" ht="24.95" customHeight="1" x14ac:dyDescent="0.15">
      <c r="A13127" s="4">
        <v>13125</v>
      </c>
      <c r="B13127" s="4" t="s">
        <v>35097</v>
      </c>
      <c r="C13127" s="4" t="s">
        <v>35098</v>
      </c>
      <c r="D13127" s="4">
        <v>29.8</v>
      </c>
      <c r="E13127" s="4" t="s">
        <v>35052</v>
      </c>
      <c r="F13127" s="4"/>
      <c r="G13127" s="4" t="s">
        <v>27591</v>
      </c>
      <c r="H13127" s="4">
        <v>20170329</v>
      </c>
      <c r="I13127" s="32"/>
      <c r="J13127" s="32"/>
    </row>
    <row r="13128" spans="1:10" ht="24.95" customHeight="1" x14ac:dyDescent="0.15">
      <c r="A13128" s="4">
        <v>13126</v>
      </c>
      <c r="B13128" s="4" t="s">
        <v>35099</v>
      </c>
      <c r="C13128" s="4" t="s">
        <v>35100</v>
      </c>
      <c r="D13128" s="4">
        <v>89</v>
      </c>
      <c r="E13128" s="4" t="s">
        <v>35101</v>
      </c>
      <c r="F13128" s="4"/>
      <c r="G13128" s="4" t="s">
        <v>27591</v>
      </c>
      <c r="H13128" s="4">
        <v>20170412</v>
      </c>
      <c r="I13128" s="32"/>
      <c r="J13128" s="32"/>
    </row>
    <row r="13129" spans="1:10" ht="24.95" customHeight="1" x14ac:dyDescent="0.15">
      <c r="A13129" s="4">
        <v>13127</v>
      </c>
      <c r="B13129" s="4" t="s">
        <v>35102</v>
      </c>
      <c r="C13129" s="4" t="s">
        <v>35103</v>
      </c>
      <c r="D13129" s="4">
        <v>79.8</v>
      </c>
      <c r="E13129" s="4" t="s">
        <v>35104</v>
      </c>
      <c r="F13129" s="4"/>
      <c r="G13129" s="4" t="s">
        <v>27591</v>
      </c>
      <c r="H13129" s="4">
        <v>20170405</v>
      </c>
      <c r="I13129" s="32"/>
      <c r="J13129" s="32"/>
    </row>
    <row r="13130" spans="1:10" ht="24.95" customHeight="1" x14ac:dyDescent="0.15">
      <c r="A13130" s="4">
        <v>13128</v>
      </c>
      <c r="B13130" s="4" t="s">
        <v>35105</v>
      </c>
      <c r="C13130" s="4" t="s">
        <v>35106</v>
      </c>
      <c r="D13130" s="4">
        <v>49.8</v>
      </c>
      <c r="E13130" s="4" t="s">
        <v>27594</v>
      </c>
      <c r="F13130" s="4"/>
      <c r="G13130" s="4" t="s">
        <v>27591</v>
      </c>
      <c r="H13130" s="4">
        <v>20170322</v>
      </c>
      <c r="I13130" s="32"/>
      <c r="J13130" s="32"/>
    </row>
    <row r="13131" spans="1:10" ht="24.95" customHeight="1" x14ac:dyDescent="0.15">
      <c r="A13131" s="4">
        <v>13129</v>
      </c>
      <c r="B13131" s="4" t="s">
        <v>35107</v>
      </c>
      <c r="C13131" s="4" t="s">
        <v>35108</v>
      </c>
      <c r="D13131" s="4">
        <v>39.799999999999997</v>
      </c>
      <c r="E13131" s="4" t="s">
        <v>31412</v>
      </c>
      <c r="F13131" s="4"/>
      <c r="G13131" s="4" t="s">
        <v>27591</v>
      </c>
      <c r="H13131" s="4">
        <v>20170320</v>
      </c>
      <c r="I13131" s="32"/>
      <c r="J13131" s="32"/>
    </row>
    <row r="13132" spans="1:10" ht="24.95" customHeight="1" x14ac:dyDescent="0.15">
      <c r="A13132" s="4">
        <v>13130</v>
      </c>
      <c r="B13132" s="4" t="s">
        <v>35109</v>
      </c>
      <c r="C13132" s="4" t="s">
        <v>35110</v>
      </c>
      <c r="D13132" s="4">
        <v>69</v>
      </c>
      <c r="E13132" s="4" t="s">
        <v>35111</v>
      </c>
      <c r="F13132" s="4"/>
      <c r="G13132" s="4" t="s">
        <v>27591</v>
      </c>
      <c r="H13132" s="4">
        <v>20170328</v>
      </c>
      <c r="I13132" s="32"/>
      <c r="J13132" s="32"/>
    </row>
    <row r="13133" spans="1:10" ht="24.95" customHeight="1" x14ac:dyDescent="0.15">
      <c r="A13133" s="4">
        <v>13131</v>
      </c>
      <c r="B13133" s="4" t="s">
        <v>35112</v>
      </c>
      <c r="C13133" s="4" t="s">
        <v>35113</v>
      </c>
      <c r="D13133" s="4">
        <v>49</v>
      </c>
      <c r="E13133" s="4" t="s">
        <v>35114</v>
      </c>
      <c r="F13133" s="4"/>
      <c r="G13133" s="4" t="s">
        <v>27591</v>
      </c>
      <c r="H13133" s="4">
        <v>20170420</v>
      </c>
      <c r="I13133" s="32"/>
      <c r="J13133" s="32"/>
    </row>
    <row r="13134" spans="1:10" ht="24.95" customHeight="1" x14ac:dyDescent="0.15">
      <c r="A13134" s="4">
        <v>13132</v>
      </c>
      <c r="B13134" s="4" t="s">
        <v>35115</v>
      </c>
      <c r="C13134" s="4" t="s">
        <v>35116</v>
      </c>
      <c r="D13134" s="4">
        <v>49</v>
      </c>
      <c r="E13134" s="4" t="s">
        <v>35117</v>
      </c>
      <c r="F13134" s="4"/>
      <c r="G13134" s="4" t="s">
        <v>27591</v>
      </c>
      <c r="H13134" s="4">
        <v>20170405</v>
      </c>
      <c r="I13134" s="32"/>
      <c r="J13134" s="32"/>
    </row>
    <row r="13135" spans="1:10" ht="24.95" customHeight="1" x14ac:dyDescent="0.15">
      <c r="A13135" s="4">
        <v>13133</v>
      </c>
      <c r="B13135" s="4" t="s">
        <v>35118</v>
      </c>
      <c r="C13135" s="4" t="s">
        <v>35119</v>
      </c>
      <c r="D13135" s="4">
        <v>49.8</v>
      </c>
      <c r="E13135" s="4" t="s">
        <v>35120</v>
      </c>
      <c r="F13135" s="4"/>
      <c r="G13135" s="4" t="s">
        <v>27591</v>
      </c>
      <c r="H13135" s="4">
        <v>20170330</v>
      </c>
      <c r="I13135" s="32"/>
      <c r="J13135" s="32"/>
    </row>
    <row r="13136" spans="1:10" ht="24.95" customHeight="1" x14ac:dyDescent="0.15">
      <c r="A13136" s="4">
        <v>13134</v>
      </c>
      <c r="B13136" s="4" t="s">
        <v>35121</v>
      </c>
      <c r="C13136" s="4" t="s">
        <v>35122</v>
      </c>
      <c r="D13136" s="4">
        <v>36</v>
      </c>
      <c r="E13136" s="4" t="s">
        <v>35123</v>
      </c>
      <c r="F13136" s="4"/>
      <c r="G13136" s="4" t="s">
        <v>27591</v>
      </c>
      <c r="H13136" s="4">
        <v>20170502</v>
      </c>
      <c r="I13136" s="32"/>
      <c r="J13136" s="32"/>
    </row>
    <row r="13137" spans="1:10" ht="24.95" customHeight="1" x14ac:dyDescent="0.15">
      <c r="A13137" s="4">
        <v>13135</v>
      </c>
      <c r="B13137" s="4" t="s">
        <v>35124</v>
      </c>
      <c r="C13137" s="4" t="s">
        <v>35125</v>
      </c>
      <c r="D13137" s="4">
        <v>49.8</v>
      </c>
      <c r="E13137" s="4" t="s">
        <v>35126</v>
      </c>
      <c r="F13137" s="4"/>
      <c r="G13137" s="4" t="s">
        <v>27591</v>
      </c>
      <c r="H13137" s="4">
        <v>20170323</v>
      </c>
      <c r="I13137" s="32"/>
      <c r="J13137" s="32"/>
    </row>
    <row r="13138" spans="1:10" ht="24.95" customHeight="1" x14ac:dyDescent="0.15">
      <c r="A13138" s="4">
        <v>13136</v>
      </c>
      <c r="B13138" s="4" t="s">
        <v>35127</v>
      </c>
      <c r="C13138" s="4" t="s">
        <v>35128</v>
      </c>
      <c r="D13138" s="4">
        <v>48</v>
      </c>
      <c r="E13138" s="4" t="s">
        <v>35129</v>
      </c>
      <c r="F13138" s="4"/>
      <c r="G13138" s="4" t="s">
        <v>27591</v>
      </c>
      <c r="H13138" s="4">
        <v>20170323</v>
      </c>
      <c r="I13138" s="32"/>
      <c r="J13138" s="32"/>
    </row>
    <row r="13139" spans="1:10" ht="24.95" customHeight="1" x14ac:dyDescent="0.15">
      <c r="A13139" s="4">
        <v>13137</v>
      </c>
      <c r="B13139" s="4" t="s">
        <v>35130</v>
      </c>
      <c r="C13139" s="4" t="s">
        <v>35131</v>
      </c>
      <c r="D13139" s="4">
        <v>55</v>
      </c>
      <c r="E13139" s="4" t="s">
        <v>35132</v>
      </c>
      <c r="F13139" s="4"/>
      <c r="G13139" s="4" t="s">
        <v>27591</v>
      </c>
      <c r="H13139" s="4">
        <v>20170417</v>
      </c>
      <c r="I13139" s="32"/>
      <c r="J13139" s="32"/>
    </row>
    <row r="13140" spans="1:10" ht="24.95" customHeight="1" x14ac:dyDescent="0.15">
      <c r="A13140" s="4">
        <v>13138</v>
      </c>
      <c r="B13140" s="4" t="s">
        <v>35133</v>
      </c>
      <c r="C13140" s="4" t="s">
        <v>35134</v>
      </c>
      <c r="D13140" s="4">
        <v>29.8</v>
      </c>
      <c r="E13140" s="4" t="s">
        <v>27439</v>
      </c>
      <c r="F13140" s="4"/>
      <c r="G13140" s="4" t="s">
        <v>27591</v>
      </c>
      <c r="H13140" s="4">
        <v>20170331</v>
      </c>
      <c r="I13140" s="32"/>
      <c r="J13140" s="32"/>
    </row>
    <row r="13141" spans="1:10" ht="24.95" customHeight="1" x14ac:dyDescent="0.15">
      <c r="A13141" s="4">
        <v>13139</v>
      </c>
      <c r="B13141" s="4" t="s">
        <v>35135</v>
      </c>
      <c r="C13141" s="4" t="s">
        <v>35136</v>
      </c>
      <c r="D13141" s="4">
        <v>29.8</v>
      </c>
      <c r="E13141" s="4" t="s">
        <v>27439</v>
      </c>
      <c r="F13141" s="4"/>
      <c r="G13141" s="4" t="s">
        <v>27591</v>
      </c>
      <c r="H13141" s="4">
        <v>20170331</v>
      </c>
      <c r="I13141" s="32"/>
      <c r="J13141" s="32"/>
    </row>
    <row r="13142" spans="1:10" ht="24.95" customHeight="1" x14ac:dyDescent="0.15">
      <c r="A13142" s="4">
        <v>13140</v>
      </c>
      <c r="B13142" s="4" t="s">
        <v>35137</v>
      </c>
      <c r="C13142" s="4" t="s">
        <v>35138</v>
      </c>
      <c r="D13142" s="4">
        <v>29.8</v>
      </c>
      <c r="E13142" s="4" t="s">
        <v>27439</v>
      </c>
      <c r="F13142" s="4"/>
      <c r="G13142" s="4" t="s">
        <v>27591</v>
      </c>
      <c r="H13142" s="4">
        <v>20170403</v>
      </c>
      <c r="I13142" s="32"/>
      <c r="J13142" s="32"/>
    </row>
    <row r="13143" spans="1:10" ht="24.95" customHeight="1" x14ac:dyDescent="0.15">
      <c r="A13143" s="4">
        <v>13141</v>
      </c>
      <c r="B13143" s="4" t="s">
        <v>35139</v>
      </c>
      <c r="C13143" s="4" t="s">
        <v>35140</v>
      </c>
      <c r="D13143" s="4">
        <v>29.8</v>
      </c>
      <c r="E13143" s="4" t="s">
        <v>27439</v>
      </c>
      <c r="F13143" s="4"/>
      <c r="G13143" s="4" t="s">
        <v>27591</v>
      </c>
      <c r="H13143" s="4">
        <v>20170403</v>
      </c>
      <c r="I13143" s="32"/>
      <c r="J13143" s="32"/>
    </row>
    <row r="13144" spans="1:10" ht="24.95" customHeight="1" x14ac:dyDescent="0.15">
      <c r="A13144" s="4">
        <v>13142</v>
      </c>
      <c r="B13144" s="4" t="s">
        <v>35141</v>
      </c>
      <c r="C13144" s="4" t="s">
        <v>35142</v>
      </c>
      <c r="D13144" s="4">
        <v>29.8</v>
      </c>
      <c r="E13144" s="4" t="s">
        <v>27439</v>
      </c>
      <c r="F13144" s="4"/>
      <c r="G13144" s="4" t="s">
        <v>27591</v>
      </c>
      <c r="H13144" s="4">
        <v>20170405</v>
      </c>
      <c r="I13144" s="32"/>
      <c r="J13144" s="32"/>
    </row>
    <row r="13145" spans="1:10" ht="24.95" customHeight="1" x14ac:dyDescent="0.15">
      <c r="A13145" s="4">
        <v>13143</v>
      </c>
      <c r="B13145" s="4" t="s">
        <v>35143</v>
      </c>
      <c r="C13145" s="4" t="s">
        <v>35144</v>
      </c>
      <c r="D13145" s="4">
        <v>32</v>
      </c>
      <c r="E13145" s="4" t="s">
        <v>27439</v>
      </c>
      <c r="F13145" s="4"/>
      <c r="G13145" s="4" t="s">
        <v>27591</v>
      </c>
      <c r="H13145" s="4">
        <v>20170405</v>
      </c>
      <c r="I13145" s="32"/>
      <c r="J13145" s="32"/>
    </row>
    <row r="13146" spans="1:10" ht="24.95" customHeight="1" x14ac:dyDescent="0.15">
      <c r="A13146" s="4">
        <v>13144</v>
      </c>
      <c r="B13146" s="4" t="s">
        <v>35145</v>
      </c>
      <c r="C13146" s="4" t="s">
        <v>35146</v>
      </c>
      <c r="D13146" s="4">
        <v>32</v>
      </c>
      <c r="E13146" s="4" t="s">
        <v>27439</v>
      </c>
      <c r="F13146" s="4"/>
      <c r="G13146" s="4" t="s">
        <v>27591</v>
      </c>
      <c r="H13146" s="4">
        <v>20170405</v>
      </c>
      <c r="I13146" s="32"/>
      <c r="J13146" s="32"/>
    </row>
    <row r="13147" spans="1:10" ht="24.95" customHeight="1" x14ac:dyDescent="0.15">
      <c r="A13147" s="4">
        <v>13145</v>
      </c>
      <c r="B13147" s="4" t="s">
        <v>35147</v>
      </c>
      <c r="C13147" s="4" t="s">
        <v>35148</v>
      </c>
      <c r="D13147" s="4">
        <v>32</v>
      </c>
      <c r="E13147" s="4" t="s">
        <v>27439</v>
      </c>
      <c r="F13147" s="4"/>
      <c r="G13147" s="4" t="s">
        <v>27591</v>
      </c>
      <c r="H13147" s="4">
        <v>20170405</v>
      </c>
      <c r="I13147" s="32"/>
      <c r="J13147" s="32"/>
    </row>
    <row r="13148" spans="1:10" ht="24.95" customHeight="1" x14ac:dyDescent="0.15">
      <c r="A13148" s="4">
        <v>13146</v>
      </c>
      <c r="B13148" s="4" t="s">
        <v>35149</v>
      </c>
      <c r="C13148" s="4" t="s">
        <v>35150</v>
      </c>
      <c r="D13148" s="4">
        <v>32</v>
      </c>
      <c r="E13148" s="4" t="s">
        <v>27439</v>
      </c>
      <c r="F13148" s="4"/>
      <c r="G13148" s="4" t="s">
        <v>27591</v>
      </c>
      <c r="H13148" s="4">
        <v>20170405</v>
      </c>
      <c r="I13148" s="32"/>
      <c r="J13148" s="32"/>
    </row>
    <row r="13149" spans="1:10" ht="24.95" customHeight="1" x14ac:dyDescent="0.15">
      <c r="A13149" s="4">
        <v>13147</v>
      </c>
      <c r="B13149" s="4" t="s">
        <v>35151</v>
      </c>
      <c r="C13149" s="4" t="s">
        <v>35152</v>
      </c>
      <c r="D13149" s="4">
        <v>32</v>
      </c>
      <c r="E13149" s="4" t="s">
        <v>27439</v>
      </c>
      <c r="F13149" s="4"/>
      <c r="G13149" s="4" t="s">
        <v>27591</v>
      </c>
      <c r="H13149" s="4">
        <v>20170331</v>
      </c>
      <c r="I13149" s="32"/>
      <c r="J13149" s="32"/>
    </row>
    <row r="13150" spans="1:10" ht="24.95" customHeight="1" x14ac:dyDescent="0.15">
      <c r="A13150" s="4">
        <v>13148</v>
      </c>
      <c r="B13150" s="4" t="s">
        <v>35153</v>
      </c>
      <c r="C13150" s="4" t="s">
        <v>35154</v>
      </c>
      <c r="D13150" s="4">
        <v>32</v>
      </c>
      <c r="E13150" s="4" t="s">
        <v>27439</v>
      </c>
      <c r="F13150" s="4"/>
      <c r="G13150" s="4" t="s">
        <v>27591</v>
      </c>
      <c r="H13150" s="4">
        <v>20170330</v>
      </c>
      <c r="I13150" s="32"/>
      <c r="J13150" s="32"/>
    </row>
    <row r="13151" spans="1:10" ht="24.95" customHeight="1" x14ac:dyDescent="0.15">
      <c r="A13151" s="4">
        <v>13149</v>
      </c>
      <c r="B13151" s="4" t="s">
        <v>35155</v>
      </c>
      <c r="C13151" s="4" t="s">
        <v>35156</v>
      </c>
      <c r="D13151" s="4">
        <v>29.8</v>
      </c>
      <c r="E13151" s="4" t="s">
        <v>34107</v>
      </c>
      <c r="F13151" s="4"/>
      <c r="G13151" s="4" t="s">
        <v>27591</v>
      </c>
      <c r="H13151" s="4">
        <v>20170405</v>
      </c>
      <c r="I13151" s="32"/>
      <c r="J13151" s="32"/>
    </row>
    <row r="13152" spans="1:10" ht="24.95" customHeight="1" x14ac:dyDescent="0.15">
      <c r="A13152" s="4">
        <v>13150</v>
      </c>
      <c r="B13152" s="4" t="s">
        <v>35157</v>
      </c>
      <c r="C13152" s="4" t="s">
        <v>35158</v>
      </c>
      <c r="D13152" s="4">
        <v>29.8</v>
      </c>
      <c r="E13152" s="4" t="s">
        <v>30342</v>
      </c>
      <c r="F13152" s="4"/>
      <c r="G13152" s="4" t="s">
        <v>27591</v>
      </c>
      <c r="H13152" s="4">
        <v>20170331</v>
      </c>
      <c r="I13152" s="32"/>
      <c r="J13152" s="32"/>
    </row>
    <row r="13153" spans="1:10" ht="24.95" customHeight="1" x14ac:dyDescent="0.15">
      <c r="A13153" s="4">
        <v>13151</v>
      </c>
      <c r="B13153" s="4" t="s">
        <v>35159</v>
      </c>
      <c r="C13153" s="4" t="s">
        <v>35160</v>
      </c>
      <c r="D13153" s="4">
        <v>29.8</v>
      </c>
      <c r="E13153" s="4" t="s">
        <v>27804</v>
      </c>
      <c r="F13153" s="4"/>
      <c r="G13153" s="4" t="s">
        <v>27591</v>
      </c>
      <c r="H13153" s="4">
        <v>20170331</v>
      </c>
      <c r="I13153" s="32"/>
      <c r="J13153" s="32"/>
    </row>
    <row r="13154" spans="1:10" ht="24.95" customHeight="1" x14ac:dyDescent="0.15">
      <c r="A13154" s="4">
        <v>13152</v>
      </c>
      <c r="B13154" s="4" t="s">
        <v>35161</v>
      </c>
      <c r="C13154" s="4" t="s">
        <v>35162</v>
      </c>
      <c r="D13154" s="4">
        <v>12.8</v>
      </c>
      <c r="E13154" s="4" t="s">
        <v>27444</v>
      </c>
      <c r="F13154" s="4"/>
      <c r="G13154" s="4" t="s">
        <v>27591</v>
      </c>
      <c r="H13154" s="4">
        <v>20170323</v>
      </c>
      <c r="I13154" s="32"/>
      <c r="J13154" s="32"/>
    </row>
    <row r="13155" spans="1:10" ht="24.95" customHeight="1" x14ac:dyDescent="0.15">
      <c r="A13155" s="4">
        <v>13153</v>
      </c>
      <c r="B13155" s="4" t="s">
        <v>35163</v>
      </c>
      <c r="C13155" s="4" t="s">
        <v>35164</v>
      </c>
      <c r="D13155" s="4">
        <v>12.8</v>
      </c>
      <c r="E13155" s="4" t="s">
        <v>27444</v>
      </c>
      <c r="F13155" s="4"/>
      <c r="G13155" s="4" t="s">
        <v>27591</v>
      </c>
      <c r="H13155" s="4">
        <v>20170323</v>
      </c>
      <c r="I13155" s="32"/>
      <c r="J13155" s="32"/>
    </row>
    <row r="13156" spans="1:10" ht="24.95" customHeight="1" x14ac:dyDescent="0.15">
      <c r="A13156" s="4">
        <v>13154</v>
      </c>
      <c r="B13156" s="4" t="s">
        <v>35165</v>
      </c>
      <c r="C13156" s="4" t="s">
        <v>35166</v>
      </c>
      <c r="D13156" s="4">
        <v>29.8</v>
      </c>
      <c r="E13156" s="4" t="s">
        <v>27439</v>
      </c>
      <c r="F13156" s="4"/>
      <c r="G13156" s="4" t="s">
        <v>27591</v>
      </c>
      <c r="H13156" s="4">
        <v>20170403</v>
      </c>
      <c r="I13156" s="32"/>
      <c r="J13156" s="32"/>
    </row>
    <row r="13157" spans="1:10" ht="24.95" customHeight="1" x14ac:dyDescent="0.15">
      <c r="A13157" s="4">
        <v>13155</v>
      </c>
      <c r="B13157" s="4" t="s">
        <v>35167</v>
      </c>
      <c r="C13157" s="4" t="s">
        <v>35168</v>
      </c>
      <c r="D13157" s="4">
        <v>12.8</v>
      </c>
      <c r="E13157" s="4" t="s">
        <v>27444</v>
      </c>
      <c r="F13157" s="4"/>
      <c r="G13157" s="4" t="s">
        <v>27591</v>
      </c>
      <c r="H13157" s="4">
        <v>20170323</v>
      </c>
      <c r="I13157" s="32"/>
      <c r="J13157" s="32"/>
    </row>
    <row r="13158" spans="1:10" ht="24.95" customHeight="1" x14ac:dyDescent="0.15">
      <c r="A13158" s="4">
        <v>13156</v>
      </c>
      <c r="B13158" s="4" t="s">
        <v>35169</v>
      </c>
      <c r="C13158" s="4" t="s">
        <v>35170</v>
      </c>
      <c r="D13158" s="4">
        <v>12.8</v>
      </c>
      <c r="E13158" s="4" t="s">
        <v>27444</v>
      </c>
      <c r="F13158" s="4"/>
      <c r="G13158" s="4" t="s">
        <v>27591</v>
      </c>
      <c r="H13158" s="4">
        <v>20170323</v>
      </c>
      <c r="I13158" s="32"/>
      <c r="J13158" s="32"/>
    </row>
    <row r="13159" spans="1:10" ht="24.95" customHeight="1" x14ac:dyDescent="0.15">
      <c r="A13159" s="4">
        <v>13157</v>
      </c>
      <c r="B13159" s="4" t="s">
        <v>35171</v>
      </c>
      <c r="C13159" s="4" t="s">
        <v>35172</v>
      </c>
      <c r="D13159" s="4">
        <v>49</v>
      </c>
      <c r="E13159" s="4" t="s">
        <v>32671</v>
      </c>
      <c r="F13159" s="4"/>
      <c r="G13159" s="4" t="s">
        <v>27591</v>
      </c>
      <c r="H13159" s="4">
        <v>20170328</v>
      </c>
      <c r="I13159" s="32"/>
      <c r="J13159" s="32"/>
    </row>
    <row r="13160" spans="1:10" ht="24.95" customHeight="1" x14ac:dyDescent="0.15">
      <c r="A13160" s="4">
        <v>13158</v>
      </c>
      <c r="B13160" s="4" t="s">
        <v>35173</v>
      </c>
      <c r="C13160" s="4" t="s">
        <v>35174</v>
      </c>
      <c r="D13160" s="4">
        <v>89</v>
      </c>
      <c r="E13160" s="4" t="s">
        <v>35175</v>
      </c>
      <c r="F13160" s="4"/>
      <c r="G13160" s="4" t="s">
        <v>27591</v>
      </c>
      <c r="H13160" s="4">
        <v>20170410</v>
      </c>
      <c r="I13160" s="32"/>
      <c r="J13160" s="32"/>
    </row>
    <row r="13161" spans="1:10" ht="24.95" customHeight="1" x14ac:dyDescent="0.15">
      <c r="A13161" s="4">
        <v>13159</v>
      </c>
      <c r="B13161" s="4" t="s">
        <v>35176</v>
      </c>
      <c r="C13161" s="4" t="s">
        <v>35177</v>
      </c>
      <c r="D13161" s="4">
        <v>29.8</v>
      </c>
      <c r="E13161" s="4" t="s">
        <v>27500</v>
      </c>
      <c r="F13161" s="4"/>
      <c r="G13161" s="4" t="s">
        <v>27591</v>
      </c>
      <c r="H13161" s="4">
        <v>20170407</v>
      </c>
      <c r="I13161" s="32"/>
      <c r="J13161" s="32"/>
    </row>
    <row r="13162" spans="1:10" ht="24.95" customHeight="1" x14ac:dyDescent="0.15">
      <c r="A13162" s="4">
        <v>13160</v>
      </c>
      <c r="B13162" s="4" t="s">
        <v>35178</v>
      </c>
      <c r="C13162" s="4" t="s">
        <v>35179</v>
      </c>
      <c r="D13162" s="4">
        <v>29.8</v>
      </c>
      <c r="E13162" s="4" t="s">
        <v>27500</v>
      </c>
      <c r="F13162" s="4"/>
      <c r="G13162" s="4" t="s">
        <v>27591</v>
      </c>
      <c r="H13162" s="4">
        <v>20170411</v>
      </c>
      <c r="I13162" s="32"/>
      <c r="J13162" s="32"/>
    </row>
    <row r="13163" spans="1:10" ht="24.95" customHeight="1" x14ac:dyDescent="0.15">
      <c r="A13163" s="4">
        <v>13161</v>
      </c>
      <c r="B13163" s="4" t="s">
        <v>35180</v>
      </c>
      <c r="C13163" s="4" t="s">
        <v>35181</v>
      </c>
      <c r="D13163" s="4">
        <v>45</v>
      </c>
      <c r="E13163" s="4" t="s">
        <v>27933</v>
      </c>
      <c r="F13163" s="4"/>
      <c r="G13163" s="4" t="s">
        <v>27591</v>
      </c>
      <c r="H13163" s="4">
        <v>20170417</v>
      </c>
      <c r="I13163" s="32"/>
      <c r="J13163" s="32"/>
    </row>
    <row r="13164" spans="1:10" ht="24.95" customHeight="1" x14ac:dyDescent="0.15">
      <c r="A13164" s="4">
        <v>13162</v>
      </c>
      <c r="B13164" s="4" t="s">
        <v>35182</v>
      </c>
      <c r="C13164" s="4" t="s">
        <v>35183</v>
      </c>
      <c r="D13164" s="4">
        <v>78</v>
      </c>
      <c r="E13164" s="4" t="s">
        <v>35184</v>
      </c>
      <c r="F13164" s="4"/>
      <c r="G13164" s="4" t="s">
        <v>27591</v>
      </c>
      <c r="H13164" s="4">
        <v>20170502</v>
      </c>
      <c r="I13164" s="32"/>
      <c r="J13164" s="32"/>
    </row>
    <row r="13165" spans="1:10" ht="24.95" customHeight="1" x14ac:dyDescent="0.15">
      <c r="A13165" s="4">
        <v>13163</v>
      </c>
      <c r="B13165" s="4" t="s">
        <v>35185</v>
      </c>
      <c r="C13165" s="4" t="s">
        <v>35186</v>
      </c>
      <c r="D13165" s="4">
        <v>29.8</v>
      </c>
      <c r="E13165" s="4" t="s">
        <v>27500</v>
      </c>
      <c r="F13165" s="4"/>
      <c r="G13165" s="4" t="s">
        <v>27591</v>
      </c>
      <c r="H13165" s="4">
        <v>20170407</v>
      </c>
      <c r="I13165" s="32"/>
      <c r="J13165" s="32"/>
    </row>
    <row r="13166" spans="1:10" ht="24.95" customHeight="1" x14ac:dyDescent="0.15">
      <c r="A13166" s="4">
        <v>13164</v>
      </c>
      <c r="B13166" s="4" t="s">
        <v>35187</v>
      </c>
      <c r="C13166" s="4" t="s">
        <v>35188</v>
      </c>
      <c r="D13166" s="4">
        <v>360</v>
      </c>
      <c r="E13166" s="4" t="s">
        <v>29558</v>
      </c>
      <c r="F13166" s="4"/>
      <c r="G13166" s="4" t="s">
        <v>27591</v>
      </c>
      <c r="H13166" s="4">
        <v>20170511</v>
      </c>
      <c r="I13166" s="32"/>
      <c r="J13166" s="32"/>
    </row>
    <row r="13167" spans="1:10" ht="24.95" customHeight="1" x14ac:dyDescent="0.15">
      <c r="A13167" s="4">
        <v>13165</v>
      </c>
      <c r="B13167" s="4" t="s">
        <v>35189</v>
      </c>
      <c r="C13167" s="4" t="s">
        <v>35190</v>
      </c>
      <c r="D13167" s="4">
        <v>109</v>
      </c>
      <c r="E13167" s="4" t="s">
        <v>35191</v>
      </c>
      <c r="F13167" s="4"/>
      <c r="G13167" s="4" t="s">
        <v>27591</v>
      </c>
      <c r="H13167" s="4">
        <v>20170417</v>
      </c>
      <c r="I13167" s="32"/>
      <c r="J13167" s="32"/>
    </row>
    <row r="13168" spans="1:10" ht="24.95" customHeight="1" x14ac:dyDescent="0.15">
      <c r="A13168" s="4">
        <v>13166</v>
      </c>
      <c r="B13168" s="4" t="s">
        <v>35192</v>
      </c>
      <c r="C13168" s="4" t="s">
        <v>35193</v>
      </c>
      <c r="D13168" s="4">
        <v>59</v>
      </c>
      <c r="E13168" s="4" t="s">
        <v>35194</v>
      </c>
      <c r="F13168" s="4"/>
      <c r="G13168" s="4" t="s">
        <v>27591</v>
      </c>
      <c r="H13168" s="4">
        <v>20170418</v>
      </c>
      <c r="I13168" s="32"/>
      <c r="J13168" s="32"/>
    </row>
    <row r="13169" spans="1:10" ht="24.95" customHeight="1" x14ac:dyDescent="0.15">
      <c r="A13169" s="4">
        <v>13167</v>
      </c>
      <c r="B13169" s="4" t="s">
        <v>35195</v>
      </c>
      <c r="C13169" s="4" t="s">
        <v>35196</v>
      </c>
      <c r="D13169" s="4">
        <v>89</v>
      </c>
      <c r="E13169" s="4" t="s">
        <v>35197</v>
      </c>
      <c r="F13169" s="4"/>
      <c r="G13169" s="4" t="s">
        <v>27591</v>
      </c>
      <c r="H13169" s="4">
        <v>20170522</v>
      </c>
      <c r="I13169" s="32"/>
      <c r="J13169" s="32"/>
    </row>
    <row r="13170" spans="1:10" ht="24.95" customHeight="1" x14ac:dyDescent="0.15">
      <c r="A13170" s="4">
        <v>13168</v>
      </c>
      <c r="B13170" s="4" t="s">
        <v>35198</v>
      </c>
      <c r="C13170" s="4" t="s">
        <v>35199</v>
      </c>
      <c r="D13170" s="4">
        <v>79</v>
      </c>
      <c r="E13170" s="4" t="s">
        <v>35200</v>
      </c>
      <c r="F13170" s="4"/>
      <c r="G13170" s="4" t="s">
        <v>27591</v>
      </c>
      <c r="H13170" s="4">
        <v>20170407</v>
      </c>
      <c r="I13170" s="32"/>
      <c r="J13170" s="32"/>
    </row>
    <row r="13171" spans="1:10" ht="24.95" customHeight="1" x14ac:dyDescent="0.15">
      <c r="A13171" s="4">
        <v>13169</v>
      </c>
      <c r="B13171" s="4" t="s">
        <v>35201</v>
      </c>
      <c r="C13171" s="4" t="s">
        <v>35202</v>
      </c>
      <c r="D13171" s="4">
        <v>55</v>
      </c>
      <c r="E13171" s="4" t="s">
        <v>35203</v>
      </c>
      <c r="F13171" s="4"/>
      <c r="G13171" s="4" t="s">
        <v>27591</v>
      </c>
      <c r="H13171" s="4">
        <v>20170405</v>
      </c>
      <c r="I13171" s="32"/>
      <c r="J13171" s="32"/>
    </row>
    <row r="13172" spans="1:10" ht="24.95" customHeight="1" x14ac:dyDescent="0.15">
      <c r="A13172" s="4">
        <v>13170</v>
      </c>
      <c r="B13172" s="4" t="s">
        <v>35204</v>
      </c>
      <c r="C13172" s="4" t="s">
        <v>35205</v>
      </c>
      <c r="D13172" s="4">
        <v>58</v>
      </c>
      <c r="E13172" s="4" t="s">
        <v>35206</v>
      </c>
      <c r="F13172" s="4"/>
      <c r="G13172" s="4" t="s">
        <v>27591</v>
      </c>
      <c r="H13172" s="4">
        <v>20170417</v>
      </c>
      <c r="I13172" s="32"/>
      <c r="J13172" s="32"/>
    </row>
    <row r="13173" spans="1:10" ht="24.95" customHeight="1" x14ac:dyDescent="0.15">
      <c r="A13173" s="4">
        <v>13171</v>
      </c>
      <c r="B13173" s="4" t="s">
        <v>35207</v>
      </c>
      <c r="C13173" s="4" t="s">
        <v>35208</v>
      </c>
      <c r="D13173" s="4">
        <v>59</v>
      </c>
      <c r="E13173" s="4" t="s">
        <v>30339</v>
      </c>
      <c r="F13173" s="4"/>
      <c r="G13173" s="4" t="s">
        <v>27591</v>
      </c>
      <c r="H13173" s="4">
        <v>20170418</v>
      </c>
      <c r="I13173" s="32"/>
      <c r="J13173" s="32"/>
    </row>
    <row r="13174" spans="1:10" ht="24.95" customHeight="1" x14ac:dyDescent="0.15">
      <c r="A13174" s="4">
        <v>13172</v>
      </c>
      <c r="B13174" s="4" t="s">
        <v>35209</v>
      </c>
      <c r="C13174" s="4" t="s">
        <v>35210</v>
      </c>
      <c r="D13174" s="4">
        <v>59</v>
      </c>
      <c r="E13174" s="4" t="s">
        <v>35211</v>
      </c>
      <c r="F13174" s="4"/>
      <c r="G13174" s="4" t="s">
        <v>27591</v>
      </c>
      <c r="H13174" s="4">
        <v>20170428</v>
      </c>
      <c r="I13174" s="32"/>
      <c r="J13174" s="32"/>
    </row>
    <row r="13175" spans="1:10" ht="24.95" customHeight="1" x14ac:dyDescent="0.15">
      <c r="A13175" s="4">
        <v>13173</v>
      </c>
      <c r="B13175" s="4" t="s">
        <v>35212</v>
      </c>
      <c r="C13175" s="4" t="s">
        <v>35213</v>
      </c>
      <c r="D13175" s="4">
        <v>49</v>
      </c>
      <c r="E13175" s="4" t="s">
        <v>35214</v>
      </c>
      <c r="F13175" s="4"/>
      <c r="G13175" s="4" t="s">
        <v>27591</v>
      </c>
      <c r="H13175" s="4">
        <v>20170428</v>
      </c>
      <c r="I13175" s="32"/>
      <c r="J13175" s="32"/>
    </row>
    <row r="13176" spans="1:10" ht="24.95" customHeight="1" x14ac:dyDescent="0.15">
      <c r="A13176" s="4">
        <v>13174</v>
      </c>
      <c r="B13176" s="4" t="s">
        <v>35215</v>
      </c>
      <c r="C13176" s="4" t="s">
        <v>35216</v>
      </c>
      <c r="D13176" s="4">
        <v>298</v>
      </c>
      <c r="E13176" s="4" t="s">
        <v>29108</v>
      </c>
      <c r="F13176" s="4"/>
      <c r="G13176" s="4" t="s">
        <v>27591</v>
      </c>
      <c r="H13176" s="4">
        <v>20170508</v>
      </c>
      <c r="I13176" s="32"/>
      <c r="J13176" s="32"/>
    </row>
    <row r="13177" spans="1:10" ht="24.95" customHeight="1" x14ac:dyDescent="0.15">
      <c r="A13177" s="4">
        <v>13175</v>
      </c>
      <c r="B13177" s="4" t="s">
        <v>35217</v>
      </c>
      <c r="C13177" s="4" t="s">
        <v>35218</v>
      </c>
      <c r="D13177" s="4">
        <v>188</v>
      </c>
      <c r="E13177" s="4" t="s">
        <v>29108</v>
      </c>
      <c r="F13177" s="4"/>
      <c r="G13177" s="4" t="s">
        <v>27591</v>
      </c>
      <c r="H13177" s="4">
        <v>20170522</v>
      </c>
      <c r="I13177" s="32"/>
      <c r="J13177" s="32"/>
    </row>
    <row r="13178" spans="1:10" ht="24.95" customHeight="1" x14ac:dyDescent="0.15">
      <c r="A13178" s="4">
        <v>13176</v>
      </c>
      <c r="B13178" s="4" t="s">
        <v>35219</v>
      </c>
      <c r="C13178" s="4" t="s">
        <v>35220</v>
      </c>
      <c r="D13178" s="4">
        <v>42</v>
      </c>
      <c r="E13178" s="4" t="s">
        <v>35221</v>
      </c>
      <c r="F13178" s="4"/>
      <c r="G13178" s="4" t="s">
        <v>30434</v>
      </c>
      <c r="H13178" s="4">
        <v>20170724</v>
      </c>
      <c r="I13178" s="32"/>
      <c r="J13178" s="32"/>
    </row>
    <row r="13179" spans="1:10" ht="24.95" customHeight="1" x14ac:dyDescent="0.15">
      <c r="A13179" s="4">
        <v>13177</v>
      </c>
      <c r="B13179" s="4" t="s">
        <v>35222</v>
      </c>
      <c r="C13179" s="4" t="s">
        <v>35223</v>
      </c>
      <c r="D13179" s="4">
        <v>78</v>
      </c>
      <c r="E13179" s="4" t="s">
        <v>35224</v>
      </c>
      <c r="F13179" s="4"/>
      <c r="G13179" s="4" t="s">
        <v>30434</v>
      </c>
      <c r="H13179" s="4">
        <v>20170414</v>
      </c>
      <c r="I13179" s="32"/>
      <c r="J13179" s="32"/>
    </row>
    <row r="13180" spans="1:10" ht="24.95" customHeight="1" x14ac:dyDescent="0.15">
      <c r="A13180" s="4">
        <v>13178</v>
      </c>
      <c r="B13180" s="4" t="s">
        <v>35225</v>
      </c>
      <c r="C13180" s="4" t="s">
        <v>35226</v>
      </c>
      <c r="D13180" s="4">
        <v>48</v>
      </c>
      <c r="E13180" s="4" t="s">
        <v>35227</v>
      </c>
      <c r="F13180" s="4"/>
      <c r="G13180" s="4" t="s">
        <v>30434</v>
      </c>
      <c r="H13180" s="4">
        <v>20170421</v>
      </c>
      <c r="I13180" s="32"/>
      <c r="J13180" s="32"/>
    </row>
    <row r="13181" spans="1:10" ht="24.95" customHeight="1" x14ac:dyDescent="0.15">
      <c r="A13181" s="4">
        <v>13179</v>
      </c>
      <c r="B13181" s="4" t="s">
        <v>35228</v>
      </c>
      <c r="C13181" s="4" t="s">
        <v>35229</v>
      </c>
      <c r="D13181" s="4">
        <v>59.8</v>
      </c>
      <c r="E13181" s="4" t="s">
        <v>35230</v>
      </c>
      <c r="F13181" s="4"/>
      <c r="G13181" s="4" t="s">
        <v>27591</v>
      </c>
      <c r="H13181" s="4">
        <v>20170508</v>
      </c>
      <c r="I13181" s="32"/>
      <c r="J13181" s="32"/>
    </row>
    <row r="13182" spans="1:10" ht="24.95" customHeight="1" x14ac:dyDescent="0.15">
      <c r="A13182" s="4">
        <v>13180</v>
      </c>
      <c r="B13182" s="4" t="s">
        <v>35231</v>
      </c>
      <c r="C13182" s="4" t="s">
        <v>35232</v>
      </c>
      <c r="D13182" s="4">
        <v>78</v>
      </c>
      <c r="E13182" s="4" t="s">
        <v>35233</v>
      </c>
      <c r="F13182" s="4"/>
      <c r="G13182" s="4" t="s">
        <v>27591</v>
      </c>
      <c r="H13182" s="4">
        <v>20170407</v>
      </c>
      <c r="I13182" s="32"/>
      <c r="J13182" s="32"/>
    </row>
    <row r="13183" spans="1:10" ht="24.95" customHeight="1" x14ac:dyDescent="0.15">
      <c r="A13183" s="4">
        <v>13181</v>
      </c>
      <c r="B13183" s="4" t="s">
        <v>35234</v>
      </c>
      <c r="C13183" s="4" t="s">
        <v>35235</v>
      </c>
      <c r="D13183" s="4">
        <v>58</v>
      </c>
      <c r="E13183" s="4" t="s">
        <v>35236</v>
      </c>
      <c r="F13183" s="4"/>
      <c r="G13183" s="4" t="s">
        <v>27591</v>
      </c>
      <c r="H13183" s="4">
        <v>20170407</v>
      </c>
      <c r="I13183" s="32"/>
      <c r="J13183" s="32"/>
    </row>
    <row r="13184" spans="1:10" ht="24.95" customHeight="1" x14ac:dyDescent="0.15">
      <c r="A13184" s="4">
        <v>13182</v>
      </c>
      <c r="B13184" s="4" t="s">
        <v>35237</v>
      </c>
      <c r="C13184" s="4" t="s">
        <v>35238</v>
      </c>
      <c r="D13184" s="4">
        <v>35</v>
      </c>
      <c r="E13184" s="4" t="s">
        <v>35239</v>
      </c>
      <c r="F13184" s="4"/>
      <c r="G13184" s="4" t="s">
        <v>27591</v>
      </c>
      <c r="H13184" s="4">
        <v>20170515</v>
      </c>
      <c r="I13184" s="32"/>
      <c r="J13184" s="32"/>
    </row>
    <row r="13185" spans="1:10" ht="24.95" customHeight="1" x14ac:dyDescent="0.15">
      <c r="A13185" s="4">
        <v>13183</v>
      </c>
      <c r="B13185" s="4" t="s">
        <v>35240</v>
      </c>
      <c r="C13185" s="4" t="s">
        <v>35241</v>
      </c>
      <c r="D13185" s="4">
        <v>79</v>
      </c>
      <c r="E13185" s="4" t="s">
        <v>20314</v>
      </c>
      <c r="F13185" s="4"/>
      <c r="G13185" s="4" t="s">
        <v>27591</v>
      </c>
      <c r="H13185" s="4">
        <v>20170505</v>
      </c>
      <c r="I13185" s="32"/>
      <c r="J13185" s="32"/>
    </row>
    <row r="13186" spans="1:10" ht="24.95" customHeight="1" x14ac:dyDescent="0.15">
      <c r="A13186" s="4">
        <v>13184</v>
      </c>
      <c r="B13186" s="4" t="s">
        <v>35242</v>
      </c>
      <c r="C13186" s="4" t="s">
        <v>35243</v>
      </c>
      <c r="D13186" s="4">
        <v>39.799999999999997</v>
      </c>
      <c r="E13186" s="4" t="s">
        <v>35244</v>
      </c>
      <c r="F13186" s="4"/>
      <c r="G13186" s="4" t="s">
        <v>27591</v>
      </c>
      <c r="H13186" s="4">
        <v>20170410</v>
      </c>
      <c r="I13186" s="32"/>
      <c r="J13186" s="32"/>
    </row>
    <row r="13187" spans="1:10" ht="24.95" customHeight="1" x14ac:dyDescent="0.15">
      <c r="A13187" s="4">
        <v>13185</v>
      </c>
      <c r="B13187" s="4" t="s">
        <v>35245</v>
      </c>
      <c r="C13187" s="4" t="s">
        <v>35246</v>
      </c>
      <c r="D13187" s="4">
        <v>229</v>
      </c>
      <c r="E13187" s="4" t="s">
        <v>35247</v>
      </c>
      <c r="F13187" s="4"/>
      <c r="G13187" s="4" t="s">
        <v>27591</v>
      </c>
      <c r="H13187" s="4">
        <v>20170503</v>
      </c>
      <c r="I13187" s="32"/>
      <c r="J13187" s="32"/>
    </row>
    <row r="13188" spans="1:10" ht="24.95" customHeight="1" x14ac:dyDescent="0.15">
      <c r="A13188" s="4">
        <v>13186</v>
      </c>
      <c r="B13188" s="4" t="s">
        <v>35248</v>
      </c>
      <c r="C13188" s="4" t="s">
        <v>35249</v>
      </c>
      <c r="D13188" s="4">
        <v>59</v>
      </c>
      <c r="E13188" s="4" t="s">
        <v>35250</v>
      </c>
      <c r="F13188" s="4"/>
      <c r="G13188" s="4" t="s">
        <v>27591</v>
      </c>
      <c r="H13188" s="4">
        <v>20170619</v>
      </c>
      <c r="I13188" s="32"/>
      <c r="J13188" s="32"/>
    </row>
    <row r="13189" spans="1:10" ht="24.95" customHeight="1" x14ac:dyDescent="0.15">
      <c r="A13189" s="4">
        <v>13187</v>
      </c>
      <c r="B13189" s="4" t="s">
        <v>35251</v>
      </c>
      <c r="C13189" s="4" t="s">
        <v>35252</v>
      </c>
      <c r="D13189" s="4">
        <v>79</v>
      </c>
      <c r="E13189" s="4" t="s">
        <v>35253</v>
      </c>
      <c r="F13189" s="4"/>
      <c r="G13189" s="4" t="s">
        <v>27591</v>
      </c>
      <c r="H13189" s="4">
        <v>20170503</v>
      </c>
      <c r="I13189" s="32"/>
      <c r="J13189" s="32"/>
    </row>
    <row r="13190" spans="1:10" ht="24.95" customHeight="1" x14ac:dyDescent="0.15">
      <c r="A13190" s="4">
        <v>13188</v>
      </c>
      <c r="B13190" s="4" t="s">
        <v>35254</v>
      </c>
      <c r="C13190" s="4" t="s">
        <v>35255</v>
      </c>
      <c r="D13190" s="4">
        <v>69</v>
      </c>
      <c r="E13190" s="4" t="s">
        <v>35256</v>
      </c>
      <c r="F13190" s="4"/>
      <c r="G13190" s="4" t="s">
        <v>27591</v>
      </c>
      <c r="H13190" s="4">
        <v>20170613</v>
      </c>
      <c r="I13190" s="32"/>
      <c r="J13190" s="32"/>
    </row>
    <row r="13191" spans="1:10" ht="24.95" customHeight="1" x14ac:dyDescent="0.15">
      <c r="A13191" s="4">
        <v>13189</v>
      </c>
      <c r="B13191" s="4" t="s">
        <v>35257</v>
      </c>
      <c r="C13191" s="4" t="s">
        <v>35258</v>
      </c>
      <c r="D13191" s="4">
        <v>39.799999999999997</v>
      </c>
      <c r="E13191" s="4" t="s">
        <v>35259</v>
      </c>
      <c r="F13191" s="4"/>
      <c r="G13191" s="4" t="s">
        <v>27591</v>
      </c>
      <c r="H13191" s="4">
        <v>20170503</v>
      </c>
      <c r="I13191" s="32"/>
      <c r="J13191" s="32"/>
    </row>
    <row r="13192" spans="1:10" ht="24.95" customHeight="1" x14ac:dyDescent="0.15">
      <c r="A13192" s="4">
        <v>13190</v>
      </c>
      <c r="B13192" s="4" t="s">
        <v>35260</v>
      </c>
      <c r="C13192" s="4" t="s">
        <v>35261</v>
      </c>
      <c r="D13192" s="4">
        <v>45</v>
      </c>
      <c r="E13192" s="4" t="s">
        <v>27444</v>
      </c>
      <c r="F13192" s="4"/>
      <c r="G13192" s="4" t="s">
        <v>27591</v>
      </c>
      <c r="H13192" s="4">
        <v>20170406</v>
      </c>
      <c r="I13192" s="32"/>
      <c r="J13192" s="32"/>
    </row>
    <row r="13193" spans="1:10" ht="24.95" customHeight="1" x14ac:dyDescent="0.15">
      <c r="A13193" s="4">
        <v>13191</v>
      </c>
      <c r="B13193" s="4" t="s">
        <v>35262</v>
      </c>
      <c r="C13193" s="4" t="s">
        <v>35263</v>
      </c>
      <c r="D13193" s="4">
        <v>49.8</v>
      </c>
      <c r="E13193" s="4" t="s">
        <v>35264</v>
      </c>
      <c r="F13193" s="4"/>
      <c r="G13193" s="4" t="s">
        <v>27591</v>
      </c>
      <c r="H13193" s="4">
        <v>20170418</v>
      </c>
      <c r="I13193" s="32"/>
      <c r="J13193" s="32"/>
    </row>
    <row r="13194" spans="1:10" ht="24.95" customHeight="1" x14ac:dyDescent="0.15">
      <c r="A13194" s="4">
        <v>13192</v>
      </c>
      <c r="B13194" s="4" t="s">
        <v>35265</v>
      </c>
      <c r="C13194" s="4" t="s">
        <v>35266</v>
      </c>
      <c r="D13194" s="4">
        <v>45</v>
      </c>
      <c r="E13194" s="4" t="s">
        <v>27444</v>
      </c>
      <c r="F13194" s="4"/>
      <c r="G13194" s="4" t="s">
        <v>27591</v>
      </c>
      <c r="H13194" s="4">
        <v>20170406</v>
      </c>
      <c r="I13194" s="32"/>
      <c r="J13194" s="32"/>
    </row>
    <row r="13195" spans="1:10" ht="24.95" customHeight="1" x14ac:dyDescent="0.15">
      <c r="A13195" s="4">
        <v>13193</v>
      </c>
      <c r="B13195" s="4" t="s">
        <v>35267</v>
      </c>
      <c r="C13195" s="4" t="s">
        <v>35268</v>
      </c>
      <c r="D13195" s="4">
        <v>42</v>
      </c>
      <c r="E13195" s="4" t="s">
        <v>35269</v>
      </c>
      <c r="F13195" s="4"/>
      <c r="G13195" s="4" t="s">
        <v>27591</v>
      </c>
      <c r="H13195" s="4">
        <v>20170515</v>
      </c>
      <c r="I13195" s="32"/>
      <c r="J13195" s="32"/>
    </row>
    <row r="13196" spans="1:10" ht="24.95" customHeight="1" x14ac:dyDescent="0.15">
      <c r="A13196" s="4">
        <v>13194</v>
      </c>
      <c r="B13196" s="4" t="s">
        <v>35270</v>
      </c>
      <c r="C13196" s="4" t="s">
        <v>35271</v>
      </c>
      <c r="D13196" s="4">
        <v>45</v>
      </c>
      <c r="E13196" s="4" t="s">
        <v>27767</v>
      </c>
      <c r="F13196" s="4"/>
      <c r="G13196" s="4" t="s">
        <v>27591</v>
      </c>
      <c r="H13196" s="4">
        <v>20170509</v>
      </c>
      <c r="I13196" s="32"/>
      <c r="J13196" s="32"/>
    </row>
    <row r="13197" spans="1:10" ht="24.95" customHeight="1" x14ac:dyDescent="0.15">
      <c r="A13197" s="4">
        <v>13195</v>
      </c>
      <c r="B13197" s="4" t="s">
        <v>35272</v>
      </c>
      <c r="C13197" s="4" t="s">
        <v>35273</v>
      </c>
      <c r="D13197" s="4">
        <v>89</v>
      </c>
      <c r="E13197" s="4" t="s">
        <v>31717</v>
      </c>
      <c r="F13197" s="4"/>
      <c r="G13197" s="4" t="s">
        <v>27591</v>
      </c>
      <c r="H13197" s="4">
        <v>20170421</v>
      </c>
      <c r="I13197" s="32"/>
      <c r="J13197" s="32"/>
    </row>
    <row r="13198" spans="1:10" ht="24.95" customHeight="1" x14ac:dyDescent="0.15">
      <c r="A13198" s="4">
        <v>13196</v>
      </c>
      <c r="B13198" s="4" t="s">
        <v>35274</v>
      </c>
      <c r="C13198" s="4" t="s">
        <v>35275</v>
      </c>
      <c r="D13198" s="4">
        <v>69</v>
      </c>
      <c r="E13198" s="4" t="s">
        <v>34032</v>
      </c>
      <c r="F13198" s="4"/>
      <c r="G13198" s="4" t="s">
        <v>27591</v>
      </c>
      <c r="H13198" s="4">
        <v>20170420</v>
      </c>
      <c r="I13198" s="32"/>
      <c r="J13198" s="32"/>
    </row>
    <row r="13199" spans="1:10" ht="24.95" customHeight="1" x14ac:dyDescent="0.15">
      <c r="A13199" s="4">
        <v>13197</v>
      </c>
      <c r="B13199" s="4" t="s">
        <v>35276</v>
      </c>
      <c r="C13199" s="4" t="s">
        <v>35277</v>
      </c>
      <c r="D13199" s="4">
        <v>49.8</v>
      </c>
      <c r="E13199" s="4" t="s">
        <v>35278</v>
      </c>
      <c r="F13199" s="4"/>
      <c r="G13199" s="4" t="s">
        <v>27591</v>
      </c>
      <c r="H13199" s="4">
        <v>20170504</v>
      </c>
      <c r="I13199" s="32"/>
      <c r="J13199" s="32"/>
    </row>
    <row r="13200" spans="1:10" ht="24.95" customHeight="1" x14ac:dyDescent="0.15">
      <c r="A13200" s="4">
        <v>13198</v>
      </c>
      <c r="B13200" s="4" t="s">
        <v>35279</v>
      </c>
      <c r="C13200" s="4" t="s">
        <v>35280</v>
      </c>
      <c r="D13200" s="4">
        <v>49.8</v>
      </c>
      <c r="E13200" s="4" t="s">
        <v>35281</v>
      </c>
      <c r="F13200" s="4"/>
      <c r="G13200" s="4" t="s">
        <v>27591</v>
      </c>
      <c r="H13200" s="4">
        <v>20170508</v>
      </c>
      <c r="I13200" s="32"/>
      <c r="J13200" s="32"/>
    </row>
    <row r="13201" spans="1:10" ht="24.95" customHeight="1" x14ac:dyDescent="0.15">
      <c r="A13201" s="4">
        <v>13199</v>
      </c>
      <c r="B13201" s="4" t="s">
        <v>35282</v>
      </c>
      <c r="C13201" s="4" t="s">
        <v>35283</v>
      </c>
      <c r="D13201" s="4">
        <v>58</v>
      </c>
      <c r="E13201" s="4" t="s">
        <v>35284</v>
      </c>
      <c r="F13201" s="4"/>
      <c r="G13201" s="4" t="s">
        <v>27591</v>
      </c>
      <c r="H13201" s="4">
        <v>20170503</v>
      </c>
      <c r="I13201" s="32"/>
      <c r="J13201" s="32"/>
    </row>
    <row r="13202" spans="1:10" ht="24.95" customHeight="1" x14ac:dyDescent="0.15">
      <c r="A13202" s="4">
        <v>13200</v>
      </c>
      <c r="B13202" s="4" t="s">
        <v>35285</v>
      </c>
      <c r="C13202" s="4" t="s">
        <v>35286</v>
      </c>
      <c r="D13202" s="4">
        <v>49.8</v>
      </c>
      <c r="E13202" s="4" t="s">
        <v>35287</v>
      </c>
      <c r="F13202" s="4"/>
      <c r="G13202" s="4" t="s">
        <v>27591</v>
      </c>
      <c r="H13202" s="4">
        <v>20170407</v>
      </c>
      <c r="I13202" s="32"/>
      <c r="J13202" s="32"/>
    </row>
    <row r="13203" spans="1:10" ht="24.95" customHeight="1" x14ac:dyDescent="0.15">
      <c r="A13203" s="4">
        <v>13201</v>
      </c>
      <c r="B13203" s="4" t="s">
        <v>35288</v>
      </c>
      <c r="C13203" s="4" t="s">
        <v>35289</v>
      </c>
      <c r="D13203" s="4">
        <v>59.8</v>
      </c>
      <c r="E13203" s="4" t="s">
        <v>29146</v>
      </c>
      <c r="F13203" s="4"/>
      <c r="G13203" s="4" t="s">
        <v>27591</v>
      </c>
      <c r="H13203" s="4">
        <v>20170421</v>
      </c>
      <c r="I13203" s="32"/>
      <c r="J13203" s="32"/>
    </row>
    <row r="13204" spans="1:10" ht="24.95" customHeight="1" x14ac:dyDescent="0.15">
      <c r="A13204" s="4">
        <v>13202</v>
      </c>
      <c r="B13204" s="4" t="s">
        <v>35290</v>
      </c>
      <c r="C13204" s="4" t="s">
        <v>35291</v>
      </c>
      <c r="D13204" s="4">
        <v>49.8</v>
      </c>
      <c r="E13204" s="4" t="s">
        <v>29146</v>
      </c>
      <c r="F13204" s="4"/>
      <c r="G13204" s="4" t="s">
        <v>27591</v>
      </c>
      <c r="H13204" s="4">
        <v>20170502</v>
      </c>
      <c r="I13204" s="32"/>
      <c r="J13204" s="32"/>
    </row>
    <row r="13205" spans="1:10" ht="24.95" customHeight="1" x14ac:dyDescent="0.15">
      <c r="A13205" s="4">
        <v>13203</v>
      </c>
      <c r="B13205" s="4" t="s">
        <v>35292</v>
      </c>
      <c r="C13205" s="4" t="s">
        <v>35293</v>
      </c>
      <c r="D13205" s="4">
        <v>59.8</v>
      </c>
      <c r="E13205" s="4" t="s">
        <v>27767</v>
      </c>
      <c r="F13205" s="4"/>
      <c r="G13205" s="4" t="s">
        <v>27591</v>
      </c>
      <c r="H13205" s="4">
        <v>20170410</v>
      </c>
      <c r="I13205" s="32"/>
      <c r="J13205" s="32"/>
    </row>
    <row r="13206" spans="1:10" ht="24.95" customHeight="1" x14ac:dyDescent="0.15">
      <c r="A13206" s="4">
        <v>13204</v>
      </c>
      <c r="B13206" s="4" t="s">
        <v>35294</v>
      </c>
      <c r="C13206" s="4" t="s">
        <v>35295</v>
      </c>
      <c r="D13206" s="4">
        <v>128</v>
      </c>
      <c r="E13206" s="4" t="s">
        <v>35296</v>
      </c>
      <c r="F13206" s="4"/>
      <c r="G13206" s="4" t="s">
        <v>27591</v>
      </c>
      <c r="H13206" s="4">
        <v>20170512</v>
      </c>
      <c r="I13206" s="32"/>
      <c r="J13206" s="32"/>
    </row>
    <row r="13207" spans="1:10" ht="24.95" customHeight="1" x14ac:dyDescent="0.15">
      <c r="A13207" s="4">
        <v>13205</v>
      </c>
      <c r="B13207" s="4" t="s">
        <v>35297</v>
      </c>
      <c r="C13207" s="4" t="s">
        <v>35298</v>
      </c>
      <c r="D13207" s="4">
        <v>148</v>
      </c>
      <c r="E13207" s="4" t="s">
        <v>35299</v>
      </c>
      <c r="F13207" s="4"/>
      <c r="G13207" s="4" t="s">
        <v>27591</v>
      </c>
      <c r="H13207" s="4">
        <v>20170509</v>
      </c>
      <c r="I13207" s="32"/>
      <c r="J13207" s="32"/>
    </row>
    <row r="13208" spans="1:10" ht="24.95" customHeight="1" x14ac:dyDescent="0.15">
      <c r="A13208" s="4">
        <v>13206</v>
      </c>
      <c r="B13208" s="4" t="s">
        <v>35300</v>
      </c>
      <c r="C13208" s="4" t="s">
        <v>35301</v>
      </c>
      <c r="D13208" s="4">
        <v>39.799999999999997</v>
      </c>
      <c r="E13208" s="4" t="s">
        <v>35302</v>
      </c>
      <c r="F13208" s="4"/>
      <c r="G13208" s="4" t="s">
        <v>27591</v>
      </c>
      <c r="H13208" s="4">
        <v>20170418</v>
      </c>
      <c r="I13208" s="32"/>
      <c r="J13208" s="32"/>
    </row>
    <row r="13209" spans="1:10" ht="24.95" customHeight="1" x14ac:dyDescent="0.15">
      <c r="A13209" s="4">
        <v>13207</v>
      </c>
      <c r="B13209" s="4" t="s">
        <v>35303</v>
      </c>
      <c r="C13209" s="4" t="s">
        <v>35304</v>
      </c>
      <c r="D13209" s="4">
        <v>39.799999999999997</v>
      </c>
      <c r="E13209" s="4" t="s">
        <v>35305</v>
      </c>
      <c r="F13209" s="4"/>
      <c r="G13209" s="4" t="s">
        <v>27591</v>
      </c>
      <c r="H13209" s="4">
        <v>20170410</v>
      </c>
      <c r="I13209" s="32"/>
      <c r="J13209" s="32"/>
    </row>
    <row r="13210" spans="1:10" ht="24.95" customHeight="1" x14ac:dyDescent="0.15">
      <c r="A13210" s="4">
        <v>13208</v>
      </c>
      <c r="B13210" s="4" t="s">
        <v>35306</v>
      </c>
      <c r="C13210" s="4" t="s">
        <v>35307</v>
      </c>
      <c r="D13210" s="4">
        <v>49.8</v>
      </c>
      <c r="E13210" s="4" t="s">
        <v>35308</v>
      </c>
      <c r="F13210" s="4"/>
      <c r="G13210" s="4" t="s">
        <v>27591</v>
      </c>
      <c r="H13210" s="4">
        <v>20170508</v>
      </c>
      <c r="I13210" s="32"/>
      <c r="J13210" s="32"/>
    </row>
    <row r="13211" spans="1:10" ht="24.95" customHeight="1" x14ac:dyDescent="0.15">
      <c r="A13211" s="4">
        <v>13209</v>
      </c>
      <c r="B13211" s="4" t="s">
        <v>35309</v>
      </c>
      <c r="C13211" s="4" t="s">
        <v>35310</v>
      </c>
      <c r="D13211" s="4">
        <v>39.799999999999997</v>
      </c>
      <c r="E13211" s="4" t="s">
        <v>35305</v>
      </c>
      <c r="F13211" s="4"/>
      <c r="G13211" s="4" t="s">
        <v>27591</v>
      </c>
      <c r="H13211" s="4">
        <v>20170410</v>
      </c>
      <c r="I13211" s="32"/>
      <c r="J13211" s="32"/>
    </row>
    <row r="13212" spans="1:10" ht="24.95" customHeight="1" x14ac:dyDescent="0.15">
      <c r="A13212" s="4">
        <v>13210</v>
      </c>
      <c r="B13212" s="4" t="s">
        <v>35311</v>
      </c>
      <c r="C13212" s="4" t="s">
        <v>35312</v>
      </c>
      <c r="D13212" s="4">
        <v>39.799999999999997</v>
      </c>
      <c r="E13212" s="4" t="s">
        <v>35305</v>
      </c>
      <c r="F13212" s="4"/>
      <c r="G13212" s="4" t="s">
        <v>27591</v>
      </c>
      <c r="H13212" s="4">
        <v>20170410</v>
      </c>
      <c r="I13212" s="32"/>
      <c r="J13212" s="32"/>
    </row>
    <row r="13213" spans="1:10" ht="24.95" customHeight="1" x14ac:dyDescent="0.15">
      <c r="A13213" s="4">
        <v>13211</v>
      </c>
      <c r="B13213" s="4" t="s">
        <v>35313</v>
      </c>
      <c r="C13213" s="4" t="s">
        <v>35314</v>
      </c>
      <c r="D13213" s="4">
        <v>49.8</v>
      </c>
      <c r="E13213" s="4" t="s">
        <v>35315</v>
      </c>
      <c r="F13213" s="4"/>
      <c r="G13213" s="4" t="s">
        <v>27591</v>
      </c>
      <c r="H13213" s="4">
        <v>20170407</v>
      </c>
      <c r="I13213" s="32"/>
      <c r="J13213" s="32"/>
    </row>
    <row r="13214" spans="1:10" ht="24.95" customHeight="1" x14ac:dyDescent="0.15">
      <c r="A13214" s="4">
        <v>13212</v>
      </c>
      <c r="B13214" s="4" t="s">
        <v>35316</v>
      </c>
      <c r="C13214" s="4" t="s">
        <v>35317</v>
      </c>
      <c r="D13214" s="4">
        <v>39.799999999999997</v>
      </c>
      <c r="E13214" s="4" t="s">
        <v>35305</v>
      </c>
      <c r="F13214" s="4"/>
      <c r="G13214" s="4" t="s">
        <v>27591</v>
      </c>
      <c r="H13214" s="4">
        <v>20170417</v>
      </c>
      <c r="I13214" s="32"/>
      <c r="J13214" s="32"/>
    </row>
    <row r="13215" spans="1:10" ht="24.95" customHeight="1" x14ac:dyDescent="0.15">
      <c r="A13215" s="4">
        <v>13213</v>
      </c>
      <c r="B13215" s="4" t="s">
        <v>35318</v>
      </c>
      <c r="C13215" s="4" t="s">
        <v>35319</v>
      </c>
      <c r="D13215" s="4">
        <v>39.799999999999997</v>
      </c>
      <c r="E13215" s="4" t="s">
        <v>35320</v>
      </c>
      <c r="F13215" s="4"/>
      <c r="G13215" s="4" t="s">
        <v>27591</v>
      </c>
      <c r="H13215" s="4">
        <v>20170410</v>
      </c>
      <c r="I13215" s="32"/>
      <c r="J13215" s="32"/>
    </row>
    <row r="13216" spans="1:10" ht="24.95" customHeight="1" x14ac:dyDescent="0.15">
      <c r="A13216" s="4">
        <v>13214</v>
      </c>
      <c r="B13216" s="4" t="s">
        <v>35321</v>
      </c>
      <c r="C13216" s="4" t="s">
        <v>35322</v>
      </c>
      <c r="D13216" s="4">
        <v>42</v>
      </c>
      <c r="E13216" s="4" t="s">
        <v>35323</v>
      </c>
      <c r="F13216" s="4"/>
      <c r="G13216" s="4" t="s">
        <v>27591</v>
      </c>
      <c r="H13216" s="4">
        <v>20170515</v>
      </c>
      <c r="I13216" s="32"/>
      <c r="J13216" s="32"/>
    </row>
    <row r="13217" spans="1:10" ht="24.95" customHeight="1" x14ac:dyDescent="0.15">
      <c r="A13217" s="4">
        <v>13215</v>
      </c>
      <c r="B13217" s="4" t="s">
        <v>35324</v>
      </c>
      <c r="C13217" s="4" t="s">
        <v>19799</v>
      </c>
      <c r="D13217" s="4">
        <v>79</v>
      </c>
      <c r="E13217" s="4" t="s">
        <v>35325</v>
      </c>
      <c r="F13217" s="4"/>
      <c r="G13217" s="4" t="s">
        <v>27591</v>
      </c>
      <c r="H13217" s="4">
        <v>20170410</v>
      </c>
      <c r="I13217" s="32"/>
      <c r="J13217" s="32"/>
    </row>
    <row r="13218" spans="1:10" ht="24.95" customHeight="1" x14ac:dyDescent="0.15">
      <c r="A13218" s="4">
        <v>13216</v>
      </c>
      <c r="B13218" s="4" t="s">
        <v>35326</v>
      </c>
      <c r="C13218" s="4" t="s">
        <v>35327</v>
      </c>
      <c r="D13218" s="4">
        <v>49.8</v>
      </c>
      <c r="E13218" s="4" t="s">
        <v>29722</v>
      </c>
      <c r="F13218" s="4"/>
      <c r="G13218" s="4" t="s">
        <v>27591</v>
      </c>
      <c r="H13218" s="4">
        <v>20170418</v>
      </c>
      <c r="I13218" s="32"/>
      <c r="J13218" s="32"/>
    </row>
    <row r="13219" spans="1:10" ht="24.95" customHeight="1" x14ac:dyDescent="0.15">
      <c r="A13219" s="4">
        <v>13217</v>
      </c>
      <c r="B13219" s="4" t="s">
        <v>35328</v>
      </c>
      <c r="C13219" s="4" t="s">
        <v>35329</v>
      </c>
      <c r="D13219" s="4">
        <v>45</v>
      </c>
      <c r="E13219" s="4" t="s">
        <v>23297</v>
      </c>
      <c r="F13219" s="4"/>
      <c r="G13219" s="4" t="s">
        <v>27591</v>
      </c>
      <c r="H13219" s="4">
        <v>20170515</v>
      </c>
      <c r="I13219" s="32"/>
      <c r="J13219" s="32"/>
    </row>
    <row r="13220" spans="1:10" ht="24.95" customHeight="1" x14ac:dyDescent="0.15">
      <c r="A13220" s="4">
        <v>13218</v>
      </c>
      <c r="B13220" s="4" t="s">
        <v>35330</v>
      </c>
      <c r="C13220" s="4" t="s">
        <v>35331</v>
      </c>
      <c r="D13220" s="4">
        <v>49.8</v>
      </c>
      <c r="E13220" s="4" t="s">
        <v>35332</v>
      </c>
      <c r="F13220" s="4"/>
      <c r="G13220" s="4" t="s">
        <v>27591</v>
      </c>
      <c r="H13220" s="4">
        <v>20170515</v>
      </c>
      <c r="I13220" s="32"/>
      <c r="J13220" s="32"/>
    </row>
    <row r="13221" spans="1:10" ht="24.95" customHeight="1" x14ac:dyDescent="0.15">
      <c r="A13221" s="4">
        <v>13219</v>
      </c>
      <c r="B13221" s="4" t="s">
        <v>35333</v>
      </c>
      <c r="C13221" s="4" t="s">
        <v>35334</v>
      </c>
      <c r="D13221" s="4">
        <v>99</v>
      </c>
      <c r="E13221" s="4" t="s">
        <v>35335</v>
      </c>
      <c r="F13221" s="4"/>
      <c r="G13221" s="4" t="s">
        <v>27591</v>
      </c>
      <c r="H13221" s="4">
        <v>20170512</v>
      </c>
      <c r="I13221" s="32"/>
      <c r="J13221" s="32"/>
    </row>
    <row r="13222" spans="1:10" ht="24.95" customHeight="1" x14ac:dyDescent="0.15">
      <c r="A13222" s="4">
        <v>13220</v>
      </c>
      <c r="B13222" s="4" t="s">
        <v>35336</v>
      </c>
      <c r="C13222" s="4" t="s">
        <v>35337</v>
      </c>
      <c r="D13222" s="4">
        <v>55</v>
      </c>
      <c r="E13222" s="4" t="s">
        <v>35338</v>
      </c>
      <c r="F13222" s="4"/>
      <c r="G13222" s="4" t="s">
        <v>27591</v>
      </c>
      <c r="H13222" s="4">
        <v>20170512</v>
      </c>
      <c r="I13222" s="32"/>
      <c r="J13222" s="32"/>
    </row>
    <row r="13223" spans="1:10" ht="24.95" customHeight="1" x14ac:dyDescent="0.15">
      <c r="A13223" s="4">
        <v>13221</v>
      </c>
      <c r="B13223" s="4" t="s">
        <v>35339</v>
      </c>
      <c r="C13223" s="4" t="s">
        <v>35340</v>
      </c>
      <c r="D13223" s="4">
        <v>89</v>
      </c>
      <c r="E13223" s="4" t="s">
        <v>35341</v>
      </c>
      <c r="F13223" s="4"/>
      <c r="G13223" s="4" t="s">
        <v>27591</v>
      </c>
      <c r="H13223" s="4">
        <v>20170417</v>
      </c>
      <c r="I13223" s="32"/>
      <c r="J13223" s="32"/>
    </row>
    <row r="13224" spans="1:10" ht="24.95" customHeight="1" x14ac:dyDescent="0.15">
      <c r="A13224" s="4">
        <v>13222</v>
      </c>
      <c r="B13224" s="4" t="s">
        <v>35342</v>
      </c>
      <c r="C13224" s="4" t="s">
        <v>35343</v>
      </c>
      <c r="D13224" s="4">
        <v>89</v>
      </c>
      <c r="E13224" s="4" t="s">
        <v>35344</v>
      </c>
      <c r="F13224" s="4"/>
      <c r="G13224" s="4" t="s">
        <v>27591</v>
      </c>
      <c r="H13224" s="4">
        <v>20170407</v>
      </c>
      <c r="I13224" s="32"/>
      <c r="J13224" s="32"/>
    </row>
    <row r="13225" spans="1:10" ht="24.95" customHeight="1" x14ac:dyDescent="0.15">
      <c r="A13225" s="4">
        <v>13223</v>
      </c>
      <c r="B13225" s="4" t="s">
        <v>35345</v>
      </c>
      <c r="C13225" s="4" t="s">
        <v>35346</v>
      </c>
      <c r="D13225" s="4">
        <v>98</v>
      </c>
      <c r="E13225" s="4" t="s">
        <v>35347</v>
      </c>
      <c r="F13225" s="4"/>
      <c r="G13225" s="4" t="s">
        <v>27591</v>
      </c>
      <c r="H13225" s="4">
        <v>20170504</v>
      </c>
      <c r="I13225" s="32"/>
      <c r="J13225" s="32"/>
    </row>
    <row r="13226" spans="1:10" ht="24.95" customHeight="1" x14ac:dyDescent="0.15">
      <c r="A13226" s="4">
        <v>13224</v>
      </c>
      <c r="B13226" s="4" t="s">
        <v>35348</v>
      </c>
      <c r="C13226" s="4" t="s">
        <v>35349</v>
      </c>
      <c r="D13226" s="4">
        <v>39.799999999999997</v>
      </c>
      <c r="E13226" s="4" t="s">
        <v>29868</v>
      </c>
      <c r="F13226" s="4"/>
      <c r="G13226" s="4" t="s">
        <v>27591</v>
      </c>
      <c r="H13226" s="4">
        <v>20170417</v>
      </c>
      <c r="I13226" s="32"/>
      <c r="J13226" s="32"/>
    </row>
    <row r="13227" spans="1:10" ht="24.95" customHeight="1" x14ac:dyDescent="0.15">
      <c r="A13227" s="4">
        <v>13225</v>
      </c>
      <c r="B13227" s="4" t="s">
        <v>35350</v>
      </c>
      <c r="C13227" s="4" t="s">
        <v>35351</v>
      </c>
      <c r="D13227" s="4">
        <v>99</v>
      </c>
      <c r="E13227" s="4" t="s">
        <v>35352</v>
      </c>
      <c r="F13227" s="4"/>
      <c r="G13227" s="4" t="s">
        <v>27591</v>
      </c>
      <c r="H13227" s="4">
        <v>20170417</v>
      </c>
      <c r="I13227" s="32"/>
      <c r="J13227" s="32"/>
    </row>
    <row r="13228" spans="1:10" ht="24.95" customHeight="1" x14ac:dyDescent="0.15">
      <c r="A13228" s="4">
        <v>13226</v>
      </c>
      <c r="B13228" s="4" t="s">
        <v>35353</v>
      </c>
      <c r="C13228" s="4" t="s">
        <v>35354</v>
      </c>
      <c r="D13228" s="4">
        <v>128</v>
      </c>
      <c r="E13228" s="4" t="s">
        <v>35352</v>
      </c>
      <c r="F13228" s="4"/>
      <c r="G13228" s="4" t="s">
        <v>27591</v>
      </c>
      <c r="H13228" s="4">
        <v>20170414</v>
      </c>
      <c r="I13228" s="32"/>
      <c r="J13228" s="32"/>
    </row>
    <row r="13229" spans="1:10" ht="24.95" customHeight="1" x14ac:dyDescent="0.15">
      <c r="A13229" s="4">
        <v>13227</v>
      </c>
      <c r="B13229" s="4" t="s">
        <v>35355</v>
      </c>
      <c r="C13229" s="4" t="s">
        <v>35356</v>
      </c>
      <c r="D13229" s="4">
        <v>99</v>
      </c>
      <c r="E13229" s="4" t="s">
        <v>35352</v>
      </c>
      <c r="F13229" s="4"/>
      <c r="G13229" s="4" t="s">
        <v>27591</v>
      </c>
      <c r="H13229" s="4">
        <v>20170414</v>
      </c>
      <c r="I13229" s="32"/>
      <c r="J13229" s="32"/>
    </row>
    <row r="13230" spans="1:10" ht="24.95" customHeight="1" x14ac:dyDescent="0.15">
      <c r="A13230" s="4">
        <v>13228</v>
      </c>
      <c r="B13230" s="4" t="s">
        <v>35357</v>
      </c>
      <c r="C13230" s="4" t="s">
        <v>35358</v>
      </c>
      <c r="D13230" s="4">
        <v>49.8</v>
      </c>
      <c r="E13230" s="4" t="s">
        <v>27439</v>
      </c>
      <c r="F13230" s="4"/>
      <c r="G13230" s="4" t="s">
        <v>27591</v>
      </c>
      <c r="H13230" s="4">
        <v>20170503</v>
      </c>
      <c r="I13230" s="32"/>
      <c r="J13230" s="32"/>
    </row>
    <row r="13231" spans="1:10" ht="24.95" customHeight="1" x14ac:dyDescent="0.15">
      <c r="A13231" s="4">
        <v>13229</v>
      </c>
      <c r="B13231" s="4" t="s">
        <v>35359</v>
      </c>
      <c r="C13231" s="4" t="s">
        <v>35360</v>
      </c>
      <c r="D13231" s="4">
        <v>128</v>
      </c>
      <c r="E13231" s="4" t="s">
        <v>35352</v>
      </c>
      <c r="F13231" s="4"/>
      <c r="G13231" s="4" t="s">
        <v>27591</v>
      </c>
      <c r="H13231" s="4">
        <v>20170417</v>
      </c>
      <c r="I13231" s="32"/>
      <c r="J13231" s="32"/>
    </row>
    <row r="13232" spans="1:10" ht="24.95" customHeight="1" x14ac:dyDescent="0.15">
      <c r="A13232" s="4">
        <v>13230</v>
      </c>
      <c r="B13232" s="4" t="s">
        <v>35361</v>
      </c>
      <c r="C13232" s="4" t="s">
        <v>35362</v>
      </c>
      <c r="D13232" s="4">
        <v>128</v>
      </c>
      <c r="E13232" s="4" t="s">
        <v>35352</v>
      </c>
      <c r="F13232" s="4"/>
      <c r="G13232" s="4" t="s">
        <v>27591</v>
      </c>
      <c r="H13232" s="4">
        <v>20170502</v>
      </c>
      <c r="I13232" s="32"/>
      <c r="J13232" s="32"/>
    </row>
    <row r="13233" spans="1:10" ht="24.95" customHeight="1" x14ac:dyDescent="0.15">
      <c r="A13233" s="4">
        <v>13231</v>
      </c>
      <c r="B13233" s="4" t="s">
        <v>35363</v>
      </c>
      <c r="C13233" s="4" t="s">
        <v>35364</v>
      </c>
      <c r="D13233" s="4">
        <v>39.799999999999997</v>
      </c>
      <c r="E13233" s="4" t="s">
        <v>35365</v>
      </c>
      <c r="F13233" s="4"/>
      <c r="G13233" s="4" t="s">
        <v>27591</v>
      </c>
      <c r="H13233" s="4">
        <v>20170503</v>
      </c>
      <c r="I13233" s="32"/>
      <c r="J13233" s="32"/>
    </row>
    <row r="13234" spans="1:10" ht="24.95" customHeight="1" x14ac:dyDescent="0.15">
      <c r="A13234" s="4">
        <v>13232</v>
      </c>
      <c r="B13234" s="4" t="s">
        <v>35366</v>
      </c>
      <c r="C13234" s="4" t="s">
        <v>35367</v>
      </c>
      <c r="D13234" s="4">
        <v>59</v>
      </c>
      <c r="E13234" s="4" t="s">
        <v>35368</v>
      </c>
      <c r="F13234" s="4"/>
      <c r="G13234" s="4" t="s">
        <v>27591</v>
      </c>
      <c r="H13234" s="4">
        <v>20170511</v>
      </c>
      <c r="I13234" s="32"/>
      <c r="J13234" s="32"/>
    </row>
    <row r="13235" spans="1:10" ht="24.95" customHeight="1" x14ac:dyDescent="0.15">
      <c r="A13235" s="4">
        <v>13233</v>
      </c>
      <c r="B13235" s="4" t="s">
        <v>35369</v>
      </c>
      <c r="C13235" s="4" t="s">
        <v>35370</v>
      </c>
      <c r="D13235" s="4">
        <v>59</v>
      </c>
      <c r="E13235" s="4" t="s">
        <v>35371</v>
      </c>
      <c r="F13235" s="4"/>
      <c r="G13235" s="4" t="s">
        <v>27591</v>
      </c>
      <c r="H13235" s="4">
        <v>20170502</v>
      </c>
      <c r="I13235" s="32"/>
      <c r="J13235" s="32"/>
    </row>
    <row r="13236" spans="1:10" ht="24.95" customHeight="1" x14ac:dyDescent="0.15">
      <c r="A13236" s="4">
        <v>13234</v>
      </c>
      <c r="B13236" s="4" t="s">
        <v>35372</v>
      </c>
      <c r="C13236" s="4" t="s">
        <v>35373</v>
      </c>
      <c r="D13236" s="4">
        <v>69.8</v>
      </c>
      <c r="E13236" s="4" t="s">
        <v>27439</v>
      </c>
      <c r="F13236" s="4"/>
      <c r="G13236" s="4" t="s">
        <v>27591</v>
      </c>
      <c r="H13236" s="4">
        <v>20170502</v>
      </c>
      <c r="I13236" s="32"/>
      <c r="J13236" s="32"/>
    </row>
    <row r="13237" spans="1:10" ht="24.95" customHeight="1" x14ac:dyDescent="0.15">
      <c r="A13237" s="4">
        <v>13235</v>
      </c>
      <c r="B13237" s="4" t="s">
        <v>35374</v>
      </c>
      <c r="C13237" s="4" t="s">
        <v>35375</v>
      </c>
      <c r="D13237" s="4">
        <v>59</v>
      </c>
      <c r="E13237" s="4" t="s">
        <v>35376</v>
      </c>
      <c r="F13237" s="4"/>
      <c r="G13237" s="4" t="s">
        <v>27591</v>
      </c>
      <c r="H13237" s="4">
        <v>20170406</v>
      </c>
      <c r="I13237" s="32"/>
      <c r="J13237" s="32"/>
    </row>
    <row r="13238" spans="1:10" ht="24.95" customHeight="1" x14ac:dyDescent="0.15">
      <c r="A13238" s="4">
        <v>13236</v>
      </c>
      <c r="B13238" s="4" t="s">
        <v>35377</v>
      </c>
      <c r="C13238" s="4" t="s">
        <v>35378</v>
      </c>
      <c r="D13238" s="4">
        <v>49.8</v>
      </c>
      <c r="E13238" s="4" t="s">
        <v>35379</v>
      </c>
      <c r="F13238" s="4"/>
      <c r="G13238" s="4" t="s">
        <v>27591</v>
      </c>
      <c r="H13238" s="4">
        <v>20170410</v>
      </c>
      <c r="I13238" s="32"/>
      <c r="J13238" s="32"/>
    </row>
    <row r="13239" spans="1:10" ht="24.95" customHeight="1" x14ac:dyDescent="0.15">
      <c r="A13239" s="4">
        <v>13237</v>
      </c>
      <c r="B13239" s="4" t="s">
        <v>35380</v>
      </c>
      <c r="C13239" s="4" t="s">
        <v>35381</v>
      </c>
      <c r="D13239" s="4">
        <v>68</v>
      </c>
      <c r="E13239" s="4" t="s">
        <v>35382</v>
      </c>
      <c r="F13239" s="4"/>
      <c r="G13239" s="4" t="s">
        <v>27591</v>
      </c>
      <c r="H13239" s="4">
        <v>20170502</v>
      </c>
      <c r="I13239" s="32"/>
      <c r="J13239" s="32"/>
    </row>
    <row r="13240" spans="1:10" ht="24.95" customHeight="1" x14ac:dyDescent="0.15">
      <c r="A13240" s="4">
        <v>13238</v>
      </c>
      <c r="B13240" s="4" t="s">
        <v>35383</v>
      </c>
      <c r="C13240" s="4" t="s">
        <v>35384</v>
      </c>
      <c r="D13240" s="4">
        <v>39.799999999999997</v>
      </c>
      <c r="E13240" s="4" t="s">
        <v>35305</v>
      </c>
      <c r="F13240" s="4"/>
      <c r="G13240" s="4" t="s">
        <v>27591</v>
      </c>
      <c r="H13240" s="4">
        <v>20170410</v>
      </c>
      <c r="I13240" s="32"/>
      <c r="J13240" s="32"/>
    </row>
    <row r="13241" spans="1:10" ht="24.95" customHeight="1" x14ac:dyDescent="0.15">
      <c r="A13241" s="4">
        <v>13239</v>
      </c>
      <c r="B13241" s="4" t="s">
        <v>35385</v>
      </c>
      <c r="C13241" s="4" t="s">
        <v>35386</v>
      </c>
      <c r="D13241" s="4">
        <v>69</v>
      </c>
      <c r="E13241" s="4" t="s">
        <v>34032</v>
      </c>
      <c r="F13241" s="4"/>
      <c r="G13241" s="4" t="s">
        <v>27591</v>
      </c>
      <c r="H13241" s="4">
        <v>20170418</v>
      </c>
      <c r="I13241" s="32"/>
      <c r="J13241" s="32"/>
    </row>
    <row r="13242" spans="1:10" ht="24.95" customHeight="1" x14ac:dyDescent="0.15">
      <c r="A13242" s="4">
        <v>13240</v>
      </c>
      <c r="B13242" s="4" t="s">
        <v>35387</v>
      </c>
      <c r="C13242" s="4" t="s">
        <v>35388</v>
      </c>
      <c r="D13242" s="4">
        <v>69</v>
      </c>
      <c r="E13242" s="4" t="s">
        <v>35389</v>
      </c>
      <c r="F13242" s="4"/>
      <c r="G13242" s="4" t="s">
        <v>27591</v>
      </c>
      <c r="H13242" s="4">
        <v>20170419</v>
      </c>
      <c r="I13242" s="32"/>
      <c r="J13242" s="32"/>
    </row>
    <row r="13243" spans="1:10" ht="24.95" customHeight="1" x14ac:dyDescent="0.15">
      <c r="A13243" s="4">
        <v>13241</v>
      </c>
      <c r="B13243" s="4" t="s">
        <v>35390</v>
      </c>
      <c r="C13243" s="4" t="s">
        <v>35391</v>
      </c>
      <c r="D13243" s="4">
        <v>48</v>
      </c>
      <c r="E13243" s="4" t="s">
        <v>27444</v>
      </c>
      <c r="F13243" s="4"/>
      <c r="G13243" s="4" t="s">
        <v>27591</v>
      </c>
      <c r="H13243" s="4">
        <v>20170407</v>
      </c>
      <c r="I13243" s="32"/>
      <c r="J13243" s="32"/>
    </row>
    <row r="13244" spans="1:10" ht="24.95" customHeight="1" x14ac:dyDescent="0.15">
      <c r="A13244" s="4">
        <v>13242</v>
      </c>
      <c r="B13244" s="4" t="s">
        <v>35392</v>
      </c>
      <c r="C13244" s="4" t="s">
        <v>35393</v>
      </c>
      <c r="D13244" s="4">
        <v>49</v>
      </c>
      <c r="E13244" s="4" t="s">
        <v>35394</v>
      </c>
      <c r="F13244" s="4"/>
      <c r="G13244" s="4" t="s">
        <v>27591</v>
      </c>
      <c r="H13244" s="4">
        <v>20170503</v>
      </c>
      <c r="I13244" s="32"/>
      <c r="J13244" s="32"/>
    </row>
    <row r="13245" spans="1:10" ht="24.95" customHeight="1" x14ac:dyDescent="0.15">
      <c r="A13245" s="4">
        <v>13243</v>
      </c>
      <c r="B13245" s="4" t="s">
        <v>35395</v>
      </c>
      <c r="C13245" s="4" t="s">
        <v>35396</v>
      </c>
      <c r="D13245" s="4">
        <v>98</v>
      </c>
      <c r="E13245" s="4" t="s">
        <v>30734</v>
      </c>
      <c r="F13245" s="4"/>
      <c r="G13245" s="4" t="s">
        <v>27591</v>
      </c>
      <c r="H13245" s="4">
        <v>20170419</v>
      </c>
      <c r="I13245" s="32"/>
      <c r="J13245" s="32"/>
    </row>
    <row r="13246" spans="1:10" ht="24.95" customHeight="1" x14ac:dyDescent="0.15">
      <c r="A13246" s="4">
        <v>13244</v>
      </c>
      <c r="B13246" s="4" t="s">
        <v>35397</v>
      </c>
      <c r="C13246" s="4" t="s">
        <v>35398</v>
      </c>
      <c r="D13246" s="4">
        <v>49</v>
      </c>
      <c r="E13246" s="4" t="s">
        <v>35399</v>
      </c>
      <c r="F13246" s="4"/>
      <c r="G13246" s="4" t="s">
        <v>27591</v>
      </c>
      <c r="H13246" s="4">
        <v>20170410</v>
      </c>
      <c r="I13246" s="32"/>
      <c r="J13246" s="32"/>
    </row>
    <row r="13247" spans="1:10" ht="24.95" customHeight="1" x14ac:dyDescent="0.15">
      <c r="A13247" s="4">
        <v>13245</v>
      </c>
      <c r="B13247" s="4" t="s">
        <v>35400</v>
      </c>
      <c r="C13247" s="4" t="s">
        <v>35401</v>
      </c>
      <c r="D13247" s="4">
        <v>58</v>
      </c>
      <c r="E13247" s="4" t="s">
        <v>35402</v>
      </c>
      <c r="F13247" s="4"/>
      <c r="G13247" s="4" t="s">
        <v>27591</v>
      </c>
      <c r="H13247" s="4">
        <v>20170405</v>
      </c>
      <c r="I13247" s="32"/>
      <c r="J13247" s="32"/>
    </row>
    <row r="13248" spans="1:10" ht="24.95" customHeight="1" x14ac:dyDescent="0.15">
      <c r="A13248" s="4">
        <v>13246</v>
      </c>
      <c r="B13248" s="4" t="s">
        <v>35403</v>
      </c>
      <c r="C13248" s="4" t="s">
        <v>35404</v>
      </c>
      <c r="D13248" s="4">
        <v>59.8</v>
      </c>
      <c r="E13248" s="4" t="s">
        <v>27439</v>
      </c>
      <c r="F13248" s="4"/>
      <c r="G13248" s="4" t="s">
        <v>27591</v>
      </c>
      <c r="H13248" s="4">
        <v>20170505</v>
      </c>
      <c r="I13248" s="32"/>
      <c r="J13248" s="32"/>
    </row>
    <row r="13249" spans="1:10" ht="24.95" customHeight="1" x14ac:dyDescent="0.15">
      <c r="A13249" s="4">
        <v>13247</v>
      </c>
      <c r="B13249" s="4" t="s">
        <v>35405</v>
      </c>
      <c r="C13249" s="4" t="s">
        <v>35406</v>
      </c>
      <c r="D13249" s="4">
        <v>78</v>
      </c>
      <c r="E13249" s="4" t="s">
        <v>35407</v>
      </c>
      <c r="F13249" s="4"/>
      <c r="G13249" s="4" t="s">
        <v>27591</v>
      </c>
      <c r="H13249" s="4">
        <v>20170419</v>
      </c>
      <c r="I13249" s="32"/>
      <c r="J13249" s="32"/>
    </row>
    <row r="13250" spans="1:10" ht="24.95" customHeight="1" x14ac:dyDescent="0.15">
      <c r="A13250" s="4">
        <v>13248</v>
      </c>
      <c r="B13250" s="4" t="s">
        <v>35408</v>
      </c>
      <c r="C13250" s="4" t="s">
        <v>35409</v>
      </c>
      <c r="D13250" s="4">
        <v>49.8</v>
      </c>
      <c r="E13250" s="4" t="s">
        <v>27439</v>
      </c>
      <c r="F13250" s="4"/>
      <c r="G13250" s="4" t="s">
        <v>27591</v>
      </c>
      <c r="H13250" s="4">
        <v>20170503</v>
      </c>
      <c r="I13250" s="32"/>
      <c r="J13250" s="32"/>
    </row>
    <row r="13251" spans="1:10" ht="24.95" customHeight="1" x14ac:dyDescent="0.15">
      <c r="A13251" s="4">
        <v>13249</v>
      </c>
      <c r="B13251" s="4" t="s">
        <v>35410</v>
      </c>
      <c r="C13251" s="4" t="s">
        <v>35411</v>
      </c>
      <c r="D13251" s="4">
        <v>69.8</v>
      </c>
      <c r="E13251" s="4" t="s">
        <v>27439</v>
      </c>
      <c r="F13251" s="4"/>
      <c r="G13251" s="4" t="s">
        <v>27591</v>
      </c>
      <c r="H13251" s="4">
        <v>20170504</v>
      </c>
      <c r="I13251" s="32"/>
      <c r="J13251" s="32"/>
    </row>
    <row r="13252" spans="1:10" ht="24.95" customHeight="1" x14ac:dyDescent="0.15">
      <c r="A13252" s="4">
        <v>13250</v>
      </c>
      <c r="B13252" s="4" t="s">
        <v>35412</v>
      </c>
      <c r="C13252" s="4" t="s">
        <v>35413</v>
      </c>
      <c r="D13252" s="4">
        <v>49.8</v>
      </c>
      <c r="E13252" s="4" t="s">
        <v>35414</v>
      </c>
      <c r="F13252" s="4"/>
      <c r="G13252" s="4" t="s">
        <v>27591</v>
      </c>
      <c r="H13252" s="4">
        <v>20170419</v>
      </c>
      <c r="I13252" s="32"/>
      <c r="J13252" s="32"/>
    </row>
    <row r="13253" spans="1:10" ht="24.95" customHeight="1" x14ac:dyDescent="0.15">
      <c r="A13253" s="4">
        <v>13251</v>
      </c>
      <c r="B13253" s="4" t="s">
        <v>35415</v>
      </c>
      <c r="C13253" s="4" t="s">
        <v>35416</v>
      </c>
      <c r="D13253" s="4">
        <v>69</v>
      </c>
      <c r="E13253" s="4" t="s">
        <v>35417</v>
      </c>
      <c r="F13253" s="4"/>
      <c r="G13253" s="4" t="s">
        <v>27591</v>
      </c>
      <c r="H13253" s="4">
        <v>20170410</v>
      </c>
      <c r="I13253" s="32"/>
      <c r="J13253" s="32"/>
    </row>
    <row r="13254" spans="1:10" ht="24.95" customHeight="1" x14ac:dyDescent="0.15">
      <c r="A13254" s="4">
        <v>13252</v>
      </c>
      <c r="B13254" s="4" t="s">
        <v>35418</v>
      </c>
      <c r="C13254" s="4" t="s">
        <v>35419</v>
      </c>
      <c r="D13254" s="4">
        <v>49.8</v>
      </c>
      <c r="E13254" s="4" t="s">
        <v>22639</v>
      </c>
      <c r="F13254" s="4"/>
      <c r="G13254" s="4" t="s">
        <v>27591</v>
      </c>
      <c r="H13254" s="4">
        <v>20170419</v>
      </c>
      <c r="I13254" s="32"/>
      <c r="J13254" s="32"/>
    </row>
    <row r="13255" spans="1:10" ht="24.95" customHeight="1" x14ac:dyDescent="0.15">
      <c r="A13255" s="4">
        <v>13253</v>
      </c>
      <c r="B13255" s="4" t="s">
        <v>35420</v>
      </c>
      <c r="C13255" s="4" t="s">
        <v>35421</v>
      </c>
      <c r="D13255" s="4">
        <v>49</v>
      </c>
      <c r="E13255" s="4" t="s">
        <v>35422</v>
      </c>
      <c r="F13255" s="4"/>
      <c r="G13255" s="4" t="s">
        <v>27591</v>
      </c>
      <c r="H13255" s="4">
        <v>20170412</v>
      </c>
      <c r="I13255" s="32"/>
      <c r="J13255" s="32"/>
    </row>
    <row r="13256" spans="1:10" ht="24.95" customHeight="1" x14ac:dyDescent="0.15">
      <c r="A13256" s="4">
        <v>13254</v>
      </c>
      <c r="B13256" s="4" t="s">
        <v>35423</v>
      </c>
      <c r="C13256" s="4" t="s">
        <v>35424</v>
      </c>
      <c r="D13256" s="4">
        <v>128</v>
      </c>
      <c r="E13256" s="4" t="s">
        <v>35425</v>
      </c>
      <c r="F13256" s="4"/>
      <c r="G13256" s="4" t="s">
        <v>27591</v>
      </c>
      <c r="H13256" s="4">
        <v>20170410</v>
      </c>
      <c r="I13256" s="32"/>
      <c r="J13256" s="32"/>
    </row>
    <row r="13257" spans="1:10" ht="24.95" customHeight="1" x14ac:dyDescent="0.15">
      <c r="A13257" s="4">
        <v>13255</v>
      </c>
      <c r="B13257" s="4" t="s">
        <v>35426</v>
      </c>
      <c r="C13257" s="4" t="s">
        <v>35427</v>
      </c>
      <c r="D13257" s="4">
        <v>49.8</v>
      </c>
      <c r="E13257" s="4" t="s">
        <v>35428</v>
      </c>
      <c r="F13257" s="4"/>
      <c r="G13257" s="4" t="s">
        <v>27591</v>
      </c>
      <c r="H13257" s="4">
        <v>20170414</v>
      </c>
      <c r="I13257" s="32"/>
      <c r="J13257" s="32"/>
    </row>
    <row r="13258" spans="1:10" ht="24.95" customHeight="1" x14ac:dyDescent="0.15">
      <c r="A13258" s="4">
        <v>13256</v>
      </c>
      <c r="B13258" s="4" t="s">
        <v>35429</v>
      </c>
      <c r="C13258" s="4" t="s">
        <v>35430</v>
      </c>
      <c r="D13258" s="4">
        <v>69</v>
      </c>
      <c r="E13258" s="4" t="s">
        <v>35431</v>
      </c>
      <c r="F13258" s="4"/>
      <c r="G13258" s="4" t="s">
        <v>27591</v>
      </c>
      <c r="H13258" s="4">
        <v>20170421</v>
      </c>
      <c r="I13258" s="32"/>
      <c r="J13258" s="32"/>
    </row>
    <row r="13259" spans="1:10" ht="24.95" customHeight="1" x14ac:dyDescent="0.15">
      <c r="A13259" s="4">
        <v>13257</v>
      </c>
      <c r="B13259" s="4" t="s">
        <v>35432</v>
      </c>
      <c r="C13259" s="4" t="s">
        <v>35433</v>
      </c>
      <c r="D13259" s="4">
        <v>49</v>
      </c>
      <c r="E13259" s="4" t="s">
        <v>35434</v>
      </c>
      <c r="F13259" s="4"/>
      <c r="G13259" s="4" t="s">
        <v>27591</v>
      </c>
      <c r="H13259" s="4">
        <v>20170419</v>
      </c>
      <c r="I13259" s="32"/>
      <c r="J13259" s="32"/>
    </row>
    <row r="13260" spans="1:10" ht="24.95" customHeight="1" x14ac:dyDescent="0.15">
      <c r="A13260" s="4">
        <v>13258</v>
      </c>
      <c r="B13260" s="4" t="s">
        <v>35435</v>
      </c>
      <c r="C13260" s="4" t="s">
        <v>35436</v>
      </c>
      <c r="D13260" s="4">
        <v>59</v>
      </c>
      <c r="E13260" s="4" t="s">
        <v>35437</v>
      </c>
      <c r="F13260" s="4"/>
      <c r="G13260" s="4" t="s">
        <v>27591</v>
      </c>
      <c r="H13260" s="4">
        <v>20170503</v>
      </c>
      <c r="I13260" s="32"/>
      <c r="J13260" s="32"/>
    </row>
    <row r="13261" spans="1:10" ht="24.95" customHeight="1" x14ac:dyDescent="0.15">
      <c r="A13261" s="4">
        <v>13259</v>
      </c>
      <c r="B13261" s="4" t="s">
        <v>35438</v>
      </c>
      <c r="C13261" s="4" t="s">
        <v>35439</v>
      </c>
      <c r="D13261" s="4">
        <v>59</v>
      </c>
      <c r="E13261" s="4" t="s">
        <v>35440</v>
      </c>
      <c r="F13261" s="4"/>
      <c r="G13261" s="4" t="s">
        <v>27591</v>
      </c>
      <c r="H13261" s="4">
        <v>20170418</v>
      </c>
      <c r="I13261" s="32"/>
      <c r="J13261" s="32"/>
    </row>
    <row r="13262" spans="1:10" ht="24.95" customHeight="1" x14ac:dyDescent="0.15">
      <c r="A13262" s="4">
        <v>13260</v>
      </c>
      <c r="B13262" s="4" t="s">
        <v>35441</v>
      </c>
      <c r="C13262" s="4" t="s">
        <v>35442</v>
      </c>
      <c r="D13262" s="4">
        <v>42</v>
      </c>
      <c r="E13262" s="4" t="s">
        <v>35020</v>
      </c>
      <c r="F13262" s="4"/>
      <c r="G13262" s="4" t="s">
        <v>27591</v>
      </c>
      <c r="H13262" s="4">
        <v>20170410</v>
      </c>
      <c r="I13262" s="32"/>
      <c r="J13262" s="32"/>
    </row>
    <row r="13263" spans="1:10" ht="24.95" customHeight="1" x14ac:dyDescent="0.15">
      <c r="A13263" s="4">
        <v>13261</v>
      </c>
      <c r="B13263" s="4" t="s">
        <v>35443</v>
      </c>
      <c r="C13263" s="4" t="s">
        <v>35444</v>
      </c>
      <c r="D13263" s="4">
        <v>69</v>
      </c>
      <c r="E13263" s="4" t="s">
        <v>35445</v>
      </c>
      <c r="F13263" s="4"/>
      <c r="G13263" s="4" t="s">
        <v>27591</v>
      </c>
      <c r="H13263" s="4">
        <v>20170417</v>
      </c>
      <c r="I13263" s="32"/>
      <c r="J13263" s="32"/>
    </row>
    <row r="13264" spans="1:10" ht="24.95" customHeight="1" x14ac:dyDescent="0.15">
      <c r="A13264" s="4">
        <v>13262</v>
      </c>
      <c r="B13264" s="4" t="s">
        <v>35446</v>
      </c>
      <c r="C13264" s="4" t="s">
        <v>35447</v>
      </c>
      <c r="D13264" s="4">
        <v>58</v>
      </c>
      <c r="E13264" s="4" t="s">
        <v>35448</v>
      </c>
      <c r="F13264" s="4"/>
      <c r="G13264" s="4" t="s">
        <v>27591</v>
      </c>
      <c r="H13264" s="4">
        <v>20170419</v>
      </c>
      <c r="I13264" s="32"/>
      <c r="J13264" s="32"/>
    </row>
    <row r="13265" spans="1:10" ht="24.95" customHeight="1" x14ac:dyDescent="0.15">
      <c r="A13265" s="4">
        <v>13263</v>
      </c>
      <c r="B13265" s="4" t="s">
        <v>35449</v>
      </c>
      <c r="C13265" s="4" t="s">
        <v>35450</v>
      </c>
      <c r="D13265" s="4">
        <v>69</v>
      </c>
      <c r="E13265" s="4" t="s">
        <v>35451</v>
      </c>
      <c r="F13265" s="4"/>
      <c r="G13265" s="4" t="s">
        <v>27591</v>
      </c>
      <c r="H13265" s="4">
        <v>20170417</v>
      </c>
      <c r="I13265" s="32"/>
      <c r="J13265" s="32"/>
    </row>
    <row r="13266" spans="1:10" ht="24.95" customHeight="1" x14ac:dyDescent="0.15">
      <c r="A13266" s="4">
        <v>13264</v>
      </c>
      <c r="B13266" s="4" t="s">
        <v>35452</v>
      </c>
      <c r="C13266" s="4" t="s">
        <v>35453</v>
      </c>
      <c r="D13266" s="4">
        <v>85</v>
      </c>
      <c r="E13266" s="4" t="s">
        <v>35454</v>
      </c>
      <c r="F13266" s="4"/>
      <c r="G13266" s="4" t="s">
        <v>27591</v>
      </c>
      <c r="H13266" s="4">
        <v>20170518</v>
      </c>
      <c r="I13266" s="32"/>
      <c r="J13266" s="32"/>
    </row>
    <row r="13267" spans="1:10" ht="24.95" customHeight="1" x14ac:dyDescent="0.15">
      <c r="A13267" s="4">
        <v>13265</v>
      </c>
      <c r="B13267" s="4" t="s">
        <v>35455</v>
      </c>
      <c r="C13267" s="4" t="s">
        <v>35456</v>
      </c>
      <c r="D13267" s="4">
        <v>89</v>
      </c>
      <c r="E13267" s="4" t="s">
        <v>35457</v>
      </c>
      <c r="F13267" s="4"/>
      <c r="G13267" s="4" t="s">
        <v>27591</v>
      </c>
      <c r="H13267" s="4">
        <v>20170515</v>
      </c>
      <c r="I13267" s="32"/>
      <c r="J13267" s="32"/>
    </row>
    <row r="13268" spans="1:10" ht="24.95" customHeight="1" x14ac:dyDescent="0.15">
      <c r="A13268" s="4">
        <v>13266</v>
      </c>
      <c r="B13268" s="4" t="s">
        <v>35458</v>
      </c>
      <c r="C13268" s="4" t="s">
        <v>35459</v>
      </c>
      <c r="D13268" s="4">
        <v>49</v>
      </c>
      <c r="E13268" s="4" t="s">
        <v>35460</v>
      </c>
      <c r="F13268" s="4"/>
      <c r="G13268" s="4" t="s">
        <v>27591</v>
      </c>
      <c r="H13268" s="4">
        <v>20170418</v>
      </c>
      <c r="I13268" s="32"/>
      <c r="J13268" s="32"/>
    </row>
    <row r="13269" spans="1:10" ht="24.95" customHeight="1" x14ac:dyDescent="0.15">
      <c r="A13269" s="4">
        <v>13267</v>
      </c>
      <c r="B13269" s="4" t="s">
        <v>35461</v>
      </c>
      <c r="C13269" s="4" t="s">
        <v>35462</v>
      </c>
      <c r="D13269" s="4">
        <v>108</v>
      </c>
      <c r="E13269" s="4" t="s">
        <v>35463</v>
      </c>
      <c r="F13269" s="4"/>
      <c r="G13269" s="4" t="s">
        <v>27591</v>
      </c>
      <c r="H13269" s="4">
        <v>20170417</v>
      </c>
      <c r="I13269" s="32"/>
      <c r="J13269" s="32"/>
    </row>
    <row r="13270" spans="1:10" ht="24.95" customHeight="1" x14ac:dyDescent="0.15">
      <c r="A13270" s="4">
        <v>13268</v>
      </c>
      <c r="B13270" s="4" t="s">
        <v>35464</v>
      </c>
      <c r="C13270" s="4" t="s">
        <v>35465</v>
      </c>
      <c r="D13270" s="4">
        <v>69.8</v>
      </c>
      <c r="E13270" s="4" t="s">
        <v>35466</v>
      </c>
      <c r="F13270" s="4"/>
      <c r="G13270" s="4" t="s">
        <v>27591</v>
      </c>
      <c r="H13270" s="4">
        <v>20170522</v>
      </c>
      <c r="I13270" s="32"/>
      <c r="J13270" s="32"/>
    </row>
    <row r="13271" spans="1:10" ht="24.95" customHeight="1" x14ac:dyDescent="0.15">
      <c r="A13271" s="4">
        <v>13269</v>
      </c>
      <c r="B13271" s="4" t="s">
        <v>35467</v>
      </c>
      <c r="C13271" s="4" t="s">
        <v>35468</v>
      </c>
      <c r="D13271" s="4">
        <v>69</v>
      </c>
      <c r="E13271" s="4" t="s">
        <v>35469</v>
      </c>
      <c r="F13271" s="4"/>
      <c r="G13271" s="4" t="s">
        <v>27591</v>
      </c>
      <c r="H13271" s="4">
        <v>20170412</v>
      </c>
      <c r="I13271" s="32"/>
      <c r="J13271" s="32"/>
    </row>
    <row r="13272" spans="1:10" ht="24.95" customHeight="1" x14ac:dyDescent="0.15">
      <c r="A13272" s="4">
        <v>13270</v>
      </c>
      <c r="B13272" s="4" t="s">
        <v>35470</v>
      </c>
      <c r="C13272" s="4" t="s">
        <v>35471</v>
      </c>
      <c r="D13272" s="4">
        <v>69</v>
      </c>
      <c r="E13272" s="4" t="s">
        <v>35472</v>
      </c>
      <c r="F13272" s="4"/>
      <c r="G13272" s="4" t="s">
        <v>27591</v>
      </c>
      <c r="H13272" s="4">
        <v>20170407</v>
      </c>
      <c r="I13272" s="32"/>
      <c r="J13272" s="32"/>
    </row>
    <row r="13273" spans="1:10" ht="24.95" customHeight="1" x14ac:dyDescent="0.15">
      <c r="A13273" s="4">
        <v>13271</v>
      </c>
      <c r="B13273" s="4" t="s">
        <v>35473</v>
      </c>
      <c r="C13273" s="4" t="s">
        <v>35474</v>
      </c>
      <c r="D13273" s="4">
        <v>69</v>
      </c>
      <c r="E13273" s="4" t="s">
        <v>35475</v>
      </c>
      <c r="F13273" s="4"/>
      <c r="G13273" s="4" t="s">
        <v>27591</v>
      </c>
      <c r="H13273" s="4">
        <v>20170626</v>
      </c>
      <c r="I13273" s="32"/>
      <c r="J13273" s="32"/>
    </row>
    <row r="13274" spans="1:10" ht="24.95" customHeight="1" x14ac:dyDescent="0.15">
      <c r="A13274" s="4">
        <v>13272</v>
      </c>
      <c r="B13274" s="4" t="s">
        <v>35476</v>
      </c>
      <c r="C13274" s="4" t="s">
        <v>35477</v>
      </c>
      <c r="D13274" s="4">
        <v>69.8</v>
      </c>
      <c r="E13274" s="4" t="s">
        <v>35478</v>
      </c>
      <c r="F13274" s="4"/>
      <c r="G13274" s="4" t="s">
        <v>27591</v>
      </c>
      <c r="H13274" s="4">
        <v>20170511</v>
      </c>
      <c r="I13274" s="32"/>
      <c r="J13274" s="32"/>
    </row>
    <row r="13275" spans="1:10" ht="24.95" customHeight="1" x14ac:dyDescent="0.15">
      <c r="A13275" s="4">
        <v>13273</v>
      </c>
      <c r="B13275" s="4" t="s">
        <v>35479</v>
      </c>
      <c r="C13275" s="4" t="s">
        <v>35480</v>
      </c>
      <c r="D13275" s="4">
        <v>79</v>
      </c>
      <c r="E13275" s="4" t="s">
        <v>35481</v>
      </c>
      <c r="F13275" s="4"/>
      <c r="G13275" s="4" t="s">
        <v>27591</v>
      </c>
      <c r="H13275" s="4">
        <v>20170417</v>
      </c>
      <c r="I13275" s="32"/>
      <c r="J13275" s="32"/>
    </row>
    <row r="13276" spans="1:10" ht="24.95" customHeight="1" x14ac:dyDescent="0.15">
      <c r="A13276" s="4">
        <v>13274</v>
      </c>
      <c r="B13276" s="4" t="s">
        <v>35482</v>
      </c>
      <c r="C13276" s="4" t="s">
        <v>35483</v>
      </c>
      <c r="D13276" s="4">
        <v>69</v>
      </c>
      <c r="E13276" s="4" t="s">
        <v>35484</v>
      </c>
      <c r="F13276" s="4"/>
      <c r="G13276" s="4" t="s">
        <v>27591</v>
      </c>
      <c r="H13276" s="4">
        <v>20170412</v>
      </c>
      <c r="I13276" s="32"/>
      <c r="J13276" s="32"/>
    </row>
    <row r="13277" spans="1:10" ht="24.95" customHeight="1" x14ac:dyDescent="0.15">
      <c r="A13277" s="4">
        <v>13275</v>
      </c>
      <c r="B13277" s="4" t="s">
        <v>35485</v>
      </c>
      <c r="C13277" s="4" t="s">
        <v>35486</v>
      </c>
      <c r="D13277" s="4">
        <v>59</v>
      </c>
      <c r="E13277" s="4" t="s">
        <v>35487</v>
      </c>
      <c r="F13277" s="4"/>
      <c r="G13277" s="4" t="s">
        <v>27591</v>
      </c>
      <c r="H13277" s="4">
        <v>20170414</v>
      </c>
      <c r="I13277" s="32"/>
      <c r="J13277" s="32"/>
    </row>
    <row r="13278" spans="1:10" ht="24.95" customHeight="1" x14ac:dyDescent="0.15">
      <c r="A13278" s="4">
        <v>13276</v>
      </c>
      <c r="B13278" s="4" t="s">
        <v>35488</v>
      </c>
      <c r="C13278" s="4" t="s">
        <v>35489</v>
      </c>
      <c r="D13278" s="4">
        <v>59</v>
      </c>
      <c r="E13278" s="4" t="s">
        <v>35490</v>
      </c>
      <c r="F13278" s="4"/>
      <c r="G13278" s="4" t="s">
        <v>27591</v>
      </c>
      <c r="H13278" s="4">
        <v>20170503</v>
      </c>
      <c r="I13278" s="32"/>
      <c r="J13278" s="32"/>
    </row>
    <row r="13279" spans="1:10" ht="24.95" customHeight="1" x14ac:dyDescent="0.15">
      <c r="A13279" s="4">
        <v>13277</v>
      </c>
      <c r="B13279" s="4" t="s">
        <v>35491</v>
      </c>
      <c r="C13279" s="4" t="s">
        <v>35492</v>
      </c>
      <c r="D13279" s="4">
        <v>48</v>
      </c>
      <c r="E13279" s="4" t="s">
        <v>27444</v>
      </c>
      <c r="F13279" s="4"/>
      <c r="G13279" s="4" t="s">
        <v>27591</v>
      </c>
      <c r="H13279" s="4">
        <v>20170407</v>
      </c>
      <c r="I13279" s="32"/>
      <c r="J13279" s="32"/>
    </row>
    <row r="13280" spans="1:10" ht="24.95" customHeight="1" x14ac:dyDescent="0.15">
      <c r="A13280" s="4">
        <v>13278</v>
      </c>
      <c r="B13280" s="4" t="s">
        <v>35493</v>
      </c>
      <c r="C13280" s="4" t="s">
        <v>35494</v>
      </c>
      <c r="D13280" s="4">
        <v>89</v>
      </c>
      <c r="E13280" s="4" t="s">
        <v>35495</v>
      </c>
      <c r="F13280" s="4"/>
      <c r="G13280" s="4" t="s">
        <v>27591</v>
      </c>
      <c r="H13280" s="4">
        <v>20170414</v>
      </c>
      <c r="I13280" s="32"/>
      <c r="J13280" s="32"/>
    </row>
    <row r="13281" spans="1:10" ht="24.95" customHeight="1" x14ac:dyDescent="0.15">
      <c r="A13281" s="4">
        <v>13279</v>
      </c>
      <c r="B13281" s="4" t="s">
        <v>35496</v>
      </c>
      <c r="C13281" s="4" t="s">
        <v>35497</v>
      </c>
      <c r="D13281" s="4">
        <v>49.8</v>
      </c>
      <c r="E13281" s="4" t="s">
        <v>35498</v>
      </c>
      <c r="F13281" s="4"/>
      <c r="G13281" s="4" t="s">
        <v>27591</v>
      </c>
      <c r="H13281" s="4">
        <v>20170418</v>
      </c>
      <c r="I13281" s="32"/>
      <c r="J13281" s="32"/>
    </row>
    <row r="13282" spans="1:10" ht="24.95" customHeight="1" x14ac:dyDescent="0.15">
      <c r="A13282" s="4">
        <v>13280</v>
      </c>
      <c r="B13282" s="4" t="s">
        <v>35499</v>
      </c>
      <c r="C13282" s="4" t="s">
        <v>35500</v>
      </c>
      <c r="D13282" s="4">
        <v>99</v>
      </c>
      <c r="E13282" s="4" t="s">
        <v>27594</v>
      </c>
      <c r="F13282" s="4"/>
      <c r="G13282" s="4" t="s">
        <v>27591</v>
      </c>
      <c r="H13282" s="4">
        <v>20170418</v>
      </c>
      <c r="I13282" s="32"/>
      <c r="J13282" s="32"/>
    </row>
    <row r="13283" spans="1:10" ht="24.95" customHeight="1" x14ac:dyDescent="0.15">
      <c r="A13283" s="4">
        <v>13281</v>
      </c>
      <c r="B13283" s="4" t="s">
        <v>35501</v>
      </c>
      <c r="C13283" s="4" t="s">
        <v>35502</v>
      </c>
      <c r="D13283" s="4">
        <v>79</v>
      </c>
      <c r="E13283" s="4" t="s">
        <v>35503</v>
      </c>
      <c r="F13283" s="4"/>
      <c r="G13283" s="4" t="s">
        <v>27591</v>
      </c>
      <c r="H13283" s="4">
        <v>20170406</v>
      </c>
      <c r="I13283" s="32"/>
      <c r="J13283" s="32"/>
    </row>
    <row r="13284" spans="1:10" ht="24.95" customHeight="1" x14ac:dyDescent="0.15">
      <c r="A13284" s="4">
        <v>13282</v>
      </c>
      <c r="B13284" s="4" t="s">
        <v>35504</v>
      </c>
      <c r="C13284" s="4" t="s">
        <v>35505</v>
      </c>
      <c r="D13284" s="4">
        <v>128</v>
      </c>
      <c r="E13284" s="4" t="s">
        <v>35506</v>
      </c>
      <c r="F13284" s="4"/>
      <c r="G13284" s="4" t="s">
        <v>27591</v>
      </c>
      <c r="H13284" s="4">
        <v>20170502</v>
      </c>
      <c r="I13284" s="32"/>
      <c r="J13284" s="32"/>
    </row>
    <row r="13285" spans="1:10" ht="24.95" customHeight="1" x14ac:dyDescent="0.15">
      <c r="A13285" s="4">
        <v>13283</v>
      </c>
      <c r="B13285" s="4" t="s">
        <v>35507</v>
      </c>
      <c r="C13285" s="4" t="s">
        <v>35508</v>
      </c>
      <c r="D13285" s="4">
        <v>69.8</v>
      </c>
      <c r="E13285" s="4" t="s">
        <v>27606</v>
      </c>
      <c r="F13285" s="4"/>
      <c r="G13285" s="4" t="s">
        <v>27591</v>
      </c>
      <c r="H13285" s="4">
        <v>20170421</v>
      </c>
      <c r="I13285" s="32"/>
      <c r="J13285" s="32"/>
    </row>
    <row r="13286" spans="1:10" ht="24.95" customHeight="1" x14ac:dyDescent="0.15">
      <c r="A13286" s="4">
        <v>13284</v>
      </c>
      <c r="B13286" s="4" t="s">
        <v>35509</v>
      </c>
      <c r="C13286" s="4" t="s">
        <v>35510</v>
      </c>
      <c r="D13286" s="4">
        <v>79</v>
      </c>
      <c r="E13286" s="4" t="s">
        <v>28961</v>
      </c>
      <c r="F13286" s="4"/>
      <c r="G13286" s="4" t="s">
        <v>27591</v>
      </c>
      <c r="H13286" s="4">
        <v>20170417</v>
      </c>
      <c r="I13286" s="32"/>
      <c r="J13286" s="32"/>
    </row>
    <row r="13287" spans="1:10" ht="24.95" customHeight="1" x14ac:dyDescent="0.15">
      <c r="A13287" s="4">
        <v>13285</v>
      </c>
      <c r="B13287" s="4" t="s">
        <v>35511</v>
      </c>
      <c r="C13287" s="4" t="s">
        <v>35512</v>
      </c>
      <c r="D13287" s="4">
        <v>59</v>
      </c>
      <c r="E13287" s="4" t="s">
        <v>35513</v>
      </c>
      <c r="F13287" s="4"/>
      <c r="G13287" s="4" t="s">
        <v>27591</v>
      </c>
      <c r="H13287" s="4">
        <v>20170503</v>
      </c>
      <c r="I13287" s="32"/>
      <c r="J13287" s="32"/>
    </row>
    <row r="13288" spans="1:10" ht="24.95" customHeight="1" x14ac:dyDescent="0.15">
      <c r="A13288" s="4">
        <v>13286</v>
      </c>
      <c r="B13288" s="4" t="s">
        <v>35514</v>
      </c>
      <c r="C13288" s="4" t="s">
        <v>35515</v>
      </c>
      <c r="D13288" s="4">
        <v>49</v>
      </c>
      <c r="E13288" s="4" t="s">
        <v>35516</v>
      </c>
      <c r="F13288" s="4"/>
      <c r="G13288" s="4" t="s">
        <v>27591</v>
      </c>
      <c r="H13288" s="4">
        <v>20170505</v>
      </c>
      <c r="I13288" s="32"/>
      <c r="J13288" s="32"/>
    </row>
    <row r="13289" spans="1:10" ht="24.95" customHeight="1" x14ac:dyDescent="0.15">
      <c r="A13289" s="4">
        <v>13287</v>
      </c>
      <c r="B13289" s="4" t="s">
        <v>35517</v>
      </c>
      <c r="C13289" s="4" t="s">
        <v>35518</v>
      </c>
      <c r="D13289" s="4">
        <v>49.8</v>
      </c>
      <c r="E13289" s="4" t="s">
        <v>27638</v>
      </c>
      <c r="F13289" s="4"/>
      <c r="G13289" s="4" t="s">
        <v>27591</v>
      </c>
      <c r="H13289" s="4">
        <v>20170407</v>
      </c>
      <c r="I13289" s="32"/>
      <c r="J13289" s="32"/>
    </row>
    <row r="13290" spans="1:10" ht="24.95" customHeight="1" x14ac:dyDescent="0.15">
      <c r="A13290" s="4">
        <v>13288</v>
      </c>
      <c r="B13290" s="4" t="s">
        <v>35519</v>
      </c>
      <c r="C13290" s="4" t="s">
        <v>35520</v>
      </c>
      <c r="D13290" s="4">
        <v>49.8</v>
      </c>
      <c r="E13290" s="4" t="s">
        <v>27657</v>
      </c>
      <c r="F13290" s="4"/>
      <c r="G13290" s="4" t="s">
        <v>27591</v>
      </c>
      <c r="H13290" s="4">
        <v>20170419</v>
      </c>
      <c r="I13290" s="32"/>
      <c r="J13290" s="32"/>
    </row>
    <row r="13291" spans="1:10" ht="24.95" customHeight="1" x14ac:dyDescent="0.15">
      <c r="A13291" s="4">
        <v>13289</v>
      </c>
      <c r="B13291" s="4" t="s">
        <v>35521</v>
      </c>
      <c r="C13291" s="4" t="s">
        <v>35522</v>
      </c>
      <c r="D13291" s="4">
        <v>69</v>
      </c>
      <c r="E13291" s="4" t="s">
        <v>35523</v>
      </c>
      <c r="F13291" s="4"/>
      <c r="G13291" s="4" t="s">
        <v>27591</v>
      </c>
      <c r="H13291" s="4">
        <v>20170517</v>
      </c>
      <c r="I13291" s="32"/>
      <c r="J13291" s="32"/>
    </row>
    <row r="13292" spans="1:10" ht="24.95" customHeight="1" x14ac:dyDescent="0.15">
      <c r="A13292" s="4">
        <v>13290</v>
      </c>
      <c r="B13292" s="4" t="s">
        <v>35524</v>
      </c>
      <c r="C13292" s="4" t="s">
        <v>35525</v>
      </c>
      <c r="D13292" s="4">
        <v>59.8</v>
      </c>
      <c r="E13292" s="4" t="s">
        <v>27439</v>
      </c>
      <c r="F13292" s="4"/>
      <c r="G13292" s="4" t="s">
        <v>27591</v>
      </c>
      <c r="H13292" s="4">
        <v>20170417</v>
      </c>
      <c r="I13292" s="32"/>
      <c r="J13292" s="32"/>
    </row>
    <row r="13293" spans="1:10" ht="24.95" customHeight="1" x14ac:dyDescent="0.15">
      <c r="A13293" s="4">
        <v>13291</v>
      </c>
      <c r="B13293" s="4" t="s">
        <v>35526</v>
      </c>
      <c r="C13293" s="4" t="s">
        <v>35527</v>
      </c>
      <c r="D13293" s="4">
        <v>39.799999999999997</v>
      </c>
      <c r="E13293" s="4" t="s">
        <v>27439</v>
      </c>
      <c r="F13293" s="4"/>
      <c r="G13293" s="4" t="s">
        <v>27591</v>
      </c>
      <c r="H13293" s="4">
        <v>20170417</v>
      </c>
      <c r="I13293" s="32"/>
      <c r="J13293" s="32"/>
    </row>
    <row r="13294" spans="1:10" ht="24.95" customHeight="1" x14ac:dyDescent="0.15">
      <c r="A13294" s="4">
        <v>13292</v>
      </c>
      <c r="B13294" s="4" t="s">
        <v>35528</v>
      </c>
      <c r="C13294" s="4" t="s">
        <v>35529</v>
      </c>
      <c r="D13294" s="4">
        <v>128</v>
      </c>
      <c r="E13294" s="4" t="s">
        <v>35530</v>
      </c>
      <c r="F13294" s="4"/>
      <c r="G13294" s="4" t="s">
        <v>27591</v>
      </c>
      <c r="H13294" s="4">
        <v>20170503</v>
      </c>
      <c r="I13294" s="32"/>
      <c r="J13294" s="32"/>
    </row>
    <row r="13295" spans="1:10" ht="24.95" customHeight="1" x14ac:dyDescent="0.15">
      <c r="A13295" s="4">
        <v>13293</v>
      </c>
      <c r="B13295" s="4" t="s">
        <v>35531</v>
      </c>
      <c r="C13295" s="4" t="s">
        <v>35532</v>
      </c>
      <c r="D13295" s="4">
        <v>99</v>
      </c>
      <c r="E13295" s="4" t="s">
        <v>34197</v>
      </c>
      <c r="F13295" s="4"/>
      <c r="G13295" s="4" t="s">
        <v>27591</v>
      </c>
      <c r="H13295" s="4">
        <v>20170516</v>
      </c>
      <c r="I13295" s="32"/>
      <c r="J13295" s="32"/>
    </row>
    <row r="13296" spans="1:10" ht="24.95" customHeight="1" x14ac:dyDescent="0.15">
      <c r="A13296" s="4">
        <v>13294</v>
      </c>
      <c r="B13296" s="4" t="s">
        <v>35533</v>
      </c>
      <c r="C13296" s="4" t="s">
        <v>35534</v>
      </c>
      <c r="D13296" s="4">
        <v>45</v>
      </c>
      <c r="E13296" s="4" t="s">
        <v>35535</v>
      </c>
      <c r="F13296" s="4"/>
      <c r="G13296" s="4" t="s">
        <v>27591</v>
      </c>
      <c r="H13296" s="4">
        <v>20170406</v>
      </c>
      <c r="I13296" s="32"/>
      <c r="J13296" s="32"/>
    </row>
    <row r="13297" spans="1:10" ht="24.95" customHeight="1" x14ac:dyDescent="0.15">
      <c r="A13297" s="4">
        <v>13295</v>
      </c>
      <c r="B13297" s="4" t="s">
        <v>35536</v>
      </c>
      <c r="C13297" s="4" t="s">
        <v>35537</v>
      </c>
      <c r="D13297" s="4">
        <v>49.8</v>
      </c>
      <c r="E13297" s="4" t="s">
        <v>29722</v>
      </c>
      <c r="F13297" s="4"/>
      <c r="G13297" s="4" t="s">
        <v>27591</v>
      </c>
      <c r="H13297" s="4">
        <v>20170508</v>
      </c>
      <c r="I13297" s="32"/>
      <c r="J13297" s="32"/>
    </row>
    <row r="13298" spans="1:10" ht="24.95" customHeight="1" x14ac:dyDescent="0.15">
      <c r="A13298" s="4">
        <v>13296</v>
      </c>
      <c r="B13298" s="4" t="s">
        <v>35538</v>
      </c>
      <c r="C13298" s="4" t="s">
        <v>35539</v>
      </c>
      <c r="D13298" s="4">
        <v>99</v>
      </c>
      <c r="E13298" s="4" t="s">
        <v>27439</v>
      </c>
      <c r="F13298" s="4"/>
      <c r="G13298" s="4" t="s">
        <v>27591</v>
      </c>
      <c r="H13298" s="4">
        <v>20170517</v>
      </c>
      <c r="I13298" s="32"/>
      <c r="J13298" s="32"/>
    </row>
    <row r="13299" spans="1:10" ht="24.95" customHeight="1" x14ac:dyDescent="0.15">
      <c r="A13299" s="4">
        <v>13297</v>
      </c>
      <c r="B13299" s="4" t="s">
        <v>35540</v>
      </c>
      <c r="C13299" s="4" t="s">
        <v>35541</v>
      </c>
      <c r="D13299" s="4">
        <v>99</v>
      </c>
      <c r="E13299" s="4" t="s">
        <v>24679</v>
      </c>
      <c r="F13299" s="4"/>
      <c r="G13299" s="4" t="s">
        <v>27591</v>
      </c>
      <c r="H13299" s="4">
        <v>20170414</v>
      </c>
      <c r="I13299" s="32"/>
      <c r="J13299" s="32"/>
    </row>
    <row r="13300" spans="1:10" ht="24.95" customHeight="1" x14ac:dyDescent="0.15">
      <c r="A13300" s="4">
        <v>13298</v>
      </c>
      <c r="B13300" s="4" t="s">
        <v>35542</v>
      </c>
      <c r="C13300" s="4" t="s">
        <v>35543</v>
      </c>
      <c r="D13300" s="4">
        <v>69</v>
      </c>
      <c r="E13300" s="4" t="s">
        <v>29505</v>
      </c>
      <c r="F13300" s="4"/>
      <c r="G13300" s="4" t="s">
        <v>27591</v>
      </c>
      <c r="H13300" s="4">
        <v>20170505</v>
      </c>
      <c r="I13300" s="32"/>
      <c r="J13300" s="32"/>
    </row>
    <row r="13301" spans="1:10" ht="24.95" customHeight="1" x14ac:dyDescent="0.15">
      <c r="A13301" s="4">
        <v>13299</v>
      </c>
      <c r="B13301" s="4" t="s">
        <v>35544</v>
      </c>
      <c r="C13301" s="4" t="s">
        <v>35545</v>
      </c>
      <c r="D13301" s="4">
        <v>39.799999999999997</v>
      </c>
      <c r="E13301" s="4" t="s">
        <v>35546</v>
      </c>
      <c r="F13301" s="4"/>
      <c r="G13301" s="4" t="s">
        <v>27591</v>
      </c>
      <c r="H13301" s="4">
        <v>20170413</v>
      </c>
      <c r="I13301" s="32"/>
      <c r="J13301" s="32"/>
    </row>
    <row r="13302" spans="1:10" ht="24.95" customHeight="1" x14ac:dyDescent="0.15">
      <c r="A13302" s="4">
        <v>13300</v>
      </c>
      <c r="B13302" s="4" t="s">
        <v>35547</v>
      </c>
      <c r="C13302" s="4" t="s">
        <v>35548</v>
      </c>
      <c r="D13302" s="4">
        <v>79</v>
      </c>
      <c r="E13302" s="4" t="s">
        <v>35549</v>
      </c>
      <c r="F13302" s="4"/>
      <c r="G13302" s="4" t="s">
        <v>27591</v>
      </c>
      <c r="H13302" s="4">
        <v>20170412</v>
      </c>
      <c r="I13302" s="32"/>
      <c r="J13302" s="32"/>
    </row>
    <row r="13303" spans="1:10" ht="24.95" customHeight="1" x14ac:dyDescent="0.15">
      <c r="A13303" s="4">
        <v>13301</v>
      </c>
      <c r="B13303" s="4" t="s">
        <v>35550</v>
      </c>
      <c r="C13303" s="4" t="s">
        <v>35551</v>
      </c>
      <c r="D13303" s="4">
        <v>59</v>
      </c>
      <c r="E13303" s="4" t="s">
        <v>35552</v>
      </c>
      <c r="F13303" s="4"/>
      <c r="G13303" s="4" t="s">
        <v>27591</v>
      </c>
      <c r="H13303" s="4">
        <v>20170414</v>
      </c>
      <c r="I13303" s="32"/>
      <c r="J13303" s="32"/>
    </row>
    <row r="13304" spans="1:10" ht="24.95" customHeight="1" x14ac:dyDescent="0.15">
      <c r="A13304" s="4">
        <v>13302</v>
      </c>
      <c r="B13304" s="4" t="s">
        <v>35553</v>
      </c>
      <c r="C13304" s="4" t="s">
        <v>35554</v>
      </c>
      <c r="D13304" s="4">
        <v>39.799999999999997</v>
      </c>
      <c r="E13304" s="4" t="s">
        <v>35555</v>
      </c>
      <c r="F13304" s="4"/>
      <c r="G13304" s="4" t="s">
        <v>27591</v>
      </c>
      <c r="H13304" s="4">
        <v>20170508</v>
      </c>
      <c r="I13304" s="32"/>
      <c r="J13304" s="32"/>
    </row>
    <row r="13305" spans="1:10" ht="24.95" customHeight="1" x14ac:dyDescent="0.15">
      <c r="A13305" s="4">
        <v>13303</v>
      </c>
      <c r="B13305" s="4" t="s">
        <v>35556</v>
      </c>
      <c r="C13305" s="4" t="s">
        <v>35557</v>
      </c>
      <c r="D13305" s="4">
        <v>128</v>
      </c>
      <c r="E13305" s="4" t="s">
        <v>35558</v>
      </c>
      <c r="F13305" s="4"/>
      <c r="G13305" s="4" t="s">
        <v>27591</v>
      </c>
      <c r="H13305" s="4">
        <v>20170710</v>
      </c>
      <c r="I13305" s="32"/>
      <c r="J13305" s="32"/>
    </row>
    <row r="13306" spans="1:10" ht="24.95" customHeight="1" x14ac:dyDescent="0.15">
      <c r="A13306" s="4">
        <v>13304</v>
      </c>
      <c r="B13306" s="4" t="s">
        <v>35559</v>
      </c>
      <c r="C13306" s="4" t="s">
        <v>35560</v>
      </c>
      <c r="D13306" s="4">
        <v>68</v>
      </c>
      <c r="E13306" s="4" t="s">
        <v>35561</v>
      </c>
      <c r="F13306" s="4"/>
      <c r="G13306" s="4" t="s">
        <v>27591</v>
      </c>
      <c r="H13306" s="4">
        <v>20170510</v>
      </c>
      <c r="I13306" s="32"/>
      <c r="J13306" s="32"/>
    </row>
    <row r="13307" spans="1:10" ht="24.95" customHeight="1" x14ac:dyDescent="0.15">
      <c r="A13307" s="4">
        <v>13305</v>
      </c>
      <c r="B13307" s="4" t="s">
        <v>35562</v>
      </c>
      <c r="C13307" s="4" t="s">
        <v>35563</v>
      </c>
      <c r="D13307" s="4">
        <v>39.799999999999997</v>
      </c>
      <c r="E13307" s="4" t="s">
        <v>35564</v>
      </c>
      <c r="F13307" s="4"/>
      <c r="G13307" s="4" t="s">
        <v>27591</v>
      </c>
      <c r="H13307" s="4">
        <v>20170504</v>
      </c>
      <c r="I13307" s="32"/>
      <c r="J13307" s="32"/>
    </row>
    <row r="13308" spans="1:10" ht="24.95" customHeight="1" x14ac:dyDescent="0.15">
      <c r="A13308" s="4">
        <v>13306</v>
      </c>
      <c r="B13308" s="4" t="s">
        <v>35565</v>
      </c>
      <c r="C13308" s="4" t="s">
        <v>35566</v>
      </c>
      <c r="D13308" s="4">
        <v>49</v>
      </c>
      <c r="E13308" s="4" t="s">
        <v>35567</v>
      </c>
      <c r="F13308" s="4"/>
      <c r="G13308" s="4" t="s">
        <v>27591</v>
      </c>
      <c r="H13308" s="4">
        <v>20170421</v>
      </c>
      <c r="I13308" s="32"/>
      <c r="J13308" s="32"/>
    </row>
    <row r="13309" spans="1:10" ht="24.95" customHeight="1" x14ac:dyDescent="0.15">
      <c r="A13309" s="4">
        <v>13307</v>
      </c>
      <c r="B13309" s="4" t="s">
        <v>35568</v>
      </c>
      <c r="C13309" s="4" t="s">
        <v>35569</v>
      </c>
      <c r="D13309" s="4">
        <v>99</v>
      </c>
      <c r="E13309" s="4" t="s">
        <v>35570</v>
      </c>
      <c r="F13309" s="4"/>
      <c r="G13309" s="4" t="s">
        <v>27591</v>
      </c>
      <c r="H13309" s="4">
        <v>20170511</v>
      </c>
      <c r="I13309" s="32"/>
      <c r="J13309" s="32"/>
    </row>
    <row r="13310" spans="1:10" ht="24.95" customHeight="1" x14ac:dyDescent="0.15">
      <c r="A13310" s="4">
        <v>13308</v>
      </c>
      <c r="B13310" s="4" t="s">
        <v>35571</v>
      </c>
      <c r="C13310" s="4" t="s">
        <v>35572</v>
      </c>
      <c r="D13310" s="4">
        <v>69</v>
      </c>
      <c r="E13310" s="4" t="s">
        <v>35573</v>
      </c>
      <c r="F13310" s="4"/>
      <c r="G13310" s="4" t="s">
        <v>27591</v>
      </c>
      <c r="H13310" s="4">
        <v>20170418</v>
      </c>
      <c r="I13310" s="32"/>
      <c r="J13310" s="32"/>
    </row>
    <row r="13311" spans="1:10" ht="24.95" customHeight="1" x14ac:dyDescent="0.15">
      <c r="A13311" s="4">
        <v>13309</v>
      </c>
      <c r="B13311" s="4" t="s">
        <v>35574</v>
      </c>
      <c r="C13311" s="4" t="s">
        <v>35575</v>
      </c>
      <c r="D13311" s="4">
        <v>49</v>
      </c>
      <c r="E13311" s="4" t="s">
        <v>35576</v>
      </c>
      <c r="F13311" s="4"/>
      <c r="G13311" s="4" t="s">
        <v>27591</v>
      </c>
      <c r="H13311" s="4">
        <v>20170421</v>
      </c>
      <c r="I13311" s="32"/>
      <c r="J13311" s="32"/>
    </row>
    <row r="13312" spans="1:10" ht="24.95" customHeight="1" x14ac:dyDescent="0.15">
      <c r="A13312" s="4">
        <v>13310</v>
      </c>
      <c r="B13312" s="4" t="s">
        <v>35577</v>
      </c>
      <c r="C13312" s="4" t="s">
        <v>35578</v>
      </c>
      <c r="D13312" s="4">
        <v>49.8</v>
      </c>
      <c r="E13312" s="4" t="s">
        <v>35579</v>
      </c>
      <c r="F13312" s="4"/>
      <c r="G13312" s="4" t="s">
        <v>27591</v>
      </c>
      <c r="H13312" s="4">
        <v>20170504</v>
      </c>
      <c r="I13312" s="32"/>
      <c r="J13312" s="32"/>
    </row>
    <row r="13313" spans="1:10" ht="24.95" customHeight="1" x14ac:dyDescent="0.15">
      <c r="A13313" s="4">
        <v>13311</v>
      </c>
      <c r="B13313" s="4" t="s">
        <v>35580</v>
      </c>
      <c r="C13313" s="4" t="s">
        <v>35581</v>
      </c>
      <c r="D13313" s="4">
        <v>49</v>
      </c>
      <c r="E13313" s="4" t="s">
        <v>35582</v>
      </c>
      <c r="F13313" s="4"/>
      <c r="G13313" s="4" t="s">
        <v>27591</v>
      </c>
      <c r="H13313" s="4">
        <v>20170511</v>
      </c>
      <c r="I13313" s="32"/>
      <c r="J13313" s="32"/>
    </row>
    <row r="13314" spans="1:10" ht="24.95" customHeight="1" x14ac:dyDescent="0.15">
      <c r="A13314" s="4">
        <v>13312</v>
      </c>
      <c r="B13314" s="4" t="s">
        <v>35583</v>
      </c>
      <c r="C13314" s="4" t="s">
        <v>35584</v>
      </c>
      <c r="D13314" s="4">
        <v>49</v>
      </c>
      <c r="E13314" s="4" t="s">
        <v>35585</v>
      </c>
      <c r="F13314" s="4"/>
      <c r="G13314" s="4" t="s">
        <v>27591</v>
      </c>
      <c r="H13314" s="4">
        <v>20170503</v>
      </c>
      <c r="I13314" s="32"/>
      <c r="J13314" s="32"/>
    </row>
    <row r="13315" spans="1:10" ht="24.95" customHeight="1" x14ac:dyDescent="0.15">
      <c r="A13315" s="4">
        <v>13313</v>
      </c>
      <c r="B13315" s="4" t="s">
        <v>35586</v>
      </c>
      <c r="C13315" s="4" t="s">
        <v>35587</v>
      </c>
      <c r="D13315" s="4">
        <v>49.8</v>
      </c>
      <c r="E13315" s="4" t="s">
        <v>35588</v>
      </c>
      <c r="F13315" s="4"/>
      <c r="G13315" s="4" t="s">
        <v>27591</v>
      </c>
      <c r="H13315" s="4">
        <v>20170526</v>
      </c>
      <c r="I13315" s="32"/>
      <c r="J13315" s="32"/>
    </row>
    <row r="13316" spans="1:10" ht="24.95" customHeight="1" x14ac:dyDescent="0.15">
      <c r="A13316" s="4">
        <v>13314</v>
      </c>
      <c r="B13316" s="4" t="s">
        <v>35589</v>
      </c>
      <c r="C13316" s="4" t="s">
        <v>35590</v>
      </c>
      <c r="D13316" s="4">
        <v>49</v>
      </c>
      <c r="E13316" s="4" t="s">
        <v>35591</v>
      </c>
      <c r="F13316" s="4"/>
      <c r="G13316" s="4" t="s">
        <v>27591</v>
      </c>
      <c r="H13316" s="4">
        <v>20170503</v>
      </c>
      <c r="I13316" s="32"/>
      <c r="J13316" s="32"/>
    </row>
    <row r="13317" spans="1:10" ht="24.95" customHeight="1" x14ac:dyDescent="0.15">
      <c r="A13317" s="4">
        <v>13315</v>
      </c>
      <c r="B13317" s="4" t="s">
        <v>35592</v>
      </c>
      <c r="C13317" s="4" t="s">
        <v>35593</v>
      </c>
      <c r="D13317" s="4">
        <v>39.799999999999997</v>
      </c>
      <c r="E13317" s="4" t="s">
        <v>27594</v>
      </c>
      <c r="F13317" s="4"/>
      <c r="G13317" s="4" t="s">
        <v>27591</v>
      </c>
      <c r="H13317" s="4">
        <v>20170410</v>
      </c>
      <c r="I13317" s="32"/>
      <c r="J13317" s="32"/>
    </row>
    <row r="13318" spans="1:10" ht="24.95" customHeight="1" x14ac:dyDescent="0.15">
      <c r="A13318" s="4">
        <v>13316</v>
      </c>
      <c r="B13318" s="4" t="s">
        <v>35594</v>
      </c>
      <c r="C13318" s="4" t="s">
        <v>35595</v>
      </c>
      <c r="D13318" s="4">
        <v>128</v>
      </c>
      <c r="E13318" s="4" t="s">
        <v>35596</v>
      </c>
      <c r="F13318" s="4"/>
      <c r="G13318" s="4" t="s">
        <v>27591</v>
      </c>
      <c r="H13318" s="4">
        <v>20170519</v>
      </c>
      <c r="I13318" s="32"/>
      <c r="J13318" s="32"/>
    </row>
    <row r="13319" spans="1:10" ht="24.95" customHeight="1" x14ac:dyDescent="0.15">
      <c r="A13319" s="4">
        <v>13317</v>
      </c>
      <c r="B13319" s="4" t="s">
        <v>35597</v>
      </c>
      <c r="C13319" s="4" t="s">
        <v>35598</v>
      </c>
      <c r="D13319" s="4">
        <v>128</v>
      </c>
      <c r="E13319" s="4" t="s">
        <v>35352</v>
      </c>
      <c r="F13319" s="4"/>
      <c r="G13319" s="4" t="s">
        <v>27591</v>
      </c>
      <c r="H13319" s="4">
        <v>20170417</v>
      </c>
      <c r="I13319" s="32"/>
      <c r="J13319" s="32"/>
    </row>
    <row r="13320" spans="1:10" ht="24.95" customHeight="1" x14ac:dyDescent="0.15">
      <c r="A13320" s="4">
        <v>13318</v>
      </c>
      <c r="B13320" s="4" t="s">
        <v>35599</v>
      </c>
      <c r="C13320" s="4" t="s">
        <v>35600</v>
      </c>
      <c r="D13320" s="4">
        <v>69</v>
      </c>
      <c r="E13320" s="4" t="s">
        <v>28572</v>
      </c>
      <c r="F13320" s="4"/>
      <c r="G13320" s="4" t="s">
        <v>27591</v>
      </c>
      <c r="H13320" s="4">
        <v>20170418</v>
      </c>
      <c r="I13320" s="32"/>
      <c r="J13320" s="32"/>
    </row>
    <row r="13321" spans="1:10" ht="24.95" customHeight="1" x14ac:dyDescent="0.15">
      <c r="A13321" s="4">
        <v>13319</v>
      </c>
      <c r="B13321" s="4" t="s">
        <v>35601</v>
      </c>
      <c r="C13321" s="4" t="s">
        <v>35602</v>
      </c>
      <c r="D13321" s="4">
        <v>99</v>
      </c>
      <c r="E13321" s="4" t="s">
        <v>35603</v>
      </c>
      <c r="F13321" s="4"/>
      <c r="G13321" s="4" t="s">
        <v>27591</v>
      </c>
      <c r="H13321" s="4">
        <v>20170609</v>
      </c>
      <c r="I13321" s="32"/>
      <c r="J13321" s="32"/>
    </row>
    <row r="13322" spans="1:10" ht="24.95" customHeight="1" x14ac:dyDescent="0.15">
      <c r="A13322" s="4">
        <v>13320</v>
      </c>
      <c r="B13322" s="4" t="s">
        <v>35604</v>
      </c>
      <c r="C13322" s="4" t="s">
        <v>35605</v>
      </c>
      <c r="D13322" s="4">
        <v>89</v>
      </c>
      <c r="E13322" s="4" t="s">
        <v>27390</v>
      </c>
      <c r="F13322" s="4"/>
      <c r="G13322" s="4" t="s">
        <v>27591</v>
      </c>
      <c r="H13322" s="4">
        <v>20170410</v>
      </c>
      <c r="I13322" s="32"/>
      <c r="J13322" s="32"/>
    </row>
    <row r="13323" spans="1:10" ht="24.95" customHeight="1" x14ac:dyDescent="0.15">
      <c r="A13323" s="4">
        <v>13321</v>
      </c>
      <c r="B13323" s="4" t="s">
        <v>35606</v>
      </c>
      <c r="C13323" s="4" t="s">
        <v>35607</v>
      </c>
      <c r="D13323" s="4">
        <v>49</v>
      </c>
      <c r="E13323" s="4" t="s">
        <v>35608</v>
      </c>
      <c r="F13323" s="4"/>
      <c r="G13323" s="4" t="s">
        <v>27591</v>
      </c>
      <c r="H13323" s="4">
        <v>20170504</v>
      </c>
      <c r="I13323" s="32"/>
      <c r="J13323" s="32"/>
    </row>
    <row r="13324" spans="1:10" ht="24.95" customHeight="1" x14ac:dyDescent="0.15">
      <c r="A13324" s="4">
        <v>13322</v>
      </c>
      <c r="B13324" s="4" t="s">
        <v>35609</v>
      </c>
      <c r="C13324" s="4" t="s">
        <v>35610</v>
      </c>
      <c r="D13324" s="4">
        <v>69</v>
      </c>
      <c r="E13324" s="4" t="s">
        <v>34200</v>
      </c>
      <c r="F13324" s="4"/>
      <c r="G13324" s="4" t="s">
        <v>27591</v>
      </c>
      <c r="H13324" s="4">
        <v>20170503</v>
      </c>
      <c r="I13324" s="32"/>
      <c r="J13324" s="32"/>
    </row>
    <row r="13325" spans="1:10" ht="24.95" customHeight="1" x14ac:dyDescent="0.15">
      <c r="A13325" s="4">
        <v>13323</v>
      </c>
      <c r="B13325" s="4" t="s">
        <v>35611</v>
      </c>
      <c r="C13325" s="4" t="s">
        <v>35612</v>
      </c>
      <c r="D13325" s="4">
        <v>48</v>
      </c>
      <c r="E13325" s="4" t="s">
        <v>27444</v>
      </c>
      <c r="F13325" s="4"/>
      <c r="G13325" s="4" t="s">
        <v>27591</v>
      </c>
      <c r="H13325" s="4">
        <v>20170417</v>
      </c>
      <c r="I13325" s="32"/>
      <c r="J13325" s="32"/>
    </row>
    <row r="13326" spans="1:10" ht="24.95" customHeight="1" x14ac:dyDescent="0.15">
      <c r="A13326" s="4">
        <v>13324</v>
      </c>
      <c r="B13326" s="4" t="s">
        <v>35613</v>
      </c>
      <c r="C13326" s="4" t="s">
        <v>35614</v>
      </c>
      <c r="D13326" s="4">
        <v>45</v>
      </c>
      <c r="E13326" s="4" t="s">
        <v>27444</v>
      </c>
      <c r="F13326" s="4"/>
      <c r="G13326" s="4" t="s">
        <v>27591</v>
      </c>
      <c r="H13326" s="4">
        <v>20170417</v>
      </c>
      <c r="I13326" s="32"/>
      <c r="J13326" s="32"/>
    </row>
    <row r="13327" spans="1:10" ht="24.95" customHeight="1" x14ac:dyDescent="0.15">
      <c r="A13327" s="4">
        <v>13325</v>
      </c>
      <c r="B13327" s="4" t="s">
        <v>35615</v>
      </c>
      <c r="C13327" s="4" t="s">
        <v>35616</v>
      </c>
      <c r="D13327" s="4">
        <v>39</v>
      </c>
      <c r="E13327" s="4" t="s">
        <v>35617</v>
      </c>
      <c r="F13327" s="4"/>
      <c r="G13327" s="4" t="s">
        <v>27591</v>
      </c>
      <c r="H13327" s="4">
        <v>20170508</v>
      </c>
      <c r="I13327" s="32"/>
      <c r="J13327" s="32"/>
    </row>
    <row r="13328" spans="1:10" ht="24.95" customHeight="1" x14ac:dyDescent="0.15">
      <c r="A13328" s="4">
        <v>13326</v>
      </c>
      <c r="B13328" s="4" t="s">
        <v>35618</v>
      </c>
      <c r="C13328" s="4" t="s">
        <v>35619</v>
      </c>
      <c r="D13328" s="4">
        <v>69</v>
      </c>
      <c r="E13328" s="4" t="s">
        <v>35620</v>
      </c>
      <c r="F13328" s="4"/>
      <c r="G13328" s="4" t="s">
        <v>27591</v>
      </c>
      <c r="H13328" s="4">
        <v>20170418</v>
      </c>
      <c r="I13328" s="32"/>
      <c r="J13328" s="32"/>
    </row>
    <row r="13329" spans="1:10" ht="24.95" customHeight="1" x14ac:dyDescent="0.15">
      <c r="A13329" s="4">
        <v>13327</v>
      </c>
      <c r="B13329" s="4" t="s">
        <v>35621</v>
      </c>
      <c r="C13329" s="4" t="s">
        <v>35622</v>
      </c>
      <c r="D13329" s="4">
        <v>39.799999999999997</v>
      </c>
      <c r="E13329" s="4" t="s">
        <v>35564</v>
      </c>
      <c r="F13329" s="4"/>
      <c r="G13329" s="4" t="s">
        <v>27591</v>
      </c>
      <c r="H13329" s="4">
        <v>20170504</v>
      </c>
      <c r="I13329" s="32"/>
      <c r="J13329" s="32"/>
    </row>
    <row r="13330" spans="1:10" ht="24.95" customHeight="1" x14ac:dyDescent="0.15">
      <c r="A13330" s="4">
        <v>13328</v>
      </c>
      <c r="B13330" s="4" t="s">
        <v>35623</v>
      </c>
      <c r="C13330" s="4" t="s">
        <v>35624</v>
      </c>
      <c r="D13330" s="4">
        <v>49</v>
      </c>
      <c r="E13330" s="4" t="s">
        <v>35625</v>
      </c>
      <c r="F13330" s="4"/>
      <c r="G13330" s="4" t="s">
        <v>27591</v>
      </c>
      <c r="H13330" s="4">
        <v>20170419</v>
      </c>
      <c r="I13330" s="32"/>
      <c r="J13330" s="32"/>
    </row>
    <row r="13331" spans="1:10" ht="24.95" customHeight="1" x14ac:dyDescent="0.15">
      <c r="A13331" s="4">
        <v>13329</v>
      </c>
      <c r="B13331" s="4" t="s">
        <v>35626</v>
      </c>
      <c r="C13331" s="4" t="s">
        <v>35627</v>
      </c>
      <c r="D13331" s="4">
        <v>39</v>
      </c>
      <c r="E13331" s="4" t="s">
        <v>35628</v>
      </c>
      <c r="F13331" s="4"/>
      <c r="G13331" s="4" t="s">
        <v>27591</v>
      </c>
      <c r="H13331" s="4">
        <v>20170508</v>
      </c>
      <c r="I13331" s="32"/>
      <c r="J13331" s="32"/>
    </row>
    <row r="13332" spans="1:10" ht="24.95" customHeight="1" x14ac:dyDescent="0.15">
      <c r="A13332" s="4">
        <v>13330</v>
      </c>
      <c r="B13332" s="4" t="s">
        <v>35629</v>
      </c>
      <c r="C13332" s="4" t="s">
        <v>35630</v>
      </c>
      <c r="D13332" s="4">
        <v>45</v>
      </c>
      <c r="E13332" s="4" t="s">
        <v>29868</v>
      </c>
      <c r="F13332" s="4"/>
      <c r="G13332" s="4" t="s">
        <v>27591</v>
      </c>
      <c r="H13332" s="4">
        <v>20170413</v>
      </c>
      <c r="I13332" s="32"/>
      <c r="J13332" s="32"/>
    </row>
    <row r="13333" spans="1:10" ht="24.95" customHeight="1" x14ac:dyDescent="0.15">
      <c r="A13333" s="4">
        <v>13331</v>
      </c>
      <c r="B13333" s="4" t="s">
        <v>35631</v>
      </c>
      <c r="C13333" s="4" t="s">
        <v>35632</v>
      </c>
      <c r="D13333" s="4">
        <v>79</v>
      </c>
      <c r="E13333" s="4" t="s">
        <v>27500</v>
      </c>
      <c r="F13333" s="4"/>
      <c r="G13333" s="4" t="s">
        <v>27591</v>
      </c>
      <c r="H13333" s="4">
        <v>20170417</v>
      </c>
      <c r="I13333" s="32"/>
      <c r="J13333" s="32"/>
    </row>
    <row r="13334" spans="1:10" ht="24.95" customHeight="1" x14ac:dyDescent="0.15">
      <c r="A13334" s="4">
        <v>13332</v>
      </c>
      <c r="B13334" s="4" t="s">
        <v>35633</v>
      </c>
      <c r="C13334" s="4" t="s">
        <v>35634</v>
      </c>
      <c r="D13334" s="4">
        <v>59.8</v>
      </c>
      <c r="E13334" s="4" t="s">
        <v>27971</v>
      </c>
      <c r="F13334" s="4"/>
      <c r="G13334" s="4" t="s">
        <v>27591</v>
      </c>
      <c r="H13334" s="4">
        <v>20170405</v>
      </c>
      <c r="I13334" s="32"/>
      <c r="J13334" s="32"/>
    </row>
    <row r="13335" spans="1:10" ht="24.95" customHeight="1" x14ac:dyDescent="0.15">
      <c r="A13335" s="4">
        <v>13333</v>
      </c>
      <c r="B13335" s="4" t="s">
        <v>35635</v>
      </c>
      <c r="C13335" s="4" t="s">
        <v>35636</v>
      </c>
      <c r="D13335" s="4">
        <v>39</v>
      </c>
      <c r="E13335" s="4" t="s">
        <v>35637</v>
      </c>
      <c r="F13335" s="4"/>
      <c r="G13335" s="4" t="s">
        <v>27591</v>
      </c>
      <c r="H13335" s="4">
        <v>20170508</v>
      </c>
      <c r="I13335" s="32"/>
      <c r="J13335" s="32"/>
    </row>
    <row r="13336" spans="1:10" ht="24.95" customHeight="1" x14ac:dyDescent="0.15">
      <c r="A13336" s="4">
        <v>13334</v>
      </c>
      <c r="B13336" s="4" t="s">
        <v>35638</v>
      </c>
      <c r="C13336" s="4" t="s">
        <v>35639</v>
      </c>
      <c r="D13336" s="4">
        <v>49</v>
      </c>
      <c r="E13336" s="4" t="s">
        <v>35640</v>
      </c>
      <c r="F13336" s="4"/>
      <c r="G13336" s="4" t="s">
        <v>27591</v>
      </c>
      <c r="H13336" s="4">
        <v>20170421</v>
      </c>
      <c r="I13336" s="32"/>
      <c r="J13336" s="32"/>
    </row>
    <row r="13337" spans="1:10" ht="24.95" customHeight="1" x14ac:dyDescent="0.15">
      <c r="A13337" s="4">
        <v>13335</v>
      </c>
      <c r="B13337" s="4" t="s">
        <v>35641</v>
      </c>
      <c r="C13337" s="4" t="s">
        <v>35642</v>
      </c>
      <c r="D13337" s="4">
        <v>59.8</v>
      </c>
      <c r="E13337" s="4" t="s">
        <v>27971</v>
      </c>
      <c r="F13337" s="4"/>
      <c r="G13337" s="4" t="s">
        <v>27591</v>
      </c>
      <c r="H13337" s="4">
        <v>20170405</v>
      </c>
      <c r="I13337" s="32"/>
      <c r="J13337" s="32"/>
    </row>
    <row r="13338" spans="1:10" ht="24.95" customHeight="1" x14ac:dyDescent="0.15">
      <c r="A13338" s="4">
        <v>13336</v>
      </c>
      <c r="B13338" s="4" t="s">
        <v>35643</v>
      </c>
      <c r="C13338" s="4" t="s">
        <v>35644</v>
      </c>
      <c r="D13338" s="4">
        <v>49.8</v>
      </c>
      <c r="E13338" s="4" t="s">
        <v>34837</v>
      </c>
      <c r="F13338" s="4"/>
      <c r="G13338" s="4" t="s">
        <v>27591</v>
      </c>
      <c r="H13338" s="4">
        <v>20170410</v>
      </c>
      <c r="I13338" s="32"/>
      <c r="J13338" s="32"/>
    </row>
    <row r="13339" spans="1:10" ht="24.95" customHeight="1" x14ac:dyDescent="0.15">
      <c r="A13339" s="4">
        <v>13337</v>
      </c>
      <c r="B13339" s="4" t="s">
        <v>35645</v>
      </c>
      <c r="C13339" s="4" t="s">
        <v>35646</v>
      </c>
      <c r="D13339" s="4">
        <v>59</v>
      </c>
      <c r="E13339" s="4" t="s">
        <v>34999</v>
      </c>
      <c r="F13339" s="4"/>
      <c r="G13339" s="4" t="s">
        <v>27591</v>
      </c>
      <c r="H13339" s="4">
        <v>20170502</v>
      </c>
      <c r="I13339" s="32"/>
      <c r="J13339" s="32"/>
    </row>
    <row r="13340" spans="1:10" ht="24.95" customHeight="1" x14ac:dyDescent="0.15">
      <c r="A13340" s="4">
        <v>13338</v>
      </c>
      <c r="B13340" s="4" t="s">
        <v>35647</v>
      </c>
      <c r="C13340" s="4" t="s">
        <v>35648</v>
      </c>
      <c r="D13340" s="4">
        <v>55</v>
      </c>
      <c r="E13340" s="4" t="s">
        <v>23670</v>
      </c>
      <c r="F13340" s="4"/>
      <c r="G13340" s="4" t="s">
        <v>27591</v>
      </c>
      <c r="H13340" s="4">
        <v>20170502</v>
      </c>
      <c r="I13340" s="32"/>
      <c r="J13340" s="32"/>
    </row>
    <row r="13341" spans="1:10" ht="24.95" customHeight="1" x14ac:dyDescent="0.15">
      <c r="A13341" s="4">
        <v>13339</v>
      </c>
      <c r="B13341" s="4" t="s">
        <v>35649</v>
      </c>
      <c r="C13341" s="4" t="s">
        <v>35650</v>
      </c>
      <c r="D13341" s="4">
        <v>29.8</v>
      </c>
      <c r="E13341" s="4" t="s">
        <v>29868</v>
      </c>
      <c r="F13341" s="4"/>
      <c r="G13341" s="4" t="s">
        <v>27591</v>
      </c>
      <c r="H13341" s="4">
        <v>20170419</v>
      </c>
      <c r="I13341" s="32"/>
      <c r="J13341" s="32"/>
    </row>
    <row r="13342" spans="1:10" ht="24.95" customHeight="1" x14ac:dyDescent="0.15">
      <c r="A13342" s="4">
        <v>13340</v>
      </c>
      <c r="B13342" s="4" t="s">
        <v>35651</v>
      </c>
      <c r="C13342" s="4" t="s">
        <v>35652</v>
      </c>
      <c r="D13342" s="4">
        <v>89</v>
      </c>
      <c r="E13342" s="4" t="s">
        <v>35653</v>
      </c>
      <c r="F13342" s="4"/>
      <c r="G13342" s="4" t="s">
        <v>27591</v>
      </c>
      <c r="H13342" s="4">
        <v>20170421</v>
      </c>
      <c r="I13342" s="32"/>
      <c r="J13342" s="32"/>
    </row>
    <row r="13343" spans="1:10" ht="24.95" customHeight="1" x14ac:dyDescent="0.15">
      <c r="A13343" s="4">
        <v>13341</v>
      </c>
      <c r="B13343" s="4" t="s">
        <v>35654</v>
      </c>
      <c r="C13343" s="4" t="s">
        <v>35655</v>
      </c>
      <c r="D13343" s="4">
        <v>49.8</v>
      </c>
      <c r="E13343" s="4" t="s">
        <v>35656</v>
      </c>
      <c r="F13343" s="4"/>
      <c r="G13343" s="4" t="s">
        <v>27591</v>
      </c>
      <c r="H13343" s="4">
        <v>20170511</v>
      </c>
      <c r="I13343" s="32"/>
      <c r="J13343" s="32"/>
    </row>
    <row r="13344" spans="1:10" ht="24.95" customHeight="1" x14ac:dyDescent="0.15">
      <c r="A13344" s="4">
        <v>13342</v>
      </c>
      <c r="B13344" s="4" t="s">
        <v>35657</v>
      </c>
      <c r="C13344" s="4" t="s">
        <v>35658</v>
      </c>
      <c r="D13344" s="4">
        <v>45</v>
      </c>
      <c r="E13344" s="4" t="s">
        <v>35659</v>
      </c>
      <c r="F13344" s="4"/>
      <c r="G13344" s="4" t="s">
        <v>27591</v>
      </c>
      <c r="H13344" s="4">
        <v>20170410</v>
      </c>
      <c r="I13344" s="32"/>
      <c r="J13344" s="32"/>
    </row>
    <row r="13345" spans="1:10" ht="24.95" customHeight="1" x14ac:dyDescent="0.15">
      <c r="A13345" s="4">
        <v>13343</v>
      </c>
      <c r="B13345" s="4" t="s">
        <v>35660</v>
      </c>
      <c r="C13345" s="4" t="s">
        <v>35661</v>
      </c>
      <c r="D13345" s="4">
        <v>58</v>
      </c>
      <c r="E13345" s="4" t="s">
        <v>27804</v>
      </c>
      <c r="F13345" s="4"/>
      <c r="G13345" s="4" t="s">
        <v>27591</v>
      </c>
      <c r="H13345" s="4">
        <v>20170411</v>
      </c>
      <c r="I13345" s="32"/>
      <c r="J13345" s="32"/>
    </row>
    <row r="13346" spans="1:10" ht="24.95" customHeight="1" x14ac:dyDescent="0.15">
      <c r="A13346" s="4">
        <v>13344</v>
      </c>
      <c r="B13346" s="4" t="s">
        <v>35662</v>
      </c>
      <c r="C13346" s="4" t="s">
        <v>35663</v>
      </c>
      <c r="D13346" s="4">
        <v>59.8</v>
      </c>
      <c r="E13346" s="4" t="s">
        <v>35664</v>
      </c>
      <c r="F13346" s="4"/>
      <c r="G13346" s="4" t="s">
        <v>27591</v>
      </c>
      <c r="H13346" s="4">
        <v>20170505</v>
      </c>
      <c r="I13346" s="32"/>
      <c r="J13346" s="32"/>
    </row>
    <row r="13347" spans="1:10" ht="24.95" customHeight="1" x14ac:dyDescent="0.15">
      <c r="A13347" s="4">
        <v>13345</v>
      </c>
      <c r="B13347" s="4" t="s">
        <v>35665</v>
      </c>
      <c r="C13347" s="4" t="s">
        <v>35666</v>
      </c>
      <c r="D13347" s="4">
        <v>55</v>
      </c>
      <c r="E13347" s="4" t="s">
        <v>35667</v>
      </c>
      <c r="F13347" s="4"/>
      <c r="G13347" s="4" t="s">
        <v>27591</v>
      </c>
      <c r="H13347" s="4">
        <v>20170609</v>
      </c>
      <c r="I13347" s="32"/>
      <c r="J13347" s="32"/>
    </row>
    <row r="13348" spans="1:10" ht="24.95" customHeight="1" x14ac:dyDescent="0.15">
      <c r="A13348" s="4">
        <v>13346</v>
      </c>
      <c r="B13348" s="4" t="s">
        <v>35668</v>
      </c>
      <c r="C13348" s="4" t="s">
        <v>35669</v>
      </c>
      <c r="D13348" s="4">
        <v>59</v>
      </c>
      <c r="E13348" s="4" t="s">
        <v>35670</v>
      </c>
      <c r="F13348" s="4"/>
      <c r="G13348" s="4" t="s">
        <v>27591</v>
      </c>
      <c r="H13348" s="4">
        <v>20170417</v>
      </c>
      <c r="I13348" s="32"/>
      <c r="J13348" s="32"/>
    </row>
    <row r="13349" spans="1:10" ht="24.95" customHeight="1" x14ac:dyDescent="0.15">
      <c r="A13349" s="4">
        <v>13347</v>
      </c>
      <c r="B13349" s="4" t="s">
        <v>35671</v>
      </c>
      <c r="C13349" s="4" t="s">
        <v>35672</v>
      </c>
      <c r="D13349" s="4">
        <v>69</v>
      </c>
      <c r="E13349" s="4" t="s">
        <v>35673</v>
      </c>
      <c r="F13349" s="4"/>
      <c r="G13349" s="4" t="s">
        <v>27591</v>
      </c>
      <c r="H13349" s="4">
        <v>20170508</v>
      </c>
      <c r="I13349" s="32"/>
      <c r="J13349" s="32"/>
    </row>
    <row r="13350" spans="1:10" ht="24.95" customHeight="1" x14ac:dyDescent="0.15">
      <c r="A13350" s="4">
        <v>13348</v>
      </c>
      <c r="B13350" s="4" t="s">
        <v>35674</v>
      </c>
      <c r="C13350" s="4" t="s">
        <v>35675</v>
      </c>
      <c r="D13350" s="4">
        <v>39</v>
      </c>
      <c r="E13350" s="4" t="s">
        <v>35676</v>
      </c>
      <c r="F13350" s="4"/>
      <c r="G13350" s="4" t="s">
        <v>27591</v>
      </c>
      <c r="H13350" s="4">
        <v>20170508</v>
      </c>
      <c r="I13350" s="32"/>
      <c r="J13350" s="32"/>
    </row>
    <row r="13351" spans="1:10" ht="24.95" customHeight="1" x14ac:dyDescent="0.15">
      <c r="A13351" s="4">
        <v>13349</v>
      </c>
      <c r="B13351" s="4" t="s">
        <v>35677</v>
      </c>
      <c r="C13351" s="4" t="s">
        <v>35678</v>
      </c>
      <c r="D13351" s="4">
        <v>55</v>
      </c>
      <c r="E13351" s="4" t="s">
        <v>35679</v>
      </c>
      <c r="F13351" s="4"/>
      <c r="G13351" s="4" t="s">
        <v>27591</v>
      </c>
      <c r="H13351" s="4">
        <v>20170419</v>
      </c>
      <c r="I13351" s="32"/>
      <c r="J13351" s="32"/>
    </row>
    <row r="13352" spans="1:10" ht="24.95" customHeight="1" x14ac:dyDescent="0.15">
      <c r="A13352" s="4">
        <v>13350</v>
      </c>
      <c r="B13352" s="4" t="s">
        <v>35680</v>
      </c>
      <c r="C13352" s="4" t="s">
        <v>35681</v>
      </c>
      <c r="D13352" s="4">
        <v>128</v>
      </c>
      <c r="E13352" s="4" t="s">
        <v>35682</v>
      </c>
      <c r="F13352" s="4"/>
      <c r="G13352" s="4" t="s">
        <v>27591</v>
      </c>
      <c r="H13352" s="4">
        <v>20170421</v>
      </c>
      <c r="I13352" s="32"/>
      <c r="J13352" s="32"/>
    </row>
    <row r="13353" spans="1:10" ht="24.95" customHeight="1" x14ac:dyDescent="0.15">
      <c r="A13353" s="4">
        <v>13351</v>
      </c>
      <c r="B13353" s="4" t="s">
        <v>35683</v>
      </c>
      <c r="C13353" s="4" t="s">
        <v>35684</v>
      </c>
      <c r="D13353" s="4">
        <v>49.8</v>
      </c>
      <c r="E13353" s="4" t="s">
        <v>35685</v>
      </c>
      <c r="F13353" s="4"/>
      <c r="G13353" s="4" t="s">
        <v>27591</v>
      </c>
      <c r="H13353" s="4">
        <v>20170510</v>
      </c>
      <c r="I13353" s="32"/>
      <c r="J13353" s="32"/>
    </row>
    <row r="13354" spans="1:10" ht="24.95" customHeight="1" x14ac:dyDescent="0.15">
      <c r="A13354" s="4">
        <v>13352</v>
      </c>
      <c r="B13354" s="4" t="s">
        <v>35686</v>
      </c>
      <c r="C13354" s="4" t="s">
        <v>35687</v>
      </c>
      <c r="D13354" s="4">
        <v>128</v>
      </c>
      <c r="E13354" s="4" t="s">
        <v>35688</v>
      </c>
      <c r="F13354" s="4"/>
      <c r="G13354" s="4" t="s">
        <v>27591</v>
      </c>
      <c r="H13354" s="4">
        <v>20170502</v>
      </c>
      <c r="I13354" s="32"/>
      <c r="J13354" s="32"/>
    </row>
    <row r="13355" spans="1:10" ht="24.95" customHeight="1" x14ac:dyDescent="0.15">
      <c r="A13355" s="4">
        <v>13353</v>
      </c>
      <c r="B13355" s="4" t="s">
        <v>35689</v>
      </c>
      <c r="C13355" s="4" t="s">
        <v>35690</v>
      </c>
      <c r="D13355" s="4">
        <v>29.8</v>
      </c>
      <c r="E13355" s="4" t="s">
        <v>35052</v>
      </c>
      <c r="F13355" s="4"/>
      <c r="G13355" s="4" t="s">
        <v>27591</v>
      </c>
      <c r="H13355" s="4">
        <v>20170419</v>
      </c>
      <c r="I13355" s="32"/>
      <c r="J13355" s="32"/>
    </row>
    <row r="13356" spans="1:10" ht="24.95" customHeight="1" x14ac:dyDescent="0.15">
      <c r="A13356" s="4">
        <v>13354</v>
      </c>
      <c r="B13356" s="4" t="s">
        <v>35691</v>
      </c>
      <c r="C13356" s="4" t="s">
        <v>35692</v>
      </c>
      <c r="D13356" s="4">
        <v>69.8</v>
      </c>
      <c r="E13356" s="4" t="s">
        <v>35042</v>
      </c>
      <c r="F13356" s="4"/>
      <c r="G13356" s="4" t="s">
        <v>27591</v>
      </c>
      <c r="H13356" s="4">
        <v>20170417</v>
      </c>
      <c r="I13356" s="32"/>
      <c r="J13356" s="32"/>
    </row>
    <row r="13357" spans="1:10" ht="24.95" customHeight="1" x14ac:dyDescent="0.15">
      <c r="A13357" s="4">
        <v>13355</v>
      </c>
      <c r="B13357" s="4" t="s">
        <v>35693</v>
      </c>
      <c r="C13357" s="4" t="s">
        <v>35694</v>
      </c>
      <c r="D13357" s="4">
        <v>99</v>
      </c>
      <c r="E13357" s="4" t="s">
        <v>35695</v>
      </c>
      <c r="F13357" s="4"/>
      <c r="G13357" s="4" t="s">
        <v>27591</v>
      </c>
      <c r="H13357" s="4">
        <v>20170421</v>
      </c>
      <c r="I13357" s="32"/>
      <c r="J13357" s="32"/>
    </row>
    <row r="13358" spans="1:10" ht="24.95" customHeight="1" x14ac:dyDescent="0.15">
      <c r="A13358" s="4">
        <v>13356</v>
      </c>
      <c r="B13358" s="4" t="s">
        <v>35696</v>
      </c>
      <c r="C13358" s="4" t="s">
        <v>35697</v>
      </c>
      <c r="D13358" s="4">
        <v>39</v>
      </c>
      <c r="E13358" s="4" t="s">
        <v>35698</v>
      </c>
      <c r="F13358" s="4"/>
      <c r="G13358" s="4" t="s">
        <v>27591</v>
      </c>
      <c r="H13358" s="4">
        <v>20170530</v>
      </c>
      <c r="I13358" s="32"/>
      <c r="J13358" s="32"/>
    </row>
    <row r="13359" spans="1:10" ht="24.95" customHeight="1" x14ac:dyDescent="0.15">
      <c r="A13359" s="4">
        <v>13357</v>
      </c>
      <c r="B13359" s="4" t="s">
        <v>35699</v>
      </c>
      <c r="C13359" s="4" t="s">
        <v>35700</v>
      </c>
      <c r="D13359" s="4">
        <v>48</v>
      </c>
      <c r="E13359" s="4" t="s">
        <v>35701</v>
      </c>
      <c r="F13359" s="4"/>
      <c r="G13359" s="4" t="s">
        <v>27591</v>
      </c>
      <c r="H13359" s="4">
        <v>20170509</v>
      </c>
      <c r="I13359" s="32"/>
      <c r="J13359" s="32"/>
    </row>
    <row r="13360" spans="1:10" ht="24.95" customHeight="1" x14ac:dyDescent="0.15">
      <c r="A13360" s="4">
        <v>13358</v>
      </c>
      <c r="B13360" s="4" t="s">
        <v>35702</v>
      </c>
      <c r="C13360" s="4" t="s">
        <v>35703</v>
      </c>
      <c r="D13360" s="4">
        <v>49.8</v>
      </c>
      <c r="E13360" s="4" t="s">
        <v>27804</v>
      </c>
      <c r="F13360" s="4"/>
      <c r="G13360" s="4" t="s">
        <v>27591</v>
      </c>
      <c r="H13360" s="4">
        <v>20170421</v>
      </c>
      <c r="I13360" s="32"/>
      <c r="J13360" s="32"/>
    </row>
    <row r="13361" spans="1:10" ht="24.95" customHeight="1" x14ac:dyDescent="0.15">
      <c r="A13361" s="4">
        <v>13359</v>
      </c>
      <c r="B13361" s="4" t="s">
        <v>35704</v>
      </c>
      <c r="C13361" s="4" t="s">
        <v>35705</v>
      </c>
      <c r="D13361" s="4">
        <v>88</v>
      </c>
      <c r="E13361" s="4" t="s">
        <v>35706</v>
      </c>
      <c r="F13361" s="4"/>
      <c r="G13361" s="4" t="s">
        <v>27591</v>
      </c>
      <c r="H13361" s="4">
        <v>20170502</v>
      </c>
      <c r="I13361" s="32"/>
      <c r="J13361" s="32"/>
    </row>
    <row r="13362" spans="1:10" ht="24.95" customHeight="1" x14ac:dyDescent="0.15">
      <c r="A13362" s="4">
        <v>13360</v>
      </c>
      <c r="B13362" s="4" t="s">
        <v>35707</v>
      </c>
      <c r="C13362" s="4" t="s">
        <v>35708</v>
      </c>
      <c r="D13362" s="4">
        <v>49.8</v>
      </c>
      <c r="E13362" s="4" t="s">
        <v>32671</v>
      </c>
      <c r="F13362" s="4"/>
      <c r="G13362" s="4" t="s">
        <v>27591</v>
      </c>
      <c r="H13362" s="4">
        <v>20170418</v>
      </c>
      <c r="I13362" s="32"/>
      <c r="J13362" s="32"/>
    </row>
    <row r="13363" spans="1:10" ht="24.95" customHeight="1" x14ac:dyDescent="0.15">
      <c r="A13363" s="4">
        <v>13361</v>
      </c>
      <c r="B13363" s="4" t="s">
        <v>35709</v>
      </c>
      <c r="C13363" s="4" t="s">
        <v>35710</v>
      </c>
      <c r="D13363" s="4">
        <v>55</v>
      </c>
      <c r="E13363" s="4" t="s">
        <v>35711</v>
      </c>
      <c r="F13363" s="4"/>
      <c r="G13363" s="4" t="s">
        <v>27591</v>
      </c>
      <c r="H13363" s="4">
        <v>20170511</v>
      </c>
      <c r="I13363" s="32"/>
      <c r="J13363" s="32"/>
    </row>
    <row r="13364" spans="1:10" ht="24.95" customHeight="1" x14ac:dyDescent="0.15">
      <c r="A13364" s="4">
        <v>13362</v>
      </c>
      <c r="B13364" s="4" t="s">
        <v>35712</v>
      </c>
      <c r="C13364" s="4" t="s">
        <v>35713</v>
      </c>
      <c r="D13364" s="4">
        <v>49.8</v>
      </c>
      <c r="E13364" s="4" t="s">
        <v>35714</v>
      </c>
      <c r="F13364" s="4"/>
      <c r="G13364" s="4" t="s">
        <v>27591</v>
      </c>
      <c r="H13364" s="4">
        <v>20170522</v>
      </c>
      <c r="I13364" s="32"/>
      <c r="J13364" s="32"/>
    </row>
    <row r="13365" spans="1:10" ht="24.95" customHeight="1" x14ac:dyDescent="0.15">
      <c r="A13365" s="4">
        <v>13363</v>
      </c>
      <c r="B13365" s="4" t="s">
        <v>35715</v>
      </c>
      <c r="C13365" s="4" t="s">
        <v>35716</v>
      </c>
      <c r="D13365" s="4">
        <v>49</v>
      </c>
      <c r="E13365" s="4" t="s">
        <v>35717</v>
      </c>
      <c r="F13365" s="4"/>
      <c r="G13365" s="4" t="s">
        <v>27591</v>
      </c>
      <c r="H13365" s="4">
        <v>20170502</v>
      </c>
      <c r="I13365" s="32"/>
      <c r="J13365" s="32"/>
    </row>
    <row r="13366" spans="1:10" ht="24.95" customHeight="1" x14ac:dyDescent="0.15">
      <c r="A13366" s="4">
        <v>13364</v>
      </c>
      <c r="B13366" s="4" t="s">
        <v>35718</v>
      </c>
      <c r="C13366" s="4" t="s">
        <v>35719</v>
      </c>
      <c r="D13366" s="4">
        <v>79</v>
      </c>
      <c r="E13366" s="4" t="s">
        <v>35720</v>
      </c>
      <c r="F13366" s="4"/>
      <c r="G13366" s="4" t="s">
        <v>27591</v>
      </c>
      <c r="H13366" s="4">
        <v>20170517</v>
      </c>
      <c r="I13366" s="32"/>
      <c r="J13366" s="32"/>
    </row>
    <row r="13367" spans="1:10" ht="24.95" customHeight="1" x14ac:dyDescent="0.15">
      <c r="A13367" s="4">
        <v>13365</v>
      </c>
      <c r="B13367" s="4" t="s">
        <v>35721</v>
      </c>
      <c r="C13367" s="4" t="s">
        <v>35722</v>
      </c>
      <c r="D13367" s="4">
        <v>108</v>
      </c>
      <c r="E13367" s="4" t="s">
        <v>35723</v>
      </c>
      <c r="F13367" s="4"/>
      <c r="G13367" s="4" t="s">
        <v>27591</v>
      </c>
      <c r="H13367" s="4">
        <v>20170728</v>
      </c>
      <c r="I13367" s="32"/>
      <c r="J13367" s="32"/>
    </row>
    <row r="13368" spans="1:10" ht="24.95" customHeight="1" x14ac:dyDescent="0.15">
      <c r="A13368" s="4">
        <v>13366</v>
      </c>
      <c r="B13368" s="4" t="s">
        <v>35724</v>
      </c>
      <c r="C13368" s="4" t="s">
        <v>35725</v>
      </c>
      <c r="D13368" s="4">
        <v>59</v>
      </c>
      <c r="E13368" s="4" t="s">
        <v>35726</v>
      </c>
      <c r="F13368" s="4"/>
      <c r="G13368" s="4" t="s">
        <v>27591</v>
      </c>
      <c r="H13368" s="4">
        <v>20170517</v>
      </c>
      <c r="I13368" s="32"/>
      <c r="J13368" s="32"/>
    </row>
    <row r="13369" spans="1:10" ht="24.95" customHeight="1" x14ac:dyDescent="0.15">
      <c r="A13369" s="4">
        <v>13367</v>
      </c>
      <c r="B13369" s="4" t="s">
        <v>35727</v>
      </c>
      <c r="C13369" s="4" t="s">
        <v>35728</v>
      </c>
      <c r="D13369" s="4">
        <v>49.8</v>
      </c>
      <c r="E13369" s="4" t="s">
        <v>35729</v>
      </c>
      <c r="F13369" s="4"/>
      <c r="G13369" s="4" t="s">
        <v>27591</v>
      </c>
      <c r="H13369" s="4">
        <v>20170406</v>
      </c>
      <c r="I13369" s="32"/>
      <c r="J13369" s="32"/>
    </row>
    <row r="13370" spans="1:10" ht="24.95" customHeight="1" x14ac:dyDescent="0.15">
      <c r="A13370" s="4">
        <v>13368</v>
      </c>
      <c r="B13370" s="4" t="s">
        <v>35730</v>
      </c>
      <c r="C13370" s="4" t="s">
        <v>35731</v>
      </c>
      <c r="D13370" s="4">
        <v>99</v>
      </c>
      <c r="E13370" s="4" t="s">
        <v>28541</v>
      </c>
      <c r="F13370" s="4"/>
      <c r="G13370" s="4" t="s">
        <v>27591</v>
      </c>
      <c r="H13370" s="4">
        <v>20170421</v>
      </c>
      <c r="I13370" s="32"/>
      <c r="J13370" s="32"/>
    </row>
    <row r="13371" spans="1:10" ht="24.95" customHeight="1" x14ac:dyDescent="0.15">
      <c r="A13371" s="4">
        <v>13369</v>
      </c>
      <c r="B13371" s="4" t="s">
        <v>35732</v>
      </c>
      <c r="C13371" s="4" t="s">
        <v>35733</v>
      </c>
      <c r="D13371" s="4">
        <v>36</v>
      </c>
      <c r="E13371" s="4" t="s">
        <v>35734</v>
      </c>
      <c r="F13371" s="4"/>
      <c r="G13371" s="4" t="s">
        <v>27591</v>
      </c>
      <c r="H13371" s="4">
        <v>20170508</v>
      </c>
      <c r="I13371" s="32"/>
      <c r="J13371" s="32"/>
    </row>
    <row r="13372" spans="1:10" ht="24.95" customHeight="1" x14ac:dyDescent="0.15">
      <c r="A13372" s="4">
        <v>13370</v>
      </c>
      <c r="B13372" s="4" t="s">
        <v>35735</v>
      </c>
      <c r="C13372" s="4" t="s">
        <v>35736</v>
      </c>
      <c r="D13372" s="4">
        <v>39</v>
      </c>
      <c r="E13372" s="4" t="s">
        <v>35737</v>
      </c>
      <c r="F13372" s="4"/>
      <c r="G13372" s="4" t="s">
        <v>27591</v>
      </c>
      <c r="H13372" s="4">
        <v>20170508</v>
      </c>
      <c r="I13372" s="32"/>
      <c r="J13372" s="32"/>
    </row>
    <row r="13373" spans="1:10" ht="24.95" customHeight="1" x14ac:dyDescent="0.15">
      <c r="A13373" s="4">
        <v>13371</v>
      </c>
      <c r="B13373" s="4" t="s">
        <v>35738</v>
      </c>
      <c r="C13373" s="4" t="s">
        <v>35739</v>
      </c>
      <c r="D13373" s="4">
        <v>139</v>
      </c>
      <c r="E13373" s="4" t="s">
        <v>35740</v>
      </c>
      <c r="F13373" s="4"/>
      <c r="G13373" s="4" t="s">
        <v>27591</v>
      </c>
      <c r="H13373" s="4">
        <v>20170508</v>
      </c>
      <c r="I13373" s="32"/>
      <c r="J13373" s="32"/>
    </row>
    <row r="13374" spans="1:10" ht="24.95" customHeight="1" x14ac:dyDescent="0.15">
      <c r="A13374" s="4">
        <v>13372</v>
      </c>
      <c r="B13374" s="4" t="s">
        <v>35741</v>
      </c>
      <c r="C13374" s="4" t="s">
        <v>35742</v>
      </c>
      <c r="D13374" s="4">
        <v>85</v>
      </c>
      <c r="E13374" s="4" t="s">
        <v>35743</v>
      </c>
      <c r="F13374" s="4"/>
      <c r="G13374" s="4" t="s">
        <v>27591</v>
      </c>
      <c r="H13374" s="4">
        <v>20170519</v>
      </c>
      <c r="I13374" s="32"/>
      <c r="J13374" s="32"/>
    </row>
    <row r="13375" spans="1:10" ht="24.95" customHeight="1" x14ac:dyDescent="0.15">
      <c r="A13375" s="4">
        <v>13373</v>
      </c>
      <c r="B13375" s="4" t="s">
        <v>35744</v>
      </c>
      <c r="C13375" s="4" t="s">
        <v>35745</v>
      </c>
      <c r="D13375" s="4">
        <v>55</v>
      </c>
      <c r="E13375" s="4" t="s">
        <v>35746</v>
      </c>
      <c r="F13375" s="4"/>
      <c r="G13375" s="4" t="s">
        <v>27591</v>
      </c>
      <c r="H13375" s="4">
        <v>20170511</v>
      </c>
      <c r="I13375" s="32"/>
      <c r="J13375" s="32"/>
    </row>
    <row r="13376" spans="1:10" ht="24.95" customHeight="1" x14ac:dyDescent="0.15">
      <c r="A13376" s="4">
        <v>13374</v>
      </c>
      <c r="B13376" s="4" t="s">
        <v>35747</v>
      </c>
      <c r="C13376" s="4" t="s">
        <v>35748</v>
      </c>
      <c r="D13376" s="4">
        <v>65</v>
      </c>
      <c r="E13376" s="4" t="s">
        <v>35749</v>
      </c>
      <c r="F13376" s="4"/>
      <c r="G13376" s="4" t="s">
        <v>27591</v>
      </c>
      <c r="H13376" s="4">
        <v>20170522</v>
      </c>
      <c r="I13376" s="32"/>
      <c r="J13376" s="32"/>
    </row>
    <row r="13377" spans="1:10" ht="24.95" customHeight="1" x14ac:dyDescent="0.15">
      <c r="A13377" s="4">
        <v>13375</v>
      </c>
      <c r="B13377" s="4" t="s">
        <v>35750</v>
      </c>
      <c r="C13377" s="4" t="s">
        <v>35751</v>
      </c>
      <c r="D13377" s="4">
        <v>58</v>
      </c>
      <c r="E13377" s="4" t="s">
        <v>35752</v>
      </c>
      <c r="F13377" s="4"/>
      <c r="G13377" s="4" t="s">
        <v>27591</v>
      </c>
      <c r="H13377" s="4">
        <v>20170503</v>
      </c>
      <c r="I13377" s="32"/>
      <c r="J13377" s="32"/>
    </row>
    <row r="13378" spans="1:10" ht="24.95" customHeight="1" x14ac:dyDescent="0.15">
      <c r="A13378" s="4">
        <v>13376</v>
      </c>
      <c r="B13378" s="4" t="s">
        <v>35753</v>
      </c>
      <c r="C13378" s="4" t="s">
        <v>35754</v>
      </c>
      <c r="D13378" s="4">
        <v>58</v>
      </c>
      <c r="E13378" s="4" t="s">
        <v>35752</v>
      </c>
      <c r="F13378" s="4"/>
      <c r="G13378" s="4" t="s">
        <v>27591</v>
      </c>
      <c r="H13378" s="4">
        <v>20170417</v>
      </c>
      <c r="I13378" s="32"/>
      <c r="J13378" s="32"/>
    </row>
    <row r="13379" spans="1:10" ht="24.95" customHeight="1" x14ac:dyDescent="0.15">
      <c r="A13379" s="4">
        <v>13377</v>
      </c>
      <c r="B13379" s="4" t="s">
        <v>35755</v>
      </c>
      <c r="C13379" s="4" t="s">
        <v>35756</v>
      </c>
      <c r="D13379" s="4">
        <v>68</v>
      </c>
      <c r="E13379" s="4" t="s">
        <v>35752</v>
      </c>
      <c r="F13379" s="4"/>
      <c r="G13379" s="4" t="s">
        <v>27591</v>
      </c>
      <c r="H13379" s="4">
        <v>20170418</v>
      </c>
      <c r="I13379" s="32"/>
      <c r="J13379" s="32"/>
    </row>
    <row r="13380" spans="1:10" ht="24.95" customHeight="1" x14ac:dyDescent="0.15">
      <c r="A13380" s="4">
        <v>13378</v>
      </c>
      <c r="B13380" s="4" t="s">
        <v>35757</v>
      </c>
      <c r="C13380" s="4" t="s">
        <v>35758</v>
      </c>
      <c r="D13380" s="4">
        <v>49.8</v>
      </c>
      <c r="E13380" s="4" t="s">
        <v>27594</v>
      </c>
      <c r="F13380" s="4"/>
      <c r="G13380" s="4" t="s">
        <v>27591</v>
      </c>
      <c r="H13380" s="4">
        <v>20170620</v>
      </c>
      <c r="I13380" s="32"/>
      <c r="J13380" s="32"/>
    </row>
    <row r="13381" spans="1:10" ht="24.95" customHeight="1" x14ac:dyDescent="0.15">
      <c r="A13381" s="4">
        <v>13379</v>
      </c>
      <c r="B13381" s="4" t="s">
        <v>35759</v>
      </c>
      <c r="C13381" s="4" t="s">
        <v>35760</v>
      </c>
      <c r="D13381" s="4">
        <v>58</v>
      </c>
      <c r="E13381" s="4" t="s">
        <v>35752</v>
      </c>
      <c r="F13381" s="4"/>
      <c r="G13381" s="4" t="s">
        <v>27591</v>
      </c>
      <c r="H13381" s="4">
        <v>20170503</v>
      </c>
      <c r="I13381" s="32"/>
      <c r="J13381" s="32"/>
    </row>
    <row r="13382" spans="1:10" ht="24.95" customHeight="1" x14ac:dyDescent="0.15">
      <c r="A13382" s="4">
        <v>13380</v>
      </c>
      <c r="B13382" s="4" t="s">
        <v>35761</v>
      </c>
      <c r="C13382" s="4" t="s">
        <v>35762</v>
      </c>
      <c r="D13382" s="4">
        <v>45</v>
      </c>
      <c r="E13382" s="4" t="s">
        <v>35763</v>
      </c>
      <c r="F13382" s="4"/>
      <c r="G13382" s="4" t="s">
        <v>27591</v>
      </c>
      <c r="H13382" s="4">
        <v>20170518</v>
      </c>
      <c r="I13382" s="32"/>
      <c r="J13382" s="32"/>
    </row>
    <row r="13383" spans="1:10" ht="24.95" customHeight="1" x14ac:dyDescent="0.15">
      <c r="A13383" s="4">
        <v>13381</v>
      </c>
      <c r="B13383" s="4" t="s">
        <v>35764</v>
      </c>
      <c r="C13383" s="4" t="s">
        <v>35765</v>
      </c>
      <c r="D13383" s="4">
        <v>59</v>
      </c>
      <c r="E13383" s="4" t="s">
        <v>35766</v>
      </c>
      <c r="F13383" s="4"/>
      <c r="G13383" s="4" t="s">
        <v>27591</v>
      </c>
      <c r="H13383" s="4">
        <v>20170516</v>
      </c>
      <c r="I13383" s="32"/>
      <c r="J13383" s="32"/>
    </row>
    <row r="13384" spans="1:10" ht="24.95" customHeight="1" x14ac:dyDescent="0.15">
      <c r="A13384" s="4">
        <v>13382</v>
      </c>
      <c r="B13384" s="4" t="s">
        <v>35767</v>
      </c>
      <c r="C13384" s="4" t="s">
        <v>35768</v>
      </c>
      <c r="D13384" s="4">
        <v>69</v>
      </c>
      <c r="E13384" s="4" t="s">
        <v>35769</v>
      </c>
      <c r="F13384" s="4"/>
      <c r="G13384" s="4" t="s">
        <v>27591</v>
      </c>
      <c r="H13384" s="4">
        <v>20170522</v>
      </c>
      <c r="I13384" s="32"/>
      <c r="J13384" s="32"/>
    </row>
    <row r="13385" spans="1:10" ht="24.95" customHeight="1" x14ac:dyDescent="0.15">
      <c r="A13385" s="4">
        <v>13383</v>
      </c>
      <c r="B13385" s="4" t="s">
        <v>35770</v>
      </c>
      <c r="C13385" s="4" t="s">
        <v>35771</v>
      </c>
      <c r="D13385" s="4">
        <v>39</v>
      </c>
      <c r="E13385" s="4" t="s">
        <v>35772</v>
      </c>
      <c r="F13385" s="4"/>
      <c r="G13385" s="4" t="s">
        <v>27591</v>
      </c>
      <c r="H13385" s="4">
        <v>20170502</v>
      </c>
      <c r="I13385" s="32"/>
      <c r="J13385" s="32"/>
    </row>
    <row r="13386" spans="1:10" ht="24.95" customHeight="1" x14ac:dyDescent="0.15">
      <c r="A13386" s="4">
        <v>13384</v>
      </c>
      <c r="B13386" s="4" t="s">
        <v>35773</v>
      </c>
      <c r="C13386" s="4" t="s">
        <v>35774</v>
      </c>
      <c r="D13386" s="4">
        <v>85</v>
      </c>
      <c r="E13386" s="4" t="s">
        <v>35775</v>
      </c>
      <c r="F13386" s="4"/>
      <c r="G13386" s="4" t="s">
        <v>27591</v>
      </c>
      <c r="H13386" s="4">
        <v>20170512</v>
      </c>
      <c r="I13386" s="32"/>
      <c r="J13386" s="32"/>
    </row>
    <row r="13387" spans="1:10" ht="24.95" customHeight="1" x14ac:dyDescent="0.15">
      <c r="A13387" s="4">
        <v>13385</v>
      </c>
      <c r="B13387" s="4" t="s">
        <v>35776</v>
      </c>
      <c r="C13387" s="4" t="s">
        <v>35777</v>
      </c>
      <c r="D13387" s="4">
        <v>59</v>
      </c>
      <c r="E13387" s="4" t="s">
        <v>35778</v>
      </c>
      <c r="F13387" s="4"/>
      <c r="G13387" s="4" t="s">
        <v>27591</v>
      </c>
      <c r="H13387" s="4">
        <v>20170523</v>
      </c>
      <c r="I13387" s="32"/>
      <c r="J13387" s="32"/>
    </row>
    <row r="13388" spans="1:10" ht="24.95" customHeight="1" x14ac:dyDescent="0.15">
      <c r="A13388" s="4">
        <v>13386</v>
      </c>
      <c r="B13388" s="4" t="s">
        <v>35779</v>
      </c>
      <c r="C13388" s="4" t="s">
        <v>35780</v>
      </c>
      <c r="D13388" s="4">
        <v>69</v>
      </c>
      <c r="E13388" s="4" t="s">
        <v>35781</v>
      </c>
      <c r="F13388" s="4"/>
      <c r="G13388" s="4" t="s">
        <v>27591</v>
      </c>
      <c r="H13388" s="4">
        <v>20170516</v>
      </c>
      <c r="I13388" s="32"/>
      <c r="J13388" s="32"/>
    </row>
    <row r="13389" spans="1:10" ht="24.95" customHeight="1" x14ac:dyDescent="0.15">
      <c r="A13389" s="4">
        <v>13387</v>
      </c>
      <c r="B13389" s="4" t="s">
        <v>35782</v>
      </c>
      <c r="C13389" s="4" t="s">
        <v>35783</v>
      </c>
      <c r="D13389" s="4">
        <v>56</v>
      </c>
      <c r="E13389" s="4" t="s">
        <v>35784</v>
      </c>
      <c r="F13389" s="4"/>
      <c r="G13389" s="4" t="s">
        <v>27591</v>
      </c>
      <c r="H13389" s="4">
        <v>20170511</v>
      </c>
      <c r="I13389" s="32"/>
      <c r="J13389" s="32"/>
    </row>
    <row r="13390" spans="1:10" ht="24.95" customHeight="1" x14ac:dyDescent="0.15">
      <c r="A13390" s="4">
        <v>13388</v>
      </c>
      <c r="B13390" s="4" t="s">
        <v>35785</v>
      </c>
      <c r="C13390" s="4" t="s">
        <v>35786</v>
      </c>
      <c r="D13390" s="4">
        <v>89</v>
      </c>
      <c r="E13390" s="4" t="s">
        <v>29952</v>
      </c>
      <c r="F13390" s="4"/>
      <c r="G13390" s="4" t="s">
        <v>27591</v>
      </c>
      <c r="H13390" s="4">
        <v>20170522</v>
      </c>
      <c r="I13390" s="32"/>
      <c r="J13390" s="32"/>
    </row>
    <row r="13391" spans="1:10" ht="24.95" customHeight="1" x14ac:dyDescent="0.15">
      <c r="A13391" s="4">
        <v>13389</v>
      </c>
      <c r="B13391" s="4" t="s">
        <v>35787</v>
      </c>
      <c r="C13391" s="4" t="s">
        <v>35788</v>
      </c>
      <c r="D13391" s="4">
        <v>98</v>
      </c>
      <c r="E13391" s="4" t="s">
        <v>35789</v>
      </c>
      <c r="F13391" s="4"/>
      <c r="G13391" s="4" t="s">
        <v>27591</v>
      </c>
      <c r="H13391" s="4">
        <v>20170525</v>
      </c>
      <c r="I13391" s="32"/>
      <c r="J13391" s="32"/>
    </row>
    <row r="13392" spans="1:10" ht="24.95" customHeight="1" x14ac:dyDescent="0.15">
      <c r="A13392" s="4">
        <v>13390</v>
      </c>
      <c r="B13392" s="4" t="s">
        <v>35790</v>
      </c>
      <c r="C13392" s="4" t="s">
        <v>35791</v>
      </c>
      <c r="D13392" s="4">
        <v>59</v>
      </c>
      <c r="E13392" s="4" t="s">
        <v>35792</v>
      </c>
      <c r="F13392" s="4"/>
      <c r="G13392" s="4" t="s">
        <v>27591</v>
      </c>
      <c r="H13392" s="4">
        <v>20170605</v>
      </c>
      <c r="I13392" s="32"/>
      <c r="J13392" s="32"/>
    </row>
    <row r="13393" spans="1:10" ht="24.95" customHeight="1" x14ac:dyDescent="0.15">
      <c r="A13393" s="4">
        <v>13391</v>
      </c>
      <c r="B13393" s="4" t="s">
        <v>35793</v>
      </c>
      <c r="C13393" s="4" t="s">
        <v>35794</v>
      </c>
      <c r="D13393" s="4">
        <v>198</v>
      </c>
      <c r="E13393" s="4" t="s">
        <v>29108</v>
      </c>
      <c r="F13393" s="4"/>
      <c r="G13393" s="4" t="s">
        <v>27591</v>
      </c>
      <c r="H13393" s="4">
        <v>20170615</v>
      </c>
      <c r="I13393" s="32"/>
      <c r="J13393" s="32"/>
    </row>
    <row r="13394" spans="1:10" ht="24.95" customHeight="1" x14ac:dyDescent="0.15">
      <c r="A13394" s="4">
        <v>13392</v>
      </c>
      <c r="B13394" s="4" t="s">
        <v>35795</v>
      </c>
      <c r="C13394" s="4" t="s">
        <v>35796</v>
      </c>
      <c r="D13394" s="4">
        <v>65</v>
      </c>
      <c r="E13394" s="4" t="s">
        <v>35797</v>
      </c>
      <c r="F13394" s="4"/>
      <c r="G13394" s="4" t="s">
        <v>30434</v>
      </c>
      <c r="H13394" s="4">
        <v>20170711</v>
      </c>
      <c r="I13394" s="32"/>
      <c r="J13394" s="32"/>
    </row>
    <row r="13395" spans="1:10" ht="24.95" customHeight="1" x14ac:dyDescent="0.15">
      <c r="A13395" s="4">
        <v>13393</v>
      </c>
      <c r="B13395" s="4" t="s">
        <v>35798</v>
      </c>
      <c r="C13395" s="4" t="s">
        <v>35799</v>
      </c>
      <c r="D13395" s="4">
        <v>75</v>
      </c>
      <c r="E13395" s="4" t="s">
        <v>33207</v>
      </c>
      <c r="F13395" s="4"/>
      <c r="G13395" s="4" t="s">
        <v>30434</v>
      </c>
      <c r="H13395" s="4">
        <v>20170421</v>
      </c>
      <c r="I13395" s="32"/>
      <c r="J13395" s="32"/>
    </row>
    <row r="13396" spans="1:10" ht="24.95" customHeight="1" x14ac:dyDescent="0.15">
      <c r="A13396" s="4">
        <v>13394</v>
      </c>
      <c r="B13396" s="4" t="s">
        <v>35800</v>
      </c>
      <c r="C13396" s="4" t="s">
        <v>35801</v>
      </c>
      <c r="D13396" s="4">
        <v>99</v>
      </c>
      <c r="E13396" s="4" t="s">
        <v>22879</v>
      </c>
      <c r="F13396" s="4"/>
      <c r="G13396" s="4" t="s">
        <v>27591</v>
      </c>
      <c r="H13396" s="4">
        <v>20170524</v>
      </c>
      <c r="I13396" s="32"/>
      <c r="J13396" s="32"/>
    </row>
    <row r="13397" spans="1:10" ht="24.95" customHeight="1" x14ac:dyDescent="0.15">
      <c r="A13397" s="4">
        <v>13395</v>
      </c>
      <c r="B13397" s="4" t="s">
        <v>35802</v>
      </c>
      <c r="C13397" s="4" t="s">
        <v>35803</v>
      </c>
      <c r="D13397" s="4">
        <v>59.8</v>
      </c>
      <c r="E13397" s="4" t="s">
        <v>31561</v>
      </c>
      <c r="F13397" s="4"/>
      <c r="G13397" s="4" t="s">
        <v>27591</v>
      </c>
      <c r="H13397" s="4">
        <v>20170609</v>
      </c>
      <c r="I13397" s="32"/>
      <c r="J13397" s="32"/>
    </row>
    <row r="13398" spans="1:10" ht="24.95" customHeight="1" x14ac:dyDescent="0.15">
      <c r="A13398" s="4">
        <v>13396</v>
      </c>
      <c r="B13398" s="4" t="s">
        <v>35804</v>
      </c>
      <c r="C13398" s="4" t="s">
        <v>35805</v>
      </c>
      <c r="D13398" s="4">
        <v>128</v>
      </c>
      <c r="E13398" s="4" t="s">
        <v>35806</v>
      </c>
      <c r="F13398" s="4"/>
      <c r="G13398" s="4" t="s">
        <v>27591</v>
      </c>
      <c r="H13398" s="4">
        <v>20170616</v>
      </c>
      <c r="I13398" s="32"/>
      <c r="J13398" s="32"/>
    </row>
    <row r="13399" spans="1:10" ht="24.95" customHeight="1" x14ac:dyDescent="0.15">
      <c r="A13399" s="4">
        <v>13397</v>
      </c>
      <c r="B13399" s="4" t="s">
        <v>35807</v>
      </c>
      <c r="C13399" s="4" t="s">
        <v>35808</v>
      </c>
      <c r="D13399" s="4">
        <v>59</v>
      </c>
      <c r="E13399" s="4" t="s">
        <v>35809</v>
      </c>
      <c r="F13399" s="4"/>
      <c r="G13399" s="4" t="s">
        <v>27591</v>
      </c>
      <c r="H13399" s="4">
        <v>20170609</v>
      </c>
      <c r="I13399" s="32"/>
      <c r="J13399" s="32"/>
    </row>
    <row r="13400" spans="1:10" ht="24.95" customHeight="1" x14ac:dyDescent="0.15">
      <c r="A13400" s="4">
        <v>13398</v>
      </c>
      <c r="B13400" s="4" t="s">
        <v>35810</v>
      </c>
      <c r="C13400" s="4" t="s">
        <v>35811</v>
      </c>
      <c r="D13400" s="4">
        <v>98</v>
      </c>
      <c r="E13400" s="4" t="s">
        <v>35812</v>
      </c>
      <c r="F13400" s="4"/>
      <c r="G13400" s="4" t="s">
        <v>27591</v>
      </c>
      <c r="H13400" s="4">
        <v>20170609</v>
      </c>
      <c r="I13400" s="32"/>
      <c r="J13400" s="32"/>
    </row>
    <row r="13401" spans="1:10" ht="24.95" customHeight="1" x14ac:dyDescent="0.15">
      <c r="A13401" s="4">
        <v>13399</v>
      </c>
      <c r="B13401" s="4" t="s">
        <v>35813</v>
      </c>
      <c r="C13401" s="4" t="s">
        <v>35814</v>
      </c>
      <c r="D13401" s="4">
        <v>45</v>
      </c>
      <c r="E13401" s="4" t="s">
        <v>35815</v>
      </c>
      <c r="F13401" s="4"/>
      <c r="G13401" s="4" t="s">
        <v>27591</v>
      </c>
      <c r="H13401" s="4">
        <v>20170619</v>
      </c>
      <c r="I13401" s="32"/>
      <c r="J13401" s="32"/>
    </row>
    <row r="13402" spans="1:10" ht="24.95" customHeight="1" x14ac:dyDescent="0.15">
      <c r="A13402" s="4">
        <v>13400</v>
      </c>
      <c r="B13402" s="4" t="s">
        <v>35816</v>
      </c>
      <c r="C13402" s="4" t="s">
        <v>35817</v>
      </c>
      <c r="D13402" s="4">
        <v>49.8</v>
      </c>
      <c r="E13402" s="4" t="s">
        <v>28001</v>
      </c>
      <c r="F13402" s="4"/>
      <c r="G13402" s="4" t="s">
        <v>27591</v>
      </c>
      <c r="H13402" s="4">
        <v>20170525</v>
      </c>
      <c r="I13402" s="32"/>
      <c r="J13402" s="32"/>
    </row>
    <row r="13403" spans="1:10" ht="24.95" customHeight="1" x14ac:dyDescent="0.15">
      <c r="A13403" s="4">
        <v>13401</v>
      </c>
      <c r="B13403" s="4" t="s">
        <v>35818</v>
      </c>
      <c r="C13403" s="4" t="s">
        <v>35819</v>
      </c>
      <c r="D13403" s="4">
        <v>45</v>
      </c>
      <c r="E13403" s="4" t="s">
        <v>35820</v>
      </c>
      <c r="F13403" s="4"/>
      <c r="G13403" s="4" t="s">
        <v>27591</v>
      </c>
      <c r="H13403" s="4">
        <v>20170511</v>
      </c>
      <c r="I13403" s="32"/>
      <c r="J13403" s="32"/>
    </row>
    <row r="13404" spans="1:10" ht="24.95" customHeight="1" x14ac:dyDescent="0.15">
      <c r="A13404" s="4">
        <v>13402</v>
      </c>
      <c r="B13404" s="4" t="s">
        <v>35821</v>
      </c>
      <c r="C13404" s="4" t="s">
        <v>35822</v>
      </c>
      <c r="D13404" s="4">
        <v>39.799999999999997</v>
      </c>
      <c r="E13404" s="4" t="s">
        <v>30871</v>
      </c>
      <c r="F13404" s="4"/>
      <c r="G13404" s="4" t="s">
        <v>27591</v>
      </c>
      <c r="H13404" s="4">
        <v>20170609</v>
      </c>
      <c r="I13404" s="32"/>
      <c r="J13404" s="32"/>
    </row>
    <row r="13405" spans="1:10" ht="24.95" customHeight="1" x14ac:dyDescent="0.15">
      <c r="A13405" s="4">
        <v>13403</v>
      </c>
      <c r="B13405" s="4" t="s">
        <v>35823</v>
      </c>
      <c r="C13405" s="4" t="s">
        <v>35824</v>
      </c>
      <c r="D13405" s="4">
        <v>69.8</v>
      </c>
      <c r="E13405" s="4" t="s">
        <v>35825</v>
      </c>
      <c r="F13405" s="4"/>
      <c r="G13405" s="4" t="s">
        <v>27591</v>
      </c>
      <c r="H13405" s="4">
        <v>20170518</v>
      </c>
      <c r="I13405" s="32"/>
      <c r="J13405" s="32"/>
    </row>
    <row r="13406" spans="1:10" ht="24.95" customHeight="1" x14ac:dyDescent="0.15">
      <c r="A13406" s="4">
        <v>13404</v>
      </c>
      <c r="B13406" s="4" t="s">
        <v>35826</v>
      </c>
      <c r="C13406" s="4" t="s">
        <v>35827</v>
      </c>
      <c r="D13406" s="4">
        <v>78</v>
      </c>
      <c r="E13406" s="4" t="s">
        <v>35828</v>
      </c>
      <c r="F13406" s="4"/>
      <c r="G13406" s="4" t="s">
        <v>27591</v>
      </c>
      <c r="H13406" s="4">
        <v>20170516</v>
      </c>
      <c r="I13406" s="32"/>
      <c r="J13406" s="32"/>
    </row>
    <row r="13407" spans="1:10" ht="24.95" customHeight="1" x14ac:dyDescent="0.15">
      <c r="A13407" s="4">
        <v>13405</v>
      </c>
      <c r="B13407" s="4" t="s">
        <v>35829</v>
      </c>
      <c r="C13407" s="4" t="s">
        <v>35830</v>
      </c>
      <c r="D13407" s="4">
        <v>45</v>
      </c>
      <c r="E13407" s="4" t="s">
        <v>35831</v>
      </c>
      <c r="F13407" s="4"/>
      <c r="G13407" s="4" t="s">
        <v>27591</v>
      </c>
      <c r="H13407" s="4">
        <v>20170613</v>
      </c>
      <c r="I13407" s="32"/>
      <c r="J13407" s="32"/>
    </row>
    <row r="13408" spans="1:10" ht="24.95" customHeight="1" x14ac:dyDescent="0.15">
      <c r="A13408" s="4">
        <v>13406</v>
      </c>
      <c r="B13408" s="4" t="s">
        <v>35832</v>
      </c>
      <c r="C13408" s="4" t="s">
        <v>35833</v>
      </c>
      <c r="D13408" s="4">
        <v>42</v>
      </c>
      <c r="E13408" s="4" t="s">
        <v>35834</v>
      </c>
      <c r="F13408" s="4"/>
      <c r="G13408" s="4" t="s">
        <v>27591</v>
      </c>
      <c r="H13408" s="4">
        <v>20170515</v>
      </c>
      <c r="I13408" s="32"/>
      <c r="J13408" s="32"/>
    </row>
    <row r="13409" spans="1:10" ht="24.95" customHeight="1" x14ac:dyDescent="0.15">
      <c r="A13409" s="4">
        <v>13407</v>
      </c>
      <c r="B13409" s="4" t="s">
        <v>35835</v>
      </c>
      <c r="C13409" s="4" t="s">
        <v>35836</v>
      </c>
      <c r="D13409" s="4">
        <v>45</v>
      </c>
      <c r="E13409" s="4" t="s">
        <v>35837</v>
      </c>
      <c r="F13409" s="4"/>
      <c r="G13409" s="4" t="s">
        <v>27591</v>
      </c>
      <c r="H13409" s="4">
        <v>20170515</v>
      </c>
      <c r="I13409" s="32"/>
      <c r="J13409" s="32"/>
    </row>
    <row r="13410" spans="1:10" ht="24.95" customHeight="1" x14ac:dyDescent="0.15">
      <c r="A13410" s="4">
        <v>13408</v>
      </c>
      <c r="B13410" s="4" t="s">
        <v>35838</v>
      </c>
      <c r="C13410" s="4" t="s">
        <v>35839</v>
      </c>
      <c r="D13410" s="4">
        <v>79.8</v>
      </c>
      <c r="E13410" s="4" t="s">
        <v>35840</v>
      </c>
      <c r="F13410" s="4"/>
      <c r="G13410" s="4" t="s">
        <v>27591</v>
      </c>
      <c r="H13410" s="4">
        <v>20170612</v>
      </c>
      <c r="I13410" s="32"/>
      <c r="J13410" s="32"/>
    </row>
    <row r="13411" spans="1:10" ht="24.95" customHeight="1" x14ac:dyDescent="0.15">
      <c r="A13411" s="4">
        <v>13409</v>
      </c>
      <c r="B13411" s="4" t="s">
        <v>35841</v>
      </c>
      <c r="C13411" s="4" t="s">
        <v>35842</v>
      </c>
      <c r="D13411" s="4">
        <v>78</v>
      </c>
      <c r="E13411" s="4" t="s">
        <v>35843</v>
      </c>
      <c r="F13411" s="4"/>
      <c r="G13411" s="4" t="s">
        <v>27591</v>
      </c>
      <c r="H13411" s="4">
        <v>20170518</v>
      </c>
      <c r="I13411" s="32"/>
      <c r="J13411" s="32"/>
    </row>
    <row r="13412" spans="1:10" ht="24.95" customHeight="1" x14ac:dyDescent="0.15">
      <c r="A13412" s="4">
        <v>13410</v>
      </c>
      <c r="B13412" s="4" t="s">
        <v>35844</v>
      </c>
      <c r="C13412" s="4" t="s">
        <v>35845</v>
      </c>
      <c r="D13412" s="4">
        <v>88</v>
      </c>
      <c r="E13412" s="4" t="s">
        <v>35846</v>
      </c>
      <c r="F13412" s="4"/>
      <c r="G13412" s="4" t="s">
        <v>27591</v>
      </c>
      <c r="H13412" s="4">
        <v>20170516</v>
      </c>
      <c r="I13412" s="32"/>
      <c r="J13412" s="32"/>
    </row>
    <row r="13413" spans="1:10" ht="24.95" customHeight="1" x14ac:dyDescent="0.15">
      <c r="A13413" s="4">
        <v>13411</v>
      </c>
      <c r="B13413" s="4" t="s">
        <v>35847</v>
      </c>
      <c r="C13413" s="4" t="s">
        <v>35848</v>
      </c>
      <c r="D13413" s="4">
        <v>42</v>
      </c>
      <c r="E13413" s="4" t="s">
        <v>35849</v>
      </c>
      <c r="F13413" s="4"/>
      <c r="G13413" s="4" t="s">
        <v>27591</v>
      </c>
      <c r="H13413" s="4">
        <v>20170627</v>
      </c>
      <c r="I13413" s="32"/>
      <c r="J13413" s="32"/>
    </row>
    <row r="13414" spans="1:10" ht="24.95" customHeight="1" x14ac:dyDescent="0.15">
      <c r="A13414" s="4">
        <v>13412</v>
      </c>
      <c r="B13414" s="4" t="s">
        <v>35850</v>
      </c>
      <c r="C13414" s="4" t="s">
        <v>35851</v>
      </c>
      <c r="D13414" s="4">
        <v>42</v>
      </c>
      <c r="E13414" s="4" t="s">
        <v>35852</v>
      </c>
      <c r="F13414" s="4"/>
      <c r="G13414" s="4" t="s">
        <v>27591</v>
      </c>
      <c r="H13414" s="4">
        <v>20170508</v>
      </c>
      <c r="I13414" s="32"/>
      <c r="J13414" s="32"/>
    </row>
    <row r="13415" spans="1:10" ht="24.95" customHeight="1" x14ac:dyDescent="0.15">
      <c r="A13415" s="4">
        <v>13413</v>
      </c>
      <c r="B13415" s="4" t="s">
        <v>35853</v>
      </c>
      <c r="C13415" s="4" t="s">
        <v>35854</v>
      </c>
      <c r="D13415" s="4">
        <v>78</v>
      </c>
      <c r="E13415" s="4" t="s">
        <v>35855</v>
      </c>
      <c r="F13415" s="4"/>
      <c r="G13415" s="4" t="s">
        <v>27591</v>
      </c>
      <c r="H13415" s="4">
        <v>20170517</v>
      </c>
      <c r="I13415" s="32"/>
      <c r="J13415" s="32"/>
    </row>
    <row r="13416" spans="1:10" ht="24.95" customHeight="1" x14ac:dyDescent="0.15">
      <c r="A13416" s="4">
        <v>13414</v>
      </c>
      <c r="B13416" s="4" t="s">
        <v>35856</v>
      </c>
      <c r="C13416" s="4" t="s">
        <v>35857</v>
      </c>
      <c r="D13416" s="4">
        <v>78</v>
      </c>
      <c r="E13416" s="4" t="s">
        <v>35843</v>
      </c>
      <c r="F13416" s="4"/>
      <c r="G13416" s="4" t="s">
        <v>27591</v>
      </c>
      <c r="H13416" s="4">
        <v>20170517</v>
      </c>
      <c r="I13416" s="32"/>
      <c r="J13416" s="32"/>
    </row>
    <row r="13417" spans="1:10" ht="24.95" customHeight="1" x14ac:dyDescent="0.15">
      <c r="A13417" s="4">
        <v>13415</v>
      </c>
      <c r="B13417" s="4" t="s">
        <v>35858</v>
      </c>
      <c r="C13417" s="4" t="s">
        <v>35859</v>
      </c>
      <c r="D13417" s="4">
        <v>78</v>
      </c>
      <c r="E13417" s="4" t="s">
        <v>35843</v>
      </c>
      <c r="F13417" s="4"/>
      <c r="G13417" s="4" t="s">
        <v>27591</v>
      </c>
      <c r="H13417" s="4">
        <v>20170517</v>
      </c>
      <c r="I13417" s="32"/>
      <c r="J13417" s="32"/>
    </row>
    <row r="13418" spans="1:10" ht="24.95" customHeight="1" x14ac:dyDescent="0.15">
      <c r="A13418" s="4">
        <v>13416</v>
      </c>
      <c r="B13418" s="4" t="s">
        <v>35860</v>
      </c>
      <c r="C13418" s="4" t="s">
        <v>35861</v>
      </c>
      <c r="D13418" s="4">
        <v>69</v>
      </c>
      <c r="E13418" s="4" t="s">
        <v>27609</v>
      </c>
      <c r="F13418" s="4"/>
      <c r="G13418" s="4" t="s">
        <v>27591</v>
      </c>
      <c r="H13418" s="4">
        <v>20170516</v>
      </c>
      <c r="I13418" s="32"/>
      <c r="J13418" s="32"/>
    </row>
    <row r="13419" spans="1:10" ht="24.95" customHeight="1" x14ac:dyDescent="0.15">
      <c r="A13419" s="4">
        <v>13417</v>
      </c>
      <c r="B13419" s="4" t="s">
        <v>35862</v>
      </c>
      <c r="C13419" s="4" t="s">
        <v>35863</v>
      </c>
      <c r="D13419" s="4">
        <v>49.8</v>
      </c>
      <c r="E13419" s="4" t="s">
        <v>35864</v>
      </c>
      <c r="F13419" s="4"/>
      <c r="G13419" s="4" t="s">
        <v>27591</v>
      </c>
      <c r="H13419" s="4">
        <v>20170512</v>
      </c>
      <c r="I13419" s="32"/>
      <c r="J13419" s="32"/>
    </row>
    <row r="13420" spans="1:10" ht="24.95" customHeight="1" x14ac:dyDescent="0.15">
      <c r="A13420" s="4">
        <v>13418</v>
      </c>
      <c r="B13420" s="4" t="s">
        <v>35865</v>
      </c>
      <c r="C13420" s="4" t="s">
        <v>35866</v>
      </c>
      <c r="D13420" s="4">
        <v>168</v>
      </c>
      <c r="E13420" s="4" t="s">
        <v>35867</v>
      </c>
      <c r="F13420" s="4"/>
      <c r="G13420" s="4" t="s">
        <v>27591</v>
      </c>
      <c r="H13420" s="4">
        <v>20170517</v>
      </c>
      <c r="I13420" s="32"/>
      <c r="J13420" s="32"/>
    </row>
    <row r="13421" spans="1:10" ht="24.95" customHeight="1" x14ac:dyDescent="0.15">
      <c r="A13421" s="4">
        <v>13419</v>
      </c>
      <c r="B13421" s="4" t="s">
        <v>35868</v>
      </c>
      <c r="C13421" s="4" t="s">
        <v>35869</v>
      </c>
      <c r="D13421" s="4">
        <v>55</v>
      </c>
      <c r="E13421" s="4" t="s">
        <v>35870</v>
      </c>
      <c r="F13421" s="4"/>
      <c r="G13421" s="4" t="s">
        <v>27591</v>
      </c>
      <c r="H13421" s="4">
        <v>20170609</v>
      </c>
      <c r="I13421" s="32"/>
      <c r="J13421" s="32"/>
    </row>
    <row r="13422" spans="1:10" ht="24.95" customHeight="1" x14ac:dyDescent="0.15">
      <c r="A13422" s="4">
        <v>13420</v>
      </c>
      <c r="B13422" s="4" t="s">
        <v>35871</v>
      </c>
      <c r="C13422" s="4" t="s">
        <v>35872</v>
      </c>
      <c r="D13422" s="4">
        <v>68</v>
      </c>
      <c r="E13422" s="4" t="s">
        <v>35873</v>
      </c>
      <c r="F13422" s="4"/>
      <c r="G13422" s="4" t="s">
        <v>27591</v>
      </c>
      <c r="H13422" s="4">
        <v>20170609</v>
      </c>
      <c r="I13422" s="32"/>
      <c r="J13422" s="32"/>
    </row>
    <row r="13423" spans="1:10" ht="24.95" customHeight="1" x14ac:dyDescent="0.15">
      <c r="A13423" s="4">
        <v>13421</v>
      </c>
      <c r="B13423" s="4" t="s">
        <v>35874</v>
      </c>
      <c r="C13423" s="4" t="s">
        <v>35875</v>
      </c>
      <c r="D13423" s="4">
        <v>45</v>
      </c>
      <c r="E13423" s="4" t="s">
        <v>35876</v>
      </c>
      <c r="F13423" s="4"/>
      <c r="G13423" s="4" t="s">
        <v>27591</v>
      </c>
      <c r="H13423" s="4">
        <v>20170724</v>
      </c>
      <c r="I13423" s="32"/>
      <c r="J13423" s="32"/>
    </row>
    <row r="13424" spans="1:10" ht="24.95" customHeight="1" x14ac:dyDescent="0.15">
      <c r="A13424" s="4">
        <v>13422</v>
      </c>
      <c r="B13424" s="4" t="s">
        <v>35877</v>
      </c>
      <c r="C13424" s="4" t="s">
        <v>35878</v>
      </c>
      <c r="D13424" s="4">
        <v>29</v>
      </c>
      <c r="E13424" s="4" t="s">
        <v>34032</v>
      </c>
      <c r="F13424" s="4"/>
      <c r="G13424" s="4" t="s">
        <v>27591</v>
      </c>
      <c r="H13424" s="4">
        <v>20170512</v>
      </c>
      <c r="I13424" s="32"/>
      <c r="J13424" s="32"/>
    </row>
    <row r="13425" spans="1:10" ht="24.95" customHeight="1" x14ac:dyDescent="0.15">
      <c r="A13425" s="4">
        <v>13423</v>
      </c>
      <c r="B13425" s="4" t="s">
        <v>35879</v>
      </c>
      <c r="C13425" s="4" t="s">
        <v>35880</v>
      </c>
      <c r="D13425" s="4">
        <v>59.8</v>
      </c>
      <c r="E13425" s="4" t="s">
        <v>35881</v>
      </c>
      <c r="F13425" s="4"/>
      <c r="G13425" s="4" t="s">
        <v>27591</v>
      </c>
      <c r="H13425" s="4">
        <v>20170512</v>
      </c>
      <c r="I13425" s="32"/>
      <c r="J13425" s="32"/>
    </row>
    <row r="13426" spans="1:10" ht="24.95" customHeight="1" x14ac:dyDescent="0.15">
      <c r="A13426" s="4">
        <v>13424</v>
      </c>
      <c r="B13426" s="4" t="s">
        <v>35882</v>
      </c>
      <c r="C13426" s="4" t="s">
        <v>35883</v>
      </c>
      <c r="D13426" s="4">
        <v>49.8</v>
      </c>
      <c r="E13426" s="4" t="s">
        <v>35884</v>
      </c>
      <c r="F13426" s="4"/>
      <c r="G13426" s="4" t="s">
        <v>27591</v>
      </c>
      <c r="H13426" s="4">
        <v>20170512</v>
      </c>
      <c r="I13426" s="32"/>
      <c r="J13426" s="32"/>
    </row>
    <row r="13427" spans="1:10" ht="24.95" customHeight="1" x14ac:dyDescent="0.15">
      <c r="A13427" s="4">
        <v>13425</v>
      </c>
      <c r="B13427" s="4" t="s">
        <v>35885</v>
      </c>
      <c r="C13427" s="4" t="s">
        <v>35886</v>
      </c>
      <c r="D13427" s="4">
        <v>49.8</v>
      </c>
      <c r="E13427" s="4" t="s">
        <v>27475</v>
      </c>
      <c r="F13427" s="4"/>
      <c r="G13427" s="4" t="s">
        <v>27591</v>
      </c>
      <c r="H13427" s="4">
        <v>20170526</v>
      </c>
      <c r="I13427" s="32"/>
      <c r="J13427" s="32"/>
    </row>
    <row r="13428" spans="1:10" ht="24.95" customHeight="1" x14ac:dyDescent="0.15">
      <c r="A13428" s="4">
        <v>13426</v>
      </c>
      <c r="B13428" s="4" t="s">
        <v>35887</v>
      </c>
      <c r="C13428" s="4" t="s">
        <v>35888</v>
      </c>
      <c r="D13428" s="4">
        <v>42</v>
      </c>
      <c r="E13428" s="4" t="s">
        <v>35889</v>
      </c>
      <c r="F13428" s="4"/>
      <c r="G13428" s="4" t="s">
        <v>27591</v>
      </c>
      <c r="H13428" s="4">
        <v>20170517</v>
      </c>
      <c r="I13428" s="32"/>
      <c r="J13428" s="32"/>
    </row>
    <row r="13429" spans="1:10" ht="24.95" customHeight="1" x14ac:dyDescent="0.15">
      <c r="A13429" s="4">
        <v>13427</v>
      </c>
      <c r="B13429" s="4" t="s">
        <v>35890</v>
      </c>
      <c r="C13429" s="4" t="s">
        <v>35891</v>
      </c>
      <c r="D13429" s="4">
        <v>45</v>
      </c>
      <c r="E13429" s="4" t="s">
        <v>33601</v>
      </c>
      <c r="F13429" s="4"/>
      <c r="G13429" s="4" t="s">
        <v>27591</v>
      </c>
      <c r="H13429" s="4">
        <v>20170516</v>
      </c>
      <c r="I13429" s="32"/>
      <c r="J13429" s="32"/>
    </row>
    <row r="13430" spans="1:10" ht="24.95" customHeight="1" x14ac:dyDescent="0.15">
      <c r="A13430" s="4">
        <v>13428</v>
      </c>
      <c r="B13430" s="4" t="s">
        <v>35892</v>
      </c>
      <c r="C13430" s="4" t="s">
        <v>35893</v>
      </c>
      <c r="D13430" s="4">
        <v>89</v>
      </c>
      <c r="E13430" s="4" t="s">
        <v>35894</v>
      </c>
      <c r="F13430" s="4"/>
      <c r="G13430" s="4" t="s">
        <v>27591</v>
      </c>
      <c r="H13430" s="4">
        <v>20170606</v>
      </c>
      <c r="I13430" s="32"/>
      <c r="J13430" s="32"/>
    </row>
    <row r="13431" spans="1:10" ht="24.95" customHeight="1" x14ac:dyDescent="0.15">
      <c r="A13431" s="4">
        <v>13429</v>
      </c>
      <c r="B13431" s="4" t="s">
        <v>35895</v>
      </c>
      <c r="C13431" s="4" t="s">
        <v>35896</v>
      </c>
      <c r="D13431" s="4">
        <v>45</v>
      </c>
      <c r="E13431" s="4" t="s">
        <v>35876</v>
      </c>
      <c r="F13431" s="4"/>
      <c r="G13431" s="4" t="s">
        <v>27591</v>
      </c>
      <c r="H13431" s="4">
        <v>20170724</v>
      </c>
      <c r="I13431" s="32"/>
      <c r="J13431" s="32"/>
    </row>
    <row r="13432" spans="1:10" ht="24.95" customHeight="1" x14ac:dyDescent="0.15">
      <c r="A13432" s="4">
        <v>13430</v>
      </c>
      <c r="B13432" s="4" t="s">
        <v>35897</v>
      </c>
      <c r="C13432" s="4" t="s">
        <v>35898</v>
      </c>
      <c r="D13432" s="4">
        <v>99</v>
      </c>
      <c r="E13432" s="4" t="s">
        <v>35899</v>
      </c>
      <c r="F13432" s="4"/>
      <c r="G13432" s="4" t="s">
        <v>27591</v>
      </c>
      <c r="H13432" s="4">
        <v>20170609</v>
      </c>
      <c r="I13432" s="32"/>
      <c r="J13432" s="32"/>
    </row>
    <row r="13433" spans="1:10" ht="24.95" customHeight="1" x14ac:dyDescent="0.15">
      <c r="A13433" s="4">
        <v>13431</v>
      </c>
      <c r="B13433" s="4" t="s">
        <v>35900</v>
      </c>
      <c r="C13433" s="4" t="s">
        <v>35901</v>
      </c>
      <c r="D13433" s="4">
        <v>59</v>
      </c>
      <c r="E13433" s="4" t="s">
        <v>35902</v>
      </c>
      <c r="F13433" s="4"/>
      <c r="G13433" s="4" t="s">
        <v>27591</v>
      </c>
      <c r="H13433" s="4">
        <v>20170710</v>
      </c>
      <c r="I13433" s="32"/>
      <c r="J13433" s="32"/>
    </row>
    <row r="13434" spans="1:10" ht="24.95" customHeight="1" x14ac:dyDescent="0.15">
      <c r="A13434" s="4">
        <v>13432</v>
      </c>
      <c r="B13434" s="4" t="s">
        <v>35903</v>
      </c>
      <c r="C13434" s="4" t="s">
        <v>35904</v>
      </c>
      <c r="D13434" s="4">
        <v>89</v>
      </c>
      <c r="E13434" s="4" t="s">
        <v>35905</v>
      </c>
      <c r="F13434" s="4"/>
      <c r="G13434" s="4" t="s">
        <v>27591</v>
      </c>
      <c r="H13434" s="4">
        <v>20170512</v>
      </c>
      <c r="I13434" s="32"/>
      <c r="J13434" s="32"/>
    </row>
    <row r="13435" spans="1:10" ht="24.95" customHeight="1" x14ac:dyDescent="0.15">
      <c r="A13435" s="4">
        <v>13433</v>
      </c>
      <c r="B13435" s="4" t="s">
        <v>35906</v>
      </c>
      <c r="C13435" s="4" t="s">
        <v>35907</v>
      </c>
      <c r="D13435" s="4">
        <v>49</v>
      </c>
      <c r="E13435" s="4" t="s">
        <v>35908</v>
      </c>
      <c r="F13435" s="4"/>
      <c r="G13435" s="4" t="s">
        <v>27591</v>
      </c>
      <c r="H13435" s="4">
        <v>20170511</v>
      </c>
      <c r="I13435" s="32"/>
      <c r="J13435" s="32"/>
    </row>
    <row r="13436" spans="1:10" ht="24.95" customHeight="1" x14ac:dyDescent="0.15">
      <c r="A13436" s="4">
        <v>13434</v>
      </c>
      <c r="B13436" s="4" t="s">
        <v>35909</v>
      </c>
      <c r="C13436" s="4" t="s">
        <v>35910</v>
      </c>
      <c r="D13436" s="4">
        <v>39.799999999999997</v>
      </c>
      <c r="E13436" s="4" t="s">
        <v>35911</v>
      </c>
      <c r="F13436" s="4"/>
      <c r="G13436" s="4" t="s">
        <v>27591</v>
      </c>
      <c r="H13436" s="4">
        <v>20170605</v>
      </c>
      <c r="I13436" s="32"/>
      <c r="J13436" s="32"/>
    </row>
    <row r="13437" spans="1:10" ht="24.95" customHeight="1" x14ac:dyDescent="0.15">
      <c r="A13437" s="4">
        <v>13435</v>
      </c>
      <c r="B13437" s="4" t="s">
        <v>35912</v>
      </c>
      <c r="C13437" s="4" t="s">
        <v>35913</v>
      </c>
      <c r="D13437" s="4">
        <v>68</v>
      </c>
      <c r="E13437" s="4" t="s">
        <v>35914</v>
      </c>
      <c r="F13437" s="4"/>
      <c r="G13437" s="4" t="s">
        <v>27591</v>
      </c>
      <c r="H13437" s="4">
        <v>20170525</v>
      </c>
      <c r="I13437" s="32"/>
      <c r="J13437" s="32"/>
    </row>
    <row r="13438" spans="1:10" ht="24.95" customHeight="1" x14ac:dyDescent="0.15">
      <c r="A13438" s="4">
        <v>13436</v>
      </c>
      <c r="B13438" s="4" t="s">
        <v>35915</v>
      </c>
      <c r="C13438" s="4" t="s">
        <v>35916</v>
      </c>
      <c r="D13438" s="4">
        <v>69.8</v>
      </c>
      <c r="E13438" s="4" t="s">
        <v>35917</v>
      </c>
      <c r="F13438" s="4"/>
      <c r="G13438" s="4" t="s">
        <v>27591</v>
      </c>
      <c r="H13438" s="4">
        <v>20170606</v>
      </c>
      <c r="I13438" s="32"/>
      <c r="J13438" s="32"/>
    </row>
    <row r="13439" spans="1:10" ht="24.95" customHeight="1" x14ac:dyDescent="0.15">
      <c r="A13439" s="4">
        <v>13437</v>
      </c>
      <c r="B13439" s="4" t="s">
        <v>35918</v>
      </c>
      <c r="C13439" s="4" t="s">
        <v>35919</v>
      </c>
      <c r="D13439" s="4">
        <v>69.8</v>
      </c>
      <c r="E13439" s="4" t="s">
        <v>28397</v>
      </c>
      <c r="F13439" s="4"/>
      <c r="G13439" s="4" t="s">
        <v>27591</v>
      </c>
      <c r="H13439" s="4">
        <v>20170511</v>
      </c>
      <c r="I13439" s="32"/>
      <c r="J13439" s="32"/>
    </row>
    <row r="13440" spans="1:10" ht="24.95" customHeight="1" x14ac:dyDescent="0.15">
      <c r="A13440" s="4">
        <v>13438</v>
      </c>
      <c r="B13440" s="4" t="s">
        <v>35920</v>
      </c>
      <c r="C13440" s="4" t="s">
        <v>35921</v>
      </c>
      <c r="D13440" s="4">
        <v>69.8</v>
      </c>
      <c r="E13440" s="4" t="s">
        <v>35922</v>
      </c>
      <c r="F13440" s="4"/>
      <c r="G13440" s="4" t="s">
        <v>27591</v>
      </c>
      <c r="H13440" s="4">
        <v>20170605</v>
      </c>
      <c r="I13440" s="32"/>
      <c r="J13440" s="32"/>
    </row>
    <row r="13441" spans="1:10" ht="24.95" customHeight="1" x14ac:dyDescent="0.15">
      <c r="A13441" s="4">
        <v>13439</v>
      </c>
      <c r="B13441" s="4" t="s">
        <v>35923</v>
      </c>
      <c r="C13441" s="4" t="s">
        <v>35924</v>
      </c>
      <c r="D13441" s="4">
        <v>49.8</v>
      </c>
      <c r="E13441" s="4" t="s">
        <v>29146</v>
      </c>
      <c r="F13441" s="4"/>
      <c r="G13441" s="4" t="s">
        <v>27591</v>
      </c>
      <c r="H13441" s="4">
        <v>20170512</v>
      </c>
      <c r="I13441" s="32"/>
      <c r="J13441" s="32"/>
    </row>
    <row r="13442" spans="1:10" ht="24.95" customHeight="1" x14ac:dyDescent="0.15">
      <c r="A13442" s="4">
        <v>13440</v>
      </c>
      <c r="B13442" s="4" t="s">
        <v>35925</v>
      </c>
      <c r="C13442" s="4" t="s">
        <v>35926</v>
      </c>
      <c r="D13442" s="4">
        <v>45</v>
      </c>
      <c r="E13442" s="4" t="s">
        <v>35927</v>
      </c>
      <c r="F13442" s="4"/>
      <c r="G13442" s="4" t="s">
        <v>27591</v>
      </c>
      <c r="H13442" s="4">
        <v>20170619</v>
      </c>
      <c r="I13442" s="32"/>
      <c r="J13442" s="32"/>
    </row>
    <row r="13443" spans="1:10" ht="24.95" customHeight="1" x14ac:dyDescent="0.15">
      <c r="A13443" s="4">
        <v>13441</v>
      </c>
      <c r="B13443" s="4" t="s">
        <v>35928</v>
      </c>
      <c r="C13443" s="4" t="s">
        <v>35929</v>
      </c>
      <c r="D13443" s="4">
        <v>68</v>
      </c>
      <c r="E13443" s="4" t="s">
        <v>35930</v>
      </c>
      <c r="F13443" s="4"/>
      <c r="G13443" s="4" t="s">
        <v>27591</v>
      </c>
      <c r="H13443" s="4">
        <v>20170523</v>
      </c>
      <c r="I13443" s="32"/>
      <c r="J13443" s="32"/>
    </row>
    <row r="13444" spans="1:10" ht="24.95" customHeight="1" x14ac:dyDescent="0.15">
      <c r="A13444" s="4">
        <v>13442</v>
      </c>
      <c r="B13444" s="4" t="s">
        <v>35931</v>
      </c>
      <c r="C13444" s="4" t="s">
        <v>35932</v>
      </c>
      <c r="D13444" s="4">
        <v>55</v>
      </c>
      <c r="E13444" s="4" t="s">
        <v>35933</v>
      </c>
      <c r="F13444" s="4"/>
      <c r="G13444" s="4" t="s">
        <v>27591</v>
      </c>
      <c r="H13444" s="4">
        <v>20170509</v>
      </c>
      <c r="I13444" s="32"/>
      <c r="J13444" s="32"/>
    </row>
    <row r="13445" spans="1:10" ht="24.95" customHeight="1" x14ac:dyDescent="0.15">
      <c r="A13445" s="4">
        <v>13443</v>
      </c>
      <c r="B13445" s="4" t="s">
        <v>35934</v>
      </c>
      <c r="C13445" s="4" t="s">
        <v>35935</v>
      </c>
      <c r="D13445" s="4">
        <v>128</v>
      </c>
      <c r="E13445" s="4" t="s">
        <v>35936</v>
      </c>
      <c r="F13445" s="4"/>
      <c r="G13445" s="4" t="s">
        <v>27591</v>
      </c>
      <c r="H13445" s="4">
        <v>20170609</v>
      </c>
      <c r="I13445" s="32"/>
      <c r="J13445" s="32"/>
    </row>
    <row r="13446" spans="1:10" ht="24.95" customHeight="1" x14ac:dyDescent="0.15">
      <c r="A13446" s="4">
        <v>13444</v>
      </c>
      <c r="B13446" s="4" t="s">
        <v>35937</v>
      </c>
      <c r="C13446" s="4" t="s">
        <v>35938</v>
      </c>
      <c r="D13446" s="4">
        <v>119</v>
      </c>
      <c r="E13446" s="4" t="s">
        <v>24679</v>
      </c>
      <c r="F13446" s="4"/>
      <c r="G13446" s="4" t="s">
        <v>27591</v>
      </c>
      <c r="H13446" s="4">
        <v>20170609</v>
      </c>
      <c r="I13446" s="32"/>
      <c r="J13446" s="32"/>
    </row>
    <row r="13447" spans="1:10" ht="24.95" customHeight="1" x14ac:dyDescent="0.15">
      <c r="A13447" s="4">
        <v>13445</v>
      </c>
      <c r="B13447" s="4" t="s">
        <v>35939</v>
      </c>
      <c r="C13447" s="4" t="s">
        <v>35940</v>
      </c>
      <c r="D13447" s="4">
        <v>59.8</v>
      </c>
      <c r="E13447" s="4" t="s">
        <v>35941</v>
      </c>
      <c r="F13447" s="4"/>
      <c r="G13447" s="4" t="s">
        <v>27591</v>
      </c>
      <c r="H13447" s="4">
        <v>20170710</v>
      </c>
      <c r="I13447" s="32"/>
      <c r="J13447" s="32"/>
    </row>
    <row r="13448" spans="1:10" ht="24.95" customHeight="1" x14ac:dyDescent="0.15">
      <c r="A13448" s="4">
        <v>13446</v>
      </c>
      <c r="B13448" s="4" t="s">
        <v>35942</v>
      </c>
      <c r="C13448" s="4" t="s">
        <v>35943</v>
      </c>
      <c r="D13448" s="4">
        <v>39.799999999999997</v>
      </c>
      <c r="E13448" s="4" t="s">
        <v>35320</v>
      </c>
      <c r="F13448" s="4"/>
      <c r="G13448" s="4" t="s">
        <v>27591</v>
      </c>
      <c r="H13448" s="4">
        <v>20170515</v>
      </c>
      <c r="I13448" s="32"/>
      <c r="J13448" s="32"/>
    </row>
    <row r="13449" spans="1:10" ht="24.95" customHeight="1" x14ac:dyDescent="0.15">
      <c r="A13449" s="4">
        <v>13447</v>
      </c>
      <c r="B13449" s="4" t="s">
        <v>35944</v>
      </c>
      <c r="C13449" s="4" t="s">
        <v>35945</v>
      </c>
      <c r="D13449" s="4">
        <v>39.799999999999997</v>
      </c>
      <c r="E13449" s="4" t="s">
        <v>35946</v>
      </c>
      <c r="F13449" s="4"/>
      <c r="G13449" s="4" t="s">
        <v>27591</v>
      </c>
      <c r="H13449" s="4">
        <v>20170527</v>
      </c>
      <c r="I13449" s="32"/>
      <c r="J13449" s="32"/>
    </row>
    <row r="13450" spans="1:10" ht="24.95" customHeight="1" x14ac:dyDescent="0.15">
      <c r="A13450" s="4">
        <v>13448</v>
      </c>
      <c r="B13450" s="4" t="s">
        <v>35947</v>
      </c>
      <c r="C13450" s="4" t="s">
        <v>35948</v>
      </c>
      <c r="D13450" s="4">
        <v>39.799999999999997</v>
      </c>
      <c r="E13450" s="4" t="s">
        <v>35946</v>
      </c>
      <c r="F13450" s="4"/>
      <c r="G13450" s="4" t="s">
        <v>27591</v>
      </c>
      <c r="H13450" s="4">
        <v>20170527</v>
      </c>
      <c r="I13450" s="32"/>
      <c r="J13450" s="32"/>
    </row>
    <row r="13451" spans="1:10" ht="24.95" customHeight="1" x14ac:dyDescent="0.15">
      <c r="A13451" s="4">
        <v>13449</v>
      </c>
      <c r="B13451" s="4" t="s">
        <v>35949</v>
      </c>
      <c r="C13451" s="4" t="s">
        <v>35950</v>
      </c>
      <c r="D13451" s="4">
        <v>39.799999999999997</v>
      </c>
      <c r="E13451" s="4" t="s">
        <v>35946</v>
      </c>
      <c r="F13451" s="4"/>
      <c r="G13451" s="4" t="s">
        <v>27591</v>
      </c>
      <c r="H13451" s="4">
        <v>20170601</v>
      </c>
      <c r="I13451" s="32"/>
      <c r="J13451" s="32"/>
    </row>
    <row r="13452" spans="1:10" ht="24.95" customHeight="1" x14ac:dyDescent="0.15">
      <c r="A13452" s="4">
        <v>13450</v>
      </c>
      <c r="B13452" s="4" t="s">
        <v>35951</v>
      </c>
      <c r="C13452" s="4" t="s">
        <v>35952</v>
      </c>
      <c r="D13452" s="4">
        <v>128</v>
      </c>
      <c r="E13452" s="4" t="s">
        <v>35953</v>
      </c>
      <c r="F13452" s="4"/>
      <c r="G13452" s="4" t="s">
        <v>27591</v>
      </c>
      <c r="H13452" s="4">
        <v>20170522</v>
      </c>
      <c r="I13452" s="32"/>
      <c r="J13452" s="32"/>
    </row>
    <row r="13453" spans="1:10" ht="24.95" customHeight="1" x14ac:dyDescent="0.15">
      <c r="A13453" s="4">
        <v>13451</v>
      </c>
      <c r="B13453" s="4" t="s">
        <v>35954</v>
      </c>
      <c r="C13453" s="4" t="s">
        <v>35955</v>
      </c>
      <c r="D13453" s="4">
        <v>79</v>
      </c>
      <c r="E13453" s="4" t="s">
        <v>35956</v>
      </c>
      <c r="F13453" s="4"/>
      <c r="G13453" s="4" t="s">
        <v>27591</v>
      </c>
      <c r="H13453" s="4">
        <v>20170511</v>
      </c>
      <c r="I13453" s="32"/>
      <c r="J13453" s="32"/>
    </row>
    <row r="13454" spans="1:10" ht="24.95" customHeight="1" x14ac:dyDescent="0.15">
      <c r="A13454" s="4">
        <v>13452</v>
      </c>
      <c r="B13454" s="4" t="s">
        <v>35957</v>
      </c>
      <c r="C13454" s="4" t="s">
        <v>35958</v>
      </c>
      <c r="D13454" s="4">
        <v>55</v>
      </c>
      <c r="E13454" s="4" t="s">
        <v>35881</v>
      </c>
      <c r="F13454" s="4"/>
      <c r="G13454" s="4" t="s">
        <v>27591</v>
      </c>
      <c r="H13454" s="4">
        <v>20170509</v>
      </c>
      <c r="I13454" s="32"/>
      <c r="J13454" s="32"/>
    </row>
    <row r="13455" spans="1:10" ht="24.95" customHeight="1" x14ac:dyDescent="0.15">
      <c r="A13455" s="4">
        <v>13453</v>
      </c>
      <c r="B13455" s="4" t="s">
        <v>35959</v>
      </c>
      <c r="C13455" s="4" t="s">
        <v>35960</v>
      </c>
      <c r="D13455" s="4">
        <v>59</v>
      </c>
      <c r="E13455" s="4" t="s">
        <v>28606</v>
      </c>
      <c r="F13455" s="4"/>
      <c r="G13455" s="4" t="s">
        <v>27591</v>
      </c>
      <c r="H13455" s="4">
        <v>20170517</v>
      </c>
      <c r="I13455" s="32"/>
      <c r="J13455" s="32"/>
    </row>
    <row r="13456" spans="1:10" ht="24.95" customHeight="1" x14ac:dyDescent="0.15">
      <c r="A13456" s="4">
        <v>13454</v>
      </c>
      <c r="B13456" s="4" t="s">
        <v>35961</v>
      </c>
      <c r="C13456" s="4" t="s">
        <v>35962</v>
      </c>
      <c r="D13456" s="4">
        <v>39.799999999999997</v>
      </c>
      <c r="E13456" s="4" t="s">
        <v>35946</v>
      </c>
      <c r="F13456" s="4"/>
      <c r="G13456" s="4" t="s">
        <v>27591</v>
      </c>
      <c r="H13456" s="4">
        <v>20170601</v>
      </c>
      <c r="I13456" s="32"/>
      <c r="J13456" s="32"/>
    </row>
    <row r="13457" spans="1:10" ht="24.95" customHeight="1" x14ac:dyDescent="0.15">
      <c r="A13457" s="4">
        <v>13455</v>
      </c>
      <c r="B13457" s="4" t="s">
        <v>35963</v>
      </c>
      <c r="C13457" s="4" t="s">
        <v>35964</v>
      </c>
      <c r="D13457" s="4">
        <v>65</v>
      </c>
      <c r="E13457" s="4" t="s">
        <v>35965</v>
      </c>
      <c r="F13457" s="4"/>
      <c r="G13457" s="4" t="s">
        <v>27591</v>
      </c>
      <c r="H13457" s="4">
        <v>20170629</v>
      </c>
      <c r="I13457" s="32"/>
      <c r="J13457" s="32"/>
    </row>
    <row r="13458" spans="1:10" ht="24.95" customHeight="1" x14ac:dyDescent="0.15">
      <c r="A13458" s="4">
        <v>13456</v>
      </c>
      <c r="B13458" s="4" t="s">
        <v>35966</v>
      </c>
      <c r="C13458" s="4" t="s">
        <v>35967</v>
      </c>
      <c r="D13458" s="4">
        <v>49.8</v>
      </c>
      <c r="E13458" s="4" t="s">
        <v>28001</v>
      </c>
      <c r="F13458" s="4"/>
      <c r="G13458" s="4" t="s">
        <v>27591</v>
      </c>
      <c r="H13458" s="4">
        <v>20170525</v>
      </c>
      <c r="I13458" s="32"/>
      <c r="J13458" s="32"/>
    </row>
    <row r="13459" spans="1:10" ht="24.95" customHeight="1" x14ac:dyDescent="0.15">
      <c r="A13459" s="4">
        <v>13457</v>
      </c>
      <c r="B13459" s="4" t="s">
        <v>35968</v>
      </c>
      <c r="C13459" s="4" t="s">
        <v>35969</v>
      </c>
      <c r="D13459" s="4">
        <v>69.8</v>
      </c>
      <c r="E13459" s="4" t="s">
        <v>34887</v>
      </c>
      <c r="F13459" s="4"/>
      <c r="G13459" s="4" t="s">
        <v>27591</v>
      </c>
      <c r="H13459" s="4">
        <v>20170512</v>
      </c>
      <c r="I13459" s="32"/>
      <c r="J13459" s="32"/>
    </row>
    <row r="13460" spans="1:10" ht="24.95" customHeight="1" x14ac:dyDescent="0.15">
      <c r="A13460" s="4">
        <v>13458</v>
      </c>
      <c r="B13460" s="4" t="s">
        <v>35970</v>
      </c>
      <c r="C13460" s="4" t="s">
        <v>35971</v>
      </c>
      <c r="D13460" s="4">
        <v>69.8</v>
      </c>
      <c r="E13460" s="4" t="s">
        <v>28397</v>
      </c>
      <c r="F13460" s="4"/>
      <c r="G13460" s="4" t="s">
        <v>27591</v>
      </c>
      <c r="H13460" s="4">
        <v>20170512</v>
      </c>
      <c r="I13460" s="32"/>
      <c r="J13460" s="32"/>
    </row>
    <row r="13461" spans="1:10" ht="24.95" customHeight="1" x14ac:dyDescent="0.15">
      <c r="A13461" s="4">
        <v>13459</v>
      </c>
      <c r="B13461" s="4" t="s">
        <v>35972</v>
      </c>
      <c r="C13461" s="4" t="s">
        <v>35973</v>
      </c>
      <c r="D13461" s="4">
        <v>45</v>
      </c>
      <c r="E13461" s="4" t="s">
        <v>35974</v>
      </c>
      <c r="F13461" s="4"/>
      <c r="G13461" s="4" t="s">
        <v>27591</v>
      </c>
      <c r="H13461" s="4">
        <v>20170517</v>
      </c>
      <c r="I13461" s="32"/>
      <c r="J13461" s="32"/>
    </row>
    <row r="13462" spans="1:10" ht="24.95" customHeight="1" x14ac:dyDescent="0.15">
      <c r="A13462" s="4">
        <v>13460</v>
      </c>
      <c r="B13462" s="4" t="s">
        <v>35975</v>
      </c>
      <c r="C13462" s="4" t="s">
        <v>35976</v>
      </c>
      <c r="D13462" s="4">
        <v>88</v>
      </c>
      <c r="E13462" s="4" t="s">
        <v>35977</v>
      </c>
      <c r="F13462" s="4"/>
      <c r="G13462" s="4" t="s">
        <v>27591</v>
      </c>
      <c r="H13462" s="4">
        <v>20170518</v>
      </c>
      <c r="I13462" s="32"/>
      <c r="J13462" s="32"/>
    </row>
    <row r="13463" spans="1:10" ht="24.95" customHeight="1" x14ac:dyDescent="0.15">
      <c r="A13463" s="4">
        <v>13461</v>
      </c>
      <c r="B13463" s="4" t="s">
        <v>35978</v>
      </c>
      <c r="C13463" s="4" t="s">
        <v>35979</v>
      </c>
      <c r="D13463" s="4">
        <v>32.799999999999997</v>
      </c>
      <c r="E13463" s="4" t="s">
        <v>27767</v>
      </c>
      <c r="F13463" s="4"/>
      <c r="G13463" s="4" t="s">
        <v>27591</v>
      </c>
      <c r="H13463" s="4">
        <v>20170522</v>
      </c>
      <c r="I13463" s="32"/>
      <c r="J13463" s="32"/>
    </row>
    <row r="13464" spans="1:10" ht="24.95" customHeight="1" x14ac:dyDescent="0.15">
      <c r="A13464" s="4">
        <v>13462</v>
      </c>
      <c r="B13464" s="4" t="s">
        <v>35980</v>
      </c>
      <c r="C13464" s="4" t="s">
        <v>35981</v>
      </c>
      <c r="D13464" s="4">
        <v>59.8</v>
      </c>
      <c r="E13464" s="4" t="s">
        <v>35982</v>
      </c>
      <c r="F13464" s="4"/>
      <c r="G13464" s="4" t="s">
        <v>27591</v>
      </c>
      <c r="H13464" s="4">
        <v>20170512</v>
      </c>
      <c r="I13464" s="32"/>
      <c r="J13464" s="32"/>
    </row>
    <row r="13465" spans="1:10" ht="24.95" customHeight="1" x14ac:dyDescent="0.15">
      <c r="A13465" s="4">
        <v>13463</v>
      </c>
      <c r="B13465" s="4" t="s">
        <v>35983</v>
      </c>
      <c r="C13465" s="4" t="s">
        <v>35984</v>
      </c>
      <c r="D13465" s="4">
        <v>59</v>
      </c>
      <c r="E13465" s="4" t="s">
        <v>35985</v>
      </c>
      <c r="F13465" s="4"/>
      <c r="G13465" s="4" t="s">
        <v>27591</v>
      </c>
      <c r="H13465" s="4">
        <v>20170515</v>
      </c>
      <c r="I13465" s="32"/>
      <c r="J13465" s="32"/>
    </row>
    <row r="13466" spans="1:10" ht="24.95" customHeight="1" x14ac:dyDescent="0.15">
      <c r="A13466" s="4">
        <v>13464</v>
      </c>
      <c r="B13466" s="4" t="s">
        <v>35986</v>
      </c>
      <c r="C13466" s="4" t="s">
        <v>35987</v>
      </c>
      <c r="D13466" s="4">
        <v>39</v>
      </c>
      <c r="E13466" s="4" t="s">
        <v>35988</v>
      </c>
      <c r="F13466" s="4"/>
      <c r="G13466" s="4" t="s">
        <v>27591</v>
      </c>
      <c r="H13466" s="4">
        <v>20170509</v>
      </c>
      <c r="I13466" s="32"/>
      <c r="J13466" s="32"/>
    </row>
    <row r="13467" spans="1:10" ht="24.95" customHeight="1" x14ac:dyDescent="0.15">
      <c r="A13467" s="4">
        <v>13465</v>
      </c>
      <c r="B13467" s="4" t="s">
        <v>35989</v>
      </c>
      <c r="C13467" s="4" t="s">
        <v>35990</v>
      </c>
      <c r="D13467" s="4">
        <v>42</v>
      </c>
      <c r="E13467" s="4" t="s">
        <v>28001</v>
      </c>
      <c r="F13467" s="4"/>
      <c r="G13467" s="4" t="s">
        <v>27591</v>
      </c>
      <c r="H13467" s="4">
        <v>20170606</v>
      </c>
      <c r="I13467" s="32"/>
      <c r="J13467" s="32"/>
    </row>
    <row r="13468" spans="1:10" ht="24.95" customHeight="1" x14ac:dyDescent="0.15">
      <c r="A13468" s="4">
        <v>13466</v>
      </c>
      <c r="B13468" s="4" t="s">
        <v>35991</v>
      </c>
      <c r="C13468" s="4" t="s">
        <v>35992</v>
      </c>
      <c r="D13468" s="4">
        <v>58</v>
      </c>
      <c r="E13468" s="4" t="s">
        <v>35993</v>
      </c>
      <c r="F13468" s="4"/>
      <c r="G13468" s="4" t="s">
        <v>27591</v>
      </c>
      <c r="H13468" s="4">
        <v>20170522</v>
      </c>
      <c r="I13468" s="32"/>
      <c r="J13468" s="32"/>
    </row>
    <row r="13469" spans="1:10" ht="24.95" customHeight="1" x14ac:dyDescent="0.15">
      <c r="A13469" s="4">
        <v>13467</v>
      </c>
      <c r="B13469" s="4" t="s">
        <v>35994</v>
      </c>
      <c r="C13469" s="4" t="s">
        <v>35995</v>
      </c>
      <c r="D13469" s="4">
        <v>48</v>
      </c>
      <c r="E13469" s="4" t="s">
        <v>35996</v>
      </c>
      <c r="F13469" s="4"/>
      <c r="G13469" s="4" t="s">
        <v>27591</v>
      </c>
      <c r="H13469" s="4">
        <v>20170518</v>
      </c>
      <c r="I13469" s="32"/>
      <c r="J13469" s="32"/>
    </row>
    <row r="13470" spans="1:10" ht="24.95" customHeight="1" x14ac:dyDescent="0.15">
      <c r="A13470" s="4">
        <v>13468</v>
      </c>
      <c r="B13470" s="4" t="s">
        <v>35997</v>
      </c>
      <c r="C13470" s="4" t="s">
        <v>35998</v>
      </c>
      <c r="D13470" s="4">
        <v>49</v>
      </c>
      <c r="E13470" s="4" t="s">
        <v>35999</v>
      </c>
      <c r="F13470" s="4"/>
      <c r="G13470" s="4" t="s">
        <v>27591</v>
      </c>
      <c r="H13470" s="4">
        <v>20170516</v>
      </c>
      <c r="I13470" s="32"/>
      <c r="J13470" s="32"/>
    </row>
    <row r="13471" spans="1:10" ht="24.95" customHeight="1" x14ac:dyDescent="0.15">
      <c r="A13471" s="4">
        <v>13469</v>
      </c>
      <c r="B13471" s="4" t="s">
        <v>36000</v>
      </c>
      <c r="C13471" s="4" t="s">
        <v>36001</v>
      </c>
      <c r="D13471" s="4">
        <v>42</v>
      </c>
      <c r="E13471" s="4" t="s">
        <v>36002</v>
      </c>
      <c r="F13471" s="4"/>
      <c r="G13471" s="4" t="s">
        <v>27591</v>
      </c>
      <c r="H13471" s="4">
        <v>20170516</v>
      </c>
      <c r="I13471" s="32"/>
      <c r="J13471" s="32"/>
    </row>
    <row r="13472" spans="1:10" ht="24.95" customHeight="1" x14ac:dyDescent="0.15">
      <c r="A13472" s="4">
        <v>13470</v>
      </c>
      <c r="B13472" s="4" t="s">
        <v>36003</v>
      </c>
      <c r="C13472" s="4" t="s">
        <v>36004</v>
      </c>
      <c r="D13472" s="4">
        <v>45</v>
      </c>
      <c r="E13472" s="4" t="s">
        <v>36005</v>
      </c>
      <c r="F13472" s="4"/>
      <c r="G13472" s="4" t="s">
        <v>27591</v>
      </c>
      <c r="H13472" s="4">
        <v>20170511</v>
      </c>
      <c r="I13472" s="32"/>
      <c r="J13472" s="32"/>
    </row>
    <row r="13473" spans="1:10" ht="24.95" customHeight="1" x14ac:dyDescent="0.15">
      <c r="A13473" s="4">
        <v>13471</v>
      </c>
      <c r="B13473" s="4" t="s">
        <v>36006</v>
      </c>
      <c r="C13473" s="4" t="s">
        <v>36007</v>
      </c>
      <c r="D13473" s="4">
        <v>69.8</v>
      </c>
      <c r="E13473" s="4" t="s">
        <v>28397</v>
      </c>
      <c r="F13473" s="4"/>
      <c r="G13473" s="4" t="s">
        <v>27591</v>
      </c>
      <c r="H13473" s="4">
        <v>20170515</v>
      </c>
      <c r="I13473" s="32"/>
      <c r="J13473" s="32"/>
    </row>
    <row r="13474" spans="1:10" ht="24.95" customHeight="1" x14ac:dyDescent="0.15">
      <c r="A13474" s="4">
        <v>13472</v>
      </c>
      <c r="B13474" s="4" t="s">
        <v>36008</v>
      </c>
      <c r="C13474" s="4" t="s">
        <v>36009</v>
      </c>
      <c r="D13474" s="4">
        <v>59.8</v>
      </c>
      <c r="E13474" s="4" t="s">
        <v>36010</v>
      </c>
      <c r="F13474" s="4"/>
      <c r="G13474" s="4" t="s">
        <v>27591</v>
      </c>
      <c r="H13474" s="4">
        <v>20170516</v>
      </c>
      <c r="I13474" s="32"/>
      <c r="J13474" s="32"/>
    </row>
    <row r="13475" spans="1:10" ht="24.95" customHeight="1" x14ac:dyDescent="0.15">
      <c r="A13475" s="4">
        <v>13473</v>
      </c>
      <c r="B13475" s="4" t="s">
        <v>36011</v>
      </c>
      <c r="C13475" s="4" t="s">
        <v>36012</v>
      </c>
      <c r="D13475" s="4">
        <v>59</v>
      </c>
      <c r="E13475" s="4" t="s">
        <v>36013</v>
      </c>
      <c r="F13475" s="4"/>
      <c r="G13475" s="4" t="s">
        <v>27591</v>
      </c>
      <c r="H13475" s="4">
        <v>20170616</v>
      </c>
      <c r="I13475" s="32"/>
      <c r="J13475" s="32"/>
    </row>
    <row r="13476" spans="1:10" ht="24.95" customHeight="1" x14ac:dyDescent="0.15">
      <c r="A13476" s="4">
        <v>13474</v>
      </c>
      <c r="B13476" s="4" t="s">
        <v>36014</v>
      </c>
      <c r="C13476" s="4" t="s">
        <v>36015</v>
      </c>
      <c r="D13476" s="4">
        <v>49.8</v>
      </c>
      <c r="E13476" s="4" t="s">
        <v>27594</v>
      </c>
      <c r="F13476" s="4"/>
      <c r="G13476" s="4" t="s">
        <v>27591</v>
      </c>
      <c r="H13476" s="4">
        <v>20170516</v>
      </c>
      <c r="I13476" s="32"/>
      <c r="J13476" s="32"/>
    </row>
    <row r="13477" spans="1:10" ht="24.95" customHeight="1" x14ac:dyDescent="0.15">
      <c r="A13477" s="4">
        <v>13475</v>
      </c>
      <c r="B13477" s="4" t="s">
        <v>36016</v>
      </c>
      <c r="C13477" s="4" t="s">
        <v>36017</v>
      </c>
      <c r="D13477" s="4">
        <v>59</v>
      </c>
      <c r="E13477" s="4" t="s">
        <v>36018</v>
      </c>
      <c r="F13477" s="4"/>
      <c r="G13477" s="4" t="s">
        <v>27591</v>
      </c>
      <c r="H13477" s="4">
        <v>20170609</v>
      </c>
      <c r="I13477" s="32"/>
      <c r="J13477" s="32"/>
    </row>
    <row r="13478" spans="1:10" ht="24.95" customHeight="1" x14ac:dyDescent="0.15">
      <c r="A13478" s="4">
        <v>13476</v>
      </c>
      <c r="B13478" s="4" t="s">
        <v>36019</v>
      </c>
      <c r="C13478" s="4" t="s">
        <v>36020</v>
      </c>
      <c r="D13478" s="4">
        <v>49</v>
      </c>
      <c r="E13478" s="4" t="s">
        <v>36021</v>
      </c>
      <c r="F13478" s="4"/>
      <c r="G13478" s="4" t="s">
        <v>27591</v>
      </c>
      <c r="H13478" s="4">
        <v>20170527</v>
      </c>
      <c r="I13478" s="32"/>
      <c r="J13478" s="32"/>
    </row>
    <row r="13479" spans="1:10" ht="24.95" customHeight="1" x14ac:dyDescent="0.15">
      <c r="A13479" s="4">
        <v>13477</v>
      </c>
      <c r="B13479" s="4" t="s">
        <v>36022</v>
      </c>
      <c r="C13479" s="4" t="s">
        <v>36023</v>
      </c>
      <c r="D13479" s="4">
        <v>59</v>
      </c>
      <c r="E13479" s="4" t="s">
        <v>36024</v>
      </c>
      <c r="F13479" s="4"/>
      <c r="G13479" s="4" t="s">
        <v>27591</v>
      </c>
      <c r="H13479" s="4">
        <v>20170516</v>
      </c>
      <c r="I13479" s="32"/>
      <c r="J13479" s="32"/>
    </row>
    <row r="13480" spans="1:10" ht="24.95" customHeight="1" x14ac:dyDescent="0.15">
      <c r="A13480" s="4">
        <v>13478</v>
      </c>
      <c r="B13480" s="4" t="s">
        <v>36025</v>
      </c>
      <c r="C13480" s="4" t="s">
        <v>36026</v>
      </c>
      <c r="D13480" s="4">
        <v>108</v>
      </c>
      <c r="E13480" s="4" t="s">
        <v>36027</v>
      </c>
      <c r="F13480" s="4"/>
      <c r="G13480" s="4" t="s">
        <v>27591</v>
      </c>
      <c r="H13480" s="4">
        <v>20170609</v>
      </c>
      <c r="I13480" s="32"/>
      <c r="J13480" s="32"/>
    </row>
    <row r="13481" spans="1:10" ht="24.95" customHeight="1" x14ac:dyDescent="0.15">
      <c r="A13481" s="4">
        <v>13479</v>
      </c>
      <c r="B13481" s="4" t="s">
        <v>36028</v>
      </c>
      <c r="C13481" s="4" t="s">
        <v>36029</v>
      </c>
      <c r="D13481" s="4">
        <v>69.8</v>
      </c>
      <c r="E13481" s="4" t="s">
        <v>28397</v>
      </c>
      <c r="F13481" s="4"/>
      <c r="G13481" s="4" t="s">
        <v>27591</v>
      </c>
      <c r="H13481" s="4">
        <v>20170515</v>
      </c>
      <c r="I13481" s="32"/>
      <c r="J13481" s="32"/>
    </row>
    <row r="13482" spans="1:10" ht="24.95" customHeight="1" x14ac:dyDescent="0.15">
      <c r="A13482" s="4">
        <v>13480</v>
      </c>
      <c r="B13482" s="4" t="s">
        <v>36030</v>
      </c>
      <c r="C13482" s="4" t="s">
        <v>36031</v>
      </c>
      <c r="D13482" s="4">
        <v>49</v>
      </c>
      <c r="E13482" s="4" t="s">
        <v>36032</v>
      </c>
      <c r="F13482" s="4"/>
      <c r="G13482" s="4" t="s">
        <v>27591</v>
      </c>
      <c r="H13482" s="4">
        <v>20170614</v>
      </c>
      <c r="I13482" s="32"/>
      <c r="J13482" s="32"/>
    </row>
    <row r="13483" spans="1:10" ht="24.95" customHeight="1" x14ac:dyDescent="0.15">
      <c r="A13483" s="4">
        <v>13481</v>
      </c>
      <c r="B13483" s="4" t="s">
        <v>36033</v>
      </c>
      <c r="C13483" s="4" t="s">
        <v>36034</v>
      </c>
      <c r="D13483" s="4">
        <v>49.8</v>
      </c>
      <c r="E13483" s="4" t="s">
        <v>27594</v>
      </c>
      <c r="F13483" s="4"/>
      <c r="G13483" s="4" t="s">
        <v>27591</v>
      </c>
      <c r="H13483" s="4">
        <v>20170511</v>
      </c>
      <c r="I13483" s="32"/>
      <c r="J13483" s="32"/>
    </row>
    <row r="13484" spans="1:10" ht="24.95" customHeight="1" x14ac:dyDescent="0.15">
      <c r="A13484" s="4">
        <v>13482</v>
      </c>
      <c r="B13484" s="4" t="s">
        <v>36035</v>
      </c>
      <c r="C13484" s="4" t="s">
        <v>36036</v>
      </c>
      <c r="D13484" s="4">
        <v>48</v>
      </c>
      <c r="E13484" s="4" t="s">
        <v>29583</v>
      </c>
      <c r="F13484" s="4"/>
      <c r="G13484" s="4" t="s">
        <v>27591</v>
      </c>
      <c r="H13484" s="4">
        <v>20170525</v>
      </c>
      <c r="I13484" s="32"/>
      <c r="J13484" s="32"/>
    </row>
    <row r="13485" spans="1:10" ht="24.95" customHeight="1" x14ac:dyDescent="0.15">
      <c r="A13485" s="4">
        <v>13483</v>
      </c>
      <c r="B13485" s="4" t="s">
        <v>36037</v>
      </c>
      <c r="C13485" s="4" t="s">
        <v>36038</v>
      </c>
      <c r="D13485" s="4">
        <v>69</v>
      </c>
      <c r="E13485" s="4" t="s">
        <v>36039</v>
      </c>
      <c r="F13485" s="4"/>
      <c r="G13485" s="4" t="s">
        <v>27591</v>
      </c>
      <c r="H13485" s="4">
        <v>20170511</v>
      </c>
      <c r="I13485" s="32"/>
      <c r="J13485" s="32"/>
    </row>
    <row r="13486" spans="1:10" ht="24.95" customHeight="1" x14ac:dyDescent="0.15">
      <c r="A13486" s="4">
        <v>13484</v>
      </c>
      <c r="B13486" s="4" t="s">
        <v>36040</v>
      </c>
      <c r="C13486" s="4" t="s">
        <v>36041</v>
      </c>
      <c r="D13486" s="4">
        <v>39.799999999999997</v>
      </c>
      <c r="E13486" s="4" t="s">
        <v>36042</v>
      </c>
      <c r="F13486" s="4"/>
      <c r="G13486" s="4" t="s">
        <v>27591</v>
      </c>
      <c r="H13486" s="4">
        <v>20170606</v>
      </c>
      <c r="I13486" s="32"/>
      <c r="J13486" s="32"/>
    </row>
    <row r="13487" spans="1:10" ht="24.95" customHeight="1" x14ac:dyDescent="0.15">
      <c r="A13487" s="4">
        <v>13485</v>
      </c>
      <c r="B13487" s="4" t="s">
        <v>36043</v>
      </c>
      <c r="C13487" s="4" t="s">
        <v>36044</v>
      </c>
      <c r="D13487" s="4">
        <v>49</v>
      </c>
      <c r="E13487" s="4" t="s">
        <v>36045</v>
      </c>
      <c r="F13487" s="4"/>
      <c r="G13487" s="4" t="s">
        <v>27591</v>
      </c>
      <c r="H13487" s="4">
        <v>20170511</v>
      </c>
      <c r="I13487" s="32"/>
      <c r="J13487" s="32"/>
    </row>
    <row r="13488" spans="1:10" ht="24.95" customHeight="1" x14ac:dyDescent="0.15">
      <c r="A13488" s="4">
        <v>13486</v>
      </c>
      <c r="B13488" s="4" t="s">
        <v>36046</v>
      </c>
      <c r="C13488" s="4" t="s">
        <v>36047</v>
      </c>
      <c r="D13488" s="4">
        <v>168</v>
      </c>
      <c r="E13488" s="4" t="s">
        <v>36048</v>
      </c>
      <c r="F13488" s="4"/>
      <c r="G13488" s="4" t="s">
        <v>27591</v>
      </c>
      <c r="H13488" s="4">
        <v>20170515</v>
      </c>
      <c r="I13488" s="32"/>
      <c r="J13488" s="32"/>
    </row>
    <row r="13489" spans="1:10" ht="24.95" customHeight="1" x14ac:dyDescent="0.15">
      <c r="A13489" s="4">
        <v>13487</v>
      </c>
      <c r="B13489" s="4" t="s">
        <v>36049</v>
      </c>
      <c r="C13489" s="4" t="s">
        <v>36050</v>
      </c>
      <c r="D13489" s="4">
        <v>69</v>
      </c>
      <c r="E13489" s="4" t="s">
        <v>36051</v>
      </c>
      <c r="F13489" s="4"/>
      <c r="G13489" s="4" t="s">
        <v>27591</v>
      </c>
      <c r="H13489" s="4">
        <v>20170505</v>
      </c>
      <c r="I13489" s="32"/>
      <c r="J13489" s="32"/>
    </row>
    <row r="13490" spans="1:10" ht="24.95" customHeight="1" x14ac:dyDescent="0.15">
      <c r="A13490" s="4">
        <v>13488</v>
      </c>
      <c r="B13490" s="4" t="s">
        <v>36052</v>
      </c>
      <c r="C13490" s="4" t="s">
        <v>36053</v>
      </c>
      <c r="D13490" s="4">
        <v>49</v>
      </c>
      <c r="E13490" s="4" t="s">
        <v>36054</v>
      </c>
      <c r="F13490" s="4"/>
      <c r="G13490" s="4" t="s">
        <v>27591</v>
      </c>
      <c r="H13490" s="4">
        <v>20170606</v>
      </c>
      <c r="I13490" s="32"/>
      <c r="J13490" s="32"/>
    </row>
    <row r="13491" spans="1:10" ht="24.95" customHeight="1" x14ac:dyDescent="0.15">
      <c r="A13491" s="4">
        <v>13489</v>
      </c>
      <c r="B13491" s="4" t="s">
        <v>36055</v>
      </c>
      <c r="C13491" s="4" t="s">
        <v>36056</v>
      </c>
      <c r="D13491" s="4">
        <v>59</v>
      </c>
      <c r="E13491" s="4" t="s">
        <v>36057</v>
      </c>
      <c r="F13491" s="4"/>
      <c r="G13491" s="4" t="s">
        <v>27591</v>
      </c>
      <c r="H13491" s="4">
        <v>20170512</v>
      </c>
      <c r="I13491" s="32"/>
      <c r="J13491" s="32"/>
    </row>
    <row r="13492" spans="1:10" ht="24.95" customHeight="1" x14ac:dyDescent="0.15">
      <c r="A13492" s="4">
        <v>13490</v>
      </c>
      <c r="B13492" s="4" t="s">
        <v>36058</v>
      </c>
      <c r="C13492" s="4" t="s">
        <v>36059</v>
      </c>
      <c r="D13492" s="4">
        <v>46</v>
      </c>
      <c r="E13492" s="4" t="s">
        <v>36060</v>
      </c>
      <c r="F13492" s="4"/>
      <c r="G13492" s="4" t="s">
        <v>27591</v>
      </c>
      <c r="H13492" s="4">
        <v>20170619</v>
      </c>
      <c r="I13492" s="32"/>
      <c r="J13492" s="32"/>
    </row>
    <row r="13493" spans="1:10" ht="24.95" customHeight="1" x14ac:dyDescent="0.15">
      <c r="A13493" s="4">
        <v>13491</v>
      </c>
      <c r="B13493" s="4" t="s">
        <v>36061</v>
      </c>
      <c r="C13493" s="4" t="s">
        <v>36062</v>
      </c>
      <c r="D13493" s="4">
        <v>79</v>
      </c>
      <c r="E13493" s="4" t="s">
        <v>36063</v>
      </c>
      <c r="F13493" s="4"/>
      <c r="G13493" s="4" t="s">
        <v>27591</v>
      </c>
      <c r="H13493" s="4">
        <v>20170525</v>
      </c>
      <c r="I13493" s="32"/>
      <c r="J13493" s="32"/>
    </row>
    <row r="13494" spans="1:10" ht="24.95" customHeight="1" x14ac:dyDescent="0.15">
      <c r="A13494" s="4">
        <v>13492</v>
      </c>
      <c r="B13494" s="4" t="s">
        <v>36064</v>
      </c>
      <c r="C13494" s="4" t="s">
        <v>36065</v>
      </c>
      <c r="D13494" s="4">
        <v>69.8</v>
      </c>
      <c r="E13494" s="4" t="s">
        <v>33564</v>
      </c>
      <c r="F13494" s="4"/>
      <c r="G13494" s="4" t="s">
        <v>27591</v>
      </c>
      <c r="H13494" s="4">
        <v>20170515</v>
      </c>
      <c r="I13494" s="32"/>
      <c r="J13494" s="32"/>
    </row>
    <row r="13495" spans="1:10" ht="24.95" customHeight="1" x14ac:dyDescent="0.15">
      <c r="A13495" s="4">
        <v>13493</v>
      </c>
      <c r="B13495" s="4" t="s">
        <v>36066</v>
      </c>
      <c r="C13495" s="4" t="s">
        <v>36067</v>
      </c>
      <c r="D13495" s="4">
        <v>58</v>
      </c>
      <c r="E13495" s="4" t="s">
        <v>29868</v>
      </c>
      <c r="F13495" s="4"/>
      <c r="G13495" s="4" t="s">
        <v>27591</v>
      </c>
      <c r="H13495" s="4">
        <v>20170511</v>
      </c>
      <c r="I13495" s="32"/>
      <c r="J13495" s="32"/>
    </row>
    <row r="13496" spans="1:10" ht="24.95" customHeight="1" x14ac:dyDescent="0.15">
      <c r="A13496" s="4">
        <v>13494</v>
      </c>
      <c r="B13496" s="4" t="s">
        <v>36068</v>
      </c>
      <c r="C13496" s="4" t="s">
        <v>36069</v>
      </c>
      <c r="D13496" s="4">
        <v>49.8</v>
      </c>
      <c r="E13496" s="4" t="s">
        <v>27594</v>
      </c>
      <c r="F13496" s="4"/>
      <c r="G13496" s="4" t="s">
        <v>27591</v>
      </c>
      <c r="H13496" s="4">
        <v>20170516</v>
      </c>
      <c r="I13496" s="32"/>
      <c r="J13496" s="32"/>
    </row>
    <row r="13497" spans="1:10" ht="24.95" customHeight="1" x14ac:dyDescent="0.15">
      <c r="A13497" s="4">
        <v>13495</v>
      </c>
      <c r="B13497" s="4" t="s">
        <v>36070</v>
      </c>
      <c r="C13497" s="4" t="s">
        <v>36071</v>
      </c>
      <c r="D13497" s="4">
        <v>49.8</v>
      </c>
      <c r="E13497" s="4" t="s">
        <v>36072</v>
      </c>
      <c r="F13497" s="4"/>
      <c r="G13497" s="4" t="s">
        <v>27591</v>
      </c>
      <c r="H13497" s="4">
        <v>20170509</v>
      </c>
      <c r="I13497" s="32"/>
      <c r="J13497" s="32"/>
    </row>
    <row r="13498" spans="1:10" ht="24.95" customHeight="1" x14ac:dyDescent="0.15">
      <c r="A13498" s="4">
        <v>13496</v>
      </c>
      <c r="B13498" s="4" t="s">
        <v>36073</v>
      </c>
      <c r="C13498" s="4" t="s">
        <v>36074</v>
      </c>
      <c r="D13498" s="4">
        <v>39.799999999999997</v>
      </c>
      <c r="E13498" s="4" t="s">
        <v>27594</v>
      </c>
      <c r="F13498" s="4"/>
      <c r="G13498" s="4" t="s">
        <v>27591</v>
      </c>
      <c r="H13498" s="4">
        <v>20170516</v>
      </c>
      <c r="I13498" s="32"/>
      <c r="J13498" s="32"/>
    </row>
    <row r="13499" spans="1:10" ht="24.95" customHeight="1" x14ac:dyDescent="0.15">
      <c r="A13499" s="4">
        <v>13497</v>
      </c>
      <c r="B13499" s="4" t="s">
        <v>36075</v>
      </c>
      <c r="C13499" s="4" t="s">
        <v>36076</v>
      </c>
      <c r="D13499" s="4">
        <v>49</v>
      </c>
      <c r="E13499" s="4" t="s">
        <v>36077</v>
      </c>
      <c r="F13499" s="4"/>
      <c r="G13499" s="4" t="s">
        <v>27591</v>
      </c>
      <c r="H13499" s="4">
        <v>20170516</v>
      </c>
      <c r="I13499" s="32"/>
      <c r="J13499" s="32"/>
    </row>
    <row r="13500" spans="1:10" ht="24.95" customHeight="1" x14ac:dyDescent="0.15">
      <c r="A13500" s="4">
        <v>13498</v>
      </c>
      <c r="B13500" s="4" t="s">
        <v>36078</v>
      </c>
      <c r="C13500" s="4" t="s">
        <v>36079</v>
      </c>
      <c r="D13500" s="4">
        <v>69</v>
      </c>
      <c r="E13500" s="4" t="s">
        <v>36080</v>
      </c>
      <c r="F13500" s="4"/>
      <c r="G13500" s="4" t="s">
        <v>27591</v>
      </c>
      <c r="H13500" s="4">
        <v>20170609</v>
      </c>
      <c r="I13500" s="32"/>
      <c r="J13500" s="32"/>
    </row>
    <row r="13501" spans="1:10" ht="24.95" customHeight="1" x14ac:dyDescent="0.15">
      <c r="A13501" s="4">
        <v>13499</v>
      </c>
      <c r="B13501" s="4" t="s">
        <v>36081</v>
      </c>
      <c r="C13501" s="4" t="s">
        <v>36082</v>
      </c>
      <c r="D13501" s="4">
        <v>49.8</v>
      </c>
      <c r="E13501" s="4" t="s">
        <v>36083</v>
      </c>
      <c r="F13501" s="4"/>
      <c r="G13501" s="4" t="s">
        <v>27591</v>
      </c>
      <c r="H13501" s="4">
        <v>20170619</v>
      </c>
      <c r="I13501" s="32"/>
      <c r="J13501" s="32"/>
    </row>
    <row r="13502" spans="1:10" ht="24.95" customHeight="1" x14ac:dyDescent="0.15">
      <c r="A13502" s="4">
        <v>13500</v>
      </c>
      <c r="B13502" s="4" t="s">
        <v>36084</v>
      </c>
      <c r="C13502" s="4" t="s">
        <v>36085</v>
      </c>
      <c r="D13502" s="4">
        <v>39.799999999999997</v>
      </c>
      <c r="E13502" s="4" t="s">
        <v>27594</v>
      </c>
      <c r="F13502" s="4"/>
      <c r="G13502" s="4" t="s">
        <v>27591</v>
      </c>
      <c r="H13502" s="4">
        <v>20170522</v>
      </c>
      <c r="I13502" s="32"/>
      <c r="J13502" s="32"/>
    </row>
    <row r="13503" spans="1:10" ht="24.95" customHeight="1" x14ac:dyDescent="0.15">
      <c r="A13503" s="4">
        <v>13501</v>
      </c>
      <c r="B13503" s="4" t="s">
        <v>36086</v>
      </c>
      <c r="C13503" s="4" t="s">
        <v>36087</v>
      </c>
      <c r="D13503" s="4">
        <v>118</v>
      </c>
      <c r="E13503" s="4" t="s">
        <v>36088</v>
      </c>
      <c r="F13503" s="4"/>
      <c r="G13503" s="4" t="s">
        <v>27591</v>
      </c>
      <c r="H13503" s="4">
        <v>20170518</v>
      </c>
      <c r="I13503" s="32"/>
      <c r="J13503" s="32"/>
    </row>
    <row r="13504" spans="1:10" ht="24.95" customHeight="1" x14ac:dyDescent="0.15">
      <c r="A13504" s="4">
        <v>13502</v>
      </c>
      <c r="B13504" s="4" t="s">
        <v>36089</v>
      </c>
      <c r="C13504" s="4" t="s">
        <v>36090</v>
      </c>
      <c r="D13504" s="4">
        <v>59</v>
      </c>
      <c r="E13504" s="4" t="s">
        <v>36091</v>
      </c>
      <c r="F13504" s="4"/>
      <c r="G13504" s="4" t="s">
        <v>27591</v>
      </c>
      <c r="H13504" s="4">
        <v>20170609</v>
      </c>
      <c r="I13504" s="32"/>
      <c r="J13504" s="32"/>
    </row>
    <row r="13505" spans="1:10" ht="24.95" customHeight="1" x14ac:dyDescent="0.15">
      <c r="A13505" s="4">
        <v>13503</v>
      </c>
      <c r="B13505" s="4" t="s">
        <v>36092</v>
      </c>
      <c r="C13505" s="4" t="s">
        <v>36093</v>
      </c>
      <c r="D13505" s="4">
        <v>49.8</v>
      </c>
      <c r="E13505" s="4" t="s">
        <v>27444</v>
      </c>
      <c r="F13505" s="4"/>
      <c r="G13505" s="4" t="s">
        <v>27591</v>
      </c>
      <c r="H13505" s="4">
        <v>20170512</v>
      </c>
      <c r="I13505" s="32"/>
      <c r="J13505" s="32"/>
    </row>
    <row r="13506" spans="1:10" ht="24.95" customHeight="1" x14ac:dyDescent="0.15">
      <c r="A13506" s="4">
        <v>13504</v>
      </c>
      <c r="B13506" s="4" t="s">
        <v>36094</v>
      </c>
      <c r="C13506" s="4" t="s">
        <v>36095</v>
      </c>
      <c r="D13506" s="4">
        <v>39.799999999999997</v>
      </c>
      <c r="E13506" s="4" t="s">
        <v>29868</v>
      </c>
      <c r="F13506" s="4"/>
      <c r="G13506" s="4" t="s">
        <v>27591</v>
      </c>
      <c r="H13506" s="4">
        <v>20170512</v>
      </c>
      <c r="I13506" s="32"/>
      <c r="J13506" s="32"/>
    </row>
    <row r="13507" spans="1:10" ht="24.95" customHeight="1" x14ac:dyDescent="0.15">
      <c r="A13507" s="4">
        <v>13505</v>
      </c>
      <c r="B13507" s="4" t="s">
        <v>36096</v>
      </c>
      <c r="C13507" s="4" t="s">
        <v>18635</v>
      </c>
      <c r="D13507" s="4">
        <v>45</v>
      </c>
      <c r="E13507" s="4" t="s">
        <v>36097</v>
      </c>
      <c r="F13507" s="4"/>
      <c r="G13507" s="4" t="s">
        <v>27591</v>
      </c>
      <c r="H13507" s="4">
        <v>20170601</v>
      </c>
      <c r="I13507" s="32"/>
      <c r="J13507" s="32"/>
    </row>
    <row r="13508" spans="1:10" ht="24.95" customHeight="1" x14ac:dyDescent="0.15">
      <c r="A13508" s="4">
        <v>13506</v>
      </c>
      <c r="B13508" s="4" t="s">
        <v>36098</v>
      </c>
      <c r="C13508" s="4" t="s">
        <v>36099</v>
      </c>
      <c r="D13508" s="4">
        <v>59.8</v>
      </c>
      <c r="E13508" s="4" t="s">
        <v>27767</v>
      </c>
      <c r="F13508" s="4"/>
      <c r="G13508" s="4" t="s">
        <v>27591</v>
      </c>
      <c r="H13508" s="4">
        <v>20170516</v>
      </c>
      <c r="I13508" s="32"/>
      <c r="J13508" s="32"/>
    </row>
    <row r="13509" spans="1:10" ht="24.95" customHeight="1" x14ac:dyDescent="0.15">
      <c r="A13509" s="4">
        <v>13507</v>
      </c>
      <c r="B13509" s="4" t="s">
        <v>36100</v>
      </c>
      <c r="C13509" s="4" t="s">
        <v>36101</v>
      </c>
      <c r="D13509" s="4">
        <v>45</v>
      </c>
      <c r="E13509" s="4" t="s">
        <v>36102</v>
      </c>
      <c r="F13509" s="4"/>
      <c r="G13509" s="4" t="s">
        <v>27591</v>
      </c>
      <c r="H13509" s="4">
        <v>20170605</v>
      </c>
      <c r="I13509" s="32"/>
      <c r="J13509" s="32"/>
    </row>
    <row r="13510" spans="1:10" ht="24.95" customHeight="1" x14ac:dyDescent="0.15">
      <c r="A13510" s="4">
        <v>13508</v>
      </c>
      <c r="B13510" s="4" t="s">
        <v>36103</v>
      </c>
      <c r="C13510" s="4" t="s">
        <v>36104</v>
      </c>
      <c r="D13510" s="4">
        <v>69</v>
      </c>
      <c r="E13510" s="4" t="s">
        <v>36105</v>
      </c>
      <c r="F13510" s="4"/>
      <c r="G13510" s="4" t="s">
        <v>27591</v>
      </c>
      <c r="H13510" s="4">
        <v>20170527</v>
      </c>
      <c r="I13510" s="32"/>
      <c r="J13510" s="32"/>
    </row>
    <row r="13511" spans="1:10" ht="24.95" customHeight="1" x14ac:dyDescent="0.15">
      <c r="A13511" s="4">
        <v>13509</v>
      </c>
      <c r="B13511" s="4" t="s">
        <v>36106</v>
      </c>
      <c r="C13511" s="4" t="s">
        <v>36107</v>
      </c>
      <c r="D13511" s="4">
        <v>79</v>
      </c>
      <c r="E13511" s="4" t="s">
        <v>27594</v>
      </c>
      <c r="F13511" s="4"/>
      <c r="G13511" s="4" t="s">
        <v>27591</v>
      </c>
      <c r="H13511" s="4">
        <v>20170518</v>
      </c>
      <c r="I13511" s="32"/>
      <c r="J13511" s="32"/>
    </row>
    <row r="13512" spans="1:10" ht="24.95" customHeight="1" x14ac:dyDescent="0.15">
      <c r="A13512" s="4">
        <v>13510</v>
      </c>
      <c r="B13512" s="4" t="s">
        <v>36108</v>
      </c>
      <c r="C13512" s="4" t="s">
        <v>36109</v>
      </c>
      <c r="D13512" s="4">
        <v>78</v>
      </c>
      <c r="E13512" s="4" t="s">
        <v>36110</v>
      </c>
      <c r="F13512" s="4"/>
      <c r="G13512" s="4" t="s">
        <v>27591</v>
      </c>
      <c r="H13512" s="4">
        <v>20170606</v>
      </c>
      <c r="I13512" s="32"/>
      <c r="J13512" s="32"/>
    </row>
    <row r="13513" spans="1:10" ht="24.95" customHeight="1" x14ac:dyDescent="0.15">
      <c r="A13513" s="4">
        <v>13511</v>
      </c>
      <c r="B13513" s="4" t="s">
        <v>36111</v>
      </c>
      <c r="C13513" s="4" t="s">
        <v>36112</v>
      </c>
      <c r="D13513" s="4">
        <v>89</v>
      </c>
      <c r="E13513" s="4" t="s">
        <v>27407</v>
      </c>
      <c r="F13513" s="4"/>
      <c r="G13513" s="4" t="s">
        <v>27591</v>
      </c>
      <c r="H13513" s="4">
        <v>20170606</v>
      </c>
      <c r="I13513" s="32"/>
      <c r="J13513" s="32"/>
    </row>
    <row r="13514" spans="1:10" ht="24.95" customHeight="1" x14ac:dyDescent="0.15">
      <c r="A13514" s="4">
        <v>13512</v>
      </c>
      <c r="B13514" s="4" t="s">
        <v>36113</v>
      </c>
      <c r="C13514" s="4" t="s">
        <v>36114</v>
      </c>
      <c r="D13514" s="4">
        <v>48</v>
      </c>
      <c r="E13514" s="4" t="s">
        <v>36115</v>
      </c>
      <c r="F13514" s="4"/>
      <c r="G13514" s="4" t="s">
        <v>27591</v>
      </c>
      <c r="H13514" s="4">
        <v>20170531</v>
      </c>
      <c r="I13514" s="32"/>
      <c r="J13514" s="32"/>
    </row>
    <row r="13515" spans="1:10" ht="24.95" customHeight="1" x14ac:dyDescent="0.15">
      <c r="A13515" s="4">
        <v>13513</v>
      </c>
      <c r="B13515" s="4" t="s">
        <v>36116</v>
      </c>
      <c r="C13515" s="4" t="s">
        <v>36117</v>
      </c>
      <c r="D13515" s="4">
        <v>49.8</v>
      </c>
      <c r="E13515" s="4" t="s">
        <v>35685</v>
      </c>
      <c r="F13515" s="4"/>
      <c r="G13515" s="4" t="s">
        <v>27591</v>
      </c>
      <c r="H13515" s="4">
        <v>20170518</v>
      </c>
      <c r="I13515" s="32"/>
      <c r="J13515" s="32"/>
    </row>
    <row r="13516" spans="1:10" ht="24.95" customHeight="1" x14ac:dyDescent="0.15">
      <c r="A13516" s="4">
        <v>13514</v>
      </c>
      <c r="B13516" s="4" t="s">
        <v>36118</v>
      </c>
      <c r="C13516" s="4" t="s">
        <v>36119</v>
      </c>
      <c r="D13516" s="4">
        <v>48</v>
      </c>
      <c r="E13516" s="4" t="s">
        <v>36120</v>
      </c>
      <c r="F13516" s="4"/>
      <c r="G13516" s="4" t="s">
        <v>27591</v>
      </c>
      <c r="H13516" s="4">
        <v>20170531</v>
      </c>
      <c r="I13516" s="32"/>
      <c r="J13516" s="32"/>
    </row>
    <row r="13517" spans="1:10" ht="24.95" customHeight="1" x14ac:dyDescent="0.15">
      <c r="A13517" s="4">
        <v>13515</v>
      </c>
      <c r="B13517" s="4" t="s">
        <v>36121</v>
      </c>
      <c r="C13517" s="4" t="s">
        <v>36122</v>
      </c>
      <c r="D13517" s="4">
        <v>45</v>
      </c>
      <c r="E13517" s="4" t="s">
        <v>27594</v>
      </c>
      <c r="F13517" s="4"/>
      <c r="G13517" s="4" t="s">
        <v>27591</v>
      </c>
      <c r="H13517" s="4">
        <v>20170522</v>
      </c>
      <c r="I13517" s="32"/>
      <c r="J13517" s="32"/>
    </row>
    <row r="13518" spans="1:10" ht="24.95" customHeight="1" x14ac:dyDescent="0.15">
      <c r="A13518" s="4">
        <v>13516</v>
      </c>
      <c r="B13518" s="4" t="s">
        <v>36123</v>
      </c>
      <c r="C13518" s="4" t="s">
        <v>36124</v>
      </c>
      <c r="D13518" s="4">
        <v>79</v>
      </c>
      <c r="E13518" s="4" t="s">
        <v>36125</v>
      </c>
      <c r="F13518" s="4"/>
      <c r="G13518" s="4" t="s">
        <v>27591</v>
      </c>
      <c r="H13518" s="4">
        <v>20170612</v>
      </c>
      <c r="I13518" s="32"/>
      <c r="J13518" s="32"/>
    </row>
    <row r="13519" spans="1:10" ht="24.95" customHeight="1" x14ac:dyDescent="0.15">
      <c r="A13519" s="4">
        <v>13517</v>
      </c>
      <c r="B13519" s="4" t="s">
        <v>36126</v>
      </c>
      <c r="C13519" s="4" t="s">
        <v>36127</v>
      </c>
      <c r="D13519" s="4">
        <v>79</v>
      </c>
      <c r="E13519" s="4" t="s">
        <v>36128</v>
      </c>
      <c r="F13519" s="4"/>
      <c r="G13519" s="4" t="s">
        <v>27591</v>
      </c>
      <c r="H13519" s="4">
        <v>20170606</v>
      </c>
      <c r="I13519" s="32"/>
      <c r="J13519" s="32"/>
    </row>
    <row r="13520" spans="1:10" ht="24.95" customHeight="1" x14ac:dyDescent="0.15">
      <c r="A13520" s="4">
        <v>13518</v>
      </c>
      <c r="B13520" s="4" t="s">
        <v>36129</v>
      </c>
      <c r="C13520" s="4" t="s">
        <v>36130</v>
      </c>
      <c r="D13520" s="4">
        <v>78</v>
      </c>
      <c r="E13520" s="4" t="s">
        <v>36131</v>
      </c>
      <c r="F13520" s="4"/>
      <c r="G13520" s="4" t="s">
        <v>27591</v>
      </c>
      <c r="H13520" s="4">
        <v>20170606</v>
      </c>
      <c r="I13520" s="32"/>
      <c r="J13520" s="32"/>
    </row>
    <row r="13521" spans="1:10" ht="24.95" customHeight="1" x14ac:dyDescent="0.15">
      <c r="A13521" s="4">
        <v>13519</v>
      </c>
      <c r="B13521" s="4" t="s">
        <v>36132</v>
      </c>
      <c r="C13521" s="4" t="s">
        <v>36133</v>
      </c>
      <c r="D13521" s="4">
        <v>99</v>
      </c>
      <c r="E13521" s="4" t="s">
        <v>36134</v>
      </c>
      <c r="F13521" s="4"/>
      <c r="G13521" s="4" t="s">
        <v>27591</v>
      </c>
      <c r="H13521" s="4">
        <v>20170516</v>
      </c>
      <c r="I13521" s="32"/>
      <c r="J13521" s="32"/>
    </row>
    <row r="13522" spans="1:10" ht="24.95" customHeight="1" x14ac:dyDescent="0.15">
      <c r="A13522" s="4">
        <v>13520</v>
      </c>
      <c r="B13522" s="4" t="s">
        <v>36135</v>
      </c>
      <c r="C13522" s="4" t="s">
        <v>36136</v>
      </c>
      <c r="D13522" s="4">
        <v>79</v>
      </c>
      <c r="E13522" s="4" t="s">
        <v>36137</v>
      </c>
      <c r="F13522" s="4"/>
      <c r="G13522" s="4" t="s">
        <v>27591</v>
      </c>
      <c r="H13522" s="4">
        <v>20170516</v>
      </c>
      <c r="I13522" s="32"/>
      <c r="J13522" s="32"/>
    </row>
    <row r="13523" spans="1:10" ht="24.95" customHeight="1" x14ac:dyDescent="0.15">
      <c r="A13523" s="4">
        <v>13521</v>
      </c>
      <c r="B13523" s="4" t="s">
        <v>36138</v>
      </c>
      <c r="C13523" s="4" t="s">
        <v>36139</v>
      </c>
      <c r="D13523" s="4">
        <v>98</v>
      </c>
      <c r="E13523" s="4" t="s">
        <v>36140</v>
      </c>
      <c r="F13523" s="4"/>
      <c r="G13523" s="4" t="s">
        <v>27591</v>
      </c>
      <c r="H13523" s="4">
        <v>20170629</v>
      </c>
      <c r="I13523" s="32"/>
      <c r="J13523" s="32"/>
    </row>
    <row r="13524" spans="1:10" ht="24.95" customHeight="1" x14ac:dyDescent="0.15">
      <c r="A13524" s="4">
        <v>13522</v>
      </c>
      <c r="B13524" s="4" t="s">
        <v>36141</v>
      </c>
      <c r="C13524" s="4" t="s">
        <v>36142</v>
      </c>
      <c r="D13524" s="4">
        <v>52</v>
      </c>
      <c r="E13524" s="4" t="s">
        <v>36143</v>
      </c>
      <c r="F13524" s="4"/>
      <c r="G13524" s="4" t="s">
        <v>27591</v>
      </c>
      <c r="H13524" s="4">
        <v>20170609</v>
      </c>
      <c r="I13524" s="32"/>
      <c r="J13524" s="32"/>
    </row>
    <row r="13525" spans="1:10" ht="24.95" customHeight="1" x14ac:dyDescent="0.15">
      <c r="A13525" s="4">
        <v>13523</v>
      </c>
      <c r="B13525" s="4" t="s">
        <v>36144</v>
      </c>
      <c r="C13525" s="4" t="s">
        <v>36145</v>
      </c>
      <c r="D13525" s="4">
        <v>39.799999999999997</v>
      </c>
      <c r="E13525" s="4" t="s">
        <v>27594</v>
      </c>
      <c r="F13525" s="4"/>
      <c r="G13525" s="4" t="s">
        <v>27591</v>
      </c>
      <c r="H13525" s="4">
        <v>20170518</v>
      </c>
      <c r="I13525" s="32"/>
      <c r="J13525" s="32"/>
    </row>
    <row r="13526" spans="1:10" ht="24.95" customHeight="1" x14ac:dyDescent="0.15">
      <c r="A13526" s="4">
        <v>13524</v>
      </c>
      <c r="B13526" s="4" t="s">
        <v>36146</v>
      </c>
      <c r="C13526" s="4" t="s">
        <v>36147</v>
      </c>
      <c r="D13526" s="4">
        <v>59</v>
      </c>
      <c r="E13526" s="4" t="s">
        <v>32596</v>
      </c>
      <c r="F13526" s="4"/>
      <c r="G13526" s="4" t="s">
        <v>27591</v>
      </c>
      <c r="H13526" s="4">
        <v>20170629</v>
      </c>
      <c r="I13526" s="32"/>
      <c r="J13526" s="32"/>
    </row>
    <row r="13527" spans="1:10" ht="24.95" customHeight="1" x14ac:dyDescent="0.15">
      <c r="A13527" s="4">
        <v>13525</v>
      </c>
      <c r="B13527" s="4" t="s">
        <v>36148</v>
      </c>
      <c r="C13527" s="4" t="s">
        <v>36149</v>
      </c>
      <c r="D13527" s="4">
        <v>59.8</v>
      </c>
      <c r="E13527" s="4" t="s">
        <v>36150</v>
      </c>
      <c r="F13527" s="4"/>
      <c r="G13527" s="4" t="s">
        <v>27591</v>
      </c>
      <c r="H13527" s="4">
        <v>20170525</v>
      </c>
      <c r="I13527" s="32"/>
      <c r="J13527" s="32"/>
    </row>
    <row r="13528" spans="1:10" ht="24.95" customHeight="1" x14ac:dyDescent="0.15">
      <c r="A13528" s="4">
        <v>13526</v>
      </c>
      <c r="B13528" s="4" t="s">
        <v>36151</v>
      </c>
      <c r="C13528" s="4" t="s">
        <v>36152</v>
      </c>
      <c r="D13528" s="4">
        <v>89</v>
      </c>
      <c r="E13528" s="4" t="s">
        <v>36153</v>
      </c>
      <c r="F13528" s="4"/>
      <c r="G13528" s="4" t="s">
        <v>27544</v>
      </c>
      <c r="H13528" s="4">
        <v>20170516</v>
      </c>
      <c r="I13528" s="32"/>
      <c r="J13528" s="32"/>
    </row>
    <row r="13529" spans="1:10" ht="24.95" customHeight="1" x14ac:dyDescent="0.15">
      <c r="A13529" s="4">
        <v>13527</v>
      </c>
      <c r="B13529" s="4" t="s">
        <v>36154</v>
      </c>
      <c r="C13529" s="4" t="s">
        <v>36155</v>
      </c>
      <c r="D13529" s="4">
        <v>69</v>
      </c>
      <c r="E13529" s="4" t="s">
        <v>36156</v>
      </c>
      <c r="F13529" s="4"/>
      <c r="G13529" s="4" t="s">
        <v>27544</v>
      </c>
      <c r="H13529" s="4">
        <v>20170606</v>
      </c>
      <c r="I13529" s="32"/>
      <c r="J13529" s="32"/>
    </row>
    <row r="13530" spans="1:10" ht="24.95" customHeight="1" x14ac:dyDescent="0.15">
      <c r="A13530" s="4">
        <v>13528</v>
      </c>
      <c r="B13530" s="4" t="s">
        <v>36157</v>
      </c>
      <c r="C13530" s="4" t="s">
        <v>36158</v>
      </c>
      <c r="D13530" s="4">
        <v>45</v>
      </c>
      <c r="E13530" s="4" t="s">
        <v>27500</v>
      </c>
      <c r="F13530" s="4"/>
      <c r="G13530" s="4" t="s">
        <v>27544</v>
      </c>
      <c r="H13530" s="4">
        <v>20170527</v>
      </c>
      <c r="I13530" s="32"/>
      <c r="J13530" s="32"/>
    </row>
    <row r="13531" spans="1:10" ht="24.95" customHeight="1" x14ac:dyDescent="0.15">
      <c r="A13531" s="4">
        <v>13529</v>
      </c>
      <c r="B13531" s="4" t="s">
        <v>36159</v>
      </c>
      <c r="C13531" s="4" t="s">
        <v>36160</v>
      </c>
      <c r="D13531" s="4">
        <v>69</v>
      </c>
      <c r="E13531" s="4" t="s">
        <v>36161</v>
      </c>
      <c r="F13531" s="4"/>
      <c r="G13531" s="4" t="s">
        <v>27544</v>
      </c>
      <c r="H13531" s="4">
        <v>20170512</v>
      </c>
      <c r="I13531" s="32"/>
      <c r="J13531" s="32"/>
    </row>
    <row r="13532" spans="1:10" ht="24.95" customHeight="1" x14ac:dyDescent="0.15">
      <c r="A13532" s="4">
        <v>13530</v>
      </c>
      <c r="B13532" s="4" t="s">
        <v>36162</v>
      </c>
      <c r="C13532" s="4" t="s">
        <v>36163</v>
      </c>
      <c r="D13532" s="4">
        <v>98</v>
      </c>
      <c r="E13532" s="4" t="s">
        <v>36164</v>
      </c>
      <c r="F13532" s="4"/>
      <c r="G13532" s="4" t="s">
        <v>27544</v>
      </c>
      <c r="H13532" s="4">
        <v>20170518</v>
      </c>
      <c r="I13532" s="32"/>
      <c r="J13532" s="32"/>
    </row>
    <row r="13533" spans="1:10" ht="24.95" customHeight="1" x14ac:dyDescent="0.15">
      <c r="A13533" s="4">
        <v>13531</v>
      </c>
      <c r="B13533" s="4" t="s">
        <v>36165</v>
      </c>
      <c r="C13533" s="4" t="s">
        <v>36166</v>
      </c>
      <c r="D13533" s="4">
        <v>49.8</v>
      </c>
      <c r="E13533" s="4" t="s">
        <v>28541</v>
      </c>
      <c r="F13533" s="4"/>
      <c r="G13533" s="4" t="s">
        <v>27544</v>
      </c>
      <c r="H13533" s="4">
        <v>20170522</v>
      </c>
      <c r="I13533" s="32"/>
      <c r="J13533" s="32"/>
    </row>
    <row r="13534" spans="1:10" ht="24.95" customHeight="1" x14ac:dyDescent="0.15">
      <c r="A13534" s="4">
        <v>13532</v>
      </c>
      <c r="B13534" s="4" t="s">
        <v>36167</v>
      </c>
      <c r="C13534" s="4" t="s">
        <v>36168</v>
      </c>
      <c r="D13534" s="4">
        <v>49.8</v>
      </c>
      <c r="E13534" s="4" t="s">
        <v>32306</v>
      </c>
      <c r="F13534" s="4"/>
      <c r="G13534" s="4" t="s">
        <v>27544</v>
      </c>
      <c r="H13534" s="4">
        <v>20170516</v>
      </c>
      <c r="I13534" s="32"/>
      <c r="J13534" s="32"/>
    </row>
    <row r="13535" spans="1:10" ht="24.95" customHeight="1" x14ac:dyDescent="0.15">
      <c r="A13535" s="4">
        <v>13533</v>
      </c>
      <c r="B13535" s="4" t="s">
        <v>36169</v>
      </c>
      <c r="C13535" s="4" t="s">
        <v>36170</v>
      </c>
      <c r="D13535" s="4">
        <v>58</v>
      </c>
      <c r="E13535" s="4" t="s">
        <v>28253</v>
      </c>
      <c r="F13535" s="4"/>
      <c r="G13535" s="4" t="s">
        <v>27544</v>
      </c>
      <c r="H13535" s="4">
        <v>20170516</v>
      </c>
      <c r="I13535" s="32"/>
      <c r="J13535" s="32"/>
    </row>
    <row r="13536" spans="1:10" ht="24.95" customHeight="1" x14ac:dyDescent="0.15">
      <c r="A13536" s="4">
        <v>13534</v>
      </c>
      <c r="B13536" s="4" t="s">
        <v>36171</v>
      </c>
      <c r="C13536" s="4" t="s">
        <v>36172</v>
      </c>
      <c r="D13536" s="4">
        <v>69</v>
      </c>
      <c r="E13536" s="4" t="s">
        <v>29074</v>
      </c>
      <c r="F13536" s="4"/>
      <c r="G13536" s="4" t="s">
        <v>27544</v>
      </c>
      <c r="H13536" s="4">
        <v>20170516</v>
      </c>
      <c r="I13536" s="32"/>
      <c r="J13536" s="32"/>
    </row>
    <row r="13537" spans="1:10" ht="24.95" customHeight="1" x14ac:dyDescent="0.15">
      <c r="A13537" s="4">
        <v>13535</v>
      </c>
      <c r="B13537" s="4" t="s">
        <v>36173</v>
      </c>
      <c r="C13537" s="4" t="s">
        <v>36174</v>
      </c>
      <c r="D13537" s="4">
        <v>49.8</v>
      </c>
      <c r="E13537" s="4" t="s">
        <v>33046</v>
      </c>
      <c r="F13537" s="4"/>
      <c r="G13537" s="4" t="s">
        <v>27544</v>
      </c>
      <c r="H13537" s="4">
        <v>20170516</v>
      </c>
      <c r="I13537" s="32"/>
      <c r="J13537" s="32"/>
    </row>
    <row r="13538" spans="1:10" ht="24.95" customHeight="1" x14ac:dyDescent="0.15">
      <c r="A13538" s="4">
        <v>13536</v>
      </c>
      <c r="B13538" s="4" t="s">
        <v>36175</v>
      </c>
      <c r="C13538" s="4" t="s">
        <v>36176</v>
      </c>
      <c r="D13538" s="4">
        <v>79</v>
      </c>
      <c r="E13538" s="4" t="s">
        <v>36177</v>
      </c>
      <c r="F13538" s="4"/>
      <c r="G13538" s="4" t="s">
        <v>27544</v>
      </c>
      <c r="H13538" s="4">
        <v>20170601</v>
      </c>
      <c r="I13538" s="32"/>
      <c r="J13538" s="32"/>
    </row>
    <row r="13539" spans="1:10" ht="24.95" customHeight="1" x14ac:dyDescent="0.15">
      <c r="A13539" s="4">
        <v>13537</v>
      </c>
      <c r="B13539" s="4" t="s">
        <v>36178</v>
      </c>
      <c r="C13539" s="4" t="s">
        <v>36179</v>
      </c>
      <c r="D13539" s="4">
        <v>59</v>
      </c>
      <c r="E13539" s="4" t="s">
        <v>36180</v>
      </c>
      <c r="F13539" s="4"/>
      <c r="G13539" s="4" t="s">
        <v>27544</v>
      </c>
      <c r="H13539" s="4">
        <v>20170609</v>
      </c>
      <c r="I13539" s="32"/>
      <c r="J13539" s="32"/>
    </row>
    <row r="13540" spans="1:10" ht="24.95" customHeight="1" x14ac:dyDescent="0.15">
      <c r="A13540" s="4">
        <v>13538</v>
      </c>
      <c r="B13540" s="4" t="s">
        <v>36181</v>
      </c>
      <c r="C13540" s="4" t="s">
        <v>36182</v>
      </c>
      <c r="D13540" s="4">
        <v>39.799999999999997</v>
      </c>
      <c r="E13540" s="4" t="s">
        <v>27594</v>
      </c>
      <c r="F13540" s="4"/>
      <c r="G13540" s="4" t="s">
        <v>27544</v>
      </c>
      <c r="H13540" s="4">
        <v>20170516</v>
      </c>
      <c r="I13540" s="32"/>
      <c r="J13540" s="32"/>
    </row>
    <row r="13541" spans="1:10" ht="24.95" customHeight="1" x14ac:dyDescent="0.15">
      <c r="A13541" s="4">
        <v>13539</v>
      </c>
      <c r="B13541" s="4" t="s">
        <v>36183</v>
      </c>
      <c r="C13541" s="4" t="s">
        <v>36184</v>
      </c>
      <c r="D13541" s="4">
        <v>49.8</v>
      </c>
      <c r="E13541" s="4" t="s">
        <v>35685</v>
      </c>
      <c r="F13541" s="4"/>
      <c r="G13541" s="4" t="s">
        <v>27544</v>
      </c>
      <c r="H13541" s="4">
        <v>20170519</v>
      </c>
      <c r="I13541" s="32"/>
      <c r="J13541" s="32"/>
    </row>
    <row r="13542" spans="1:10" ht="24.95" customHeight="1" x14ac:dyDescent="0.15">
      <c r="A13542" s="4">
        <v>13540</v>
      </c>
      <c r="B13542" s="4" t="s">
        <v>36185</v>
      </c>
      <c r="C13542" s="4" t="s">
        <v>36186</v>
      </c>
      <c r="D13542" s="4">
        <v>88</v>
      </c>
      <c r="E13542" s="4" t="s">
        <v>32714</v>
      </c>
      <c r="F13542" s="4"/>
      <c r="G13542" s="4" t="s">
        <v>27544</v>
      </c>
      <c r="H13542" s="4">
        <v>20170518</v>
      </c>
      <c r="I13542" s="32"/>
      <c r="J13542" s="32"/>
    </row>
    <row r="13543" spans="1:10" ht="24.95" customHeight="1" x14ac:dyDescent="0.15">
      <c r="A13543" s="4">
        <v>13541</v>
      </c>
      <c r="B13543" s="4" t="s">
        <v>36187</v>
      </c>
      <c r="C13543" s="4" t="s">
        <v>36188</v>
      </c>
      <c r="D13543" s="4">
        <v>59</v>
      </c>
      <c r="E13543" s="4" t="s">
        <v>36189</v>
      </c>
      <c r="F13543" s="4"/>
      <c r="G13543" s="4" t="s">
        <v>27544</v>
      </c>
      <c r="H13543" s="4">
        <v>20170606</v>
      </c>
      <c r="I13543" s="32"/>
      <c r="J13543" s="32"/>
    </row>
    <row r="13544" spans="1:10" ht="24.95" customHeight="1" x14ac:dyDescent="0.15">
      <c r="A13544" s="4">
        <v>13542</v>
      </c>
      <c r="B13544" s="4" t="s">
        <v>36190</v>
      </c>
      <c r="C13544" s="4" t="s">
        <v>36191</v>
      </c>
      <c r="D13544" s="4">
        <v>39</v>
      </c>
      <c r="E13544" s="4" t="s">
        <v>36192</v>
      </c>
      <c r="F13544" s="4"/>
      <c r="G13544" s="4" t="s">
        <v>27544</v>
      </c>
      <c r="H13544" s="4">
        <v>20170609</v>
      </c>
      <c r="I13544" s="32"/>
      <c r="J13544" s="32"/>
    </row>
    <row r="13545" spans="1:10" ht="24.95" customHeight="1" x14ac:dyDescent="0.15">
      <c r="A13545" s="4">
        <v>13543</v>
      </c>
      <c r="B13545" s="4" t="s">
        <v>36193</v>
      </c>
      <c r="C13545" s="4" t="s">
        <v>36194</v>
      </c>
      <c r="D13545" s="4">
        <v>79</v>
      </c>
      <c r="E13545" s="4" t="s">
        <v>36195</v>
      </c>
      <c r="F13545" s="4"/>
      <c r="G13545" s="4" t="s">
        <v>27544</v>
      </c>
      <c r="H13545" s="4">
        <v>20170517</v>
      </c>
      <c r="I13545" s="32"/>
      <c r="J13545" s="32"/>
    </row>
    <row r="13546" spans="1:10" ht="24.95" customHeight="1" x14ac:dyDescent="0.15">
      <c r="A13546" s="4">
        <v>13544</v>
      </c>
      <c r="B13546" s="4" t="s">
        <v>36196</v>
      </c>
      <c r="C13546" s="4" t="s">
        <v>36197</v>
      </c>
      <c r="D13546" s="4">
        <v>88</v>
      </c>
      <c r="E13546" s="4" t="s">
        <v>36198</v>
      </c>
      <c r="F13546" s="4"/>
      <c r="G13546" s="4" t="s">
        <v>27544</v>
      </c>
      <c r="H13546" s="4">
        <v>20170609</v>
      </c>
      <c r="I13546" s="32"/>
      <c r="J13546" s="32"/>
    </row>
    <row r="13547" spans="1:10" ht="24.95" customHeight="1" x14ac:dyDescent="0.15">
      <c r="A13547" s="4">
        <v>13545</v>
      </c>
      <c r="B13547" s="4" t="s">
        <v>36199</v>
      </c>
      <c r="C13547" s="4" t="s">
        <v>36200</v>
      </c>
      <c r="D13547" s="4">
        <v>99</v>
      </c>
      <c r="E13547" s="4" t="s">
        <v>36201</v>
      </c>
      <c r="F13547" s="4"/>
      <c r="G13547" s="4" t="s">
        <v>27544</v>
      </c>
      <c r="H13547" s="4">
        <v>20170516</v>
      </c>
      <c r="I13547" s="32"/>
      <c r="J13547" s="32"/>
    </row>
    <row r="13548" spans="1:10" ht="24.95" customHeight="1" x14ac:dyDescent="0.15">
      <c r="A13548" s="4">
        <v>13546</v>
      </c>
      <c r="B13548" s="4" t="s">
        <v>36202</v>
      </c>
      <c r="C13548" s="4" t="s">
        <v>36203</v>
      </c>
      <c r="D13548" s="4">
        <v>99</v>
      </c>
      <c r="E13548" s="4" t="s">
        <v>36204</v>
      </c>
      <c r="F13548" s="4"/>
      <c r="G13548" s="4" t="s">
        <v>27544</v>
      </c>
      <c r="H13548" s="4">
        <v>20170515</v>
      </c>
      <c r="I13548" s="32"/>
      <c r="J13548" s="32"/>
    </row>
    <row r="13549" spans="1:10" ht="24.95" customHeight="1" x14ac:dyDescent="0.15">
      <c r="A13549" s="4">
        <v>13547</v>
      </c>
      <c r="B13549" s="4" t="s">
        <v>36205</v>
      </c>
      <c r="C13549" s="4" t="s">
        <v>36206</v>
      </c>
      <c r="D13549" s="4">
        <v>39.799999999999997</v>
      </c>
      <c r="E13549" s="4" t="s">
        <v>36207</v>
      </c>
      <c r="F13549" s="4"/>
      <c r="G13549" s="4" t="s">
        <v>27544</v>
      </c>
      <c r="H13549" s="4">
        <v>20170519</v>
      </c>
      <c r="I13549" s="32"/>
      <c r="J13549" s="32"/>
    </row>
    <row r="13550" spans="1:10" ht="24.95" customHeight="1" x14ac:dyDescent="0.15">
      <c r="A13550" s="4">
        <v>13548</v>
      </c>
      <c r="B13550" s="4" t="s">
        <v>36208</v>
      </c>
      <c r="C13550" s="4" t="s">
        <v>36209</v>
      </c>
      <c r="D13550" s="4">
        <v>59</v>
      </c>
      <c r="E13550" s="4" t="s">
        <v>36210</v>
      </c>
      <c r="F13550" s="4"/>
      <c r="G13550" s="4" t="s">
        <v>27544</v>
      </c>
      <c r="H13550" s="4">
        <v>20170510</v>
      </c>
      <c r="I13550" s="32"/>
      <c r="J13550" s="32"/>
    </row>
    <row r="13551" spans="1:10" ht="24.95" customHeight="1" x14ac:dyDescent="0.15">
      <c r="A13551" s="4">
        <v>13549</v>
      </c>
      <c r="B13551" s="4" t="s">
        <v>36211</v>
      </c>
      <c r="C13551" s="4" t="s">
        <v>36212</v>
      </c>
      <c r="D13551" s="4">
        <v>39.799999999999997</v>
      </c>
      <c r="E13551" s="4" t="s">
        <v>36213</v>
      </c>
      <c r="F13551" s="4"/>
      <c r="G13551" s="4" t="s">
        <v>27544</v>
      </c>
      <c r="H13551" s="4">
        <v>20170605</v>
      </c>
      <c r="I13551" s="32"/>
      <c r="J13551" s="32"/>
    </row>
    <row r="13552" spans="1:10" ht="24.95" customHeight="1" x14ac:dyDescent="0.15">
      <c r="A13552" s="4">
        <v>13550</v>
      </c>
      <c r="B13552" s="4" t="s">
        <v>36214</v>
      </c>
      <c r="C13552" s="4" t="s">
        <v>36215</v>
      </c>
      <c r="D13552" s="4">
        <v>45</v>
      </c>
      <c r="E13552" s="4" t="s">
        <v>27500</v>
      </c>
      <c r="F13552" s="4"/>
      <c r="G13552" s="4" t="s">
        <v>27544</v>
      </c>
      <c r="H13552" s="4">
        <v>20170526</v>
      </c>
      <c r="I13552" s="32"/>
      <c r="J13552" s="32"/>
    </row>
    <row r="13553" spans="1:10" ht="24.95" customHeight="1" x14ac:dyDescent="0.15">
      <c r="A13553" s="4">
        <v>13551</v>
      </c>
      <c r="B13553" s="4" t="s">
        <v>36216</v>
      </c>
      <c r="C13553" s="4" t="s">
        <v>36217</v>
      </c>
      <c r="D13553" s="4">
        <v>35</v>
      </c>
      <c r="E13553" s="4" t="s">
        <v>36218</v>
      </c>
      <c r="F13553" s="4"/>
      <c r="G13553" s="4" t="s">
        <v>27544</v>
      </c>
      <c r="H13553" s="4">
        <v>20170606</v>
      </c>
      <c r="I13553" s="32"/>
      <c r="J13553" s="32"/>
    </row>
    <row r="13554" spans="1:10" ht="24.95" customHeight="1" x14ac:dyDescent="0.15">
      <c r="A13554" s="4">
        <v>13552</v>
      </c>
      <c r="B13554" s="4" t="s">
        <v>36219</v>
      </c>
      <c r="C13554" s="4" t="s">
        <v>36220</v>
      </c>
      <c r="D13554" s="4">
        <v>49.8</v>
      </c>
      <c r="E13554" s="4" t="s">
        <v>27500</v>
      </c>
      <c r="F13554" s="4"/>
      <c r="G13554" s="4" t="s">
        <v>27544</v>
      </c>
      <c r="H13554" s="4">
        <v>20170526</v>
      </c>
      <c r="I13554" s="32"/>
      <c r="J13554" s="32"/>
    </row>
    <row r="13555" spans="1:10" ht="24.95" customHeight="1" x14ac:dyDescent="0.15">
      <c r="A13555" s="4">
        <v>13553</v>
      </c>
      <c r="B13555" s="4" t="s">
        <v>36221</v>
      </c>
      <c r="C13555" s="4" t="s">
        <v>36222</v>
      </c>
      <c r="D13555" s="4">
        <v>49</v>
      </c>
      <c r="E13555" s="4" t="s">
        <v>36223</v>
      </c>
      <c r="F13555" s="4"/>
      <c r="G13555" s="4" t="s">
        <v>27544</v>
      </c>
      <c r="H13555" s="4">
        <v>20170606</v>
      </c>
      <c r="I13555" s="32"/>
      <c r="J13555" s="32"/>
    </row>
    <row r="13556" spans="1:10" ht="24.95" customHeight="1" x14ac:dyDescent="0.15">
      <c r="A13556" s="4">
        <v>13554</v>
      </c>
      <c r="B13556" s="4" t="s">
        <v>36224</v>
      </c>
      <c r="C13556" s="4" t="s">
        <v>36225</v>
      </c>
      <c r="D13556" s="4">
        <v>39.799999999999997</v>
      </c>
      <c r="E13556" s="4" t="s">
        <v>36226</v>
      </c>
      <c r="F13556" s="4"/>
      <c r="G13556" s="4" t="s">
        <v>27544</v>
      </c>
      <c r="H13556" s="4">
        <v>20170512</v>
      </c>
      <c r="I13556" s="32"/>
      <c r="J13556" s="32"/>
    </row>
    <row r="13557" spans="1:10" ht="24.95" customHeight="1" x14ac:dyDescent="0.15">
      <c r="A13557" s="4">
        <v>13555</v>
      </c>
      <c r="B13557" s="4" t="s">
        <v>36227</v>
      </c>
      <c r="C13557" s="4" t="s">
        <v>36228</v>
      </c>
      <c r="D13557" s="4">
        <v>39</v>
      </c>
      <c r="E13557" s="4" t="s">
        <v>36229</v>
      </c>
      <c r="F13557" s="4"/>
      <c r="G13557" s="4" t="s">
        <v>27544</v>
      </c>
      <c r="H13557" s="4">
        <v>20170614</v>
      </c>
      <c r="I13557" s="32"/>
      <c r="J13557" s="32"/>
    </row>
    <row r="13558" spans="1:10" ht="24.95" customHeight="1" x14ac:dyDescent="0.15">
      <c r="A13558" s="4">
        <v>13556</v>
      </c>
      <c r="B13558" s="4" t="s">
        <v>36230</v>
      </c>
      <c r="C13558" s="4" t="s">
        <v>36231</v>
      </c>
      <c r="D13558" s="4">
        <v>79</v>
      </c>
      <c r="E13558" s="4" t="s">
        <v>36232</v>
      </c>
      <c r="F13558" s="4"/>
      <c r="G13558" s="4" t="s">
        <v>27544</v>
      </c>
      <c r="H13558" s="4">
        <v>20170609</v>
      </c>
      <c r="I13558" s="32"/>
      <c r="J13558" s="32"/>
    </row>
    <row r="13559" spans="1:10" ht="24.95" customHeight="1" x14ac:dyDescent="0.15">
      <c r="A13559" s="4">
        <v>13557</v>
      </c>
      <c r="B13559" s="4" t="s">
        <v>36233</v>
      </c>
      <c r="C13559" s="4" t="s">
        <v>36234</v>
      </c>
      <c r="D13559" s="4">
        <v>36</v>
      </c>
      <c r="E13559" s="4" t="s">
        <v>36235</v>
      </c>
      <c r="F13559" s="4"/>
      <c r="G13559" s="4" t="s">
        <v>27544</v>
      </c>
      <c r="H13559" s="4">
        <v>20170731</v>
      </c>
      <c r="I13559" s="32"/>
      <c r="J13559" s="32"/>
    </row>
    <row r="13560" spans="1:10" ht="24.95" customHeight="1" x14ac:dyDescent="0.15">
      <c r="A13560" s="4">
        <v>13558</v>
      </c>
      <c r="B13560" s="4" t="s">
        <v>36236</v>
      </c>
      <c r="C13560" s="4" t="s">
        <v>36237</v>
      </c>
      <c r="D13560" s="4">
        <v>49.8</v>
      </c>
      <c r="E13560" s="4" t="s">
        <v>32419</v>
      </c>
      <c r="F13560" s="4"/>
      <c r="G13560" s="4" t="s">
        <v>27544</v>
      </c>
      <c r="H13560" s="4">
        <v>20170606</v>
      </c>
      <c r="I13560" s="32"/>
      <c r="J13560" s="32"/>
    </row>
    <row r="13561" spans="1:10" ht="24.95" customHeight="1" x14ac:dyDescent="0.15">
      <c r="A13561" s="4">
        <v>13559</v>
      </c>
      <c r="B13561" s="4" t="s">
        <v>36238</v>
      </c>
      <c r="C13561" s="4" t="s">
        <v>36239</v>
      </c>
      <c r="D13561" s="4">
        <v>55</v>
      </c>
      <c r="E13561" s="4" t="s">
        <v>36240</v>
      </c>
      <c r="F13561" s="4"/>
      <c r="G13561" s="4" t="s">
        <v>27544</v>
      </c>
      <c r="H13561" s="4">
        <v>20170609</v>
      </c>
      <c r="I13561" s="32"/>
      <c r="J13561" s="32"/>
    </row>
    <row r="13562" spans="1:10" ht="24.95" customHeight="1" x14ac:dyDescent="0.15">
      <c r="A13562" s="4">
        <v>13560</v>
      </c>
      <c r="B13562" s="4" t="s">
        <v>36241</v>
      </c>
      <c r="C13562" s="4" t="s">
        <v>36242</v>
      </c>
      <c r="D13562" s="4">
        <v>49.8</v>
      </c>
      <c r="E13562" s="4" t="s">
        <v>36243</v>
      </c>
      <c r="F13562" s="4"/>
      <c r="G13562" s="4" t="s">
        <v>27544</v>
      </c>
      <c r="H13562" s="4">
        <v>20170609</v>
      </c>
      <c r="I13562" s="32"/>
      <c r="J13562" s="32"/>
    </row>
    <row r="13563" spans="1:10" ht="24.95" customHeight="1" x14ac:dyDescent="0.15">
      <c r="A13563" s="4">
        <v>13561</v>
      </c>
      <c r="B13563" s="4" t="s">
        <v>36244</v>
      </c>
      <c r="C13563" s="4" t="s">
        <v>36245</v>
      </c>
      <c r="D13563" s="4">
        <v>26</v>
      </c>
      <c r="E13563" s="4" t="s">
        <v>36246</v>
      </c>
      <c r="F13563" s="4"/>
      <c r="G13563" s="4" t="s">
        <v>27544</v>
      </c>
      <c r="H13563" s="4">
        <v>20170619</v>
      </c>
      <c r="I13563" s="32"/>
      <c r="J13563" s="32"/>
    </row>
    <row r="13564" spans="1:10" ht="24.95" customHeight="1" x14ac:dyDescent="0.15">
      <c r="A13564" s="4">
        <v>13562</v>
      </c>
      <c r="B13564" s="4" t="s">
        <v>36247</v>
      </c>
      <c r="C13564" s="4" t="s">
        <v>36248</v>
      </c>
      <c r="D13564" s="4">
        <v>59</v>
      </c>
      <c r="E13564" s="4" t="s">
        <v>36249</v>
      </c>
      <c r="F13564" s="4"/>
      <c r="G13564" s="4" t="s">
        <v>27544</v>
      </c>
      <c r="H13564" s="4">
        <v>20170522</v>
      </c>
      <c r="I13564" s="32"/>
      <c r="J13564" s="32"/>
    </row>
    <row r="13565" spans="1:10" ht="24.95" customHeight="1" x14ac:dyDescent="0.15">
      <c r="A13565" s="4">
        <v>13563</v>
      </c>
      <c r="B13565" s="4" t="s">
        <v>36250</v>
      </c>
      <c r="C13565" s="4" t="s">
        <v>36251</v>
      </c>
      <c r="D13565" s="4">
        <v>49.8</v>
      </c>
      <c r="E13565" s="4" t="s">
        <v>36252</v>
      </c>
      <c r="F13565" s="4"/>
      <c r="G13565" s="4" t="s">
        <v>27544</v>
      </c>
      <c r="H13565" s="4">
        <v>20170609</v>
      </c>
      <c r="I13565" s="32"/>
      <c r="J13565" s="32"/>
    </row>
    <row r="13566" spans="1:10" ht="24.95" customHeight="1" x14ac:dyDescent="0.15">
      <c r="A13566" s="4">
        <v>13564</v>
      </c>
      <c r="B13566" s="4" t="s">
        <v>36253</v>
      </c>
      <c r="C13566" s="4" t="s">
        <v>36254</v>
      </c>
      <c r="D13566" s="4">
        <v>36</v>
      </c>
      <c r="E13566" s="4" t="s">
        <v>36255</v>
      </c>
      <c r="F13566" s="4"/>
      <c r="G13566" s="4" t="s">
        <v>27544</v>
      </c>
      <c r="H13566" s="4">
        <v>20170731</v>
      </c>
      <c r="I13566" s="32"/>
      <c r="J13566" s="32"/>
    </row>
    <row r="13567" spans="1:10" ht="24.95" customHeight="1" x14ac:dyDescent="0.15">
      <c r="A13567" s="4">
        <v>13565</v>
      </c>
      <c r="B13567" s="4" t="s">
        <v>36256</v>
      </c>
      <c r="C13567" s="4" t="s">
        <v>36257</v>
      </c>
      <c r="D13567" s="4">
        <v>59</v>
      </c>
      <c r="E13567" s="4" t="s">
        <v>36258</v>
      </c>
      <c r="F13567" s="4"/>
      <c r="G13567" s="4" t="s">
        <v>27544</v>
      </c>
      <c r="H13567" s="4">
        <v>20170609</v>
      </c>
      <c r="I13567" s="32"/>
      <c r="J13567" s="32"/>
    </row>
    <row r="13568" spans="1:10" ht="24.95" customHeight="1" x14ac:dyDescent="0.15">
      <c r="A13568" s="4">
        <v>13566</v>
      </c>
      <c r="B13568" s="4" t="s">
        <v>36259</v>
      </c>
      <c r="C13568" s="4" t="s">
        <v>36260</v>
      </c>
      <c r="D13568" s="4">
        <v>49</v>
      </c>
      <c r="E13568" s="4" t="s">
        <v>36261</v>
      </c>
      <c r="F13568" s="4"/>
      <c r="G13568" s="4" t="s">
        <v>27544</v>
      </c>
      <c r="H13568" s="4">
        <v>20170609</v>
      </c>
      <c r="I13568" s="32"/>
      <c r="J13568" s="32"/>
    </row>
    <row r="13569" spans="1:10" ht="24.95" customHeight="1" x14ac:dyDescent="0.15">
      <c r="A13569" s="4">
        <v>13567</v>
      </c>
      <c r="B13569" s="4" t="s">
        <v>36262</v>
      </c>
      <c r="C13569" s="4" t="s">
        <v>36263</v>
      </c>
      <c r="D13569" s="4">
        <v>59</v>
      </c>
      <c r="E13569" s="4" t="s">
        <v>36264</v>
      </c>
      <c r="F13569" s="4"/>
      <c r="G13569" s="4" t="s">
        <v>27544</v>
      </c>
      <c r="H13569" s="4">
        <v>20170519</v>
      </c>
      <c r="I13569" s="32"/>
      <c r="J13569" s="32"/>
    </row>
    <row r="13570" spans="1:10" ht="24.95" customHeight="1" x14ac:dyDescent="0.15">
      <c r="A13570" s="4">
        <v>13568</v>
      </c>
      <c r="B13570" s="4" t="s">
        <v>36265</v>
      </c>
      <c r="C13570" s="4" t="s">
        <v>36266</v>
      </c>
      <c r="D13570" s="4">
        <v>89</v>
      </c>
      <c r="E13570" s="4" t="s">
        <v>36267</v>
      </c>
      <c r="F13570" s="4"/>
      <c r="G13570" s="4" t="s">
        <v>27544</v>
      </c>
      <c r="H13570" s="4">
        <v>20170620</v>
      </c>
      <c r="I13570" s="32"/>
      <c r="J13570" s="32"/>
    </row>
    <row r="13571" spans="1:10" ht="24.95" customHeight="1" x14ac:dyDescent="0.15">
      <c r="A13571" s="4">
        <v>13569</v>
      </c>
      <c r="B13571" s="4" t="s">
        <v>36268</v>
      </c>
      <c r="C13571" s="4" t="s">
        <v>36269</v>
      </c>
      <c r="D13571" s="4">
        <v>59</v>
      </c>
      <c r="E13571" s="4" t="s">
        <v>36270</v>
      </c>
      <c r="F13571" s="4"/>
      <c r="G13571" s="4" t="s">
        <v>27544</v>
      </c>
      <c r="H13571" s="4">
        <v>20170606</v>
      </c>
      <c r="I13571" s="32"/>
      <c r="J13571" s="32"/>
    </row>
    <row r="13572" spans="1:10" ht="24.95" customHeight="1" x14ac:dyDescent="0.15">
      <c r="A13572" s="4">
        <v>13570</v>
      </c>
      <c r="B13572" s="4" t="s">
        <v>36271</v>
      </c>
      <c r="C13572" s="4" t="s">
        <v>36272</v>
      </c>
      <c r="D13572" s="4">
        <v>129</v>
      </c>
      <c r="E13572" s="4" t="s">
        <v>36273</v>
      </c>
      <c r="F13572" s="4"/>
      <c r="G13572" s="4" t="s">
        <v>27544</v>
      </c>
      <c r="H13572" s="4">
        <v>20170624</v>
      </c>
      <c r="I13572" s="32"/>
      <c r="J13572" s="32"/>
    </row>
    <row r="13573" spans="1:10" ht="24.95" customHeight="1" x14ac:dyDescent="0.15">
      <c r="A13573" s="4">
        <v>13571</v>
      </c>
      <c r="B13573" s="4" t="s">
        <v>36274</v>
      </c>
      <c r="C13573" s="4" t="s">
        <v>36275</v>
      </c>
      <c r="D13573" s="4">
        <v>55</v>
      </c>
      <c r="E13573" s="4" t="s">
        <v>36276</v>
      </c>
      <c r="F13573" s="4"/>
      <c r="G13573" s="4" t="s">
        <v>27544</v>
      </c>
      <c r="H13573" s="4">
        <v>20170616</v>
      </c>
      <c r="I13573" s="32"/>
      <c r="J13573" s="32"/>
    </row>
    <row r="13574" spans="1:10" ht="24.95" customHeight="1" x14ac:dyDescent="0.15">
      <c r="A13574" s="4">
        <v>13572</v>
      </c>
      <c r="B13574" s="4" t="s">
        <v>36277</v>
      </c>
      <c r="C13574" s="4" t="s">
        <v>36278</v>
      </c>
      <c r="D13574" s="4">
        <v>35</v>
      </c>
      <c r="E13574" s="4" t="s">
        <v>36218</v>
      </c>
      <c r="F13574" s="4"/>
      <c r="G13574" s="4" t="s">
        <v>27544</v>
      </c>
      <c r="H13574" s="4">
        <v>20170606</v>
      </c>
      <c r="I13574" s="32"/>
      <c r="J13574" s="32"/>
    </row>
    <row r="13575" spans="1:10" ht="24.95" customHeight="1" x14ac:dyDescent="0.15">
      <c r="A13575" s="4">
        <v>13573</v>
      </c>
      <c r="B13575" s="4" t="s">
        <v>36279</v>
      </c>
      <c r="C13575" s="4" t="s">
        <v>36280</v>
      </c>
      <c r="D13575" s="4">
        <v>49</v>
      </c>
      <c r="E13575" s="4" t="s">
        <v>36281</v>
      </c>
      <c r="F13575" s="4"/>
      <c r="G13575" s="4" t="s">
        <v>27544</v>
      </c>
      <c r="H13575" s="4">
        <v>20170531</v>
      </c>
      <c r="I13575" s="32"/>
      <c r="J13575" s="32"/>
    </row>
    <row r="13576" spans="1:10" ht="24.95" customHeight="1" x14ac:dyDescent="0.15">
      <c r="A13576" s="4">
        <v>13574</v>
      </c>
      <c r="B13576" s="4" t="s">
        <v>36282</v>
      </c>
      <c r="C13576" s="4" t="s">
        <v>36283</v>
      </c>
      <c r="D13576" s="4">
        <v>79</v>
      </c>
      <c r="E13576" s="4" t="s">
        <v>36284</v>
      </c>
      <c r="F13576" s="4"/>
      <c r="G13576" s="4" t="s">
        <v>27544</v>
      </c>
      <c r="H13576" s="4">
        <v>20170609</v>
      </c>
      <c r="I13576" s="32"/>
      <c r="J13576" s="32"/>
    </row>
    <row r="13577" spans="1:10" ht="24.95" customHeight="1" x14ac:dyDescent="0.15">
      <c r="A13577" s="4">
        <v>13575</v>
      </c>
      <c r="B13577" s="4" t="s">
        <v>36285</v>
      </c>
      <c r="C13577" s="4" t="s">
        <v>36286</v>
      </c>
      <c r="D13577" s="4">
        <v>118</v>
      </c>
      <c r="E13577" s="4" t="s">
        <v>29752</v>
      </c>
      <c r="F13577" s="4"/>
      <c r="G13577" s="4" t="s">
        <v>27544</v>
      </c>
      <c r="H13577" s="4">
        <v>20170620</v>
      </c>
      <c r="I13577" s="32"/>
      <c r="J13577" s="32"/>
    </row>
    <row r="13578" spans="1:10" ht="24.95" customHeight="1" x14ac:dyDescent="0.15">
      <c r="A13578" s="4">
        <v>13576</v>
      </c>
      <c r="B13578" s="4" t="s">
        <v>36287</v>
      </c>
      <c r="C13578" s="4" t="s">
        <v>36288</v>
      </c>
      <c r="D13578" s="4">
        <v>49</v>
      </c>
      <c r="E13578" s="4" t="s">
        <v>36289</v>
      </c>
      <c r="F13578" s="4"/>
      <c r="G13578" s="4" t="s">
        <v>27544</v>
      </c>
      <c r="H13578" s="4">
        <v>20170620</v>
      </c>
      <c r="I13578" s="32"/>
      <c r="J13578" s="32"/>
    </row>
    <row r="13579" spans="1:10" ht="24.95" customHeight="1" x14ac:dyDescent="0.15">
      <c r="A13579" s="4">
        <v>13577</v>
      </c>
      <c r="B13579" s="4" t="s">
        <v>36290</v>
      </c>
      <c r="C13579" s="4" t="s">
        <v>36291</v>
      </c>
      <c r="D13579" s="4">
        <v>45</v>
      </c>
      <c r="E13579" s="4" t="s">
        <v>36292</v>
      </c>
      <c r="F13579" s="4"/>
      <c r="G13579" s="4" t="s">
        <v>27544</v>
      </c>
      <c r="H13579" s="4">
        <v>20170731</v>
      </c>
      <c r="I13579" s="32"/>
      <c r="J13579" s="32"/>
    </row>
    <row r="13580" spans="1:10" ht="24.95" customHeight="1" x14ac:dyDescent="0.15">
      <c r="A13580" s="4">
        <v>13578</v>
      </c>
      <c r="B13580" s="4" t="s">
        <v>36293</v>
      </c>
      <c r="C13580" s="4" t="s">
        <v>36294</v>
      </c>
      <c r="D13580" s="4">
        <v>49</v>
      </c>
      <c r="E13580" s="4" t="s">
        <v>36295</v>
      </c>
      <c r="F13580" s="4"/>
      <c r="G13580" s="4" t="s">
        <v>27544</v>
      </c>
      <c r="H13580" s="4">
        <v>20170531</v>
      </c>
      <c r="I13580" s="32"/>
      <c r="J13580" s="32"/>
    </row>
    <row r="13581" spans="1:10" ht="24.95" customHeight="1" x14ac:dyDescent="0.15">
      <c r="A13581" s="4">
        <v>13579</v>
      </c>
      <c r="B13581" s="4" t="s">
        <v>36296</v>
      </c>
      <c r="C13581" s="4" t="s">
        <v>36297</v>
      </c>
      <c r="D13581" s="4">
        <v>35</v>
      </c>
      <c r="E13581" s="4" t="s">
        <v>36218</v>
      </c>
      <c r="F13581" s="4"/>
      <c r="G13581" s="4" t="s">
        <v>27544</v>
      </c>
      <c r="H13581" s="4">
        <v>20170609</v>
      </c>
      <c r="I13581" s="32"/>
      <c r="J13581" s="32"/>
    </row>
    <row r="13582" spans="1:10" ht="24.95" customHeight="1" x14ac:dyDescent="0.15">
      <c r="A13582" s="4">
        <v>13580</v>
      </c>
      <c r="B13582" s="4" t="s">
        <v>36298</v>
      </c>
      <c r="C13582" s="4" t="s">
        <v>36299</v>
      </c>
      <c r="D13582" s="4">
        <v>55</v>
      </c>
      <c r="E13582" s="4" t="s">
        <v>36300</v>
      </c>
      <c r="F13582" s="4"/>
      <c r="G13582" s="4" t="s">
        <v>27544</v>
      </c>
      <c r="H13582" s="4">
        <v>20170620</v>
      </c>
      <c r="I13582" s="32"/>
      <c r="J13582" s="32"/>
    </row>
    <row r="13583" spans="1:10" ht="24.95" customHeight="1" x14ac:dyDescent="0.15">
      <c r="A13583" s="4">
        <v>13581</v>
      </c>
      <c r="B13583" s="4" t="s">
        <v>36301</v>
      </c>
      <c r="C13583" s="4" t="s">
        <v>36302</v>
      </c>
      <c r="D13583" s="4">
        <v>42</v>
      </c>
      <c r="E13583" s="4" t="s">
        <v>36303</v>
      </c>
      <c r="F13583" s="4"/>
      <c r="G13583" s="4" t="s">
        <v>27544</v>
      </c>
      <c r="H13583" s="4">
        <v>20170731</v>
      </c>
      <c r="I13583" s="32"/>
      <c r="J13583" s="32"/>
    </row>
    <row r="13584" spans="1:10" ht="24.95" customHeight="1" x14ac:dyDescent="0.15">
      <c r="A13584" s="4">
        <v>13582</v>
      </c>
      <c r="B13584" s="4" t="s">
        <v>36304</v>
      </c>
      <c r="C13584" s="4" t="s">
        <v>36305</v>
      </c>
      <c r="D13584" s="4">
        <v>59.8</v>
      </c>
      <c r="E13584" s="4" t="s">
        <v>36306</v>
      </c>
      <c r="F13584" s="4"/>
      <c r="G13584" s="4" t="s">
        <v>27544</v>
      </c>
      <c r="H13584" s="4">
        <v>20170728</v>
      </c>
      <c r="I13584" s="32"/>
      <c r="J13584" s="32"/>
    </row>
    <row r="13585" spans="1:10" ht="24.95" customHeight="1" x14ac:dyDescent="0.15">
      <c r="A13585" s="4">
        <v>13583</v>
      </c>
      <c r="B13585" s="4" t="s">
        <v>36307</v>
      </c>
      <c r="C13585" s="4" t="s">
        <v>36308</v>
      </c>
      <c r="D13585" s="4">
        <v>200</v>
      </c>
      <c r="E13585" s="4" t="s">
        <v>36309</v>
      </c>
      <c r="F13585" s="4"/>
      <c r="G13585" s="4" t="s">
        <v>27544</v>
      </c>
      <c r="H13585" s="4">
        <v>20170620</v>
      </c>
      <c r="I13585" s="32"/>
      <c r="J13585" s="32"/>
    </row>
    <row r="13586" spans="1:10" ht="24.95" customHeight="1" x14ac:dyDescent="0.15">
      <c r="A13586" s="4">
        <v>13584</v>
      </c>
      <c r="B13586" s="4" t="s">
        <v>36310</v>
      </c>
      <c r="C13586" s="4" t="s">
        <v>36311</v>
      </c>
      <c r="D13586" s="4">
        <v>120</v>
      </c>
      <c r="E13586" s="4" t="s">
        <v>36312</v>
      </c>
      <c r="F13586" s="4"/>
      <c r="G13586" s="4" t="s">
        <v>33983</v>
      </c>
      <c r="H13586" s="4">
        <v>20170606</v>
      </c>
      <c r="I13586" s="32"/>
      <c r="J13586" s="32"/>
    </row>
    <row r="13587" spans="1:10" ht="24.95" customHeight="1" x14ac:dyDescent="0.15">
      <c r="A13587" s="4">
        <v>13585</v>
      </c>
      <c r="B13587" s="4" t="s">
        <v>36313</v>
      </c>
      <c r="C13587" s="4" t="s">
        <v>36314</v>
      </c>
      <c r="D13587" s="4">
        <v>48</v>
      </c>
      <c r="E13587" s="4" t="s">
        <v>31021</v>
      </c>
      <c r="F13587" s="4"/>
      <c r="G13587" s="4" t="s">
        <v>33983</v>
      </c>
      <c r="H13587" s="4">
        <v>20170721</v>
      </c>
      <c r="I13587" s="32"/>
      <c r="J13587" s="32"/>
    </row>
    <row r="13588" spans="1:10" ht="24.95" customHeight="1" x14ac:dyDescent="0.15">
      <c r="A13588" s="4">
        <v>13586</v>
      </c>
      <c r="B13588" s="4" t="s">
        <v>36315</v>
      </c>
      <c r="C13588" s="4" t="s">
        <v>36316</v>
      </c>
      <c r="D13588" s="4">
        <v>79.8</v>
      </c>
      <c r="E13588" s="4" t="s">
        <v>31561</v>
      </c>
      <c r="F13588" s="4"/>
      <c r="G13588" s="4" t="s">
        <v>27544</v>
      </c>
      <c r="H13588" s="4">
        <v>20170609</v>
      </c>
      <c r="I13588" s="32"/>
      <c r="J13588" s="32"/>
    </row>
    <row r="13589" spans="1:10" ht="24.95" customHeight="1" x14ac:dyDescent="0.15">
      <c r="A13589" s="4">
        <v>13587</v>
      </c>
      <c r="B13589" s="4" t="s">
        <v>36317</v>
      </c>
      <c r="C13589" s="4" t="s">
        <v>36318</v>
      </c>
      <c r="D13589" s="4">
        <v>49</v>
      </c>
      <c r="E13589" s="4" t="s">
        <v>36319</v>
      </c>
      <c r="F13589" s="4"/>
      <c r="G13589" s="4" t="s">
        <v>27544</v>
      </c>
      <c r="H13589" s="4">
        <v>20170710</v>
      </c>
      <c r="I13589" s="32"/>
      <c r="J13589" s="32"/>
    </row>
    <row r="13590" spans="1:10" ht="24.95" customHeight="1" x14ac:dyDescent="0.15">
      <c r="A13590" s="4">
        <v>13588</v>
      </c>
      <c r="B13590" s="4" t="s">
        <v>36320</v>
      </c>
      <c r="C13590" s="4" t="s">
        <v>36321</v>
      </c>
      <c r="D13590" s="4">
        <v>42</v>
      </c>
      <c r="E13590" s="4" t="s">
        <v>36322</v>
      </c>
      <c r="F13590" s="4"/>
      <c r="G13590" s="4" t="s">
        <v>27544</v>
      </c>
      <c r="H13590" s="4">
        <v>20170619</v>
      </c>
      <c r="I13590" s="32"/>
      <c r="J13590" s="32"/>
    </row>
    <row r="13591" spans="1:10" ht="24.95" customHeight="1" x14ac:dyDescent="0.15">
      <c r="A13591" s="4">
        <v>13589</v>
      </c>
      <c r="B13591" s="4" t="s">
        <v>36323</v>
      </c>
      <c r="C13591" s="4" t="s">
        <v>36324</v>
      </c>
      <c r="D13591" s="4">
        <v>49.8</v>
      </c>
      <c r="E13591" s="4" t="s">
        <v>36325</v>
      </c>
      <c r="F13591" s="4"/>
      <c r="G13591" s="4" t="s">
        <v>27544</v>
      </c>
      <c r="H13591" s="4">
        <v>20170619</v>
      </c>
      <c r="I13591" s="32"/>
      <c r="J13591" s="32"/>
    </row>
    <row r="13592" spans="1:10" ht="24.95" customHeight="1" x14ac:dyDescent="0.15">
      <c r="A13592" s="4">
        <v>13590</v>
      </c>
      <c r="B13592" s="4" t="s">
        <v>36326</v>
      </c>
      <c r="C13592" s="4" t="s">
        <v>36327</v>
      </c>
      <c r="D13592" s="4">
        <v>60</v>
      </c>
      <c r="E13592" s="4" t="s">
        <v>36328</v>
      </c>
      <c r="F13592" s="4"/>
      <c r="G13592" s="4" t="s">
        <v>27544</v>
      </c>
      <c r="H13592" s="4">
        <v>20170622</v>
      </c>
      <c r="I13592" s="32"/>
      <c r="J13592" s="32"/>
    </row>
    <row r="13593" spans="1:10" ht="24.95" customHeight="1" x14ac:dyDescent="0.15">
      <c r="A13593" s="4">
        <v>13591</v>
      </c>
      <c r="B13593" s="4" t="s">
        <v>36329</v>
      </c>
      <c r="C13593" s="4" t="s">
        <v>28700</v>
      </c>
      <c r="D13593" s="4">
        <v>45</v>
      </c>
      <c r="E13593" s="4" t="s">
        <v>23607</v>
      </c>
      <c r="F13593" s="4"/>
      <c r="G13593" s="4" t="s">
        <v>27544</v>
      </c>
      <c r="H13593" s="4">
        <v>20170731</v>
      </c>
      <c r="I13593" s="32"/>
      <c r="J13593" s="32"/>
    </row>
    <row r="13594" spans="1:10" ht="24.95" customHeight="1" x14ac:dyDescent="0.15">
      <c r="A13594" s="4">
        <v>13592</v>
      </c>
      <c r="B13594" s="4" t="s">
        <v>36330</v>
      </c>
      <c r="C13594" s="4" t="s">
        <v>36331</v>
      </c>
      <c r="D13594" s="4">
        <v>39.799999999999997</v>
      </c>
      <c r="E13594" s="4" t="s">
        <v>36332</v>
      </c>
      <c r="F13594" s="4"/>
      <c r="G13594" s="4" t="s">
        <v>27544</v>
      </c>
      <c r="H13594" s="4">
        <v>20170612</v>
      </c>
      <c r="I13594" s="32"/>
      <c r="J13594" s="32"/>
    </row>
    <row r="13595" spans="1:10" ht="24.95" customHeight="1" x14ac:dyDescent="0.15">
      <c r="A13595" s="4">
        <v>13593</v>
      </c>
      <c r="B13595" s="4" t="s">
        <v>36333</v>
      </c>
      <c r="C13595" s="4" t="s">
        <v>36334</v>
      </c>
      <c r="D13595" s="4">
        <v>79</v>
      </c>
      <c r="E13595" s="4" t="s">
        <v>36335</v>
      </c>
      <c r="F13595" s="4"/>
      <c r="G13595" s="4" t="s">
        <v>27544</v>
      </c>
      <c r="H13595" s="4">
        <v>20170609</v>
      </c>
      <c r="I13595" s="32"/>
      <c r="J13595" s="32"/>
    </row>
    <row r="13596" spans="1:10" ht="24.95" customHeight="1" x14ac:dyDescent="0.15">
      <c r="A13596" s="4">
        <v>13594</v>
      </c>
      <c r="B13596" s="4" t="s">
        <v>36336</v>
      </c>
      <c r="C13596" s="4" t="s">
        <v>36337</v>
      </c>
      <c r="D13596" s="4">
        <v>42</v>
      </c>
      <c r="E13596" s="4" t="s">
        <v>36338</v>
      </c>
      <c r="F13596" s="4"/>
      <c r="G13596" s="4" t="s">
        <v>27544</v>
      </c>
      <c r="H13596" s="4">
        <v>20170619</v>
      </c>
      <c r="I13596" s="32"/>
      <c r="J13596" s="32"/>
    </row>
    <row r="13597" spans="1:10" ht="24.95" customHeight="1" x14ac:dyDescent="0.15">
      <c r="A13597" s="4">
        <v>13595</v>
      </c>
      <c r="B13597" s="4" t="s">
        <v>36339</v>
      </c>
      <c r="C13597" s="4" t="s">
        <v>36340</v>
      </c>
      <c r="D13597" s="4">
        <v>49.8</v>
      </c>
      <c r="E13597" s="4" t="s">
        <v>36341</v>
      </c>
      <c r="F13597" s="4"/>
      <c r="G13597" s="4" t="s">
        <v>27544</v>
      </c>
      <c r="H13597" s="4">
        <v>20170622</v>
      </c>
      <c r="I13597" s="32"/>
      <c r="J13597" s="32"/>
    </row>
    <row r="13598" spans="1:10" ht="24.95" customHeight="1" x14ac:dyDescent="0.15">
      <c r="A13598" s="4">
        <v>13596</v>
      </c>
      <c r="B13598" s="4" t="s">
        <v>36342</v>
      </c>
      <c r="C13598" s="4" t="s">
        <v>36343</v>
      </c>
      <c r="D13598" s="4">
        <v>49.8</v>
      </c>
      <c r="E13598" s="4" t="s">
        <v>36344</v>
      </c>
      <c r="F13598" s="4"/>
      <c r="G13598" s="4" t="s">
        <v>27544</v>
      </c>
      <c r="H13598" s="4">
        <v>20170703</v>
      </c>
      <c r="I13598" s="32"/>
      <c r="J13598" s="32"/>
    </row>
    <row r="13599" spans="1:10" ht="24.95" customHeight="1" x14ac:dyDescent="0.15">
      <c r="A13599" s="4">
        <v>13597</v>
      </c>
      <c r="B13599" s="4" t="s">
        <v>36345</v>
      </c>
      <c r="C13599" s="4" t="s">
        <v>36346</v>
      </c>
      <c r="D13599" s="4">
        <v>99</v>
      </c>
      <c r="E13599" s="4" t="s">
        <v>36347</v>
      </c>
      <c r="F13599" s="4"/>
      <c r="G13599" s="4" t="s">
        <v>27544</v>
      </c>
      <c r="H13599" s="4">
        <v>20170705</v>
      </c>
      <c r="I13599" s="32"/>
      <c r="J13599" s="32"/>
    </row>
    <row r="13600" spans="1:10" ht="24.95" customHeight="1" x14ac:dyDescent="0.15">
      <c r="A13600" s="4">
        <v>13598</v>
      </c>
      <c r="B13600" s="4" t="s">
        <v>36348</v>
      </c>
      <c r="C13600" s="4" t="s">
        <v>36349</v>
      </c>
      <c r="D13600" s="4">
        <v>59</v>
      </c>
      <c r="E13600" s="4" t="s">
        <v>28836</v>
      </c>
      <c r="F13600" s="4"/>
      <c r="G13600" s="4" t="s">
        <v>27544</v>
      </c>
      <c r="H13600" s="4">
        <v>20170622</v>
      </c>
      <c r="I13600" s="32"/>
      <c r="J13600" s="32"/>
    </row>
    <row r="13601" spans="1:10" ht="24.95" customHeight="1" x14ac:dyDescent="0.15">
      <c r="A13601" s="4">
        <v>13599</v>
      </c>
      <c r="B13601" s="4" t="s">
        <v>36350</v>
      </c>
      <c r="C13601" s="4" t="s">
        <v>36351</v>
      </c>
      <c r="D13601" s="4">
        <v>48</v>
      </c>
      <c r="E13601" s="4" t="s">
        <v>36352</v>
      </c>
      <c r="F13601" s="4"/>
      <c r="G13601" s="4" t="s">
        <v>27544</v>
      </c>
      <c r="H13601" s="4">
        <v>20170703</v>
      </c>
      <c r="I13601" s="32"/>
      <c r="J13601" s="32"/>
    </row>
    <row r="13602" spans="1:10" ht="24.95" customHeight="1" x14ac:dyDescent="0.15">
      <c r="A13602" s="4">
        <v>13600</v>
      </c>
      <c r="B13602" s="4" t="s">
        <v>36353</v>
      </c>
      <c r="C13602" s="4" t="s">
        <v>36354</v>
      </c>
      <c r="D13602" s="4">
        <v>128</v>
      </c>
      <c r="E13602" s="4" t="s">
        <v>36355</v>
      </c>
      <c r="F13602" s="4"/>
      <c r="G13602" s="4" t="s">
        <v>27544</v>
      </c>
      <c r="H13602" s="4">
        <v>20170710</v>
      </c>
      <c r="I13602" s="32"/>
      <c r="J13602" s="32"/>
    </row>
    <row r="13603" spans="1:10" ht="24.95" customHeight="1" x14ac:dyDescent="0.15">
      <c r="A13603" s="4">
        <v>13601</v>
      </c>
      <c r="B13603" s="4" t="s">
        <v>36356</v>
      </c>
      <c r="C13603" s="4" t="s">
        <v>36357</v>
      </c>
      <c r="D13603" s="4">
        <v>79</v>
      </c>
      <c r="E13603" s="4" t="s">
        <v>36358</v>
      </c>
      <c r="F13603" s="4"/>
      <c r="G13603" s="4" t="s">
        <v>27544</v>
      </c>
      <c r="H13603" s="4">
        <v>20170707</v>
      </c>
      <c r="I13603" s="32"/>
      <c r="J13603" s="32"/>
    </row>
    <row r="13604" spans="1:10" ht="24.95" customHeight="1" x14ac:dyDescent="0.15">
      <c r="A13604" s="4">
        <v>13602</v>
      </c>
      <c r="B13604" s="4" t="s">
        <v>36359</v>
      </c>
      <c r="C13604" s="4" t="s">
        <v>36360</v>
      </c>
      <c r="D13604" s="4">
        <v>188</v>
      </c>
      <c r="E13604" s="4" t="s">
        <v>36361</v>
      </c>
      <c r="F13604" s="4"/>
      <c r="G13604" s="4" t="s">
        <v>27544</v>
      </c>
      <c r="H13604" s="4">
        <v>20170609</v>
      </c>
      <c r="I13604" s="32"/>
      <c r="J13604" s="32"/>
    </row>
    <row r="13605" spans="1:10" ht="24.95" customHeight="1" x14ac:dyDescent="0.15">
      <c r="A13605" s="4">
        <v>13603</v>
      </c>
      <c r="B13605" s="4" t="s">
        <v>36362</v>
      </c>
      <c r="C13605" s="4" t="s">
        <v>36363</v>
      </c>
      <c r="D13605" s="4">
        <v>89</v>
      </c>
      <c r="E13605" s="4" t="s">
        <v>36364</v>
      </c>
      <c r="F13605" s="4"/>
      <c r="G13605" s="4" t="s">
        <v>27544</v>
      </c>
      <c r="H13605" s="4">
        <v>20170622</v>
      </c>
      <c r="I13605" s="32"/>
      <c r="J13605" s="32"/>
    </row>
    <row r="13606" spans="1:10" ht="24.95" customHeight="1" x14ac:dyDescent="0.15">
      <c r="A13606" s="4">
        <v>13604</v>
      </c>
      <c r="B13606" s="4" t="s">
        <v>36365</v>
      </c>
      <c r="C13606" s="4" t="s">
        <v>36366</v>
      </c>
      <c r="D13606" s="4">
        <v>69</v>
      </c>
      <c r="E13606" s="4" t="s">
        <v>34032</v>
      </c>
      <c r="F13606" s="4"/>
      <c r="G13606" s="4" t="s">
        <v>27544</v>
      </c>
      <c r="H13606" s="4">
        <v>20170609</v>
      </c>
      <c r="I13606" s="32"/>
      <c r="J13606" s="32"/>
    </row>
    <row r="13607" spans="1:10" ht="24.95" customHeight="1" x14ac:dyDescent="0.15">
      <c r="A13607" s="4">
        <v>13605</v>
      </c>
      <c r="B13607" s="4" t="s">
        <v>36367</v>
      </c>
      <c r="C13607" s="4" t="s">
        <v>36368</v>
      </c>
      <c r="D13607" s="4">
        <v>69.8</v>
      </c>
      <c r="E13607" s="4" t="s">
        <v>36369</v>
      </c>
      <c r="F13607" s="4"/>
      <c r="G13607" s="4" t="s">
        <v>27544</v>
      </c>
      <c r="H13607" s="4">
        <v>20170710</v>
      </c>
      <c r="I13607" s="32"/>
      <c r="J13607" s="32"/>
    </row>
    <row r="13608" spans="1:10" ht="24.95" customHeight="1" x14ac:dyDescent="0.15">
      <c r="A13608" s="4">
        <v>13606</v>
      </c>
      <c r="B13608" s="4" t="s">
        <v>36370</v>
      </c>
      <c r="C13608" s="4" t="s">
        <v>36371</v>
      </c>
      <c r="D13608" s="4">
        <v>45</v>
      </c>
      <c r="E13608" s="4" t="s">
        <v>36372</v>
      </c>
      <c r="F13608" s="4"/>
      <c r="G13608" s="4" t="s">
        <v>27544</v>
      </c>
      <c r="H13608" s="4">
        <v>20170614</v>
      </c>
      <c r="I13608" s="32"/>
      <c r="J13608" s="32"/>
    </row>
    <row r="13609" spans="1:10" ht="24.95" customHeight="1" x14ac:dyDescent="0.15">
      <c r="A13609" s="4">
        <v>13607</v>
      </c>
      <c r="B13609" s="4" t="s">
        <v>36373</v>
      </c>
      <c r="C13609" s="4" t="s">
        <v>36374</v>
      </c>
      <c r="D13609" s="4">
        <v>49.8</v>
      </c>
      <c r="E13609" s="4" t="s">
        <v>36375</v>
      </c>
      <c r="F13609" s="4"/>
      <c r="G13609" s="4" t="s">
        <v>27544</v>
      </c>
      <c r="H13609" s="4">
        <v>20170609</v>
      </c>
      <c r="I13609" s="32"/>
      <c r="J13609" s="32"/>
    </row>
    <row r="13610" spans="1:10" ht="24.95" customHeight="1" x14ac:dyDescent="0.15">
      <c r="A13610" s="4">
        <v>13608</v>
      </c>
      <c r="B13610" s="4" t="s">
        <v>36376</v>
      </c>
      <c r="C13610" s="4" t="s">
        <v>36377</v>
      </c>
      <c r="D13610" s="4">
        <v>46</v>
      </c>
      <c r="E13610" s="4" t="s">
        <v>36375</v>
      </c>
      <c r="F13610" s="4"/>
      <c r="G13610" s="4" t="s">
        <v>27544</v>
      </c>
      <c r="H13610" s="4">
        <v>20170609</v>
      </c>
      <c r="I13610" s="32"/>
      <c r="J13610" s="32"/>
    </row>
    <row r="13611" spans="1:10" ht="24.95" customHeight="1" x14ac:dyDescent="0.15">
      <c r="A13611" s="4">
        <v>13609</v>
      </c>
      <c r="B13611" s="4" t="s">
        <v>36378</v>
      </c>
      <c r="C13611" s="4" t="s">
        <v>36379</v>
      </c>
      <c r="D13611" s="4">
        <v>49</v>
      </c>
      <c r="E13611" s="4" t="s">
        <v>36018</v>
      </c>
      <c r="F13611" s="4"/>
      <c r="G13611" s="4" t="s">
        <v>27544</v>
      </c>
      <c r="H13611" s="4">
        <v>20170609</v>
      </c>
      <c r="I13611" s="32"/>
      <c r="J13611" s="32"/>
    </row>
    <row r="13612" spans="1:10" ht="24.95" customHeight="1" x14ac:dyDescent="0.15">
      <c r="A13612" s="4">
        <v>13610</v>
      </c>
      <c r="B13612" s="4" t="s">
        <v>36380</v>
      </c>
      <c r="C13612" s="4" t="s">
        <v>36381</v>
      </c>
      <c r="D13612" s="4">
        <v>45</v>
      </c>
      <c r="E13612" s="4" t="s">
        <v>36382</v>
      </c>
      <c r="F13612" s="4"/>
      <c r="G13612" s="4" t="s">
        <v>27544</v>
      </c>
      <c r="H13612" s="4">
        <v>20170629</v>
      </c>
      <c r="I13612" s="32"/>
      <c r="J13612" s="32"/>
    </row>
    <row r="13613" spans="1:10" ht="24.95" customHeight="1" x14ac:dyDescent="0.15">
      <c r="A13613" s="4">
        <v>13611</v>
      </c>
      <c r="B13613" s="4" t="s">
        <v>36383</v>
      </c>
      <c r="C13613" s="4" t="s">
        <v>36384</v>
      </c>
      <c r="D13613" s="4">
        <v>39.799999999999997</v>
      </c>
      <c r="E13613" s="4" t="s">
        <v>35927</v>
      </c>
      <c r="F13613" s="4"/>
      <c r="G13613" s="4" t="s">
        <v>27544</v>
      </c>
      <c r="H13613" s="4">
        <v>20170619</v>
      </c>
      <c r="I13613" s="32"/>
      <c r="J13613" s="32"/>
    </row>
    <row r="13614" spans="1:10" ht="24.95" customHeight="1" x14ac:dyDescent="0.15">
      <c r="A13614" s="4">
        <v>13612</v>
      </c>
      <c r="B13614" s="4" t="s">
        <v>36385</v>
      </c>
      <c r="C13614" s="4" t="s">
        <v>36386</v>
      </c>
      <c r="D13614" s="4">
        <v>49.8</v>
      </c>
      <c r="E13614" s="4" t="s">
        <v>35884</v>
      </c>
      <c r="F13614" s="4"/>
      <c r="G13614" s="4" t="s">
        <v>27544</v>
      </c>
      <c r="H13614" s="4">
        <v>20170612</v>
      </c>
      <c r="I13614" s="32"/>
      <c r="J13614" s="32"/>
    </row>
    <row r="13615" spans="1:10" ht="24.95" customHeight="1" x14ac:dyDescent="0.15">
      <c r="A13615" s="4">
        <v>13613</v>
      </c>
      <c r="B13615" s="4" t="s">
        <v>36387</v>
      </c>
      <c r="C13615" s="4" t="s">
        <v>36388</v>
      </c>
      <c r="D13615" s="4">
        <v>49.8</v>
      </c>
      <c r="E13615" s="4" t="s">
        <v>29722</v>
      </c>
      <c r="F13615" s="4"/>
      <c r="G13615" s="4" t="s">
        <v>27544</v>
      </c>
      <c r="H13615" s="4">
        <v>20170713</v>
      </c>
      <c r="I13615" s="32"/>
      <c r="J13615" s="32"/>
    </row>
    <row r="13616" spans="1:10" ht="24.95" customHeight="1" x14ac:dyDescent="0.15">
      <c r="A13616" s="4">
        <v>13614</v>
      </c>
      <c r="B13616" s="4" t="s">
        <v>36389</v>
      </c>
      <c r="C13616" s="4" t="s">
        <v>36390</v>
      </c>
      <c r="D13616" s="4">
        <v>45</v>
      </c>
      <c r="E13616" s="4" t="s">
        <v>36391</v>
      </c>
      <c r="F13616" s="4"/>
      <c r="G13616" s="4" t="s">
        <v>27544</v>
      </c>
      <c r="H13616" s="4">
        <v>20170703</v>
      </c>
      <c r="I13616" s="32"/>
      <c r="J13616" s="32"/>
    </row>
    <row r="13617" spans="1:10" ht="24.95" customHeight="1" x14ac:dyDescent="0.15">
      <c r="A13617" s="4">
        <v>13615</v>
      </c>
      <c r="B13617" s="4" t="s">
        <v>36392</v>
      </c>
      <c r="C13617" s="4" t="s">
        <v>36393</v>
      </c>
      <c r="D13617" s="4">
        <v>49.8</v>
      </c>
      <c r="E13617" s="4" t="s">
        <v>36394</v>
      </c>
      <c r="F13617" s="4"/>
      <c r="G13617" s="4" t="s">
        <v>27544</v>
      </c>
      <c r="H13617" s="4">
        <v>20170703</v>
      </c>
      <c r="I13617" s="32"/>
      <c r="J13617" s="32"/>
    </row>
    <row r="13618" spans="1:10" ht="24.95" customHeight="1" x14ac:dyDescent="0.15">
      <c r="A13618" s="4">
        <v>13616</v>
      </c>
      <c r="B13618" s="4" t="s">
        <v>36395</v>
      </c>
      <c r="C13618" s="4" t="s">
        <v>36396</v>
      </c>
      <c r="D13618" s="4">
        <v>69</v>
      </c>
      <c r="E13618" s="4" t="s">
        <v>36397</v>
      </c>
      <c r="F13618" s="4"/>
      <c r="G13618" s="4" t="s">
        <v>27544</v>
      </c>
      <c r="H13618" s="4">
        <v>20170704</v>
      </c>
      <c r="I13618" s="32"/>
      <c r="J13618" s="32"/>
    </row>
    <row r="13619" spans="1:10" ht="24.95" customHeight="1" x14ac:dyDescent="0.15">
      <c r="A13619" s="4">
        <v>13617</v>
      </c>
      <c r="B13619" s="4" t="s">
        <v>36398</v>
      </c>
      <c r="C13619" s="4" t="s">
        <v>36399</v>
      </c>
      <c r="D13619" s="4">
        <v>158</v>
      </c>
      <c r="E13619" s="4" t="s">
        <v>36400</v>
      </c>
      <c r="F13619" s="4"/>
      <c r="G13619" s="4" t="s">
        <v>27544</v>
      </c>
      <c r="H13619" s="4">
        <v>20170626</v>
      </c>
      <c r="I13619" s="32"/>
      <c r="J13619" s="32"/>
    </row>
    <row r="13620" spans="1:10" ht="24.95" customHeight="1" x14ac:dyDescent="0.15">
      <c r="A13620" s="4">
        <v>13618</v>
      </c>
      <c r="B13620" s="4" t="s">
        <v>36401</v>
      </c>
      <c r="C13620" s="4" t="s">
        <v>36402</v>
      </c>
      <c r="D13620" s="4">
        <v>39.799999999999997</v>
      </c>
      <c r="E13620" s="4" t="s">
        <v>36403</v>
      </c>
      <c r="F13620" s="4"/>
      <c r="G13620" s="4" t="s">
        <v>27544</v>
      </c>
      <c r="H13620" s="4">
        <v>20170619</v>
      </c>
      <c r="I13620" s="32"/>
      <c r="J13620" s="32"/>
    </row>
    <row r="13621" spans="1:10" ht="24.95" customHeight="1" x14ac:dyDescent="0.15">
      <c r="A13621" s="4">
        <v>13619</v>
      </c>
      <c r="B13621" s="4" t="s">
        <v>36404</v>
      </c>
      <c r="C13621" s="4" t="s">
        <v>36405</v>
      </c>
      <c r="D13621" s="4">
        <v>39.799999999999997</v>
      </c>
      <c r="E13621" s="4" t="s">
        <v>28001</v>
      </c>
      <c r="F13621" s="4"/>
      <c r="G13621" s="4" t="s">
        <v>27544</v>
      </c>
      <c r="H13621" s="4">
        <v>20170704</v>
      </c>
      <c r="I13621" s="32"/>
      <c r="J13621" s="32"/>
    </row>
    <row r="13622" spans="1:10" ht="24.95" customHeight="1" x14ac:dyDescent="0.15">
      <c r="A13622" s="4">
        <v>13620</v>
      </c>
      <c r="B13622" s="4" t="s">
        <v>36406</v>
      </c>
      <c r="C13622" s="4" t="s">
        <v>36407</v>
      </c>
      <c r="D13622" s="4">
        <v>99</v>
      </c>
      <c r="E13622" s="4" t="s">
        <v>36408</v>
      </c>
      <c r="F13622" s="4"/>
      <c r="G13622" s="4" t="s">
        <v>27544</v>
      </c>
      <c r="H13622" s="4">
        <v>20170626</v>
      </c>
      <c r="I13622" s="32"/>
      <c r="J13622" s="32"/>
    </row>
    <row r="13623" spans="1:10" ht="24.95" customHeight="1" x14ac:dyDescent="0.15">
      <c r="A13623" s="4">
        <v>13621</v>
      </c>
      <c r="B13623" s="4" t="s">
        <v>36409</v>
      </c>
      <c r="C13623" s="4" t="s">
        <v>36410</v>
      </c>
      <c r="D13623" s="4">
        <v>89</v>
      </c>
      <c r="E13623" s="4" t="s">
        <v>36411</v>
      </c>
      <c r="F13623" s="4"/>
      <c r="G13623" s="4" t="s">
        <v>27544</v>
      </c>
      <c r="H13623" s="4">
        <v>20170703</v>
      </c>
      <c r="I13623" s="32"/>
      <c r="J13623" s="32"/>
    </row>
    <row r="13624" spans="1:10" ht="24.95" customHeight="1" x14ac:dyDescent="0.15">
      <c r="A13624" s="4">
        <v>13622</v>
      </c>
      <c r="B13624" s="4" t="s">
        <v>36412</v>
      </c>
      <c r="C13624" s="4" t="s">
        <v>36413</v>
      </c>
      <c r="D13624" s="4">
        <v>42</v>
      </c>
      <c r="E13624" s="4" t="s">
        <v>36414</v>
      </c>
      <c r="F13624" s="4"/>
      <c r="G13624" s="4" t="s">
        <v>27544</v>
      </c>
      <c r="H13624" s="4">
        <v>20170802</v>
      </c>
      <c r="I13624" s="32"/>
      <c r="J13624" s="32"/>
    </row>
    <row r="13625" spans="1:10" ht="24.95" customHeight="1" x14ac:dyDescent="0.15">
      <c r="A13625" s="4">
        <v>13623</v>
      </c>
      <c r="B13625" s="4" t="s">
        <v>36415</v>
      </c>
      <c r="C13625" s="4" t="s">
        <v>36416</v>
      </c>
      <c r="D13625" s="4">
        <v>99</v>
      </c>
      <c r="E13625" s="4" t="s">
        <v>36417</v>
      </c>
      <c r="F13625" s="4"/>
      <c r="G13625" s="4" t="s">
        <v>27544</v>
      </c>
      <c r="H13625" s="4">
        <v>20170619</v>
      </c>
      <c r="I13625" s="32"/>
      <c r="J13625" s="32"/>
    </row>
    <row r="13626" spans="1:10" ht="24.95" customHeight="1" x14ac:dyDescent="0.15">
      <c r="A13626" s="4">
        <v>13624</v>
      </c>
      <c r="B13626" s="4" t="s">
        <v>36418</v>
      </c>
      <c r="C13626" s="4" t="s">
        <v>36419</v>
      </c>
      <c r="D13626" s="4">
        <v>32</v>
      </c>
      <c r="E13626" s="4" t="s">
        <v>36420</v>
      </c>
      <c r="F13626" s="4"/>
      <c r="G13626" s="4" t="s">
        <v>27544</v>
      </c>
      <c r="H13626" s="4">
        <v>20170613</v>
      </c>
      <c r="I13626" s="32"/>
      <c r="J13626" s="32"/>
    </row>
    <row r="13627" spans="1:10" ht="24.95" customHeight="1" x14ac:dyDescent="0.15">
      <c r="A13627" s="4">
        <v>13625</v>
      </c>
      <c r="B13627" s="4" t="s">
        <v>36421</v>
      </c>
      <c r="C13627" s="4" t="s">
        <v>36422</v>
      </c>
      <c r="D13627" s="4">
        <v>49.8</v>
      </c>
      <c r="E13627" s="4" t="s">
        <v>27594</v>
      </c>
      <c r="F13627" s="4"/>
      <c r="G13627" s="4" t="s">
        <v>27544</v>
      </c>
      <c r="H13627" s="4">
        <v>20170619</v>
      </c>
      <c r="I13627" s="32"/>
      <c r="J13627" s="32"/>
    </row>
    <row r="13628" spans="1:10" ht="24.95" customHeight="1" x14ac:dyDescent="0.15">
      <c r="A13628" s="4">
        <v>13626</v>
      </c>
      <c r="B13628" s="4" t="s">
        <v>36423</v>
      </c>
      <c r="C13628" s="4" t="s">
        <v>36424</v>
      </c>
      <c r="D13628" s="4">
        <v>39.799999999999997</v>
      </c>
      <c r="E13628" s="4" t="s">
        <v>35946</v>
      </c>
      <c r="F13628" s="4"/>
      <c r="G13628" s="4" t="s">
        <v>27544</v>
      </c>
      <c r="H13628" s="4">
        <v>20170609</v>
      </c>
      <c r="I13628" s="32"/>
      <c r="J13628" s="32"/>
    </row>
    <row r="13629" spans="1:10" ht="24.95" customHeight="1" x14ac:dyDescent="0.15">
      <c r="A13629" s="4">
        <v>13627</v>
      </c>
      <c r="B13629" s="4" t="s">
        <v>36425</v>
      </c>
      <c r="C13629" s="4" t="s">
        <v>36426</v>
      </c>
      <c r="D13629" s="4">
        <v>39.799999999999997</v>
      </c>
      <c r="E13629" s="4" t="s">
        <v>35946</v>
      </c>
      <c r="F13629" s="4"/>
      <c r="G13629" s="4" t="s">
        <v>27544</v>
      </c>
      <c r="H13629" s="4">
        <v>20170609</v>
      </c>
      <c r="I13629" s="32"/>
      <c r="J13629" s="32"/>
    </row>
    <row r="13630" spans="1:10" ht="24.95" customHeight="1" x14ac:dyDescent="0.15">
      <c r="A13630" s="4">
        <v>13628</v>
      </c>
      <c r="B13630" s="4" t="s">
        <v>36427</v>
      </c>
      <c r="C13630" s="4" t="s">
        <v>36428</v>
      </c>
      <c r="D13630" s="4">
        <v>48</v>
      </c>
      <c r="E13630" s="4" t="s">
        <v>28397</v>
      </c>
      <c r="F13630" s="4"/>
      <c r="G13630" s="4" t="s">
        <v>27544</v>
      </c>
      <c r="H13630" s="4">
        <v>20170622</v>
      </c>
      <c r="I13630" s="32"/>
      <c r="J13630" s="32"/>
    </row>
    <row r="13631" spans="1:10" ht="24.95" customHeight="1" x14ac:dyDescent="0.15">
      <c r="A13631" s="4">
        <v>13629</v>
      </c>
      <c r="B13631" s="4" t="s">
        <v>36429</v>
      </c>
      <c r="C13631" s="4" t="s">
        <v>36430</v>
      </c>
      <c r="D13631" s="4">
        <v>69</v>
      </c>
      <c r="E13631" s="4" t="s">
        <v>36431</v>
      </c>
      <c r="F13631" s="4"/>
      <c r="G13631" s="4" t="s">
        <v>27544</v>
      </c>
      <c r="H13631" s="4">
        <v>20170619</v>
      </c>
      <c r="I13631" s="32"/>
      <c r="J13631" s="32"/>
    </row>
    <row r="13632" spans="1:10" ht="24.95" customHeight="1" x14ac:dyDescent="0.15">
      <c r="A13632" s="4">
        <v>13630</v>
      </c>
      <c r="B13632" s="4" t="s">
        <v>36432</v>
      </c>
      <c r="C13632" s="4" t="s">
        <v>36433</v>
      </c>
      <c r="D13632" s="4">
        <v>59</v>
      </c>
      <c r="E13632" s="4" t="s">
        <v>36434</v>
      </c>
      <c r="F13632" s="4"/>
      <c r="G13632" s="4" t="s">
        <v>27544</v>
      </c>
      <c r="H13632" s="4">
        <v>20170612</v>
      </c>
      <c r="I13632" s="32"/>
      <c r="J13632" s="32"/>
    </row>
    <row r="13633" spans="1:10" ht="24.95" customHeight="1" x14ac:dyDescent="0.15">
      <c r="A13633" s="4">
        <v>13631</v>
      </c>
      <c r="B13633" s="4" t="s">
        <v>36435</v>
      </c>
      <c r="C13633" s="4" t="s">
        <v>36436</v>
      </c>
      <c r="D13633" s="4">
        <v>69</v>
      </c>
      <c r="E13633" s="4" t="s">
        <v>36437</v>
      </c>
      <c r="F13633" s="4"/>
      <c r="G13633" s="4" t="s">
        <v>27544</v>
      </c>
      <c r="H13633" s="4">
        <v>20170731</v>
      </c>
      <c r="I13633" s="32"/>
      <c r="J13633" s="32"/>
    </row>
    <row r="13634" spans="1:10" ht="24.95" customHeight="1" x14ac:dyDescent="0.15">
      <c r="A13634" s="4">
        <v>13632</v>
      </c>
      <c r="B13634" s="4" t="s">
        <v>36438</v>
      </c>
      <c r="C13634" s="4" t="s">
        <v>36439</v>
      </c>
      <c r="D13634" s="4">
        <v>49.8</v>
      </c>
      <c r="E13634" s="4" t="s">
        <v>27594</v>
      </c>
      <c r="F13634" s="4"/>
      <c r="G13634" s="4" t="s">
        <v>27544</v>
      </c>
      <c r="H13634" s="4">
        <v>20170622</v>
      </c>
      <c r="I13634" s="32"/>
      <c r="J13634" s="32"/>
    </row>
    <row r="13635" spans="1:10" ht="24.95" customHeight="1" x14ac:dyDescent="0.15">
      <c r="A13635" s="4">
        <v>13633</v>
      </c>
      <c r="B13635" s="4" t="s">
        <v>36440</v>
      </c>
      <c r="C13635" s="4" t="s">
        <v>36441</v>
      </c>
      <c r="D13635" s="4">
        <v>35</v>
      </c>
      <c r="E13635" s="4" t="s">
        <v>36442</v>
      </c>
      <c r="F13635" s="4"/>
      <c r="G13635" s="4" t="s">
        <v>27544</v>
      </c>
      <c r="H13635" s="4">
        <v>20170613</v>
      </c>
      <c r="I13635" s="32"/>
      <c r="J13635" s="32"/>
    </row>
    <row r="13636" spans="1:10" ht="24.95" customHeight="1" x14ac:dyDescent="0.15">
      <c r="A13636" s="4">
        <v>13634</v>
      </c>
      <c r="B13636" s="4" t="s">
        <v>36443</v>
      </c>
      <c r="C13636" s="4" t="s">
        <v>36444</v>
      </c>
      <c r="D13636" s="4">
        <v>69</v>
      </c>
      <c r="E13636" s="4" t="s">
        <v>36445</v>
      </c>
      <c r="F13636" s="4"/>
      <c r="G13636" s="4" t="s">
        <v>27544</v>
      </c>
      <c r="H13636" s="4">
        <v>20170712</v>
      </c>
      <c r="I13636" s="32"/>
      <c r="J13636" s="32"/>
    </row>
    <row r="13637" spans="1:10" ht="24.95" customHeight="1" x14ac:dyDescent="0.15">
      <c r="A13637" s="4">
        <v>13635</v>
      </c>
      <c r="B13637" s="4" t="s">
        <v>36446</v>
      </c>
      <c r="C13637" s="4" t="s">
        <v>36447</v>
      </c>
      <c r="D13637" s="4">
        <v>99</v>
      </c>
      <c r="E13637" s="4" t="s">
        <v>36437</v>
      </c>
      <c r="F13637" s="4"/>
      <c r="G13637" s="4" t="s">
        <v>27544</v>
      </c>
      <c r="H13637" s="4">
        <v>20170731</v>
      </c>
      <c r="I13637" s="32"/>
      <c r="J13637" s="32"/>
    </row>
    <row r="13638" spans="1:10" ht="24.95" customHeight="1" x14ac:dyDescent="0.15">
      <c r="A13638" s="4">
        <v>13636</v>
      </c>
      <c r="B13638" s="4" t="s">
        <v>36448</v>
      </c>
      <c r="C13638" s="4" t="s">
        <v>36449</v>
      </c>
      <c r="D13638" s="4">
        <v>99</v>
      </c>
      <c r="E13638" s="4" t="s">
        <v>36437</v>
      </c>
      <c r="F13638" s="4"/>
      <c r="G13638" s="4" t="s">
        <v>27544</v>
      </c>
      <c r="H13638" s="4">
        <v>20170802</v>
      </c>
      <c r="I13638" s="32"/>
      <c r="J13638" s="32"/>
    </row>
    <row r="13639" spans="1:10" ht="24.95" customHeight="1" x14ac:dyDescent="0.15">
      <c r="A13639" s="4">
        <v>13637</v>
      </c>
      <c r="B13639" s="4" t="s">
        <v>36450</v>
      </c>
      <c r="C13639" s="4" t="s">
        <v>36451</v>
      </c>
      <c r="D13639" s="4">
        <v>79</v>
      </c>
      <c r="E13639" s="4" t="s">
        <v>36452</v>
      </c>
      <c r="F13639" s="4"/>
      <c r="G13639" s="4" t="s">
        <v>27544</v>
      </c>
      <c r="H13639" s="4">
        <v>20170619</v>
      </c>
      <c r="I13639" s="32"/>
      <c r="J13639" s="32"/>
    </row>
    <row r="13640" spans="1:10" ht="24.95" customHeight="1" x14ac:dyDescent="0.15">
      <c r="A13640" s="4">
        <v>13638</v>
      </c>
      <c r="B13640" s="4" t="s">
        <v>36453</v>
      </c>
      <c r="C13640" s="4" t="s">
        <v>36454</v>
      </c>
      <c r="D13640" s="4">
        <v>48</v>
      </c>
      <c r="E13640" s="4" t="s">
        <v>29599</v>
      </c>
      <c r="F13640" s="4"/>
      <c r="G13640" s="4" t="s">
        <v>27544</v>
      </c>
      <c r="H13640" s="4">
        <v>20170622</v>
      </c>
      <c r="I13640" s="32"/>
      <c r="J13640" s="32"/>
    </row>
    <row r="13641" spans="1:10" ht="24.95" customHeight="1" x14ac:dyDescent="0.15">
      <c r="A13641" s="4">
        <v>13639</v>
      </c>
      <c r="B13641" s="4" t="s">
        <v>36455</v>
      </c>
      <c r="C13641" s="4" t="s">
        <v>36456</v>
      </c>
      <c r="D13641" s="4">
        <v>39.799999999999997</v>
      </c>
      <c r="E13641" s="4" t="s">
        <v>36457</v>
      </c>
      <c r="F13641" s="4"/>
      <c r="G13641" s="4" t="s">
        <v>27544</v>
      </c>
      <c r="H13641" s="4">
        <v>20170627</v>
      </c>
      <c r="I13641" s="32"/>
      <c r="J13641" s="32"/>
    </row>
    <row r="13642" spans="1:10" ht="24.95" customHeight="1" x14ac:dyDescent="0.15">
      <c r="A13642" s="4">
        <v>13640</v>
      </c>
      <c r="B13642" s="4" t="s">
        <v>36458</v>
      </c>
      <c r="C13642" s="4" t="s">
        <v>36459</v>
      </c>
      <c r="D13642" s="4">
        <v>79</v>
      </c>
      <c r="E13642" s="4" t="s">
        <v>30133</v>
      </c>
      <c r="F13642" s="4"/>
      <c r="G13642" s="4" t="s">
        <v>27544</v>
      </c>
      <c r="H13642" s="4">
        <v>20170703</v>
      </c>
      <c r="I13642" s="32"/>
      <c r="J13642" s="32"/>
    </row>
    <row r="13643" spans="1:10" ht="24.95" customHeight="1" x14ac:dyDescent="0.15">
      <c r="A13643" s="4">
        <v>13641</v>
      </c>
      <c r="B13643" s="4" t="s">
        <v>36460</v>
      </c>
      <c r="C13643" s="4" t="s">
        <v>36461</v>
      </c>
      <c r="D13643" s="4">
        <v>168</v>
      </c>
      <c r="E13643" s="4" t="s">
        <v>36462</v>
      </c>
      <c r="F13643" s="4"/>
      <c r="G13643" s="4" t="s">
        <v>27544</v>
      </c>
      <c r="H13643" s="4">
        <v>20170616</v>
      </c>
      <c r="I13643" s="32"/>
      <c r="J13643" s="32"/>
    </row>
    <row r="13644" spans="1:10" ht="24.95" customHeight="1" x14ac:dyDescent="0.15">
      <c r="A13644" s="4">
        <v>13642</v>
      </c>
      <c r="B13644" s="4" t="s">
        <v>36463</v>
      </c>
      <c r="C13644" s="4" t="s">
        <v>36464</v>
      </c>
      <c r="D13644" s="4">
        <v>49.8</v>
      </c>
      <c r="E13644" s="4" t="s">
        <v>36465</v>
      </c>
      <c r="F13644" s="4"/>
      <c r="G13644" s="4" t="s">
        <v>27544</v>
      </c>
      <c r="H13644" s="4">
        <v>20170619</v>
      </c>
      <c r="I13644" s="32"/>
      <c r="J13644" s="32"/>
    </row>
    <row r="13645" spans="1:10" ht="24.95" customHeight="1" x14ac:dyDescent="0.15">
      <c r="A13645" s="4">
        <v>13643</v>
      </c>
      <c r="B13645" s="4" t="s">
        <v>36466</v>
      </c>
      <c r="C13645" s="4" t="s">
        <v>36467</v>
      </c>
      <c r="D13645" s="4">
        <v>45</v>
      </c>
      <c r="E13645" s="4" t="s">
        <v>36468</v>
      </c>
      <c r="F13645" s="4"/>
      <c r="G13645" s="4" t="s">
        <v>27544</v>
      </c>
      <c r="H13645" s="4">
        <v>20170612</v>
      </c>
      <c r="I13645" s="32"/>
      <c r="J13645" s="32"/>
    </row>
    <row r="13646" spans="1:10" ht="24.95" customHeight="1" x14ac:dyDescent="0.15">
      <c r="A13646" s="4">
        <v>13644</v>
      </c>
      <c r="B13646" s="4" t="s">
        <v>36469</v>
      </c>
      <c r="C13646" s="4" t="s">
        <v>36470</v>
      </c>
      <c r="D13646" s="4">
        <v>79</v>
      </c>
      <c r="E13646" s="4" t="s">
        <v>36471</v>
      </c>
      <c r="F13646" s="4"/>
      <c r="G13646" s="4" t="s">
        <v>27544</v>
      </c>
      <c r="H13646" s="4">
        <v>20170629</v>
      </c>
      <c r="I13646" s="32"/>
      <c r="J13646" s="32"/>
    </row>
    <row r="13647" spans="1:10" ht="24.95" customHeight="1" x14ac:dyDescent="0.15">
      <c r="A13647" s="4">
        <v>13645</v>
      </c>
      <c r="B13647" s="4" t="s">
        <v>36472</v>
      </c>
      <c r="C13647" s="4" t="s">
        <v>36473</v>
      </c>
      <c r="D13647" s="4">
        <v>109</v>
      </c>
      <c r="E13647" s="4" t="s">
        <v>36474</v>
      </c>
      <c r="F13647" s="4"/>
      <c r="G13647" s="4" t="s">
        <v>27544</v>
      </c>
      <c r="H13647" s="4">
        <v>20170710</v>
      </c>
      <c r="I13647" s="32"/>
      <c r="J13647" s="32"/>
    </row>
    <row r="13648" spans="1:10" ht="24.95" customHeight="1" x14ac:dyDescent="0.15">
      <c r="A13648" s="4">
        <v>13646</v>
      </c>
      <c r="B13648" s="4" t="s">
        <v>36475</v>
      </c>
      <c r="C13648" s="4" t="s">
        <v>36476</v>
      </c>
      <c r="D13648" s="4">
        <v>69</v>
      </c>
      <c r="E13648" s="4" t="s">
        <v>36477</v>
      </c>
      <c r="F13648" s="4"/>
      <c r="G13648" s="4" t="s">
        <v>27544</v>
      </c>
      <c r="H13648" s="4">
        <v>20170728</v>
      </c>
      <c r="I13648" s="32"/>
      <c r="J13648" s="32"/>
    </row>
    <row r="13649" spans="1:10" ht="24.95" customHeight="1" x14ac:dyDescent="0.15">
      <c r="A13649" s="4">
        <v>13647</v>
      </c>
      <c r="B13649" s="4" t="s">
        <v>36478</v>
      </c>
      <c r="C13649" s="4" t="s">
        <v>36479</v>
      </c>
      <c r="D13649" s="4">
        <v>69</v>
      </c>
      <c r="E13649" s="4" t="s">
        <v>36480</v>
      </c>
      <c r="F13649" s="4"/>
      <c r="G13649" s="4" t="s">
        <v>27544</v>
      </c>
      <c r="H13649" s="4">
        <v>20170630</v>
      </c>
      <c r="I13649" s="32"/>
      <c r="J13649" s="32"/>
    </row>
    <row r="13650" spans="1:10" ht="24.95" customHeight="1" x14ac:dyDescent="0.15">
      <c r="A13650" s="4">
        <v>13648</v>
      </c>
      <c r="B13650" s="4" t="s">
        <v>36481</v>
      </c>
      <c r="C13650" s="4" t="s">
        <v>36482</v>
      </c>
      <c r="D13650" s="4">
        <v>98</v>
      </c>
      <c r="E13650" s="4" t="s">
        <v>36483</v>
      </c>
      <c r="F13650" s="4"/>
      <c r="G13650" s="4" t="s">
        <v>27544</v>
      </c>
      <c r="H13650" s="4">
        <v>20170614</v>
      </c>
      <c r="I13650" s="32"/>
      <c r="J13650" s="32"/>
    </row>
    <row r="13651" spans="1:10" ht="24.95" customHeight="1" x14ac:dyDescent="0.15">
      <c r="A13651" s="4">
        <v>13649</v>
      </c>
      <c r="B13651" s="4" t="s">
        <v>36484</v>
      </c>
      <c r="C13651" s="4" t="s">
        <v>36485</v>
      </c>
      <c r="D13651" s="4">
        <v>49.8</v>
      </c>
      <c r="E13651" s="4" t="s">
        <v>31852</v>
      </c>
      <c r="F13651" s="4"/>
      <c r="G13651" s="4" t="s">
        <v>27544</v>
      </c>
      <c r="H13651" s="4">
        <v>20170616</v>
      </c>
      <c r="I13651" s="32"/>
      <c r="J13651" s="32"/>
    </row>
    <row r="13652" spans="1:10" ht="24.95" customHeight="1" x14ac:dyDescent="0.15">
      <c r="A13652" s="4">
        <v>13650</v>
      </c>
      <c r="B13652" s="4" t="s">
        <v>36486</v>
      </c>
      <c r="C13652" s="4" t="s">
        <v>36487</v>
      </c>
      <c r="D13652" s="4">
        <v>69.8</v>
      </c>
      <c r="E13652" s="4" t="s">
        <v>29331</v>
      </c>
      <c r="F13652" s="4"/>
      <c r="G13652" s="4" t="s">
        <v>27544</v>
      </c>
      <c r="H13652" s="4">
        <v>20170609</v>
      </c>
      <c r="I13652" s="32"/>
      <c r="J13652" s="32"/>
    </row>
    <row r="13653" spans="1:10" ht="24.95" customHeight="1" x14ac:dyDescent="0.15">
      <c r="A13653" s="4">
        <v>13651</v>
      </c>
      <c r="B13653" s="4" t="s">
        <v>36488</v>
      </c>
      <c r="C13653" s="4" t="s">
        <v>36489</v>
      </c>
      <c r="D13653" s="4">
        <v>49.8</v>
      </c>
      <c r="E13653" s="4" t="s">
        <v>34206</v>
      </c>
      <c r="F13653" s="4"/>
      <c r="G13653" s="4" t="s">
        <v>27544</v>
      </c>
      <c r="H13653" s="4">
        <v>20170710</v>
      </c>
      <c r="I13653" s="32"/>
      <c r="J13653" s="32"/>
    </row>
    <row r="13654" spans="1:10" ht="24.95" customHeight="1" x14ac:dyDescent="0.15">
      <c r="A13654" s="4">
        <v>13652</v>
      </c>
      <c r="B13654" s="4" t="s">
        <v>36490</v>
      </c>
      <c r="C13654" s="4" t="s">
        <v>36491</v>
      </c>
      <c r="D13654" s="4">
        <v>39</v>
      </c>
      <c r="E13654" s="4" t="s">
        <v>36492</v>
      </c>
      <c r="F13654" s="4"/>
      <c r="G13654" s="4" t="s">
        <v>27544</v>
      </c>
      <c r="H13654" s="4">
        <v>20170704</v>
      </c>
      <c r="I13654" s="32"/>
      <c r="J13654" s="32"/>
    </row>
    <row r="13655" spans="1:10" ht="24.95" customHeight="1" x14ac:dyDescent="0.15">
      <c r="A13655" s="4">
        <v>13653</v>
      </c>
      <c r="B13655" s="4" t="s">
        <v>36493</v>
      </c>
      <c r="C13655" s="4" t="s">
        <v>36494</v>
      </c>
      <c r="D13655" s="4">
        <v>118</v>
      </c>
      <c r="E13655" s="4" t="s">
        <v>36495</v>
      </c>
      <c r="F13655" s="4"/>
      <c r="G13655" s="4" t="s">
        <v>27544</v>
      </c>
      <c r="H13655" s="4">
        <v>20170609</v>
      </c>
      <c r="I13655" s="32"/>
      <c r="J13655" s="32"/>
    </row>
    <row r="13656" spans="1:10" ht="24.95" customHeight="1" x14ac:dyDescent="0.15">
      <c r="A13656" s="4">
        <v>13654</v>
      </c>
      <c r="B13656" s="4" t="s">
        <v>36496</v>
      </c>
      <c r="C13656" s="4" t="s">
        <v>36497</v>
      </c>
      <c r="D13656" s="4">
        <v>69</v>
      </c>
      <c r="E13656" s="4" t="s">
        <v>36498</v>
      </c>
      <c r="F13656" s="4"/>
      <c r="G13656" s="4" t="s">
        <v>27544</v>
      </c>
      <c r="H13656" s="4">
        <v>20170609</v>
      </c>
      <c r="I13656" s="32"/>
      <c r="J13656" s="32"/>
    </row>
    <row r="13657" spans="1:10" ht="24.95" customHeight="1" x14ac:dyDescent="0.15">
      <c r="A13657" s="4">
        <v>13655</v>
      </c>
      <c r="B13657" s="4" t="s">
        <v>36499</v>
      </c>
      <c r="C13657" s="4" t="s">
        <v>36500</v>
      </c>
      <c r="D13657" s="4">
        <v>49.8</v>
      </c>
      <c r="E13657" s="4" t="s">
        <v>27896</v>
      </c>
      <c r="F13657" s="4"/>
      <c r="G13657" s="4" t="s">
        <v>27544</v>
      </c>
      <c r="H13657" s="4">
        <v>20170609</v>
      </c>
      <c r="I13657" s="32"/>
      <c r="J13657" s="32"/>
    </row>
    <row r="13658" spans="1:10" ht="24.95" customHeight="1" x14ac:dyDescent="0.15">
      <c r="A13658" s="4">
        <v>13656</v>
      </c>
      <c r="B13658" s="4" t="s">
        <v>36501</v>
      </c>
      <c r="C13658" s="4" t="s">
        <v>36502</v>
      </c>
      <c r="D13658" s="4">
        <v>118</v>
      </c>
      <c r="E13658" s="4" t="s">
        <v>27594</v>
      </c>
      <c r="F13658" s="4"/>
      <c r="G13658" s="4" t="s">
        <v>27544</v>
      </c>
      <c r="H13658" s="4">
        <v>20170622</v>
      </c>
      <c r="I13658" s="32"/>
      <c r="J13658" s="32"/>
    </row>
    <row r="13659" spans="1:10" ht="24.95" customHeight="1" x14ac:dyDescent="0.15">
      <c r="A13659" s="4">
        <v>13657</v>
      </c>
      <c r="B13659" s="4" t="s">
        <v>36503</v>
      </c>
      <c r="C13659" s="4" t="s">
        <v>36504</v>
      </c>
      <c r="D13659" s="4">
        <v>79</v>
      </c>
      <c r="E13659" s="4" t="s">
        <v>36505</v>
      </c>
      <c r="F13659" s="4"/>
      <c r="G13659" s="4" t="s">
        <v>27544</v>
      </c>
      <c r="H13659" s="4">
        <v>20170705</v>
      </c>
      <c r="I13659" s="32"/>
      <c r="J13659" s="32"/>
    </row>
    <row r="13660" spans="1:10" ht="24.95" customHeight="1" x14ac:dyDescent="0.15">
      <c r="A13660" s="4">
        <v>13658</v>
      </c>
      <c r="B13660" s="4" t="s">
        <v>36506</v>
      </c>
      <c r="C13660" s="4" t="s">
        <v>36507</v>
      </c>
      <c r="D13660" s="4">
        <v>59</v>
      </c>
      <c r="E13660" s="4" t="s">
        <v>36508</v>
      </c>
      <c r="F13660" s="4"/>
      <c r="G13660" s="4" t="s">
        <v>27544</v>
      </c>
      <c r="H13660" s="4">
        <v>20170706</v>
      </c>
      <c r="I13660" s="32"/>
      <c r="J13660" s="32"/>
    </row>
    <row r="13661" spans="1:10" ht="24.95" customHeight="1" x14ac:dyDescent="0.15">
      <c r="A13661" s="4">
        <v>13659</v>
      </c>
      <c r="B13661" s="4" t="s">
        <v>36509</v>
      </c>
      <c r="C13661" s="4" t="s">
        <v>36510</v>
      </c>
      <c r="D13661" s="4">
        <v>49</v>
      </c>
      <c r="E13661" s="4" t="s">
        <v>28958</v>
      </c>
      <c r="F13661" s="4"/>
      <c r="G13661" s="4" t="s">
        <v>27544</v>
      </c>
      <c r="H13661" s="4">
        <v>20170620</v>
      </c>
      <c r="I13661" s="32"/>
      <c r="J13661" s="32"/>
    </row>
    <row r="13662" spans="1:10" ht="24.95" customHeight="1" x14ac:dyDescent="0.15">
      <c r="A13662" s="4">
        <v>13660</v>
      </c>
      <c r="B13662" s="4" t="s">
        <v>36511</v>
      </c>
      <c r="C13662" s="4" t="s">
        <v>36512</v>
      </c>
      <c r="D13662" s="4">
        <v>88</v>
      </c>
      <c r="E13662" s="4" t="s">
        <v>36513</v>
      </c>
      <c r="F13662" s="4"/>
      <c r="G13662" s="4" t="s">
        <v>27544</v>
      </c>
      <c r="H13662" s="4">
        <v>20170707</v>
      </c>
      <c r="I13662" s="32"/>
      <c r="J13662" s="32"/>
    </row>
    <row r="13663" spans="1:10" ht="24.95" customHeight="1" x14ac:dyDescent="0.15">
      <c r="A13663" s="4">
        <v>13661</v>
      </c>
      <c r="B13663" s="4" t="s">
        <v>36514</v>
      </c>
      <c r="C13663" s="4" t="s">
        <v>36515</v>
      </c>
      <c r="D13663" s="4">
        <v>49</v>
      </c>
      <c r="E13663" s="4" t="s">
        <v>34032</v>
      </c>
      <c r="F13663" s="4"/>
      <c r="G13663" s="4" t="s">
        <v>27544</v>
      </c>
      <c r="H13663" s="4">
        <v>20170802</v>
      </c>
      <c r="I13663" s="32"/>
      <c r="J13663" s="32"/>
    </row>
    <row r="13664" spans="1:10" ht="24.95" customHeight="1" x14ac:dyDescent="0.15">
      <c r="A13664" s="4">
        <v>13662</v>
      </c>
      <c r="B13664" s="4" t="s">
        <v>36516</v>
      </c>
      <c r="C13664" s="4" t="s">
        <v>36517</v>
      </c>
      <c r="D13664" s="4">
        <v>49.8</v>
      </c>
      <c r="E13664" s="4" t="s">
        <v>36518</v>
      </c>
      <c r="F13664" s="4"/>
      <c r="G13664" s="4" t="s">
        <v>27544</v>
      </c>
      <c r="H13664" s="4">
        <v>20170620</v>
      </c>
      <c r="I13664" s="32"/>
      <c r="J13664" s="32"/>
    </row>
    <row r="13665" spans="1:10" ht="24.95" customHeight="1" x14ac:dyDescent="0.15">
      <c r="A13665" s="4">
        <v>13663</v>
      </c>
      <c r="B13665" s="4" t="s">
        <v>36519</v>
      </c>
      <c r="C13665" s="4" t="s">
        <v>36520</v>
      </c>
      <c r="D13665" s="4">
        <v>79</v>
      </c>
      <c r="E13665" s="4" t="s">
        <v>36521</v>
      </c>
      <c r="F13665" s="4"/>
      <c r="G13665" s="4" t="s">
        <v>27544</v>
      </c>
      <c r="H13665" s="4">
        <v>20170609</v>
      </c>
      <c r="I13665" s="32"/>
      <c r="J13665" s="32"/>
    </row>
    <row r="13666" spans="1:10" ht="24.95" customHeight="1" x14ac:dyDescent="0.15">
      <c r="A13666" s="4">
        <v>13664</v>
      </c>
      <c r="B13666" s="4" t="s">
        <v>36522</v>
      </c>
      <c r="C13666" s="4" t="s">
        <v>36523</v>
      </c>
      <c r="D13666" s="4">
        <v>69</v>
      </c>
      <c r="E13666" s="4" t="s">
        <v>36524</v>
      </c>
      <c r="F13666" s="4"/>
      <c r="G13666" s="4" t="s">
        <v>27544</v>
      </c>
      <c r="H13666" s="4">
        <v>20170724</v>
      </c>
      <c r="I13666" s="32"/>
      <c r="J13666" s="32"/>
    </row>
    <row r="13667" spans="1:10" ht="24.95" customHeight="1" x14ac:dyDescent="0.15">
      <c r="A13667" s="4">
        <v>13665</v>
      </c>
      <c r="B13667" s="4" t="s">
        <v>36525</v>
      </c>
      <c r="C13667" s="4" t="s">
        <v>36526</v>
      </c>
      <c r="D13667" s="4">
        <v>69</v>
      </c>
      <c r="E13667" s="4" t="s">
        <v>36527</v>
      </c>
      <c r="F13667" s="4"/>
      <c r="G13667" s="4" t="s">
        <v>27544</v>
      </c>
      <c r="H13667" s="4">
        <v>20170703</v>
      </c>
      <c r="I13667" s="32"/>
      <c r="J13667" s="32"/>
    </row>
    <row r="13668" spans="1:10" ht="24.95" customHeight="1" x14ac:dyDescent="0.15">
      <c r="A13668" s="4">
        <v>13666</v>
      </c>
      <c r="B13668" s="4" t="s">
        <v>36528</v>
      </c>
      <c r="C13668" s="4" t="s">
        <v>36529</v>
      </c>
      <c r="D13668" s="4">
        <v>79</v>
      </c>
      <c r="E13668" s="4" t="s">
        <v>36530</v>
      </c>
      <c r="F13668" s="4"/>
      <c r="G13668" s="4" t="s">
        <v>27544</v>
      </c>
      <c r="H13668" s="4">
        <v>20170629</v>
      </c>
      <c r="I13668" s="32"/>
      <c r="J13668" s="32"/>
    </row>
    <row r="13669" spans="1:10" ht="24.95" customHeight="1" x14ac:dyDescent="0.15">
      <c r="A13669" s="4">
        <v>13667</v>
      </c>
      <c r="B13669" s="4" t="s">
        <v>36531</v>
      </c>
      <c r="C13669" s="4" t="s">
        <v>36532</v>
      </c>
      <c r="D13669" s="4">
        <v>70</v>
      </c>
      <c r="E13669" s="4" t="s">
        <v>36533</v>
      </c>
      <c r="F13669" s="4"/>
      <c r="G13669" s="4" t="s">
        <v>27544</v>
      </c>
      <c r="H13669" s="4">
        <v>20170609</v>
      </c>
      <c r="I13669" s="32"/>
      <c r="J13669" s="32"/>
    </row>
    <row r="13670" spans="1:10" ht="24.95" customHeight="1" x14ac:dyDescent="0.15">
      <c r="A13670" s="4">
        <v>13668</v>
      </c>
      <c r="B13670" s="4" t="s">
        <v>36534</v>
      </c>
      <c r="C13670" s="4" t="s">
        <v>36535</v>
      </c>
      <c r="D13670" s="4">
        <v>49.8</v>
      </c>
      <c r="E13670" s="4" t="s">
        <v>31376</v>
      </c>
      <c r="F13670" s="4"/>
      <c r="G13670" s="4" t="s">
        <v>27544</v>
      </c>
      <c r="H13670" s="4">
        <v>20170609</v>
      </c>
      <c r="I13670" s="32"/>
      <c r="J13670" s="32"/>
    </row>
    <row r="13671" spans="1:10" ht="24.95" customHeight="1" x14ac:dyDescent="0.15">
      <c r="A13671" s="4">
        <v>13669</v>
      </c>
      <c r="B13671" s="4" t="s">
        <v>36536</v>
      </c>
      <c r="C13671" s="4" t="s">
        <v>36537</v>
      </c>
      <c r="D13671" s="4">
        <v>79</v>
      </c>
      <c r="E13671" s="4" t="s">
        <v>36538</v>
      </c>
      <c r="F13671" s="4"/>
      <c r="G13671" s="4" t="s">
        <v>27544</v>
      </c>
      <c r="H13671" s="4">
        <v>20170710</v>
      </c>
      <c r="I13671" s="32"/>
      <c r="J13671" s="32"/>
    </row>
    <row r="13672" spans="1:10" ht="24.95" customHeight="1" x14ac:dyDescent="0.15">
      <c r="A13672" s="4">
        <v>13670</v>
      </c>
      <c r="B13672" s="4" t="s">
        <v>36539</v>
      </c>
      <c r="C13672" s="4" t="s">
        <v>36540</v>
      </c>
      <c r="D13672" s="4">
        <v>59</v>
      </c>
      <c r="E13672" s="4" t="s">
        <v>36541</v>
      </c>
      <c r="F13672" s="4"/>
      <c r="G13672" s="4" t="s">
        <v>27544</v>
      </c>
      <c r="H13672" s="4">
        <v>20170629</v>
      </c>
      <c r="I13672" s="32"/>
      <c r="J13672" s="32"/>
    </row>
    <row r="13673" spans="1:10" ht="24.95" customHeight="1" x14ac:dyDescent="0.15">
      <c r="A13673" s="4">
        <v>13671</v>
      </c>
      <c r="B13673" s="4" t="s">
        <v>36542</v>
      </c>
      <c r="C13673" s="4" t="s">
        <v>36543</v>
      </c>
      <c r="D13673" s="4">
        <v>49.8</v>
      </c>
      <c r="E13673" s="4" t="s">
        <v>36544</v>
      </c>
      <c r="F13673" s="4"/>
      <c r="G13673" s="4" t="s">
        <v>27544</v>
      </c>
      <c r="H13673" s="4">
        <v>20170614</v>
      </c>
      <c r="I13673" s="32"/>
      <c r="J13673" s="32"/>
    </row>
    <row r="13674" spans="1:10" ht="24.95" customHeight="1" x14ac:dyDescent="0.15">
      <c r="A13674" s="4">
        <v>13672</v>
      </c>
      <c r="B13674" s="4" t="s">
        <v>36545</v>
      </c>
      <c r="C13674" s="4" t="s">
        <v>36546</v>
      </c>
      <c r="D13674" s="4">
        <v>49</v>
      </c>
      <c r="E13674" s="4" t="s">
        <v>36547</v>
      </c>
      <c r="F13674" s="4"/>
      <c r="G13674" s="4" t="s">
        <v>27544</v>
      </c>
      <c r="H13674" s="4">
        <v>20170622</v>
      </c>
      <c r="I13674" s="32"/>
      <c r="J13674" s="32"/>
    </row>
    <row r="13675" spans="1:10" ht="24.95" customHeight="1" x14ac:dyDescent="0.15">
      <c r="A13675" s="4">
        <v>13673</v>
      </c>
      <c r="B13675" s="4" t="s">
        <v>36548</v>
      </c>
      <c r="C13675" s="4" t="s">
        <v>36549</v>
      </c>
      <c r="D13675" s="4">
        <v>49.8</v>
      </c>
      <c r="E13675" s="4" t="s">
        <v>36550</v>
      </c>
      <c r="F13675" s="4"/>
      <c r="G13675" s="4" t="s">
        <v>27544</v>
      </c>
      <c r="H13675" s="4">
        <v>20170710</v>
      </c>
      <c r="I13675" s="32"/>
      <c r="J13675" s="32"/>
    </row>
    <row r="13676" spans="1:10" ht="24.95" customHeight="1" x14ac:dyDescent="0.15">
      <c r="A13676" s="4">
        <v>13674</v>
      </c>
      <c r="B13676" s="4" t="s">
        <v>36551</v>
      </c>
      <c r="C13676" s="4" t="s">
        <v>36552</v>
      </c>
      <c r="D13676" s="4">
        <v>45</v>
      </c>
      <c r="E13676" s="4" t="s">
        <v>24242</v>
      </c>
      <c r="F13676" s="4"/>
      <c r="G13676" s="4" t="s">
        <v>27544</v>
      </c>
      <c r="H13676" s="4">
        <v>20170710</v>
      </c>
      <c r="I13676" s="32"/>
      <c r="J13676" s="32"/>
    </row>
    <row r="13677" spans="1:10" ht="24.95" customHeight="1" x14ac:dyDescent="0.15">
      <c r="A13677" s="4">
        <v>13675</v>
      </c>
      <c r="B13677" s="4" t="s">
        <v>36553</v>
      </c>
      <c r="C13677" s="4" t="s">
        <v>36554</v>
      </c>
      <c r="D13677" s="4">
        <v>69</v>
      </c>
      <c r="E13677" s="4" t="s">
        <v>36555</v>
      </c>
      <c r="F13677" s="4"/>
      <c r="G13677" s="4" t="s">
        <v>27544</v>
      </c>
      <c r="H13677" s="4">
        <v>20170629</v>
      </c>
      <c r="I13677" s="32"/>
      <c r="J13677" s="32"/>
    </row>
    <row r="13678" spans="1:10" ht="24.95" customHeight="1" x14ac:dyDescent="0.15">
      <c r="A13678" s="4">
        <v>13676</v>
      </c>
      <c r="B13678" s="4" t="s">
        <v>36556</v>
      </c>
      <c r="C13678" s="4" t="s">
        <v>36557</v>
      </c>
      <c r="D13678" s="4">
        <v>49.8</v>
      </c>
      <c r="E13678" s="4" t="s">
        <v>31852</v>
      </c>
      <c r="F13678" s="4"/>
      <c r="G13678" s="4" t="s">
        <v>27544</v>
      </c>
      <c r="H13678" s="4">
        <v>20170616</v>
      </c>
      <c r="I13678" s="32"/>
      <c r="J13678" s="32"/>
    </row>
    <row r="13679" spans="1:10" ht="24.95" customHeight="1" x14ac:dyDescent="0.15">
      <c r="A13679" s="4">
        <v>13677</v>
      </c>
      <c r="B13679" s="4" t="s">
        <v>36558</v>
      </c>
      <c r="C13679" s="4" t="s">
        <v>36559</v>
      </c>
      <c r="D13679" s="4">
        <v>108</v>
      </c>
      <c r="E13679" s="4" t="s">
        <v>36560</v>
      </c>
      <c r="F13679" s="4"/>
      <c r="G13679" s="4" t="s">
        <v>27544</v>
      </c>
      <c r="H13679" s="4">
        <v>20170705</v>
      </c>
      <c r="I13679" s="32"/>
      <c r="J13679" s="32"/>
    </row>
    <row r="13680" spans="1:10" ht="24.95" customHeight="1" x14ac:dyDescent="0.15">
      <c r="A13680" s="4">
        <v>13678</v>
      </c>
      <c r="B13680" s="4" t="s">
        <v>36561</v>
      </c>
      <c r="C13680" s="4" t="s">
        <v>36562</v>
      </c>
      <c r="D13680" s="4">
        <v>48</v>
      </c>
      <c r="E13680" s="4" t="s">
        <v>36563</v>
      </c>
      <c r="F13680" s="4"/>
      <c r="G13680" s="4" t="s">
        <v>27544</v>
      </c>
      <c r="H13680" s="4">
        <v>20170802</v>
      </c>
      <c r="I13680" s="32"/>
      <c r="J13680" s="32"/>
    </row>
    <row r="13681" spans="1:10" ht="24.95" customHeight="1" x14ac:dyDescent="0.15">
      <c r="A13681" s="4">
        <v>13679</v>
      </c>
      <c r="B13681" s="4" t="s">
        <v>36564</v>
      </c>
      <c r="C13681" s="4" t="s">
        <v>36565</v>
      </c>
      <c r="D13681" s="4">
        <v>39</v>
      </c>
      <c r="E13681" s="4" t="s">
        <v>36566</v>
      </c>
      <c r="F13681" s="4"/>
      <c r="G13681" s="4" t="s">
        <v>27544</v>
      </c>
      <c r="H13681" s="4">
        <v>20170623</v>
      </c>
      <c r="I13681" s="32"/>
      <c r="J13681" s="32"/>
    </row>
    <row r="13682" spans="1:10" ht="24.95" customHeight="1" x14ac:dyDescent="0.15">
      <c r="A13682" s="4">
        <v>13680</v>
      </c>
      <c r="B13682" s="4" t="s">
        <v>36567</v>
      </c>
      <c r="C13682" s="4" t="s">
        <v>36568</v>
      </c>
      <c r="D13682" s="4">
        <v>59.8</v>
      </c>
      <c r="E13682" s="4" t="s">
        <v>34905</v>
      </c>
      <c r="F13682" s="4"/>
      <c r="G13682" s="4" t="s">
        <v>27544</v>
      </c>
      <c r="H13682" s="4">
        <v>20170616</v>
      </c>
      <c r="I13682" s="32"/>
      <c r="J13682" s="32"/>
    </row>
    <row r="13683" spans="1:10" ht="24.95" customHeight="1" x14ac:dyDescent="0.15">
      <c r="A13683" s="4">
        <v>13681</v>
      </c>
      <c r="B13683" s="4" t="s">
        <v>36569</v>
      </c>
      <c r="C13683" s="4" t="s">
        <v>36570</v>
      </c>
      <c r="D13683" s="4">
        <v>89</v>
      </c>
      <c r="E13683" s="4" t="s">
        <v>36571</v>
      </c>
      <c r="F13683" s="4"/>
      <c r="G13683" s="4" t="s">
        <v>27544</v>
      </c>
      <c r="H13683" s="4">
        <v>20170713</v>
      </c>
      <c r="I13683" s="32"/>
      <c r="J13683" s="32"/>
    </row>
    <row r="13684" spans="1:10" ht="24.95" customHeight="1" x14ac:dyDescent="0.15">
      <c r="A13684" s="4">
        <v>13682</v>
      </c>
      <c r="B13684" s="4" t="s">
        <v>36572</v>
      </c>
      <c r="C13684" s="4" t="s">
        <v>36573</v>
      </c>
      <c r="D13684" s="4">
        <v>59</v>
      </c>
      <c r="E13684" s="4" t="s">
        <v>28177</v>
      </c>
      <c r="F13684" s="4"/>
      <c r="G13684" s="4" t="s">
        <v>27544</v>
      </c>
      <c r="H13684" s="4">
        <v>20170616</v>
      </c>
      <c r="I13684" s="32"/>
      <c r="J13684" s="32"/>
    </row>
    <row r="13685" spans="1:10" ht="24.95" customHeight="1" x14ac:dyDescent="0.15">
      <c r="A13685" s="4">
        <v>13683</v>
      </c>
      <c r="B13685" s="4" t="s">
        <v>36574</v>
      </c>
      <c r="C13685" s="4" t="s">
        <v>36575</v>
      </c>
      <c r="D13685" s="4">
        <v>59</v>
      </c>
      <c r="E13685" s="4" t="s">
        <v>36576</v>
      </c>
      <c r="F13685" s="4"/>
      <c r="G13685" s="4" t="s">
        <v>27544</v>
      </c>
      <c r="H13685" s="4">
        <v>20170707</v>
      </c>
      <c r="I13685" s="32"/>
      <c r="J13685" s="32"/>
    </row>
    <row r="13686" spans="1:10" ht="24.95" customHeight="1" x14ac:dyDescent="0.15">
      <c r="A13686" s="4">
        <v>13684</v>
      </c>
      <c r="B13686" s="4" t="s">
        <v>36577</v>
      </c>
      <c r="C13686" s="4" t="s">
        <v>36578</v>
      </c>
      <c r="D13686" s="4">
        <v>39.799999999999997</v>
      </c>
      <c r="E13686" s="4" t="s">
        <v>36579</v>
      </c>
      <c r="F13686" s="4"/>
      <c r="G13686" s="4" t="s">
        <v>27544</v>
      </c>
      <c r="H13686" s="4">
        <v>20170713</v>
      </c>
      <c r="I13686" s="32"/>
      <c r="J13686" s="32"/>
    </row>
    <row r="13687" spans="1:10" ht="24.95" customHeight="1" x14ac:dyDescent="0.15">
      <c r="A13687" s="4">
        <v>13685</v>
      </c>
      <c r="B13687" s="4" t="s">
        <v>36580</v>
      </c>
      <c r="C13687" s="4" t="s">
        <v>36581</v>
      </c>
      <c r="D13687" s="4">
        <v>69</v>
      </c>
      <c r="E13687" s="4" t="s">
        <v>36582</v>
      </c>
      <c r="F13687" s="4"/>
      <c r="G13687" s="4" t="s">
        <v>27544</v>
      </c>
      <c r="H13687" s="4">
        <v>20170731</v>
      </c>
      <c r="I13687" s="32"/>
      <c r="J13687" s="32"/>
    </row>
    <row r="13688" spans="1:10" ht="24.95" customHeight="1" x14ac:dyDescent="0.15">
      <c r="A13688" s="4">
        <v>13686</v>
      </c>
      <c r="B13688" s="4" t="s">
        <v>36583</v>
      </c>
      <c r="C13688" s="4" t="s">
        <v>36584</v>
      </c>
      <c r="D13688" s="4">
        <v>65</v>
      </c>
      <c r="E13688" s="4" t="s">
        <v>36585</v>
      </c>
      <c r="F13688" s="4"/>
      <c r="G13688" s="4" t="s">
        <v>27544</v>
      </c>
      <c r="H13688" s="4">
        <v>20170615</v>
      </c>
      <c r="I13688" s="32"/>
      <c r="J13688" s="32"/>
    </row>
    <row r="13689" spans="1:10" ht="24.95" customHeight="1" x14ac:dyDescent="0.15">
      <c r="A13689" s="4">
        <v>13687</v>
      </c>
      <c r="B13689" s="4" t="s">
        <v>36586</v>
      </c>
      <c r="C13689" s="4" t="s">
        <v>36587</v>
      </c>
      <c r="D13689" s="4">
        <v>59</v>
      </c>
      <c r="E13689" s="4" t="s">
        <v>36588</v>
      </c>
      <c r="F13689" s="4"/>
      <c r="G13689" s="4" t="s">
        <v>27544</v>
      </c>
      <c r="H13689" s="4">
        <v>20170706</v>
      </c>
      <c r="I13689" s="32"/>
      <c r="J13689" s="32"/>
    </row>
    <row r="13690" spans="1:10" ht="24.95" customHeight="1" x14ac:dyDescent="0.15">
      <c r="A13690" s="4">
        <v>13688</v>
      </c>
      <c r="B13690" s="4" t="s">
        <v>36589</v>
      </c>
      <c r="C13690" s="4" t="s">
        <v>36590</v>
      </c>
      <c r="D13690" s="4">
        <v>149.97999999999999</v>
      </c>
      <c r="E13690" s="4" t="s">
        <v>36591</v>
      </c>
      <c r="F13690" s="4"/>
      <c r="G13690" s="4" t="s">
        <v>27544</v>
      </c>
      <c r="H13690" s="4">
        <v>20170724</v>
      </c>
      <c r="I13690" s="32"/>
      <c r="J13690" s="32"/>
    </row>
    <row r="13691" spans="1:10" ht="24.95" customHeight="1" x14ac:dyDescent="0.15">
      <c r="A13691" s="4">
        <v>13689</v>
      </c>
      <c r="B13691" s="4" t="s">
        <v>36592</v>
      </c>
      <c r="C13691" s="4" t="s">
        <v>36593</v>
      </c>
      <c r="D13691" s="4">
        <v>49.8</v>
      </c>
      <c r="E13691" s="4" t="s">
        <v>29305</v>
      </c>
      <c r="F13691" s="4"/>
      <c r="G13691" s="4" t="s">
        <v>27544</v>
      </c>
      <c r="H13691" s="4">
        <v>20170616</v>
      </c>
      <c r="I13691" s="32"/>
      <c r="J13691" s="32"/>
    </row>
    <row r="13692" spans="1:10" ht="24.95" customHeight="1" x14ac:dyDescent="0.15">
      <c r="A13692" s="4">
        <v>13690</v>
      </c>
      <c r="B13692" s="4" t="s">
        <v>36594</v>
      </c>
      <c r="C13692" s="4" t="s">
        <v>36595</v>
      </c>
      <c r="D13692" s="4">
        <v>49.8</v>
      </c>
      <c r="E13692" s="4" t="s">
        <v>31376</v>
      </c>
      <c r="F13692" s="4"/>
      <c r="G13692" s="4" t="s">
        <v>27544</v>
      </c>
      <c r="H13692" s="4">
        <v>20170609</v>
      </c>
      <c r="I13692" s="32"/>
      <c r="J13692" s="32"/>
    </row>
    <row r="13693" spans="1:10" ht="24.95" customHeight="1" x14ac:dyDescent="0.15">
      <c r="A13693" s="4">
        <v>13691</v>
      </c>
      <c r="B13693" s="4" t="s">
        <v>36596</v>
      </c>
      <c r="C13693" s="4" t="s">
        <v>36597</v>
      </c>
      <c r="D13693" s="4">
        <v>99</v>
      </c>
      <c r="E13693" s="4" t="s">
        <v>28562</v>
      </c>
      <c r="F13693" s="4"/>
      <c r="G13693" s="4" t="s">
        <v>27544</v>
      </c>
      <c r="H13693" s="4">
        <v>20170609</v>
      </c>
      <c r="I13693" s="32"/>
      <c r="J13693" s="32"/>
    </row>
    <row r="13694" spans="1:10" ht="24.95" customHeight="1" x14ac:dyDescent="0.15">
      <c r="A13694" s="4">
        <v>13692</v>
      </c>
      <c r="B13694" s="4" t="s">
        <v>36598</v>
      </c>
      <c r="C13694" s="4" t="s">
        <v>36599</v>
      </c>
      <c r="D13694" s="4">
        <v>48</v>
      </c>
      <c r="E13694" s="4" t="s">
        <v>29599</v>
      </c>
      <c r="F13694" s="4"/>
      <c r="G13694" s="4" t="s">
        <v>27544</v>
      </c>
      <c r="H13694" s="4">
        <v>20170704</v>
      </c>
      <c r="I13694" s="32"/>
      <c r="J13694" s="32"/>
    </row>
    <row r="13695" spans="1:10" ht="24.95" customHeight="1" x14ac:dyDescent="0.15">
      <c r="A13695" s="4">
        <v>13693</v>
      </c>
      <c r="B13695" s="4" t="s">
        <v>36600</v>
      </c>
      <c r="C13695" s="4" t="s">
        <v>36601</v>
      </c>
      <c r="D13695" s="4">
        <v>59.8</v>
      </c>
      <c r="E13695" s="4" t="s">
        <v>36602</v>
      </c>
      <c r="F13695" s="4"/>
      <c r="G13695" s="4" t="s">
        <v>27544</v>
      </c>
      <c r="H13695" s="4">
        <v>20170622</v>
      </c>
      <c r="I13695" s="32"/>
      <c r="J13695" s="32"/>
    </row>
    <row r="13696" spans="1:10" ht="24.95" customHeight="1" x14ac:dyDescent="0.15">
      <c r="A13696" s="4">
        <v>13694</v>
      </c>
      <c r="B13696" s="4" t="s">
        <v>36603</v>
      </c>
      <c r="C13696" s="4" t="s">
        <v>36604</v>
      </c>
      <c r="D13696" s="4">
        <v>69</v>
      </c>
      <c r="E13696" s="4" t="s">
        <v>36605</v>
      </c>
      <c r="F13696" s="4"/>
      <c r="G13696" s="4" t="s">
        <v>27544</v>
      </c>
      <c r="H13696" s="4">
        <v>20170606</v>
      </c>
      <c r="I13696" s="32"/>
      <c r="J13696" s="32"/>
    </row>
    <row r="13697" spans="1:10" ht="24.95" customHeight="1" x14ac:dyDescent="0.15">
      <c r="A13697" s="4">
        <v>13695</v>
      </c>
      <c r="B13697" s="4" t="s">
        <v>36606</v>
      </c>
      <c r="C13697" s="4" t="s">
        <v>36607</v>
      </c>
      <c r="D13697" s="4">
        <v>55</v>
      </c>
      <c r="E13697" s="4" t="s">
        <v>36608</v>
      </c>
      <c r="F13697" s="4"/>
      <c r="G13697" s="4" t="s">
        <v>27544</v>
      </c>
      <c r="H13697" s="4">
        <v>20170609</v>
      </c>
      <c r="I13697" s="32"/>
      <c r="J13697" s="32"/>
    </row>
    <row r="13698" spans="1:10" ht="24.95" customHeight="1" x14ac:dyDescent="0.15">
      <c r="A13698" s="4">
        <v>13696</v>
      </c>
      <c r="B13698" s="4" t="s">
        <v>36609</v>
      </c>
      <c r="C13698" s="4" t="s">
        <v>36610</v>
      </c>
      <c r="D13698" s="4">
        <v>99</v>
      </c>
      <c r="E13698" s="4" t="s">
        <v>30977</v>
      </c>
      <c r="F13698" s="4"/>
      <c r="G13698" s="4" t="s">
        <v>27544</v>
      </c>
      <c r="H13698" s="4">
        <v>20170629</v>
      </c>
      <c r="I13698" s="32"/>
      <c r="J13698" s="32"/>
    </row>
    <row r="13699" spans="1:10" ht="24.95" customHeight="1" x14ac:dyDescent="0.15">
      <c r="A13699" s="4">
        <v>13697</v>
      </c>
      <c r="B13699" s="4" t="s">
        <v>36611</v>
      </c>
      <c r="C13699" s="4" t="s">
        <v>36612</v>
      </c>
      <c r="D13699" s="4">
        <v>108</v>
      </c>
      <c r="E13699" s="4" t="s">
        <v>36613</v>
      </c>
      <c r="F13699" s="4"/>
      <c r="G13699" s="4" t="s">
        <v>27544</v>
      </c>
      <c r="H13699" s="4">
        <v>20170629</v>
      </c>
      <c r="I13699" s="32"/>
      <c r="J13699" s="32"/>
    </row>
    <row r="13700" spans="1:10" ht="24.95" customHeight="1" x14ac:dyDescent="0.15">
      <c r="A13700" s="4">
        <v>13698</v>
      </c>
      <c r="B13700" s="4" t="s">
        <v>36614</v>
      </c>
      <c r="C13700" s="4" t="s">
        <v>36615</v>
      </c>
      <c r="D13700" s="4">
        <v>129</v>
      </c>
      <c r="E13700" s="4" t="s">
        <v>36616</v>
      </c>
      <c r="F13700" s="4"/>
      <c r="G13700" s="4" t="s">
        <v>27544</v>
      </c>
      <c r="H13700" s="4">
        <v>20170712</v>
      </c>
      <c r="I13700" s="32"/>
      <c r="J13700" s="32"/>
    </row>
    <row r="13701" spans="1:10" ht="24.95" customHeight="1" x14ac:dyDescent="0.15">
      <c r="A13701" s="4">
        <v>13699</v>
      </c>
      <c r="B13701" s="4" t="s">
        <v>36617</v>
      </c>
      <c r="C13701" s="4" t="s">
        <v>36618</v>
      </c>
      <c r="D13701" s="4">
        <v>78</v>
      </c>
      <c r="E13701" s="4" t="s">
        <v>36619</v>
      </c>
      <c r="F13701" s="4"/>
      <c r="G13701" s="4" t="s">
        <v>27544</v>
      </c>
      <c r="H13701" s="4">
        <v>20170629</v>
      </c>
      <c r="I13701" s="32"/>
      <c r="J13701" s="32"/>
    </row>
    <row r="13702" spans="1:10" ht="24.95" customHeight="1" x14ac:dyDescent="0.15">
      <c r="A13702" s="4">
        <v>13700</v>
      </c>
      <c r="B13702" s="4" t="s">
        <v>36620</v>
      </c>
      <c r="C13702" s="4" t="s">
        <v>36621</v>
      </c>
      <c r="D13702" s="4">
        <v>99</v>
      </c>
      <c r="E13702" s="4" t="s">
        <v>34189</v>
      </c>
      <c r="F13702" s="4"/>
      <c r="G13702" s="4" t="s">
        <v>27544</v>
      </c>
      <c r="H13702" s="4">
        <v>20170726</v>
      </c>
      <c r="I13702" s="32"/>
      <c r="J13702" s="32"/>
    </row>
    <row r="13703" spans="1:10" ht="24.95" customHeight="1" x14ac:dyDescent="0.15">
      <c r="A13703" s="4">
        <v>13701</v>
      </c>
      <c r="B13703" s="4" t="s">
        <v>36622</v>
      </c>
      <c r="C13703" s="4" t="s">
        <v>36623</v>
      </c>
      <c r="D13703" s="4">
        <v>69</v>
      </c>
      <c r="E13703" s="4" t="s">
        <v>36624</v>
      </c>
      <c r="F13703" s="4"/>
      <c r="G13703" s="4" t="s">
        <v>27544</v>
      </c>
      <c r="H13703" s="4">
        <v>20170616</v>
      </c>
      <c r="I13703" s="32"/>
      <c r="J13703" s="32"/>
    </row>
    <row r="13704" spans="1:10" ht="24.95" customHeight="1" x14ac:dyDescent="0.15">
      <c r="A13704" s="4">
        <v>13702</v>
      </c>
      <c r="B13704" s="4" t="s">
        <v>36625</v>
      </c>
      <c r="C13704" s="4" t="s">
        <v>36626</v>
      </c>
      <c r="D13704" s="4">
        <v>79</v>
      </c>
      <c r="E13704" s="4" t="s">
        <v>32587</v>
      </c>
      <c r="F13704" s="4"/>
      <c r="G13704" s="4" t="s">
        <v>27544</v>
      </c>
      <c r="H13704" s="4">
        <v>20170620</v>
      </c>
      <c r="I13704" s="32"/>
      <c r="J13704" s="32"/>
    </row>
    <row r="13705" spans="1:10" ht="24.95" customHeight="1" x14ac:dyDescent="0.15">
      <c r="A13705" s="4">
        <v>13703</v>
      </c>
      <c r="B13705" s="4" t="s">
        <v>36627</v>
      </c>
      <c r="C13705" s="4" t="s">
        <v>36628</v>
      </c>
      <c r="D13705" s="4">
        <v>99</v>
      </c>
      <c r="E13705" s="4" t="s">
        <v>36629</v>
      </c>
      <c r="F13705" s="4"/>
      <c r="G13705" s="4" t="s">
        <v>27544</v>
      </c>
      <c r="H13705" s="4">
        <v>20170703</v>
      </c>
      <c r="I13705" s="32"/>
      <c r="J13705" s="32"/>
    </row>
    <row r="13706" spans="1:10" ht="24.95" customHeight="1" x14ac:dyDescent="0.15">
      <c r="A13706" s="4">
        <v>13704</v>
      </c>
      <c r="B13706" s="4" t="s">
        <v>36630</v>
      </c>
      <c r="C13706" s="4" t="s">
        <v>36631</v>
      </c>
      <c r="D13706" s="4">
        <v>55</v>
      </c>
      <c r="E13706" s="4" t="s">
        <v>36632</v>
      </c>
      <c r="F13706" s="4"/>
      <c r="G13706" s="4" t="s">
        <v>27544</v>
      </c>
      <c r="H13706" s="4">
        <v>20170728</v>
      </c>
      <c r="I13706" s="32"/>
      <c r="J13706" s="32"/>
    </row>
    <row r="13707" spans="1:10" ht="24.95" customHeight="1" x14ac:dyDescent="0.15">
      <c r="A13707" s="4">
        <v>13705</v>
      </c>
      <c r="B13707" s="4" t="s">
        <v>36633</v>
      </c>
      <c r="C13707" s="4" t="s">
        <v>36634</v>
      </c>
      <c r="D13707" s="4">
        <v>119</v>
      </c>
      <c r="E13707" s="4" t="s">
        <v>36635</v>
      </c>
      <c r="F13707" s="4"/>
      <c r="G13707" s="4" t="s">
        <v>27544</v>
      </c>
      <c r="H13707" s="4">
        <v>20170713</v>
      </c>
      <c r="I13707" s="32"/>
      <c r="J13707" s="32"/>
    </row>
    <row r="13708" spans="1:10" ht="24.95" customHeight="1" x14ac:dyDescent="0.15">
      <c r="A13708" s="4">
        <v>13706</v>
      </c>
      <c r="B13708" s="4" t="s">
        <v>36636</v>
      </c>
      <c r="C13708" s="4" t="s">
        <v>36637</v>
      </c>
      <c r="D13708" s="4">
        <v>99</v>
      </c>
      <c r="E13708" s="4" t="s">
        <v>36638</v>
      </c>
      <c r="F13708" s="4"/>
      <c r="G13708" s="4" t="s">
        <v>27544</v>
      </c>
      <c r="H13708" s="4">
        <v>20170704</v>
      </c>
      <c r="I13708" s="32"/>
      <c r="J13708" s="32"/>
    </row>
    <row r="13709" spans="1:10" ht="24.95" customHeight="1" x14ac:dyDescent="0.15">
      <c r="A13709" s="4">
        <v>13707</v>
      </c>
      <c r="B13709" s="4" t="s">
        <v>36639</v>
      </c>
      <c r="C13709" s="4" t="s">
        <v>36640</v>
      </c>
      <c r="D13709" s="4">
        <v>44.8</v>
      </c>
      <c r="E13709" s="4" t="s">
        <v>36641</v>
      </c>
      <c r="F13709" s="4"/>
      <c r="G13709" s="4" t="s">
        <v>27544</v>
      </c>
      <c r="H13709" s="4">
        <v>20170703</v>
      </c>
      <c r="I13709" s="32"/>
      <c r="J13709" s="32"/>
    </row>
    <row r="13710" spans="1:10" ht="24.95" customHeight="1" x14ac:dyDescent="0.15">
      <c r="A13710" s="4">
        <v>13708</v>
      </c>
      <c r="B13710" s="4" t="s">
        <v>36642</v>
      </c>
      <c r="C13710" s="4" t="s">
        <v>36643</v>
      </c>
      <c r="D13710" s="4">
        <v>32</v>
      </c>
      <c r="E13710" s="4" t="s">
        <v>36644</v>
      </c>
      <c r="F13710" s="4"/>
      <c r="G13710" s="4" t="s">
        <v>27544</v>
      </c>
      <c r="H13710" s="4">
        <v>20170807</v>
      </c>
      <c r="I13710" s="32"/>
      <c r="J13710" s="32"/>
    </row>
    <row r="13711" spans="1:10" ht="24.95" customHeight="1" x14ac:dyDescent="0.15">
      <c r="A13711" s="4">
        <v>13709</v>
      </c>
      <c r="B13711" s="4" t="s">
        <v>36645</v>
      </c>
      <c r="C13711" s="4" t="s">
        <v>36646</v>
      </c>
      <c r="D13711" s="4">
        <v>44.8</v>
      </c>
      <c r="E13711" s="4" t="s">
        <v>36647</v>
      </c>
      <c r="F13711" s="4"/>
      <c r="G13711" s="4" t="s">
        <v>27544</v>
      </c>
      <c r="H13711" s="4">
        <v>20170807</v>
      </c>
      <c r="I13711" s="32"/>
      <c r="J13711" s="32"/>
    </row>
    <row r="13712" spans="1:10" ht="24.95" customHeight="1" x14ac:dyDescent="0.15">
      <c r="A13712" s="4">
        <v>13710</v>
      </c>
      <c r="B13712" s="4" t="s">
        <v>36648</v>
      </c>
      <c r="C13712" s="4" t="s">
        <v>36649</v>
      </c>
      <c r="D13712" s="4">
        <v>49</v>
      </c>
      <c r="E13712" s="4" t="s">
        <v>36650</v>
      </c>
      <c r="F13712" s="4"/>
      <c r="G13712" s="4" t="s">
        <v>27544</v>
      </c>
      <c r="H13712" s="4">
        <v>20170713</v>
      </c>
      <c r="I13712" s="32"/>
      <c r="J13712" s="32"/>
    </row>
    <row r="13713" spans="1:10" ht="24.95" customHeight="1" x14ac:dyDescent="0.15">
      <c r="A13713" s="4">
        <v>13711</v>
      </c>
      <c r="B13713" s="4" t="s">
        <v>36651</v>
      </c>
      <c r="C13713" s="4" t="s">
        <v>36652</v>
      </c>
      <c r="D13713" s="4">
        <v>42</v>
      </c>
      <c r="E13713" s="4" t="s">
        <v>27724</v>
      </c>
      <c r="F13713" s="4"/>
      <c r="G13713" s="4" t="s">
        <v>27544</v>
      </c>
      <c r="H13713" s="4">
        <v>20170616</v>
      </c>
      <c r="I13713" s="32"/>
      <c r="J13713" s="32"/>
    </row>
    <row r="13714" spans="1:10" ht="24.95" customHeight="1" x14ac:dyDescent="0.15">
      <c r="A13714" s="4">
        <v>13712</v>
      </c>
      <c r="B13714" s="4" t="s">
        <v>36653</v>
      </c>
      <c r="C13714" s="4" t="s">
        <v>36654</v>
      </c>
      <c r="D13714" s="4">
        <v>49.8</v>
      </c>
      <c r="E13714" s="4" t="s">
        <v>29346</v>
      </c>
      <c r="F13714" s="4"/>
      <c r="G13714" s="4" t="s">
        <v>27544</v>
      </c>
      <c r="H13714" s="4">
        <v>20170703</v>
      </c>
      <c r="I13714" s="32"/>
      <c r="J13714" s="32"/>
    </row>
    <row r="13715" spans="1:10" ht="24.95" customHeight="1" x14ac:dyDescent="0.15">
      <c r="A13715" s="4">
        <v>13713</v>
      </c>
      <c r="B13715" s="4" t="s">
        <v>36655</v>
      </c>
      <c r="C13715" s="4" t="s">
        <v>36656</v>
      </c>
      <c r="D13715" s="4">
        <v>69</v>
      </c>
      <c r="E13715" s="4" t="s">
        <v>28451</v>
      </c>
      <c r="F13715" s="4"/>
      <c r="G13715" s="4" t="s">
        <v>27544</v>
      </c>
      <c r="H13715" s="4">
        <v>20170629</v>
      </c>
      <c r="I13715" s="32"/>
      <c r="J13715" s="32"/>
    </row>
    <row r="13716" spans="1:10" ht="24.95" customHeight="1" x14ac:dyDescent="0.15">
      <c r="A13716" s="4">
        <v>13714</v>
      </c>
      <c r="B13716" s="4" t="s">
        <v>36657</v>
      </c>
      <c r="C13716" s="4" t="s">
        <v>36658</v>
      </c>
      <c r="D13716" s="4">
        <v>49</v>
      </c>
      <c r="E13716" s="4" t="s">
        <v>36659</v>
      </c>
      <c r="F13716" s="4"/>
      <c r="G13716" s="4" t="s">
        <v>27544</v>
      </c>
      <c r="H13716" s="4">
        <v>20170629</v>
      </c>
      <c r="I13716" s="32"/>
      <c r="J13716" s="32"/>
    </row>
    <row r="13717" spans="1:10" ht="24.95" customHeight="1" x14ac:dyDescent="0.15">
      <c r="A13717" s="4">
        <v>13715</v>
      </c>
      <c r="B13717" s="4" t="s">
        <v>36660</v>
      </c>
      <c r="C13717" s="4" t="s">
        <v>36661</v>
      </c>
      <c r="D13717" s="4">
        <v>29.8</v>
      </c>
      <c r="E13717" s="4" t="s">
        <v>29868</v>
      </c>
      <c r="F13717" s="4"/>
      <c r="G13717" s="4" t="s">
        <v>27544</v>
      </c>
      <c r="H13717" s="4">
        <v>20170629</v>
      </c>
      <c r="I13717" s="32"/>
      <c r="J13717" s="32"/>
    </row>
    <row r="13718" spans="1:10" ht="24.95" customHeight="1" x14ac:dyDescent="0.15">
      <c r="A13718" s="4">
        <v>13716</v>
      </c>
      <c r="B13718" s="4" t="s">
        <v>36662</v>
      </c>
      <c r="C13718" s="4" t="s">
        <v>36663</v>
      </c>
      <c r="D13718" s="4">
        <v>69</v>
      </c>
      <c r="E13718" s="4" t="s">
        <v>36664</v>
      </c>
      <c r="F13718" s="4"/>
      <c r="G13718" s="4" t="s">
        <v>27544</v>
      </c>
      <c r="H13718" s="4">
        <v>20170707</v>
      </c>
      <c r="I13718" s="32"/>
      <c r="J13718" s="32"/>
    </row>
    <row r="13719" spans="1:10" ht="24.95" customHeight="1" x14ac:dyDescent="0.15">
      <c r="A13719" s="4">
        <v>13717</v>
      </c>
      <c r="B13719" s="4" t="s">
        <v>36665</v>
      </c>
      <c r="C13719" s="4" t="s">
        <v>36666</v>
      </c>
      <c r="D13719" s="4">
        <v>35</v>
      </c>
      <c r="E13719" s="4" t="s">
        <v>36667</v>
      </c>
      <c r="F13719" s="4"/>
      <c r="G13719" s="4" t="s">
        <v>27544</v>
      </c>
      <c r="H13719" s="4">
        <v>20170707</v>
      </c>
      <c r="I13719" s="32"/>
      <c r="J13719" s="32"/>
    </row>
    <row r="13720" spans="1:10" ht="24.95" customHeight="1" x14ac:dyDescent="0.15">
      <c r="A13720" s="4">
        <v>13718</v>
      </c>
      <c r="B13720" s="4" t="s">
        <v>36668</v>
      </c>
      <c r="C13720" s="4" t="s">
        <v>36669</v>
      </c>
      <c r="D13720" s="4">
        <v>39.799999999999997</v>
      </c>
      <c r="E13720" s="4" t="s">
        <v>27724</v>
      </c>
      <c r="F13720" s="4"/>
      <c r="G13720" s="4" t="s">
        <v>27544</v>
      </c>
      <c r="H13720" s="4">
        <v>20170629</v>
      </c>
      <c r="I13720" s="32"/>
      <c r="J13720" s="32"/>
    </row>
    <row r="13721" spans="1:10" ht="24.95" customHeight="1" x14ac:dyDescent="0.15">
      <c r="A13721" s="4">
        <v>13719</v>
      </c>
      <c r="B13721" s="4" t="s">
        <v>36670</v>
      </c>
      <c r="C13721" s="4" t="s">
        <v>36671</v>
      </c>
      <c r="D13721" s="4">
        <v>58</v>
      </c>
      <c r="E13721" s="4" t="s">
        <v>36672</v>
      </c>
      <c r="F13721" s="4"/>
      <c r="G13721" s="4" t="s">
        <v>27544</v>
      </c>
      <c r="H13721" s="4">
        <v>20170712</v>
      </c>
      <c r="I13721" s="32"/>
      <c r="J13721" s="32"/>
    </row>
    <row r="13722" spans="1:10" ht="24.95" customHeight="1" x14ac:dyDescent="0.15">
      <c r="A13722" s="4">
        <v>13720</v>
      </c>
      <c r="B13722" s="4" t="s">
        <v>36673</v>
      </c>
      <c r="C13722" s="4" t="s">
        <v>36674</v>
      </c>
      <c r="D13722" s="4">
        <v>69</v>
      </c>
      <c r="E13722" s="4" t="s">
        <v>36675</v>
      </c>
      <c r="F13722" s="4"/>
      <c r="G13722" s="4" t="s">
        <v>27544</v>
      </c>
      <c r="H13722" s="4">
        <v>20170706</v>
      </c>
      <c r="I13722" s="32"/>
      <c r="J13722" s="32"/>
    </row>
    <row r="13723" spans="1:10" ht="24.95" customHeight="1" x14ac:dyDescent="0.15">
      <c r="A13723" s="4">
        <v>13721</v>
      </c>
      <c r="B13723" s="4" t="s">
        <v>36676</v>
      </c>
      <c r="C13723" s="4" t="s">
        <v>36677</v>
      </c>
      <c r="D13723" s="4">
        <v>59</v>
      </c>
      <c r="E13723" s="4" t="s">
        <v>30237</v>
      </c>
      <c r="F13723" s="4"/>
      <c r="G13723" s="4" t="s">
        <v>27544</v>
      </c>
      <c r="H13723" s="4">
        <v>20170627</v>
      </c>
      <c r="I13723" s="32"/>
      <c r="J13723" s="32"/>
    </row>
    <row r="13724" spans="1:10" ht="24.95" customHeight="1" x14ac:dyDescent="0.15">
      <c r="A13724" s="4">
        <v>13722</v>
      </c>
      <c r="B13724" s="4" t="s">
        <v>36678</v>
      </c>
      <c r="C13724" s="4" t="s">
        <v>36679</v>
      </c>
      <c r="D13724" s="4">
        <v>45</v>
      </c>
      <c r="E13724" s="4" t="s">
        <v>36680</v>
      </c>
      <c r="F13724" s="4"/>
      <c r="G13724" s="4" t="s">
        <v>27544</v>
      </c>
      <c r="H13724" s="4">
        <v>20170712</v>
      </c>
      <c r="I13724" s="32"/>
      <c r="J13724" s="32"/>
    </row>
    <row r="13725" spans="1:10" ht="24.95" customHeight="1" x14ac:dyDescent="0.15">
      <c r="A13725" s="4">
        <v>13723</v>
      </c>
      <c r="B13725" s="4" t="s">
        <v>36681</v>
      </c>
      <c r="C13725" s="4" t="s">
        <v>36682</v>
      </c>
      <c r="D13725" s="4">
        <v>98</v>
      </c>
      <c r="E13725" s="4" t="s">
        <v>32587</v>
      </c>
      <c r="F13725" s="4"/>
      <c r="G13725" s="4" t="s">
        <v>27544</v>
      </c>
      <c r="H13725" s="4">
        <v>20170707</v>
      </c>
      <c r="I13725" s="32"/>
      <c r="J13725" s="32"/>
    </row>
    <row r="13726" spans="1:10" ht="24.95" customHeight="1" x14ac:dyDescent="0.15">
      <c r="A13726" s="4">
        <v>13724</v>
      </c>
      <c r="B13726" s="4" t="s">
        <v>36683</v>
      </c>
      <c r="C13726" s="4" t="s">
        <v>36684</v>
      </c>
      <c r="D13726" s="4">
        <v>69</v>
      </c>
      <c r="E13726" s="4" t="s">
        <v>36685</v>
      </c>
      <c r="F13726" s="4"/>
      <c r="G13726" s="4" t="s">
        <v>27544</v>
      </c>
      <c r="H13726" s="4">
        <v>20170703</v>
      </c>
      <c r="I13726" s="32"/>
      <c r="J13726" s="32"/>
    </row>
    <row r="13727" spans="1:10" ht="24.95" customHeight="1" x14ac:dyDescent="0.15">
      <c r="A13727" s="4">
        <v>13725</v>
      </c>
      <c r="B13727" s="4" t="s">
        <v>36686</v>
      </c>
      <c r="C13727" s="4" t="s">
        <v>36687</v>
      </c>
      <c r="D13727" s="4">
        <v>65</v>
      </c>
      <c r="E13727" s="4" t="s">
        <v>28688</v>
      </c>
      <c r="F13727" s="4"/>
      <c r="G13727" s="4" t="s">
        <v>27544</v>
      </c>
      <c r="H13727" s="4">
        <v>20170629</v>
      </c>
      <c r="I13727" s="32"/>
      <c r="J13727" s="32"/>
    </row>
    <row r="13728" spans="1:10" ht="24.95" customHeight="1" x14ac:dyDescent="0.15">
      <c r="A13728" s="4">
        <v>13726</v>
      </c>
      <c r="B13728" s="4" t="s">
        <v>36688</v>
      </c>
      <c r="C13728" s="4" t="s">
        <v>36689</v>
      </c>
      <c r="D13728" s="4">
        <v>79</v>
      </c>
      <c r="E13728" s="4" t="s">
        <v>36690</v>
      </c>
      <c r="F13728" s="4"/>
      <c r="G13728" s="4" t="s">
        <v>27544</v>
      </c>
      <c r="H13728" s="4">
        <v>20170720</v>
      </c>
      <c r="I13728" s="32"/>
      <c r="J13728" s="32"/>
    </row>
    <row r="13729" spans="1:10" ht="24.95" customHeight="1" x14ac:dyDescent="0.15">
      <c r="A13729" s="4">
        <v>13727</v>
      </c>
      <c r="B13729" s="4" t="s">
        <v>36691</v>
      </c>
      <c r="C13729" s="4" t="s">
        <v>36692</v>
      </c>
      <c r="D13729" s="4">
        <v>59</v>
      </c>
      <c r="E13729" s="4" t="s">
        <v>28688</v>
      </c>
      <c r="F13729" s="4"/>
      <c r="G13729" s="4" t="s">
        <v>27544</v>
      </c>
      <c r="H13729" s="4">
        <v>20170703</v>
      </c>
      <c r="I13729" s="32"/>
      <c r="J13729" s="32"/>
    </row>
    <row r="13730" spans="1:10" ht="24.95" customHeight="1" x14ac:dyDescent="0.15">
      <c r="A13730" s="4">
        <v>13728</v>
      </c>
      <c r="B13730" s="4" t="s">
        <v>36693</v>
      </c>
      <c r="C13730" s="4" t="s">
        <v>36694</v>
      </c>
      <c r="D13730" s="4">
        <v>69</v>
      </c>
      <c r="E13730" s="4" t="s">
        <v>28688</v>
      </c>
      <c r="F13730" s="4"/>
      <c r="G13730" s="4" t="s">
        <v>27544</v>
      </c>
      <c r="H13730" s="4">
        <v>20170703</v>
      </c>
      <c r="I13730" s="32"/>
      <c r="J13730" s="32"/>
    </row>
    <row r="13731" spans="1:10" ht="24.95" customHeight="1" x14ac:dyDescent="0.15">
      <c r="A13731" s="4">
        <v>13729</v>
      </c>
      <c r="B13731" s="4" t="s">
        <v>36695</v>
      </c>
      <c r="C13731" s="4" t="s">
        <v>36696</v>
      </c>
      <c r="D13731" s="4">
        <v>69</v>
      </c>
      <c r="E13731" s="4" t="s">
        <v>36697</v>
      </c>
      <c r="F13731" s="4"/>
      <c r="G13731" s="4" t="s">
        <v>27544</v>
      </c>
      <c r="H13731" s="4">
        <v>20170619</v>
      </c>
      <c r="I13731" s="32"/>
      <c r="J13731" s="32"/>
    </row>
    <row r="13732" spans="1:10" ht="24.95" customHeight="1" x14ac:dyDescent="0.15">
      <c r="A13732" s="4">
        <v>13730</v>
      </c>
      <c r="B13732" s="4" t="s">
        <v>36698</v>
      </c>
      <c r="C13732" s="4" t="s">
        <v>36699</v>
      </c>
      <c r="D13732" s="4">
        <v>168</v>
      </c>
      <c r="E13732" s="4" t="s">
        <v>36700</v>
      </c>
      <c r="F13732" s="4"/>
      <c r="G13732" s="4" t="s">
        <v>27544</v>
      </c>
      <c r="H13732" s="4">
        <v>20170728</v>
      </c>
      <c r="I13732" s="32"/>
      <c r="J13732" s="32"/>
    </row>
    <row r="13733" spans="1:10" ht="24.95" customHeight="1" x14ac:dyDescent="0.15">
      <c r="A13733" s="4">
        <v>13731</v>
      </c>
      <c r="B13733" s="4" t="s">
        <v>36701</v>
      </c>
      <c r="C13733" s="4" t="s">
        <v>36702</v>
      </c>
      <c r="D13733" s="4">
        <v>98</v>
      </c>
      <c r="E13733" s="4" t="s">
        <v>27594</v>
      </c>
      <c r="F13733" s="4"/>
      <c r="G13733" s="4" t="s">
        <v>27544</v>
      </c>
      <c r="H13733" s="4">
        <v>20170705</v>
      </c>
      <c r="I13733" s="32"/>
      <c r="J13733" s="32"/>
    </row>
    <row r="13734" spans="1:10" ht="24.95" customHeight="1" x14ac:dyDescent="0.15">
      <c r="A13734" s="4">
        <v>13732</v>
      </c>
      <c r="B13734" s="4" t="s">
        <v>36703</v>
      </c>
      <c r="C13734" s="4" t="s">
        <v>36704</v>
      </c>
      <c r="D13734" s="4">
        <v>68</v>
      </c>
      <c r="E13734" s="4" t="s">
        <v>36705</v>
      </c>
      <c r="F13734" s="4"/>
      <c r="G13734" s="4" t="s">
        <v>27544</v>
      </c>
      <c r="H13734" s="4">
        <v>20170704</v>
      </c>
      <c r="I13734" s="32"/>
      <c r="J13734" s="32"/>
    </row>
    <row r="13735" spans="1:10" ht="24.95" customHeight="1" x14ac:dyDescent="0.15">
      <c r="A13735" s="4">
        <v>13733</v>
      </c>
      <c r="B13735" s="4" t="s">
        <v>36706</v>
      </c>
      <c r="C13735" s="4" t="s">
        <v>36707</v>
      </c>
      <c r="D13735" s="4">
        <v>49.8</v>
      </c>
      <c r="E13735" s="4" t="s">
        <v>36708</v>
      </c>
      <c r="F13735" s="4"/>
      <c r="G13735" s="4" t="s">
        <v>27544</v>
      </c>
      <c r="H13735" s="4">
        <v>20170714</v>
      </c>
      <c r="I13735" s="32"/>
      <c r="J13735" s="32"/>
    </row>
    <row r="13736" spans="1:10" ht="24.95" customHeight="1" x14ac:dyDescent="0.15">
      <c r="A13736" s="4">
        <v>13734</v>
      </c>
      <c r="B13736" s="4" t="s">
        <v>36709</v>
      </c>
      <c r="C13736" s="4" t="s">
        <v>36710</v>
      </c>
      <c r="D13736" s="4">
        <v>65</v>
      </c>
      <c r="E13736" s="4" t="s">
        <v>28688</v>
      </c>
      <c r="F13736" s="4"/>
      <c r="G13736" s="4" t="s">
        <v>27544</v>
      </c>
      <c r="H13736" s="4">
        <v>20170629</v>
      </c>
      <c r="I13736" s="32"/>
      <c r="J13736" s="32"/>
    </row>
    <row r="13737" spans="1:10" ht="24.95" customHeight="1" x14ac:dyDescent="0.15">
      <c r="A13737" s="4">
        <v>13735</v>
      </c>
      <c r="B13737" s="4" t="s">
        <v>36711</v>
      </c>
      <c r="C13737" s="4" t="s">
        <v>36712</v>
      </c>
      <c r="D13737" s="4">
        <v>49</v>
      </c>
      <c r="E13737" s="4" t="s">
        <v>36713</v>
      </c>
      <c r="F13737" s="4"/>
      <c r="G13737" s="4" t="s">
        <v>27544</v>
      </c>
      <c r="H13737" s="4">
        <v>20170717</v>
      </c>
      <c r="I13737" s="32"/>
      <c r="J13737" s="32"/>
    </row>
    <row r="13738" spans="1:10" ht="24.95" customHeight="1" x14ac:dyDescent="0.15">
      <c r="A13738" s="4">
        <v>13736</v>
      </c>
      <c r="B13738" s="4" t="s">
        <v>36714</v>
      </c>
      <c r="C13738" s="4" t="s">
        <v>36715</v>
      </c>
      <c r="D13738" s="4">
        <v>65</v>
      </c>
      <c r="E13738" s="4" t="s">
        <v>36716</v>
      </c>
      <c r="F13738" s="4"/>
      <c r="G13738" s="4" t="s">
        <v>27544</v>
      </c>
      <c r="H13738" s="4">
        <v>20170718</v>
      </c>
      <c r="I13738" s="32"/>
      <c r="J13738" s="32"/>
    </row>
    <row r="13739" spans="1:10" ht="24.95" customHeight="1" x14ac:dyDescent="0.15">
      <c r="A13739" s="4">
        <v>13737</v>
      </c>
      <c r="B13739" s="4" t="s">
        <v>36717</v>
      </c>
      <c r="C13739" s="4" t="s">
        <v>36718</v>
      </c>
      <c r="D13739" s="4">
        <v>49.8</v>
      </c>
      <c r="E13739" s="4" t="s">
        <v>36719</v>
      </c>
      <c r="F13739" s="4"/>
      <c r="G13739" s="4" t="s">
        <v>27544</v>
      </c>
      <c r="H13739" s="4">
        <v>20170713</v>
      </c>
      <c r="I13739" s="32"/>
      <c r="J13739" s="32"/>
    </row>
    <row r="13740" spans="1:10" ht="24.95" customHeight="1" x14ac:dyDescent="0.15">
      <c r="A13740" s="4">
        <v>13738</v>
      </c>
      <c r="B13740" s="4" t="s">
        <v>36720</v>
      </c>
      <c r="C13740" s="4" t="s">
        <v>36721</v>
      </c>
      <c r="D13740" s="4">
        <v>69</v>
      </c>
      <c r="E13740" s="4" t="s">
        <v>36722</v>
      </c>
      <c r="F13740" s="4"/>
      <c r="G13740" s="4" t="s">
        <v>27544</v>
      </c>
      <c r="H13740" s="4">
        <v>20170720</v>
      </c>
      <c r="I13740" s="32"/>
      <c r="J13740" s="32"/>
    </row>
    <row r="13741" spans="1:10" ht="24.95" customHeight="1" x14ac:dyDescent="0.15">
      <c r="A13741" s="4">
        <v>13739</v>
      </c>
      <c r="B13741" s="4" t="s">
        <v>36723</v>
      </c>
      <c r="C13741" s="4" t="s">
        <v>36724</v>
      </c>
      <c r="D13741" s="4">
        <v>49</v>
      </c>
      <c r="E13741" s="4" t="s">
        <v>36725</v>
      </c>
      <c r="F13741" s="4"/>
      <c r="G13741" s="4" t="s">
        <v>27544</v>
      </c>
      <c r="H13741" s="4">
        <v>20170724</v>
      </c>
      <c r="I13741" s="32"/>
      <c r="J13741" s="32"/>
    </row>
    <row r="13742" spans="1:10" ht="24.95" customHeight="1" x14ac:dyDescent="0.15">
      <c r="A13742" s="4">
        <v>13740</v>
      </c>
      <c r="B13742" s="4" t="s">
        <v>36726</v>
      </c>
      <c r="C13742" s="4" t="s">
        <v>36727</v>
      </c>
      <c r="D13742" s="4">
        <v>78</v>
      </c>
      <c r="E13742" s="4" t="s">
        <v>36728</v>
      </c>
      <c r="F13742" s="4"/>
      <c r="G13742" s="4" t="s">
        <v>27544</v>
      </c>
      <c r="H13742" s="4">
        <v>20170720</v>
      </c>
      <c r="I13742" s="32"/>
      <c r="J13742" s="32"/>
    </row>
    <row r="13743" spans="1:10" ht="24.95" customHeight="1" x14ac:dyDescent="0.15">
      <c r="A13743" s="4">
        <v>13741</v>
      </c>
      <c r="B13743" s="4" t="s">
        <v>36729</v>
      </c>
      <c r="C13743" s="4" t="s">
        <v>36730</v>
      </c>
      <c r="D13743" s="4">
        <v>49.8</v>
      </c>
      <c r="E13743" s="4" t="s">
        <v>36731</v>
      </c>
      <c r="F13743" s="4"/>
      <c r="G13743" s="4" t="s">
        <v>27544</v>
      </c>
      <c r="H13743" s="4">
        <v>20170728</v>
      </c>
      <c r="I13743" s="32"/>
      <c r="J13743" s="32"/>
    </row>
    <row r="13744" spans="1:10" ht="24.95" customHeight="1" x14ac:dyDescent="0.15">
      <c r="A13744" s="4">
        <v>13742</v>
      </c>
      <c r="B13744" s="4" t="s">
        <v>36732</v>
      </c>
      <c r="C13744" s="4" t="s">
        <v>36733</v>
      </c>
      <c r="D13744" s="4">
        <v>88</v>
      </c>
      <c r="E13744" s="4" t="s">
        <v>28713</v>
      </c>
      <c r="F13744" s="4"/>
      <c r="G13744" s="4" t="s">
        <v>27544</v>
      </c>
      <c r="H13744" s="4">
        <v>20170720</v>
      </c>
      <c r="I13744" s="32"/>
      <c r="J13744" s="32"/>
    </row>
    <row r="13745" spans="1:10" ht="24.95" customHeight="1" x14ac:dyDescent="0.15">
      <c r="A13745" s="4">
        <v>13743</v>
      </c>
      <c r="B13745" s="4" t="s">
        <v>36734</v>
      </c>
      <c r="C13745" s="4" t="s">
        <v>36735</v>
      </c>
      <c r="D13745" s="4">
        <v>49.8</v>
      </c>
      <c r="E13745" s="4" t="s">
        <v>36736</v>
      </c>
      <c r="F13745" s="4"/>
      <c r="G13745" s="4" t="s">
        <v>27544</v>
      </c>
      <c r="H13745" s="4">
        <v>20170731</v>
      </c>
      <c r="I13745" s="32"/>
      <c r="J13745" s="32"/>
    </row>
    <row r="13746" spans="1:10" ht="24.95" customHeight="1" x14ac:dyDescent="0.15">
      <c r="A13746" s="4">
        <v>13744</v>
      </c>
      <c r="B13746" s="4" t="s">
        <v>36737</v>
      </c>
      <c r="C13746" s="4" t="s">
        <v>36738</v>
      </c>
      <c r="D13746" s="4">
        <v>128</v>
      </c>
      <c r="E13746" s="4" t="s">
        <v>33207</v>
      </c>
      <c r="F13746" s="4"/>
      <c r="G13746" s="4" t="s">
        <v>33983</v>
      </c>
      <c r="H13746" s="4">
        <v>20170710</v>
      </c>
      <c r="I13746" s="32"/>
      <c r="J13746" s="32"/>
    </row>
    <row r="13747" spans="1:10" ht="24.95" customHeight="1" x14ac:dyDescent="0.15">
      <c r="A13747" s="4">
        <v>13745</v>
      </c>
      <c r="B13747" s="4" t="s">
        <v>36739</v>
      </c>
      <c r="C13747" s="4" t="s">
        <v>36740</v>
      </c>
      <c r="D13747" s="4">
        <v>128</v>
      </c>
      <c r="E13747" s="4" t="s">
        <v>36741</v>
      </c>
      <c r="F13747" s="4"/>
      <c r="G13747" s="4" t="s">
        <v>27544</v>
      </c>
      <c r="H13747" s="4">
        <v>20170728</v>
      </c>
      <c r="I13747" s="32"/>
      <c r="J13747" s="32"/>
    </row>
    <row r="13748" spans="1:10" ht="24.95" customHeight="1" x14ac:dyDescent="0.15">
      <c r="A13748" s="4">
        <v>13746</v>
      </c>
      <c r="B13748" s="4" t="s">
        <v>36742</v>
      </c>
      <c r="C13748" s="4" t="s">
        <v>36743</v>
      </c>
      <c r="D13748" s="4">
        <v>68</v>
      </c>
      <c r="E13748" s="4" t="s">
        <v>27444</v>
      </c>
      <c r="F13748" s="4"/>
      <c r="G13748" s="4" t="s">
        <v>27544</v>
      </c>
      <c r="H13748" s="4">
        <v>20170724</v>
      </c>
      <c r="I13748" s="32"/>
      <c r="J13748" s="32"/>
    </row>
    <row r="13749" spans="1:10" ht="24.95" customHeight="1" x14ac:dyDescent="0.15">
      <c r="A13749" s="4">
        <v>13747</v>
      </c>
      <c r="B13749" s="4" t="s">
        <v>36744</v>
      </c>
      <c r="C13749" s="4" t="s">
        <v>36745</v>
      </c>
      <c r="D13749" s="4">
        <v>68</v>
      </c>
      <c r="E13749" s="4" t="s">
        <v>27444</v>
      </c>
      <c r="F13749" s="4"/>
      <c r="G13749" s="4" t="s">
        <v>27544</v>
      </c>
      <c r="H13749" s="4">
        <v>20170724</v>
      </c>
      <c r="I13749" s="32"/>
      <c r="J13749" s="32"/>
    </row>
    <row r="13750" spans="1:10" ht="24.95" customHeight="1" x14ac:dyDescent="0.15">
      <c r="A13750" s="4">
        <v>13748</v>
      </c>
      <c r="B13750" s="4" t="s">
        <v>36746</v>
      </c>
      <c r="C13750" s="4" t="s">
        <v>36747</v>
      </c>
      <c r="D13750" s="4">
        <v>49.8</v>
      </c>
      <c r="E13750" s="4" t="s">
        <v>36748</v>
      </c>
      <c r="F13750" s="4"/>
      <c r="G13750" s="4" t="s">
        <v>27544</v>
      </c>
      <c r="H13750" s="4">
        <v>20170713</v>
      </c>
      <c r="I13750" s="32"/>
      <c r="J13750" s="32"/>
    </row>
    <row r="13751" spans="1:10" ht="24.95" customHeight="1" x14ac:dyDescent="0.15">
      <c r="A13751" s="4">
        <v>13749</v>
      </c>
      <c r="B13751" s="4" t="s">
        <v>36749</v>
      </c>
      <c r="C13751" s="4" t="s">
        <v>36750</v>
      </c>
      <c r="D13751" s="4">
        <v>198</v>
      </c>
      <c r="E13751" s="4" t="s">
        <v>36751</v>
      </c>
      <c r="F13751" s="4"/>
      <c r="G13751" s="4" t="s">
        <v>27544</v>
      </c>
      <c r="H13751" s="4">
        <v>20170712</v>
      </c>
      <c r="I13751" s="32"/>
      <c r="J13751" s="32"/>
    </row>
    <row r="13752" spans="1:10" ht="24.95" customHeight="1" x14ac:dyDescent="0.15">
      <c r="A13752" s="4">
        <v>13750</v>
      </c>
      <c r="B13752" s="4" t="s">
        <v>36752</v>
      </c>
      <c r="C13752" s="4" t="s">
        <v>36753</v>
      </c>
      <c r="D13752" s="4">
        <v>98</v>
      </c>
      <c r="E13752" s="4" t="s">
        <v>36754</v>
      </c>
      <c r="F13752" s="4"/>
      <c r="G13752" s="4" t="s">
        <v>27544</v>
      </c>
      <c r="H13752" s="4">
        <v>20170724</v>
      </c>
      <c r="I13752" s="32"/>
      <c r="J13752" s="32"/>
    </row>
    <row r="13753" spans="1:10" ht="24.95" customHeight="1" x14ac:dyDescent="0.15">
      <c r="A13753" s="4">
        <v>13751</v>
      </c>
      <c r="B13753" s="4" t="s">
        <v>36755</v>
      </c>
      <c r="C13753" s="4" t="s">
        <v>36756</v>
      </c>
      <c r="D13753" s="4">
        <v>54</v>
      </c>
      <c r="E13753" s="4" t="s">
        <v>36757</v>
      </c>
      <c r="F13753" s="4"/>
      <c r="G13753" s="4" t="s">
        <v>27544</v>
      </c>
      <c r="H13753" s="4">
        <v>20170731</v>
      </c>
      <c r="I13753" s="32"/>
      <c r="J13753" s="32"/>
    </row>
    <row r="13754" spans="1:10" ht="24.95" customHeight="1" x14ac:dyDescent="0.15">
      <c r="A13754" s="4">
        <v>13752</v>
      </c>
      <c r="B13754" s="4" t="s">
        <v>36758</v>
      </c>
      <c r="C13754" s="4" t="s">
        <v>36759</v>
      </c>
      <c r="D13754" s="4">
        <v>59</v>
      </c>
      <c r="E13754" s="4" t="s">
        <v>36760</v>
      </c>
      <c r="F13754" s="4"/>
      <c r="G13754" s="4" t="s">
        <v>27544</v>
      </c>
      <c r="H13754" s="4">
        <v>20170714</v>
      </c>
      <c r="I13754" s="32"/>
      <c r="J13754" s="32"/>
    </row>
    <row r="13755" spans="1:10" ht="24.95" customHeight="1" x14ac:dyDescent="0.15">
      <c r="A13755" s="4">
        <v>13753</v>
      </c>
      <c r="B13755" s="4" t="s">
        <v>36761</v>
      </c>
      <c r="C13755" s="4" t="s">
        <v>36762</v>
      </c>
      <c r="D13755" s="4">
        <v>59</v>
      </c>
      <c r="E13755" s="4" t="s">
        <v>36763</v>
      </c>
      <c r="F13755" s="4"/>
      <c r="G13755" s="4" t="s">
        <v>27544</v>
      </c>
      <c r="H13755" s="4">
        <v>20170802</v>
      </c>
      <c r="I13755" s="32"/>
      <c r="J13755" s="32"/>
    </row>
    <row r="13756" spans="1:10" ht="24.95" customHeight="1" x14ac:dyDescent="0.15">
      <c r="A13756" s="4">
        <v>13754</v>
      </c>
      <c r="B13756" s="4" t="s">
        <v>36764</v>
      </c>
      <c r="C13756" s="4" t="s">
        <v>36765</v>
      </c>
      <c r="D13756" s="4">
        <v>39.799999999999997</v>
      </c>
      <c r="E13756" s="4" t="s">
        <v>36766</v>
      </c>
      <c r="F13756" s="4"/>
      <c r="G13756" s="4" t="s">
        <v>27544</v>
      </c>
      <c r="H13756" s="4">
        <v>20170807</v>
      </c>
      <c r="I13756" s="32"/>
      <c r="J13756" s="32"/>
    </row>
    <row r="13757" spans="1:10" ht="24.95" customHeight="1" x14ac:dyDescent="0.15">
      <c r="A13757" s="4">
        <v>13755</v>
      </c>
      <c r="B13757" s="4" t="s">
        <v>36767</v>
      </c>
      <c r="C13757" s="4" t="s">
        <v>36768</v>
      </c>
      <c r="D13757" s="4">
        <v>49</v>
      </c>
      <c r="E13757" s="4" t="s">
        <v>28836</v>
      </c>
      <c r="F13757" s="4"/>
      <c r="G13757" s="4" t="s">
        <v>27544</v>
      </c>
      <c r="H13757" s="4">
        <v>20170724</v>
      </c>
      <c r="I13757" s="32"/>
      <c r="J13757" s="32"/>
    </row>
    <row r="13758" spans="1:10" ht="24.95" customHeight="1" x14ac:dyDescent="0.15">
      <c r="A13758" s="4">
        <v>13756</v>
      </c>
      <c r="B13758" s="4" t="s">
        <v>36769</v>
      </c>
      <c r="C13758" s="4" t="s">
        <v>36770</v>
      </c>
      <c r="D13758" s="4">
        <v>39.799999999999997</v>
      </c>
      <c r="E13758" s="4" t="s">
        <v>36771</v>
      </c>
      <c r="F13758" s="4"/>
      <c r="G13758" s="4" t="s">
        <v>27544</v>
      </c>
      <c r="H13758" s="4">
        <v>20170718</v>
      </c>
      <c r="I13758" s="32"/>
      <c r="J13758" s="32"/>
    </row>
    <row r="13759" spans="1:10" ht="24.95" customHeight="1" x14ac:dyDescent="0.15">
      <c r="A13759" s="4">
        <v>13757</v>
      </c>
      <c r="B13759" s="4" t="s">
        <v>36772</v>
      </c>
      <c r="C13759" s="4" t="s">
        <v>36773</v>
      </c>
      <c r="D13759" s="4">
        <v>39.799999999999997</v>
      </c>
      <c r="E13759" s="4" t="s">
        <v>36774</v>
      </c>
      <c r="F13759" s="4"/>
      <c r="G13759" s="4" t="s">
        <v>27544</v>
      </c>
      <c r="H13759" s="4">
        <v>20170728</v>
      </c>
      <c r="I13759" s="32"/>
      <c r="J13759" s="32"/>
    </row>
    <row r="13760" spans="1:10" ht="24.95" customHeight="1" x14ac:dyDescent="0.15">
      <c r="A13760" s="4">
        <v>13758</v>
      </c>
      <c r="B13760" s="4" t="s">
        <v>36775</v>
      </c>
      <c r="C13760" s="4" t="s">
        <v>36776</v>
      </c>
      <c r="D13760" s="4">
        <v>59</v>
      </c>
      <c r="E13760" s="4" t="s">
        <v>36777</v>
      </c>
      <c r="F13760" s="4"/>
      <c r="G13760" s="4" t="s">
        <v>27544</v>
      </c>
      <c r="H13760" s="4">
        <v>20170713</v>
      </c>
      <c r="I13760" s="32"/>
      <c r="J13760" s="32"/>
    </row>
    <row r="13761" spans="1:10" ht="24.95" customHeight="1" x14ac:dyDescent="0.15">
      <c r="A13761" s="4">
        <v>13759</v>
      </c>
      <c r="B13761" s="4" t="s">
        <v>36778</v>
      </c>
      <c r="C13761" s="4" t="s">
        <v>36779</v>
      </c>
      <c r="D13761" s="4">
        <v>39.799999999999997</v>
      </c>
      <c r="E13761" s="4" t="s">
        <v>22639</v>
      </c>
      <c r="F13761" s="4"/>
      <c r="G13761" s="4" t="s">
        <v>27544</v>
      </c>
      <c r="H13761" s="4">
        <v>20170728</v>
      </c>
      <c r="I13761" s="32"/>
      <c r="J13761" s="32"/>
    </row>
    <row r="13762" spans="1:10" ht="24.95" customHeight="1" x14ac:dyDescent="0.15">
      <c r="A13762" s="4">
        <v>13760</v>
      </c>
      <c r="B13762" s="4" t="s">
        <v>36780</v>
      </c>
      <c r="C13762" s="4" t="s">
        <v>36781</v>
      </c>
      <c r="D13762" s="4">
        <v>59</v>
      </c>
      <c r="E13762" s="4" t="s">
        <v>27594</v>
      </c>
      <c r="F13762" s="4"/>
      <c r="G13762" s="4" t="s">
        <v>27544</v>
      </c>
      <c r="H13762" s="4">
        <v>20170713</v>
      </c>
      <c r="I13762" s="32"/>
      <c r="J13762" s="32"/>
    </row>
    <row r="13763" spans="1:10" ht="24.95" customHeight="1" x14ac:dyDescent="0.15">
      <c r="A13763" s="4">
        <v>13761</v>
      </c>
      <c r="B13763" s="4" t="s">
        <v>36782</v>
      </c>
      <c r="C13763" s="4" t="s">
        <v>36783</v>
      </c>
      <c r="D13763" s="4">
        <v>148</v>
      </c>
      <c r="E13763" s="4" t="s">
        <v>36784</v>
      </c>
      <c r="F13763" s="4"/>
      <c r="G13763" s="4" t="s">
        <v>27544</v>
      </c>
      <c r="H13763" s="4">
        <v>20170718</v>
      </c>
      <c r="I13763" s="32"/>
      <c r="J13763" s="32"/>
    </row>
    <row r="13764" spans="1:10" ht="24.95" customHeight="1" x14ac:dyDescent="0.15">
      <c r="A13764" s="4">
        <v>13762</v>
      </c>
      <c r="B13764" s="4" t="s">
        <v>36785</v>
      </c>
      <c r="C13764" s="4" t="s">
        <v>36786</v>
      </c>
      <c r="D13764" s="4">
        <v>148</v>
      </c>
      <c r="E13764" s="4" t="s">
        <v>36784</v>
      </c>
      <c r="F13764" s="4"/>
      <c r="G13764" s="4" t="s">
        <v>27544</v>
      </c>
      <c r="H13764" s="4">
        <v>20170718</v>
      </c>
      <c r="I13764" s="32"/>
      <c r="J13764" s="32"/>
    </row>
    <row r="13765" spans="1:10" ht="24.95" customHeight="1" x14ac:dyDescent="0.15">
      <c r="A13765" s="4">
        <v>13763</v>
      </c>
      <c r="B13765" s="4" t="s">
        <v>36787</v>
      </c>
      <c r="C13765" s="4" t="s">
        <v>36788</v>
      </c>
      <c r="D13765" s="4">
        <v>55</v>
      </c>
      <c r="E13765" s="4" t="s">
        <v>27475</v>
      </c>
      <c r="F13765" s="4"/>
      <c r="G13765" s="4" t="s">
        <v>27544</v>
      </c>
      <c r="H13765" s="4">
        <v>20170802</v>
      </c>
      <c r="I13765" s="32"/>
      <c r="J13765" s="32"/>
    </row>
    <row r="13766" spans="1:10" ht="24.95" customHeight="1" x14ac:dyDescent="0.15">
      <c r="A13766" s="4">
        <v>13764</v>
      </c>
      <c r="B13766" s="4" t="s">
        <v>36789</v>
      </c>
      <c r="C13766" s="4" t="s">
        <v>36790</v>
      </c>
      <c r="D13766" s="4">
        <v>49.8</v>
      </c>
      <c r="E13766" s="4" t="s">
        <v>36791</v>
      </c>
      <c r="F13766" s="4"/>
      <c r="G13766" s="4" t="s">
        <v>27544</v>
      </c>
      <c r="H13766" s="4">
        <v>20170713</v>
      </c>
      <c r="I13766" s="32"/>
      <c r="J13766" s="32"/>
    </row>
    <row r="13767" spans="1:10" ht="24.95" customHeight="1" x14ac:dyDescent="0.15">
      <c r="A13767" s="4">
        <v>13765</v>
      </c>
      <c r="B13767" s="4" t="s">
        <v>36792</v>
      </c>
      <c r="C13767" s="4" t="s">
        <v>36793</v>
      </c>
      <c r="D13767" s="4">
        <v>128</v>
      </c>
      <c r="E13767" s="4" t="s">
        <v>36794</v>
      </c>
      <c r="F13767" s="4"/>
      <c r="G13767" s="4" t="s">
        <v>27544</v>
      </c>
      <c r="H13767" s="4">
        <v>20170717</v>
      </c>
      <c r="I13767" s="32"/>
      <c r="J13767" s="32"/>
    </row>
    <row r="13768" spans="1:10" ht="24.95" customHeight="1" x14ac:dyDescent="0.15">
      <c r="A13768" s="4">
        <v>13766</v>
      </c>
      <c r="B13768" s="4" t="s">
        <v>36795</v>
      </c>
      <c r="C13768" s="4" t="s">
        <v>36796</v>
      </c>
      <c r="D13768" s="4">
        <v>79</v>
      </c>
      <c r="E13768" s="4" t="s">
        <v>36797</v>
      </c>
      <c r="F13768" s="4"/>
      <c r="G13768" s="4" t="s">
        <v>27544</v>
      </c>
      <c r="H13768" s="4">
        <v>20170724</v>
      </c>
      <c r="I13768" s="32"/>
      <c r="J13768" s="32"/>
    </row>
    <row r="13769" spans="1:10" ht="24.95" customHeight="1" x14ac:dyDescent="0.15">
      <c r="A13769" s="4">
        <v>13767</v>
      </c>
      <c r="B13769" s="4" t="s">
        <v>36798</v>
      </c>
      <c r="C13769" s="4" t="s">
        <v>36799</v>
      </c>
      <c r="D13769" s="4">
        <v>49.8</v>
      </c>
      <c r="E13769" s="4" t="s">
        <v>36800</v>
      </c>
      <c r="F13769" s="4"/>
      <c r="G13769" s="4" t="s">
        <v>27544</v>
      </c>
      <c r="H13769" s="4">
        <v>20170728</v>
      </c>
      <c r="I13769" s="32"/>
      <c r="J13769" s="32"/>
    </row>
    <row r="13770" spans="1:10" ht="24.95" customHeight="1" x14ac:dyDescent="0.15">
      <c r="A13770" s="4">
        <v>13768</v>
      </c>
      <c r="B13770" s="4" t="s">
        <v>36801</v>
      </c>
      <c r="C13770" s="4" t="s">
        <v>36802</v>
      </c>
      <c r="D13770" s="4">
        <v>69.8</v>
      </c>
      <c r="E13770" s="4" t="s">
        <v>36803</v>
      </c>
      <c r="F13770" s="4"/>
      <c r="G13770" s="4" t="s">
        <v>27544</v>
      </c>
      <c r="H13770" s="4">
        <v>20170804</v>
      </c>
      <c r="I13770" s="32"/>
      <c r="J13770" s="32"/>
    </row>
    <row r="13771" spans="1:10" ht="24.95" customHeight="1" x14ac:dyDescent="0.15">
      <c r="A13771" s="4">
        <v>13769</v>
      </c>
      <c r="B13771" s="4" t="s">
        <v>36804</v>
      </c>
      <c r="C13771" s="4" t="s">
        <v>36805</v>
      </c>
      <c r="D13771" s="4">
        <v>79</v>
      </c>
      <c r="E13771" s="4" t="s">
        <v>36806</v>
      </c>
      <c r="F13771" s="4"/>
      <c r="G13771" s="4" t="s">
        <v>27544</v>
      </c>
      <c r="H13771" s="4">
        <v>20170720</v>
      </c>
      <c r="I13771" s="32"/>
      <c r="J13771" s="32"/>
    </row>
    <row r="13772" spans="1:10" ht="24.95" customHeight="1" x14ac:dyDescent="0.15">
      <c r="A13772" s="4">
        <v>13770</v>
      </c>
      <c r="B13772" s="4" t="s">
        <v>36807</v>
      </c>
      <c r="C13772" s="4" t="s">
        <v>36808</v>
      </c>
      <c r="D13772" s="4">
        <v>49.8</v>
      </c>
      <c r="E13772" s="4" t="s">
        <v>27594</v>
      </c>
      <c r="F13772" s="4"/>
      <c r="G13772" s="4" t="s">
        <v>27544</v>
      </c>
      <c r="H13772" s="4">
        <v>20170713</v>
      </c>
      <c r="I13772" s="32"/>
      <c r="J13772" s="32"/>
    </row>
    <row r="13773" spans="1:10" ht="24.95" customHeight="1" x14ac:dyDescent="0.15">
      <c r="A13773" s="4">
        <v>13771</v>
      </c>
      <c r="B13773" s="4" t="s">
        <v>36809</v>
      </c>
      <c r="C13773" s="4" t="s">
        <v>36810</v>
      </c>
      <c r="D13773" s="4">
        <v>79</v>
      </c>
      <c r="E13773" s="4" t="s">
        <v>36811</v>
      </c>
      <c r="F13773" s="4"/>
      <c r="G13773" s="4" t="s">
        <v>27544</v>
      </c>
      <c r="H13773" s="4">
        <v>20170728</v>
      </c>
      <c r="I13773" s="32"/>
      <c r="J13773" s="32"/>
    </row>
    <row r="13774" spans="1:10" ht="24.95" customHeight="1" x14ac:dyDescent="0.15">
      <c r="A13774" s="4">
        <v>13772</v>
      </c>
      <c r="B13774" s="4" t="s">
        <v>36812</v>
      </c>
      <c r="C13774" s="4" t="s">
        <v>36813</v>
      </c>
      <c r="D13774" s="4">
        <v>79</v>
      </c>
      <c r="E13774" s="4" t="s">
        <v>28494</v>
      </c>
      <c r="F13774" s="4"/>
      <c r="G13774" s="4" t="s">
        <v>27544</v>
      </c>
      <c r="H13774" s="4">
        <v>20170714</v>
      </c>
      <c r="I13774" s="32"/>
      <c r="J13774" s="32"/>
    </row>
    <row r="13775" spans="1:10" ht="24.95" customHeight="1" x14ac:dyDescent="0.15">
      <c r="A13775" s="4">
        <v>13773</v>
      </c>
      <c r="B13775" s="4" t="s">
        <v>36814</v>
      </c>
      <c r="C13775" s="4" t="s">
        <v>36815</v>
      </c>
      <c r="D13775" s="4">
        <v>69</v>
      </c>
      <c r="E13775" s="4" t="s">
        <v>36816</v>
      </c>
      <c r="F13775" s="4"/>
      <c r="G13775" s="4" t="s">
        <v>27544</v>
      </c>
      <c r="H13775" s="4">
        <v>20170728</v>
      </c>
      <c r="I13775" s="32"/>
      <c r="J13775" s="32"/>
    </row>
    <row r="13776" spans="1:10" ht="24.95" customHeight="1" x14ac:dyDescent="0.15">
      <c r="A13776" s="4">
        <v>13774</v>
      </c>
      <c r="B13776" s="4" t="s">
        <v>36817</v>
      </c>
      <c r="C13776" s="4" t="s">
        <v>36818</v>
      </c>
      <c r="D13776" s="4">
        <v>49.8</v>
      </c>
      <c r="E13776" s="4" t="s">
        <v>36819</v>
      </c>
      <c r="F13776" s="4"/>
      <c r="G13776" s="4" t="s">
        <v>27544</v>
      </c>
      <c r="H13776" s="4">
        <v>20170804</v>
      </c>
      <c r="I13776" s="32"/>
      <c r="J13776" s="32"/>
    </row>
    <row r="13777" spans="1:10" ht="24.95" customHeight="1" x14ac:dyDescent="0.15">
      <c r="A13777" s="4">
        <v>13775</v>
      </c>
      <c r="B13777" s="4" t="s">
        <v>36820</v>
      </c>
      <c r="C13777" s="4" t="s">
        <v>36821</v>
      </c>
      <c r="D13777" s="4">
        <v>65</v>
      </c>
      <c r="E13777" s="4" t="s">
        <v>36822</v>
      </c>
      <c r="F13777" s="4"/>
      <c r="G13777" s="4" t="s">
        <v>27544</v>
      </c>
      <c r="H13777" s="4">
        <v>20170724</v>
      </c>
      <c r="I13777" s="32"/>
      <c r="J13777" s="32"/>
    </row>
    <row r="13778" spans="1:10" ht="24.95" customHeight="1" x14ac:dyDescent="0.15">
      <c r="A13778" s="4">
        <v>13776</v>
      </c>
      <c r="B13778" s="4" t="s">
        <v>36823</v>
      </c>
      <c r="C13778" s="4" t="s">
        <v>36824</v>
      </c>
      <c r="D13778" s="4">
        <v>88</v>
      </c>
      <c r="E13778" s="4" t="s">
        <v>27854</v>
      </c>
      <c r="F13778" s="4"/>
      <c r="G13778" s="4" t="s">
        <v>27544</v>
      </c>
      <c r="H13778" s="4">
        <v>20170720</v>
      </c>
      <c r="I13778" s="32"/>
      <c r="J13778" s="32"/>
    </row>
    <row r="13779" spans="1:10" ht="24.95" customHeight="1" x14ac:dyDescent="0.15">
      <c r="A13779" s="4">
        <v>13777</v>
      </c>
      <c r="B13779" s="4" t="s">
        <v>36825</v>
      </c>
      <c r="C13779" s="4" t="s">
        <v>36826</v>
      </c>
      <c r="D13779" s="4">
        <v>39.799999999999997</v>
      </c>
      <c r="E13779" s="4" t="s">
        <v>22639</v>
      </c>
      <c r="F13779" s="4"/>
      <c r="G13779" s="4" t="s">
        <v>27544</v>
      </c>
      <c r="H13779" s="4">
        <v>20170728</v>
      </c>
      <c r="I13779" s="32"/>
      <c r="J13779" s="32"/>
    </row>
    <row r="13780" spans="1:10" ht="24.95" customHeight="1" x14ac:dyDescent="0.15">
      <c r="A13780" s="4">
        <v>13778</v>
      </c>
      <c r="B13780" s="4" t="s">
        <v>36827</v>
      </c>
      <c r="C13780" s="4" t="s">
        <v>36828</v>
      </c>
      <c r="D13780" s="4">
        <v>79</v>
      </c>
      <c r="E13780" s="4" t="s">
        <v>36829</v>
      </c>
      <c r="F13780" s="4"/>
      <c r="G13780" s="4" t="s">
        <v>27544</v>
      </c>
      <c r="H13780" s="4">
        <v>20170707</v>
      </c>
      <c r="I13780" s="32"/>
      <c r="J13780" s="32"/>
    </row>
    <row r="13781" spans="1:10" ht="24.95" customHeight="1" x14ac:dyDescent="0.15">
      <c r="A13781" s="4">
        <v>13779</v>
      </c>
      <c r="B13781" s="4" t="s">
        <v>36830</v>
      </c>
      <c r="C13781" s="4" t="s">
        <v>36831</v>
      </c>
      <c r="D13781" s="4">
        <v>79</v>
      </c>
      <c r="E13781" s="4" t="s">
        <v>36832</v>
      </c>
      <c r="F13781" s="4"/>
      <c r="G13781" s="4" t="s">
        <v>27544</v>
      </c>
      <c r="H13781" s="4">
        <v>20170707</v>
      </c>
      <c r="I13781" s="32"/>
      <c r="J13781" s="32"/>
    </row>
    <row r="13782" spans="1:10" ht="24.95" customHeight="1" x14ac:dyDescent="0.15">
      <c r="A13782" s="4">
        <v>13780</v>
      </c>
      <c r="B13782" s="4" t="s">
        <v>36833</v>
      </c>
      <c r="C13782" s="4" t="s">
        <v>36834</v>
      </c>
      <c r="D13782" s="4">
        <v>128</v>
      </c>
      <c r="E13782" s="4" t="s">
        <v>36835</v>
      </c>
      <c r="F13782" s="4"/>
      <c r="G13782" s="4" t="s">
        <v>27544</v>
      </c>
      <c r="H13782" s="4">
        <v>20170717</v>
      </c>
      <c r="I13782" s="32"/>
      <c r="J13782" s="32"/>
    </row>
    <row r="13783" spans="1:10" ht="24.95" customHeight="1" x14ac:dyDescent="0.15">
      <c r="A13783" s="4">
        <v>13781</v>
      </c>
      <c r="B13783" s="4" t="s">
        <v>36836</v>
      </c>
      <c r="C13783" s="4" t="s">
        <v>36837</v>
      </c>
      <c r="D13783" s="4">
        <v>39.799999999999997</v>
      </c>
      <c r="E13783" s="4" t="s">
        <v>36838</v>
      </c>
      <c r="F13783" s="4"/>
      <c r="G13783" s="4" t="s">
        <v>27544</v>
      </c>
      <c r="H13783" s="4">
        <v>20170731</v>
      </c>
      <c r="I13783" s="32"/>
      <c r="J13783" s="32"/>
    </row>
    <row r="13784" spans="1:10" ht="24.95" customHeight="1" x14ac:dyDescent="0.15">
      <c r="A13784" s="4">
        <v>13782</v>
      </c>
      <c r="B13784" s="4" t="s">
        <v>36839</v>
      </c>
      <c r="C13784" s="4" t="s">
        <v>36840</v>
      </c>
      <c r="D13784" s="4">
        <v>59.8</v>
      </c>
      <c r="E13784" s="4" t="s">
        <v>27439</v>
      </c>
      <c r="F13784" s="4"/>
      <c r="G13784" s="4" t="s">
        <v>27544</v>
      </c>
      <c r="H13784" s="4">
        <v>20170728</v>
      </c>
      <c r="I13784" s="32"/>
      <c r="J13784" s="32"/>
    </row>
    <row r="13785" spans="1:10" ht="24.95" customHeight="1" x14ac:dyDescent="0.15">
      <c r="A13785" s="4">
        <v>13783</v>
      </c>
      <c r="B13785" s="4" t="s">
        <v>36841</v>
      </c>
      <c r="C13785" s="4" t="s">
        <v>36842</v>
      </c>
      <c r="D13785" s="4">
        <v>59</v>
      </c>
      <c r="E13785" s="4" t="s">
        <v>36843</v>
      </c>
      <c r="F13785" s="4"/>
      <c r="G13785" s="4" t="s">
        <v>27544</v>
      </c>
      <c r="H13785" s="4">
        <v>20170720</v>
      </c>
      <c r="I13785" s="32"/>
      <c r="J13785" s="32"/>
    </row>
    <row r="13786" spans="1:10" ht="24.95" customHeight="1" x14ac:dyDescent="0.15">
      <c r="A13786" s="4">
        <v>13784</v>
      </c>
      <c r="B13786" s="4" t="s">
        <v>36844</v>
      </c>
      <c r="C13786" s="4" t="s">
        <v>36845</v>
      </c>
      <c r="D13786" s="4">
        <v>59.8</v>
      </c>
      <c r="E13786" s="4" t="s">
        <v>36846</v>
      </c>
      <c r="F13786" s="4"/>
      <c r="G13786" s="4" t="s">
        <v>27544</v>
      </c>
      <c r="H13786" s="4">
        <v>20170728</v>
      </c>
      <c r="I13786" s="32"/>
      <c r="J13786" s="32"/>
    </row>
    <row r="13787" spans="1:10" ht="24.95" customHeight="1" x14ac:dyDescent="0.15">
      <c r="A13787" s="4">
        <v>13785</v>
      </c>
      <c r="B13787" s="4" t="s">
        <v>36847</v>
      </c>
      <c r="C13787" s="4" t="s">
        <v>36848</v>
      </c>
      <c r="D13787" s="4">
        <v>79</v>
      </c>
      <c r="E13787" s="4" t="s">
        <v>36849</v>
      </c>
      <c r="F13787" s="4"/>
      <c r="G13787" s="4" t="s">
        <v>27544</v>
      </c>
      <c r="H13787" s="4">
        <v>20170720</v>
      </c>
      <c r="I13787" s="32"/>
      <c r="J13787" s="32"/>
    </row>
    <row r="13788" spans="1:10" ht="24.95" customHeight="1" x14ac:dyDescent="0.15">
      <c r="A13788" s="4">
        <v>13786</v>
      </c>
      <c r="B13788" s="4" t="s">
        <v>36850</v>
      </c>
      <c r="C13788" s="4" t="s">
        <v>36851</v>
      </c>
      <c r="D13788" s="4">
        <v>39.799999999999997</v>
      </c>
      <c r="E13788" s="4" t="s">
        <v>36852</v>
      </c>
      <c r="F13788" s="4"/>
      <c r="G13788" s="4" t="s">
        <v>27544</v>
      </c>
      <c r="H13788" s="4">
        <v>20170731</v>
      </c>
      <c r="I13788" s="32"/>
      <c r="J13788" s="32"/>
    </row>
    <row r="13789" spans="1:10" ht="24.95" customHeight="1" x14ac:dyDescent="0.15">
      <c r="A13789" s="4">
        <v>13787</v>
      </c>
      <c r="B13789" s="4" t="s">
        <v>36853</v>
      </c>
      <c r="C13789" s="4" t="s">
        <v>36854</v>
      </c>
      <c r="D13789" s="4">
        <v>49</v>
      </c>
      <c r="E13789" s="4" t="s">
        <v>36855</v>
      </c>
      <c r="F13789" s="4"/>
      <c r="G13789" s="4" t="s">
        <v>27544</v>
      </c>
      <c r="H13789" s="4">
        <v>20170713</v>
      </c>
      <c r="I13789" s="32"/>
      <c r="J13789" s="32"/>
    </row>
    <row r="13790" spans="1:10" ht="24.95" customHeight="1" x14ac:dyDescent="0.15">
      <c r="A13790" s="4">
        <v>13788</v>
      </c>
      <c r="B13790" s="4" t="s">
        <v>36856</v>
      </c>
      <c r="C13790" s="4" t="s">
        <v>36857</v>
      </c>
      <c r="D13790" s="4">
        <v>49</v>
      </c>
      <c r="E13790" s="4" t="s">
        <v>36858</v>
      </c>
      <c r="F13790" s="4"/>
      <c r="G13790" s="4" t="s">
        <v>27544</v>
      </c>
      <c r="H13790" s="4">
        <v>20170713</v>
      </c>
      <c r="I13790" s="32"/>
      <c r="J13790" s="32"/>
    </row>
    <row r="13791" spans="1:10" ht="24.95" customHeight="1" x14ac:dyDescent="0.15">
      <c r="A13791" s="4">
        <v>13789</v>
      </c>
      <c r="B13791" s="4" t="s">
        <v>36859</v>
      </c>
      <c r="C13791" s="4" t="s">
        <v>36860</v>
      </c>
      <c r="D13791" s="4">
        <v>49</v>
      </c>
      <c r="E13791" s="4" t="s">
        <v>36375</v>
      </c>
      <c r="F13791" s="4"/>
      <c r="G13791" s="4" t="s">
        <v>27544</v>
      </c>
      <c r="H13791" s="4">
        <v>20170718</v>
      </c>
      <c r="I13791" s="32"/>
      <c r="J13791" s="32"/>
    </row>
    <row r="13792" spans="1:10" ht="24.95" customHeight="1" x14ac:dyDescent="0.15">
      <c r="A13792" s="4">
        <v>13790</v>
      </c>
      <c r="B13792" s="4" t="s">
        <v>36861</v>
      </c>
      <c r="C13792" s="4" t="s">
        <v>36862</v>
      </c>
      <c r="D13792" s="4">
        <v>79</v>
      </c>
      <c r="E13792" s="4" t="s">
        <v>36863</v>
      </c>
      <c r="F13792" s="4"/>
      <c r="G13792" s="4" t="s">
        <v>27544</v>
      </c>
      <c r="H13792" s="4">
        <v>20170718</v>
      </c>
      <c r="I13792" s="32"/>
      <c r="J13792" s="32"/>
    </row>
    <row r="13793" spans="1:10" ht="24.95" customHeight="1" x14ac:dyDescent="0.15">
      <c r="A13793" s="4">
        <v>13791</v>
      </c>
      <c r="B13793" s="4" t="s">
        <v>36864</v>
      </c>
      <c r="C13793" s="4" t="s">
        <v>36865</v>
      </c>
      <c r="D13793" s="4">
        <v>49.8</v>
      </c>
      <c r="E13793" s="4" t="s">
        <v>36866</v>
      </c>
      <c r="F13793" s="4"/>
      <c r="G13793" s="4" t="s">
        <v>27544</v>
      </c>
      <c r="H13793" s="4">
        <v>20170731</v>
      </c>
      <c r="I13793" s="32"/>
      <c r="J13793" s="32"/>
    </row>
    <row r="13794" spans="1:10" ht="24.95" customHeight="1" x14ac:dyDescent="0.15">
      <c r="A13794" s="4">
        <v>13792</v>
      </c>
      <c r="B13794" s="4" t="s">
        <v>36867</v>
      </c>
      <c r="C13794" s="4" t="s">
        <v>36868</v>
      </c>
      <c r="D13794" s="4">
        <v>88</v>
      </c>
      <c r="E13794" s="4" t="s">
        <v>36869</v>
      </c>
      <c r="F13794" s="4"/>
      <c r="G13794" s="4" t="s">
        <v>27544</v>
      </c>
      <c r="H13794" s="4">
        <v>20170804</v>
      </c>
      <c r="I13794" s="32"/>
      <c r="J13794" s="32"/>
    </row>
    <row r="13795" spans="1:10" ht="24.95" customHeight="1" x14ac:dyDescent="0.15">
      <c r="A13795" s="4">
        <v>13793</v>
      </c>
      <c r="B13795" s="4" t="s">
        <v>36870</v>
      </c>
      <c r="C13795" s="4" t="s">
        <v>36871</v>
      </c>
      <c r="D13795" s="4">
        <v>79</v>
      </c>
      <c r="E13795" s="4" t="s">
        <v>36872</v>
      </c>
      <c r="F13795" s="4"/>
      <c r="G13795" s="4" t="s">
        <v>27544</v>
      </c>
      <c r="H13795" s="4">
        <v>20170714</v>
      </c>
      <c r="I13795" s="32"/>
      <c r="J13795" s="32"/>
    </row>
    <row r="13796" spans="1:10" ht="24.95" customHeight="1" x14ac:dyDescent="0.15">
      <c r="A13796" s="4">
        <v>13794</v>
      </c>
      <c r="B13796" s="4" t="s">
        <v>36873</v>
      </c>
      <c r="C13796" s="4" t="s">
        <v>36874</v>
      </c>
      <c r="D13796" s="4">
        <v>45</v>
      </c>
      <c r="E13796" s="4" t="s">
        <v>36005</v>
      </c>
      <c r="F13796" s="4"/>
      <c r="G13796" s="4" t="s">
        <v>27544</v>
      </c>
      <c r="H13796" s="4">
        <v>20170724</v>
      </c>
      <c r="I13796" s="32"/>
      <c r="J13796" s="32"/>
    </row>
    <row r="13797" spans="1:10" ht="24.95" customHeight="1" x14ac:dyDescent="0.15">
      <c r="A13797" s="4">
        <v>13795</v>
      </c>
      <c r="B13797" s="4" t="s">
        <v>36875</v>
      </c>
      <c r="C13797" s="4" t="s">
        <v>36876</v>
      </c>
      <c r="D13797" s="4">
        <v>69.8</v>
      </c>
      <c r="E13797" s="4" t="s">
        <v>23297</v>
      </c>
      <c r="F13797" s="4"/>
      <c r="G13797" s="4" t="s">
        <v>27544</v>
      </c>
      <c r="H13797" s="4">
        <v>20170719</v>
      </c>
      <c r="I13797" s="32"/>
      <c r="J13797" s="32"/>
    </row>
    <row r="13798" spans="1:10" ht="24.95" customHeight="1" x14ac:dyDescent="0.15">
      <c r="A13798" s="4">
        <v>13796</v>
      </c>
      <c r="B13798" s="4" t="s">
        <v>36877</v>
      </c>
      <c r="C13798" s="4" t="s">
        <v>36878</v>
      </c>
      <c r="D13798" s="4">
        <v>148</v>
      </c>
      <c r="E13798" s="4" t="s">
        <v>36784</v>
      </c>
      <c r="F13798" s="4"/>
      <c r="G13798" s="4" t="s">
        <v>27544</v>
      </c>
      <c r="H13798" s="4">
        <v>20170728</v>
      </c>
      <c r="I13798" s="32"/>
      <c r="J13798" s="32"/>
    </row>
    <row r="13799" spans="1:10" ht="24.95" customHeight="1" x14ac:dyDescent="0.15">
      <c r="A13799" s="4">
        <v>13797</v>
      </c>
      <c r="B13799" s="4" t="s">
        <v>36879</v>
      </c>
      <c r="C13799" s="4" t="s">
        <v>36880</v>
      </c>
      <c r="D13799" s="4">
        <v>148</v>
      </c>
      <c r="E13799" s="4" t="s">
        <v>36784</v>
      </c>
      <c r="F13799" s="4"/>
      <c r="G13799" s="4" t="s">
        <v>27544</v>
      </c>
      <c r="H13799" s="4">
        <v>20170728</v>
      </c>
      <c r="I13799" s="32"/>
      <c r="J13799" s="32"/>
    </row>
    <row r="13800" spans="1:10" ht="24.95" customHeight="1" x14ac:dyDescent="0.15">
      <c r="A13800" s="4">
        <v>13798</v>
      </c>
      <c r="B13800" s="4" t="s">
        <v>36881</v>
      </c>
      <c r="C13800" s="4" t="s">
        <v>36882</v>
      </c>
      <c r="D13800" s="4">
        <v>148</v>
      </c>
      <c r="E13800" s="4" t="s">
        <v>36784</v>
      </c>
      <c r="F13800" s="4"/>
      <c r="G13800" s="4" t="s">
        <v>27544</v>
      </c>
      <c r="H13800" s="4">
        <v>20170718</v>
      </c>
      <c r="I13800" s="32"/>
      <c r="J13800" s="32"/>
    </row>
    <row r="13801" spans="1:10" ht="24.95" customHeight="1" x14ac:dyDescent="0.15">
      <c r="A13801" s="4">
        <v>13799</v>
      </c>
      <c r="B13801" s="4" t="s">
        <v>36883</v>
      </c>
      <c r="C13801" s="4" t="s">
        <v>36884</v>
      </c>
      <c r="D13801" s="4">
        <v>148</v>
      </c>
      <c r="E13801" s="4" t="s">
        <v>36784</v>
      </c>
      <c r="F13801" s="4"/>
      <c r="G13801" s="4" t="s">
        <v>27544</v>
      </c>
      <c r="H13801" s="4">
        <v>20170728</v>
      </c>
      <c r="I13801" s="32"/>
      <c r="J13801" s="32"/>
    </row>
    <row r="13802" spans="1:10" ht="24.95" customHeight="1" x14ac:dyDescent="0.15">
      <c r="A13802" s="4">
        <v>13800</v>
      </c>
      <c r="B13802" s="4" t="s">
        <v>36885</v>
      </c>
      <c r="C13802" s="4" t="s">
        <v>36886</v>
      </c>
      <c r="D13802" s="4">
        <v>45</v>
      </c>
      <c r="E13802" s="4" t="s">
        <v>36887</v>
      </c>
      <c r="F13802" s="4"/>
      <c r="G13802" s="4" t="s">
        <v>27544</v>
      </c>
      <c r="H13802" s="4">
        <v>20170731</v>
      </c>
      <c r="I13802" s="32"/>
      <c r="J13802" s="32"/>
    </row>
    <row r="13803" spans="1:10" ht="24.95" customHeight="1" x14ac:dyDescent="0.15">
      <c r="A13803" s="4">
        <v>13801</v>
      </c>
      <c r="B13803" s="4" t="s">
        <v>36888</v>
      </c>
      <c r="C13803" s="4" t="s">
        <v>36889</v>
      </c>
      <c r="D13803" s="4">
        <v>24</v>
      </c>
      <c r="E13803" s="4" t="s">
        <v>36890</v>
      </c>
      <c r="F13803" s="4"/>
      <c r="G13803" s="4" t="s">
        <v>27544</v>
      </c>
      <c r="H13803" s="4">
        <v>20170807</v>
      </c>
      <c r="I13803" s="32"/>
      <c r="J13803" s="32"/>
    </row>
    <row r="13804" spans="1:10" ht="24.95" customHeight="1" x14ac:dyDescent="0.15">
      <c r="A13804" s="4">
        <v>13802</v>
      </c>
      <c r="B13804" s="4" t="s">
        <v>36891</v>
      </c>
      <c r="C13804" s="4" t="s">
        <v>36892</v>
      </c>
      <c r="D13804" s="4">
        <v>69</v>
      </c>
      <c r="E13804" s="4" t="s">
        <v>36893</v>
      </c>
      <c r="F13804" s="4"/>
      <c r="G13804" s="4" t="s">
        <v>27544</v>
      </c>
      <c r="H13804" s="4">
        <v>20170731</v>
      </c>
      <c r="I13804" s="32"/>
      <c r="J13804" s="32"/>
    </row>
    <row r="13805" spans="1:10" ht="24.95" customHeight="1" x14ac:dyDescent="0.15">
      <c r="A13805" s="4">
        <v>13803</v>
      </c>
      <c r="B13805" s="4" t="s">
        <v>36894</v>
      </c>
      <c r="C13805" s="4" t="s">
        <v>36895</v>
      </c>
      <c r="D13805" s="4">
        <v>69</v>
      </c>
      <c r="E13805" s="4" t="s">
        <v>36896</v>
      </c>
      <c r="F13805" s="4"/>
      <c r="G13805" s="4" t="s">
        <v>27544</v>
      </c>
      <c r="H13805" s="4">
        <v>20170720</v>
      </c>
      <c r="I13805" s="32"/>
      <c r="J13805" s="32"/>
    </row>
    <row r="13806" spans="1:10" ht="24.95" customHeight="1" x14ac:dyDescent="0.15">
      <c r="A13806" s="4">
        <v>13804</v>
      </c>
      <c r="B13806" s="4" t="s">
        <v>36897</v>
      </c>
      <c r="C13806" s="4" t="s">
        <v>36898</v>
      </c>
      <c r="D13806" s="4">
        <v>49.8</v>
      </c>
      <c r="E13806" s="4" t="s">
        <v>36899</v>
      </c>
      <c r="F13806" s="4"/>
      <c r="G13806" s="4" t="s">
        <v>27544</v>
      </c>
      <c r="H13806" s="4">
        <v>20170807</v>
      </c>
      <c r="I13806" s="32"/>
      <c r="J13806" s="32"/>
    </row>
    <row r="13807" spans="1:10" ht="24.95" customHeight="1" x14ac:dyDescent="0.15">
      <c r="A13807" s="4">
        <v>13805</v>
      </c>
      <c r="B13807" s="4" t="s">
        <v>36900</v>
      </c>
      <c r="C13807" s="4" t="s">
        <v>36901</v>
      </c>
      <c r="D13807" s="4">
        <v>88</v>
      </c>
      <c r="E13807" s="4" t="s">
        <v>32606</v>
      </c>
      <c r="F13807" s="4"/>
      <c r="G13807" s="4" t="s">
        <v>27544</v>
      </c>
      <c r="H13807" s="4">
        <v>20170720</v>
      </c>
      <c r="I13807" s="32"/>
      <c r="J13807" s="32"/>
    </row>
    <row r="13808" spans="1:10" ht="24.95" customHeight="1" x14ac:dyDescent="0.15">
      <c r="A13808" s="4">
        <v>13806</v>
      </c>
      <c r="B13808" s="4" t="s">
        <v>36902</v>
      </c>
      <c r="C13808" s="4" t="s">
        <v>36903</v>
      </c>
      <c r="D13808" s="4">
        <v>58</v>
      </c>
      <c r="E13808" s="4" t="s">
        <v>36904</v>
      </c>
      <c r="F13808" s="4"/>
      <c r="G13808" s="4" t="s">
        <v>27544</v>
      </c>
      <c r="H13808" s="4">
        <v>20170728</v>
      </c>
      <c r="I13808" s="32"/>
      <c r="J13808" s="32"/>
    </row>
    <row r="13809" spans="1:10" ht="24.95" customHeight="1" x14ac:dyDescent="0.15">
      <c r="A13809" s="4">
        <v>13807</v>
      </c>
      <c r="B13809" s="4" t="s">
        <v>36905</v>
      </c>
      <c r="C13809" s="4" t="s">
        <v>36906</v>
      </c>
      <c r="D13809" s="4">
        <v>49.8</v>
      </c>
      <c r="E13809" s="4" t="s">
        <v>36907</v>
      </c>
      <c r="F13809" s="4"/>
      <c r="G13809" s="4" t="s">
        <v>27544</v>
      </c>
      <c r="H13809" s="4">
        <v>20170802</v>
      </c>
      <c r="I13809" s="32"/>
      <c r="J13809" s="32"/>
    </row>
    <row r="13810" spans="1:10" ht="24.95" customHeight="1" x14ac:dyDescent="0.15">
      <c r="A13810" s="4">
        <v>13808</v>
      </c>
      <c r="B13810" s="4" t="s">
        <v>36908</v>
      </c>
      <c r="C13810" s="4" t="s">
        <v>36909</v>
      </c>
      <c r="D13810" s="4">
        <v>49</v>
      </c>
      <c r="E13810" s="4" t="s">
        <v>36858</v>
      </c>
      <c r="F13810" s="4"/>
      <c r="G13810" s="4" t="s">
        <v>27544</v>
      </c>
      <c r="H13810" s="4">
        <v>20170713</v>
      </c>
      <c r="I13810" s="32"/>
      <c r="J13810" s="32"/>
    </row>
    <row r="13811" spans="1:10" ht="24.95" customHeight="1" x14ac:dyDescent="0.15">
      <c r="A13811" s="4">
        <v>13809</v>
      </c>
      <c r="B13811" s="4" t="s">
        <v>36910</v>
      </c>
      <c r="C13811" s="4" t="s">
        <v>36911</v>
      </c>
      <c r="D13811" s="4">
        <v>69.8</v>
      </c>
      <c r="E13811" s="4" t="s">
        <v>36912</v>
      </c>
      <c r="F13811" s="4"/>
      <c r="G13811" s="4" t="s">
        <v>27544</v>
      </c>
      <c r="H13811" s="4">
        <v>20170720</v>
      </c>
      <c r="I13811" s="32"/>
      <c r="J13811" s="32"/>
    </row>
    <row r="13812" spans="1:10" ht="24.95" customHeight="1" x14ac:dyDescent="0.15">
      <c r="A13812" s="4">
        <v>13810</v>
      </c>
      <c r="B13812" s="4" t="s">
        <v>36913</v>
      </c>
      <c r="C13812" s="4" t="s">
        <v>36914</v>
      </c>
      <c r="D13812" s="4">
        <v>78</v>
      </c>
      <c r="E13812" s="4" t="s">
        <v>28713</v>
      </c>
      <c r="F13812" s="4"/>
      <c r="G13812" s="4" t="s">
        <v>27544</v>
      </c>
      <c r="H13812" s="4">
        <v>20170726</v>
      </c>
      <c r="I13812" s="32"/>
      <c r="J13812" s="32"/>
    </row>
    <row r="13813" spans="1:10" ht="24.95" customHeight="1" x14ac:dyDescent="0.15">
      <c r="A13813" s="4">
        <v>13811</v>
      </c>
      <c r="B13813" s="4" t="s">
        <v>36915</v>
      </c>
      <c r="C13813" s="4" t="s">
        <v>36916</v>
      </c>
      <c r="D13813" s="4">
        <v>49</v>
      </c>
      <c r="E13813" s="4" t="s">
        <v>28836</v>
      </c>
      <c r="F13813" s="4"/>
      <c r="G13813" s="4" t="s">
        <v>27544</v>
      </c>
      <c r="H13813" s="4">
        <v>20170802</v>
      </c>
      <c r="I13813" s="32"/>
      <c r="J13813" s="32"/>
    </row>
    <row r="13814" spans="1:10" ht="24.95" customHeight="1" x14ac:dyDescent="0.15">
      <c r="A13814" s="4">
        <v>13812</v>
      </c>
      <c r="B13814" s="4" t="s">
        <v>36917</v>
      </c>
      <c r="C13814" s="4" t="s">
        <v>36918</v>
      </c>
      <c r="D13814" s="4">
        <v>119</v>
      </c>
      <c r="E13814" s="4" t="s">
        <v>36919</v>
      </c>
      <c r="F13814" s="4"/>
      <c r="G13814" s="4" t="s">
        <v>27544</v>
      </c>
      <c r="H13814" s="4">
        <v>20170804</v>
      </c>
      <c r="I13814" s="32"/>
      <c r="J13814" s="32"/>
    </row>
    <row r="13815" spans="1:10" ht="24.95" customHeight="1" x14ac:dyDescent="0.15">
      <c r="A13815" s="4">
        <v>13813</v>
      </c>
      <c r="B13815" s="4" t="s">
        <v>36920</v>
      </c>
      <c r="C13815" s="4" t="s">
        <v>36921</v>
      </c>
      <c r="D13815" s="4">
        <v>69</v>
      </c>
      <c r="E13815" s="4" t="s">
        <v>36811</v>
      </c>
      <c r="F13815" s="4"/>
      <c r="G13815" s="4" t="s">
        <v>27544</v>
      </c>
      <c r="H13815" s="4">
        <v>20170724</v>
      </c>
      <c r="I13815" s="32"/>
      <c r="J13815" s="32"/>
    </row>
    <row r="13816" spans="1:10" ht="24.95" customHeight="1" x14ac:dyDescent="0.15">
      <c r="A13816" s="4">
        <v>13814</v>
      </c>
      <c r="B13816" s="4" t="s">
        <v>36922</v>
      </c>
      <c r="C13816" s="4" t="s">
        <v>36923</v>
      </c>
      <c r="D13816" s="4">
        <v>76</v>
      </c>
      <c r="E13816" s="4" t="s">
        <v>36924</v>
      </c>
      <c r="F13816" s="4"/>
      <c r="G13816" s="4" t="s">
        <v>27544</v>
      </c>
      <c r="H13816" s="4">
        <v>20170728</v>
      </c>
      <c r="I13816" s="32"/>
      <c r="J13816" s="32"/>
    </row>
    <row r="13817" spans="1:10" ht="24.95" customHeight="1" x14ac:dyDescent="0.15">
      <c r="A13817" s="4">
        <v>13815</v>
      </c>
      <c r="B13817" s="4" t="s">
        <v>36925</v>
      </c>
      <c r="C13817" s="4" t="s">
        <v>36926</v>
      </c>
      <c r="D13817" s="4">
        <v>45</v>
      </c>
      <c r="E13817" s="4" t="s">
        <v>36927</v>
      </c>
      <c r="F13817" s="4"/>
      <c r="G13817" s="4" t="s">
        <v>27544</v>
      </c>
      <c r="H13817" s="4">
        <v>20170710</v>
      </c>
      <c r="I13817" s="32"/>
      <c r="J13817" s="32"/>
    </row>
    <row r="13818" spans="1:10" ht="24.95" customHeight="1" x14ac:dyDescent="0.15">
      <c r="A13818" s="4">
        <v>13816</v>
      </c>
      <c r="B13818" s="4" t="s">
        <v>36928</v>
      </c>
      <c r="C13818" s="4" t="s">
        <v>36929</v>
      </c>
      <c r="D13818" s="4">
        <v>59</v>
      </c>
      <c r="E13818" s="4" t="s">
        <v>36930</v>
      </c>
      <c r="F13818" s="4"/>
      <c r="G13818" s="4" t="s">
        <v>27544</v>
      </c>
      <c r="H13818" s="4">
        <v>20170717</v>
      </c>
      <c r="I13818" s="32"/>
      <c r="J13818" s="32"/>
    </row>
    <row r="13819" spans="1:10" ht="24.95" customHeight="1" x14ac:dyDescent="0.15">
      <c r="A13819" s="4">
        <v>13817</v>
      </c>
      <c r="B13819" s="4" t="s">
        <v>36931</v>
      </c>
      <c r="C13819" s="4" t="s">
        <v>36932</v>
      </c>
      <c r="D13819" s="4">
        <v>59.8</v>
      </c>
      <c r="E13819" s="4" t="s">
        <v>36933</v>
      </c>
      <c r="F13819" s="4"/>
      <c r="G13819" s="4" t="s">
        <v>27544</v>
      </c>
      <c r="H13819" s="4">
        <v>20170720</v>
      </c>
      <c r="I13819" s="32"/>
      <c r="J13819" s="32"/>
    </row>
    <row r="13820" spans="1:10" ht="24.95" customHeight="1" x14ac:dyDescent="0.15">
      <c r="A13820" s="4">
        <v>13818</v>
      </c>
      <c r="B13820" s="4" t="s">
        <v>36934</v>
      </c>
      <c r="C13820" s="4" t="s">
        <v>36935</v>
      </c>
      <c r="D13820" s="4">
        <v>49.8</v>
      </c>
      <c r="E13820" s="4" t="s">
        <v>36936</v>
      </c>
      <c r="F13820" s="4"/>
      <c r="G13820" s="4" t="s">
        <v>27544</v>
      </c>
      <c r="H13820" s="4">
        <v>20170802</v>
      </c>
      <c r="I13820" s="32"/>
      <c r="J13820" s="32"/>
    </row>
    <row r="13821" spans="1:10" ht="24.95" customHeight="1" x14ac:dyDescent="0.15">
      <c r="A13821" s="4">
        <v>13819</v>
      </c>
      <c r="B13821" s="4" t="s">
        <v>36937</v>
      </c>
      <c r="C13821" s="4" t="s">
        <v>36938</v>
      </c>
      <c r="D13821" s="4">
        <v>39</v>
      </c>
      <c r="E13821" s="4" t="s">
        <v>36939</v>
      </c>
      <c r="F13821" s="4"/>
      <c r="G13821" s="4" t="s">
        <v>27544</v>
      </c>
      <c r="H13821" s="4">
        <v>20170713</v>
      </c>
      <c r="I13821" s="32"/>
      <c r="J13821" s="32"/>
    </row>
    <row r="13822" spans="1:10" ht="24.95" customHeight="1" x14ac:dyDescent="0.15">
      <c r="A13822" s="4">
        <v>13820</v>
      </c>
      <c r="B13822" s="4" t="s">
        <v>36940</v>
      </c>
      <c r="C13822" s="4" t="s">
        <v>36941</v>
      </c>
      <c r="D13822" s="4">
        <v>148</v>
      </c>
      <c r="E13822" s="4" t="s">
        <v>36784</v>
      </c>
      <c r="F13822" s="4"/>
      <c r="G13822" s="4" t="s">
        <v>27544</v>
      </c>
      <c r="H13822" s="4">
        <v>20170718</v>
      </c>
      <c r="I13822" s="32"/>
      <c r="J13822" s="32"/>
    </row>
    <row r="13823" spans="1:10" ht="24.95" customHeight="1" x14ac:dyDescent="0.15">
      <c r="A13823" s="4">
        <v>13821</v>
      </c>
      <c r="B13823" s="4" t="s">
        <v>36942</v>
      </c>
      <c r="C13823" s="4" t="s">
        <v>36943</v>
      </c>
      <c r="D13823" s="4">
        <v>49</v>
      </c>
      <c r="E13823" s="4" t="s">
        <v>36944</v>
      </c>
      <c r="F13823" s="4"/>
      <c r="G13823" s="4" t="s">
        <v>27544</v>
      </c>
      <c r="H13823" s="4">
        <v>20170720</v>
      </c>
      <c r="I13823" s="32"/>
      <c r="J13823" s="32"/>
    </row>
    <row r="13824" spans="1:10" ht="24.95" customHeight="1" x14ac:dyDescent="0.15">
      <c r="A13824" s="4">
        <v>13822</v>
      </c>
      <c r="B13824" s="4" t="s">
        <v>36945</v>
      </c>
      <c r="C13824" s="4" t="s">
        <v>36946</v>
      </c>
      <c r="D13824" s="4">
        <v>35</v>
      </c>
      <c r="E13824" s="4" t="s">
        <v>36947</v>
      </c>
      <c r="F13824" s="4"/>
      <c r="G13824" s="4" t="s">
        <v>27544</v>
      </c>
      <c r="H13824" s="4">
        <v>20170724</v>
      </c>
      <c r="I13824" s="32"/>
      <c r="J13824" s="32"/>
    </row>
    <row r="13825" spans="1:10" ht="24.95" customHeight="1" x14ac:dyDescent="0.15">
      <c r="A13825" s="4">
        <v>13823</v>
      </c>
      <c r="B13825" s="4" t="s">
        <v>36948</v>
      </c>
      <c r="C13825" s="4" t="s">
        <v>36949</v>
      </c>
      <c r="D13825" s="4">
        <v>49.8</v>
      </c>
      <c r="E13825" s="4" t="s">
        <v>36950</v>
      </c>
      <c r="F13825" s="4"/>
      <c r="G13825" s="4" t="s">
        <v>27544</v>
      </c>
      <c r="H13825" s="4">
        <v>20170802</v>
      </c>
      <c r="I13825" s="32"/>
      <c r="J13825" s="32"/>
    </row>
    <row r="13826" spans="1:10" ht="24.95" customHeight="1" x14ac:dyDescent="0.15">
      <c r="A13826" s="4">
        <v>13824</v>
      </c>
      <c r="B13826" s="4" t="s">
        <v>36951</v>
      </c>
      <c r="C13826" s="4" t="s">
        <v>36952</v>
      </c>
      <c r="D13826" s="4">
        <v>59</v>
      </c>
      <c r="E13826" s="4" t="s">
        <v>31143</v>
      </c>
      <c r="F13826" s="4"/>
      <c r="G13826" s="4" t="s">
        <v>27544</v>
      </c>
      <c r="H13826" s="4">
        <v>20170724</v>
      </c>
      <c r="I13826" s="32"/>
      <c r="J13826" s="32"/>
    </row>
    <row r="13827" spans="1:10" ht="24.95" customHeight="1" x14ac:dyDescent="0.15">
      <c r="A13827" s="4">
        <v>13825</v>
      </c>
      <c r="B13827" s="4" t="s">
        <v>36953</v>
      </c>
      <c r="C13827" s="4" t="s">
        <v>36954</v>
      </c>
      <c r="D13827" s="4">
        <v>89</v>
      </c>
      <c r="E13827" s="4" t="s">
        <v>36955</v>
      </c>
      <c r="F13827" s="4"/>
      <c r="G13827" s="4" t="s">
        <v>27544</v>
      </c>
      <c r="H13827" s="4">
        <v>20170807</v>
      </c>
      <c r="I13827" s="32"/>
      <c r="J13827" s="32"/>
    </row>
    <row r="13828" spans="1:10" ht="24.95" customHeight="1" x14ac:dyDescent="0.15">
      <c r="A13828" s="4">
        <v>13826</v>
      </c>
      <c r="B13828" s="4" t="s">
        <v>36956</v>
      </c>
      <c r="C13828" s="4" t="s">
        <v>36957</v>
      </c>
      <c r="D13828" s="4">
        <v>59</v>
      </c>
      <c r="E13828" s="4" t="s">
        <v>36958</v>
      </c>
      <c r="F13828" s="4"/>
      <c r="G13828" s="4" t="s">
        <v>27544</v>
      </c>
      <c r="H13828" s="4">
        <v>20170807</v>
      </c>
      <c r="I13828" s="32"/>
      <c r="J13828" s="32"/>
    </row>
    <row r="13829" spans="1:10" ht="24.95" customHeight="1" x14ac:dyDescent="0.15">
      <c r="A13829" s="4">
        <v>13827</v>
      </c>
      <c r="B13829" s="4" t="s">
        <v>36959</v>
      </c>
      <c r="C13829" s="4" t="s">
        <v>36960</v>
      </c>
      <c r="D13829" s="4">
        <v>58</v>
      </c>
      <c r="E13829" s="4" t="s">
        <v>36579</v>
      </c>
      <c r="F13829" s="4"/>
      <c r="G13829" s="4" t="s">
        <v>27544</v>
      </c>
      <c r="H13829" s="4">
        <v>20170724</v>
      </c>
      <c r="I13829" s="32"/>
      <c r="J13829" s="32"/>
    </row>
    <row r="13830" spans="1:10" ht="24.95" customHeight="1" x14ac:dyDescent="0.15">
      <c r="A13830" s="4">
        <v>13828</v>
      </c>
      <c r="B13830" s="4" t="s">
        <v>36961</v>
      </c>
      <c r="C13830" s="4" t="s">
        <v>36962</v>
      </c>
      <c r="D13830" s="4">
        <v>25</v>
      </c>
      <c r="E13830" s="4" t="s">
        <v>36963</v>
      </c>
      <c r="F13830" s="4"/>
      <c r="G13830" s="4" t="s">
        <v>27544</v>
      </c>
      <c r="H13830" s="4">
        <v>20170724</v>
      </c>
      <c r="I13830" s="32"/>
      <c r="J13830" s="32"/>
    </row>
    <row r="13831" spans="1:10" ht="24.95" customHeight="1" x14ac:dyDescent="0.15">
      <c r="A13831" s="4">
        <v>13829</v>
      </c>
      <c r="B13831" s="4" t="s">
        <v>36964</v>
      </c>
      <c r="C13831" s="4" t="s">
        <v>36965</v>
      </c>
      <c r="D13831" s="4">
        <v>25</v>
      </c>
      <c r="E13831" s="4" t="s">
        <v>36963</v>
      </c>
      <c r="F13831" s="4"/>
      <c r="G13831" s="4" t="s">
        <v>27544</v>
      </c>
      <c r="H13831" s="4">
        <v>20170724</v>
      </c>
      <c r="I13831" s="32"/>
      <c r="J13831" s="32"/>
    </row>
    <row r="13832" spans="1:10" ht="24.95" customHeight="1" x14ac:dyDescent="0.15">
      <c r="A13832" s="4">
        <v>13830</v>
      </c>
      <c r="B13832" s="4" t="s">
        <v>36966</v>
      </c>
      <c r="C13832" s="4" t="s">
        <v>36967</v>
      </c>
      <c r="D13832" s="4">
        <v>59</v>
      </c>
      <c r="E13832" s="4" t="s">
        <v>36968</v>
      </c>
      <c r="F13832" s="4"/>
      <c r="G13832" s="4" t="s">
        <v>27544</v>
      </c>
      <c r="H13832" s="4">
        <v>20170802</v>
      </c>
      <c r="I13832" s="32"/>
      <c r="J13832" s="32"/>
    </row>
    <row r="13833" spans="1:10" ht="24.95" customHeight="1" x14ac:dyDescent="0.15">
      <c r="A13833" s="4">
        <v>13831</v>
      </c>
      <c r="B13833" s="4" t="s">
        <v>36969</v>
      </c>
      <c r="C13833" s="4" t="s">
        <v>36970</v>
      </c>
      <c r="D13833" s="4">
        <v>89</v>
      </c>
      <c r="E13833" s="4" t="s">
        <v>33370</v>
      </c>
      <c r="F13833" s="4"/>
      <c r="G13833" s="4" t="s">
        <v>27544</v>
      </c>
      <c r="H13833" s="4">
        <v>20170724</v>
      </c>
      <c r="I13833" s="32"/>
      <c r="J13833" s="32"/>
    </row>
    <row r="13834" spans="1:10" ht="24.95" customHeight="1" x14ac:dyDescent="0.15">
      <c r="A13834" s="4">
        <v>13832</v>
      </c>
      <c r="B13834" s="4" t="s">
        <v>36971</v>
      </c>
      <c r="C13834" s="4" t="s">
        <v>36972</v>
      </c>
      <c r="D13834" s="4">
        <v>35</v>
      </c>
      <c r="E13834" s="4" t="s">
        <v>29868</v>
      </c>
      <c r="F13834" s="4"/>
      <c r="G13834" s="4" t="s">
        <v>27544</v>
      </c>
      <c r="H13834" s="4">
        <v>20170710</v>
      </c>
      <c r="I13834" s="32"/>
      <c r="J13834" s="32"/>
    </row>
    <row r="13835" spans="1:10" ht="24.95" customHeight="1" x14ac:dyDescent="0.15">
      <c r="A13835" s="4">
        <v>13833</v>
      </c>
      <c r="B13835" s="4" t="s">
        <v>36973</v>
      </c>
      <c r="C13835" s="4" t="s">
        <v>36974</v>
      </c>
      <c r="D13835" s="4">
        <v>49.8</v>
      </c>
      <c r="E13835" s="4" t="s">
        <v>36975</v>
      </c>
      <c r="F13835" s="4"/>
      <c r="G13835" s="4" t="s">
        <v>27544</v>
      </c>
      <c r="H13835" s="4">
        <v>20170720</v>
      </c>
      <c r="I13835" s="32"/>
      <c r="J13835" s="32"/>
    </row>
    <row r="13836" spans="1:10" ht="24.95" customHeight="1" x14ac:dyDescent="0.15">
      <c r="A13836" s="4">
        <v>13834</v>
      </c>
      <c r="B13836" s="4" t="s">
        <v>36976</v>
      </c>
      <c r="C13836" s="4" t="s">
        <v>36977</v>
      </c>
      <c r="D13836" s="4">
        <v>58</v>
      </c>
      <c r="E13836" s="4" t="s">
        <v>36978</v>
      </c>
      <c r="F13836" s="4"/>
      <c r="G13836" s="4" t="s">
        <v>27544</v>
      </c>
      <c r="H13836" s="4">
        <v>20170804</v>
      </c>
      <c r="I13836" s="32"/>
      <c r="J13836" s="32"/>
    </row>
    <row r="13837" spans="1:10" ht="24.95" customHeight="1" x14ac:dyDescent="0.15">
      <c r="A13837" s="4">
        <v>13835</v>
      </c>
      <c r="B13837" s="4" t="s">
        <v>36979</v>
      </c>
      <c r="C13837" s="4" t="s">
        <v>36980</v>
      </c>
      <c r="D13837" s="4">
        <v>49</v>
      </c>
      <c r="E13837" s="4" t="s">
        <v>36981</v>
      </c>
      <c r="F13837" s="4"/>
      <c r="G13837" s="4" t="s">
        <v>27544</v>
      </c>
      <c r="H13837" s="4">
        <v>20170731</v>
      </c>
      <c r="I13837" s="32"/>
      <c r="J13837" s="32"/>
    </row>
    <row r="13838" spans="1:10" ht="24.95" customHeight="1" x14ac:dyDescent="0.15">
      <c r="A13838" s="4">
        <v>13836</v>
      </c>
      <c r="B13838" s="4" t="s">
        <v>36982</v>
      </c>
      <c r="C13838" s="4" t="s">
        <v>36983</v>
      </c>
      <c r="D13838" s="4">
        <v>79</v>
      </c>
      <c r="E13838" s="4" t="s">
        <v>36984</v>
      </c>
      <c r="F13838" s="4"/>
      <c r="G13838" s="4" t="s">
        <v>27544</v>
      </c>
      <c r="H13838" s="4">
        <v>20170731</v>
      </c>
      <c r="I13838" s="32"/>
      <c r="J13838" s="32"/>
    </row>
    <row r="13839" spans="1:10" ht="24.95" customHeight="1" x14ac:dyDescent="0.15">
      <c r="A13839" s="4">
        <v>13837</v>
      </c>
      <c r="B13839" s="4" t="s">
        <v>36985</v>
      </c>
      <c r="C13839" s="4" t="s">
        <v>36986</v>
      </c>
      <c r="D13839" s="4">
        <v>88</v>
      </c>
      <c r="E13839" s="4" t="s">
        <v>36987</v>
      </c>
      <c r="F13839" s="4"/>
      <c r="G13839" s="4" t="s">
        <v>27544</v>
      </c>
      <c r="H13839" s="4">
        <v>20170728</v>
      </c>
      <c r="I13839" s="32"/>
      <c r="J13839" s="32"/>
    </row>
    <row r="13840" spans="1:10" ht="24.95" customHeight="1" x14ac:dyDescent="0.15">
      <c r="A13840" s="4">
        <v>13838</v>
      </c>
      <c r="B13840" s="4" t="s">
        <v>36988</v>
      </c>
      <c r="C13840" s="4" t="s">
        <v>36989</v>
      </c>
      <c r="D13840" s="4">
        <v>25</v>
      </c>
      <c r="E13840" s="4" t="s">
        <v>27444</v>
      </c>
      <c r="F13840" s="4"/>
      <c r="G13840" s="4" t="s">
        <v>27544</v>
      </c>
      <c r="H13840" s="4">
        <v>20170728</v>
      </c>
      <c r="I13840" s="32"/>
      <c r="J13840" s="32"/>
    </row>
    <row r="13841" spans="1:10" ht="24.95" customHeight="1" x14ac:dyDescent="0.15">
      <c r="A13841" s="4">
        <v>13839</v>
      </c>
      <c r="B13841" s="4" t="s">
        <v>36990</v>
      </c>
      <c r="C13841" s="4" t="s">
        <v>36991</v>
      </c>
      <c r="D13841" s="4">
        <v>49.8</v>
      </c>
      <c r="E13841" s="4" t="s">
        <v>36992</v>
      </c>
      <c r="F13841" s="4"/>
      <c r="G13841" s="4" t="s">
        <v>27544</v>
      </c>
      <c r="H13841" s="4">
        <v>20170718</v>
      </c>
      <c r="I13841" s="32"/>
      <c r="J13841" s="32"/>
    </row>
    <row r="13842" spans="1:10" ht="24.95" customHeight="1" x14ac:dyDescent="0.15">
      <c r="A13842" s="4">
        <v>13840</v>
      </c>
      <c r="B13842" s="4" t="s">
        <v>36993</v>
      </c>
      <c r="C13842" s="4" t="s">
        <v>36994</v>
      </c>
      <c r="D13842" s="4">
        <v>68</v>
      </c>
      <c r="E13842" s="4" t="s">
        <v>36995</v>
      </c>
      <c r="F13842" s="4"/>
      <c r="G13842" s="4" t="s">
        <v>27544</v>
      </c>
      <c r="H13842" s="4">
        <v>20170731</v>
      </c>
      <c r="I13842" s="32"/>
      <c r="J13842" s="32"/>
    </row>
    <row r="13843" spans="1:10" ht="24.95" customHeight="1" x14ac:dyDescent="0.15">
      <c r="A13843" s="4">
        <v>13841</v>
      </c>
      <c r="B13843" s="4" t="s">
        <v>36996</v>
      </c>
      <c r="C13843" s="4" t="s">
        <v>36997</v>
      </c>
      <c r="D13843" s="4">
        <v>128</v>
      </c>
      <c r="E13843" s="4" t="s">
        <v>29752</v>
      </c>
      <c r="F13843" s="4"/>
      <c r="G13843" s="4" t="s">
        <v>27544</v>
      </c>
      <c r="H13843" s="4">
        <v>20170720</v>
      </c>
      <c r="I13843" s="32"/>
      <c r="J13843" s="32"/>
    </row>
    <row r="13844" spans="1:10" ht="24.95" customHeight="1" x14ac:dyDescent="0.15">
      <c r="A13844" s="4">
        <v>13842</v>
      </c>
      <c r="B13844" s="4" t="s">
        <v>36998</v>
      </c>
      <c r="C13844" s="4" t="s">
        <v>36999</v>
      </c>
      <c r="D13844" s="4">
        <v>59.8</v>
      </c>
      <c r="E13844" s="4" t="s">
        <v>27439</v>
      </c>
      <c r="F13844" s="4"/>
      <c r="G13844" s="4" t="s">
        <v>27544</v>
      </c>
      <c r="H13844" s="4">
        <v>20170724</v>
      </c>
      <c r="I13844" s="32"/>
      <c r="J13844" s="32"/>
    </row>
    <row r="13845" spans="1:10" ht="24.95" customHeight="1" x14ac:dyDescent="0.15">
      <c r="A13845" s="4">
        <v>13843</v>
      </c>
      <c r="B13845" s="4" t="s">
        <v>37000</v>
      </c>
      <c r="C13845" s="4" t="s">
        <v>37001</v>
      </c>
      <c r="D13845" s="4">
        <v>148</v>
      </c>
      <c r="E13845" s="4" t="s">
        <v>37002</v>
      </c>
      <c r="F13845" s="4"/>
      <c r="G13845" s="4" t="s">
        <v>27544</v>
      </c>
      <c r="H13845" s="4">
        <v>20170720</v>
      </c>
      <c r="I13845" s="32"/>
      <c r="J13845" s="32"/>
    </row>
    <row r="13846" spans="1:10" ht="24.95" customHeight="1" x14ac:dyDescent="0.15">
      <c r="A13846" s="4">
        <v>13844</v>
      </c>
      <c r="B13846" s="4" t="s">
        <v>37003</v>
      </c>
      <c r="C13846" s="4" t="s">
        <v>37004</v>
      </c>
      <c r="D13846" s="4">
        <v>45</v>
      </c>
      <c r="E13846" s="4" t="s">
        <v>22867</v>
      </c>
      <c r="F13846" s="4"/>
      <c r="G13846" s="4" t="s">
        <v>27544</v>
      </c>
      <c r="H13846" s="4">
        <v>20170807</v>
      </c>
      <c r="I13846" s="32"/>
      <c r="J13846" s="32"/>
    </row>
    <row r="13847" spans="1:10" ht="24.95" customHeight="1" x14ac:dyDescent="0.15">
      <c r="A13847" s="4">
        <v>13845</v>
      </c>
      <c r="B13847" s="4" t="s">
        <v>37005</v>
      </c>
      <c r="C13847" s="4" t="s">
        <v>37006</v>
      </c>
      <c r="D13847" s="4">
        <v>39.799999999999997</v>
      </c>
      <c r="E13847" s="4" t="s">
        <v>37007</v>
      </c>
      <c r="F13847" s="4"/>
      <c r="G13847" s="4" t="s">
        <v>27544</v>
      </c>
      <c r="H13847" s="4">
        <v>20170731</v>
      </c>
      <c r="I13847" s="32"/>
      <c r="J13847" s="32"/>
    </row>
    <row r="13848" spans="1:10" ht="24.95" customHeight="1" x14ac:dyDescent="0.15">
      <c r="A13848" s="4">
        <v>13846</v>
      </c>
      <c r="B13848" s="4" t="s">
        <v>37008</v>
      </c>
      <c r="C13848" s="4" t="s">
        <v>37009</v>
      </c>
      <c r="D13848" s="4">
        <v>79</v>
      </c>
      <c r="E13848" s="4" t="s">
        <v>37010</v>
      </c>
      <c r="F13848" s="4"/>
      <c r="G13848" s="4" t="s">
        <v>27544</v>
      </c>
      <c r="H13848" s="4">
        <v>20170726</v>
      </c>
      <c r="I13848" s="32"/>
      <c r="J13848" s="32"/>
    </row>
    <row r="13849" spans="1:10" ht="24.95" customHeight="1" x14ac:dyDescent="0.15">
      <c r="A13849" s="4">
        <v>13847</v>
      </c>
      <c r="B13849" s="4" t="s">
        <v>37011</v>
      </c>
      <c r="C13849" s="4" t="s">
        <v>37012</v>
      </c>
      <c r="D13849" s="4">
        <v>59.8</v>
      </c>
      <c r="E13849" s="4" t="s">
        <v>27439</v>
      </c>
      <c r="F13849" s="4"/>
      <c r="G13849" s="4" t="s">
        <v>27544</v>
      </c>
      <c r="H13849" s="4">
        <v>20170728</v>
      </c>
      <c r="I13849" s="32"/>
      <c r="J13849" s="32"/>
    </row>
    <row r="13850" spans="1:10" ht="24.95" customHeight="1" x14ac:dyDescent="0.15">
      <c r="A13850" s="4">
        <v>13848</v>
      </c>
      <c r="B13850" s="4" t="s">
        <v>37013</v>
      </c>
      <c r="C13850" s="4" t="s">
        <v>37014</v>
      </c>
      <c r="D13850" s="4">
        <v>45</v>
      </c>
      <c r="E13850" s="4" t="s">
        <v>37015</v>
      </c>
      <c r="F13850" s="4"/>
      <c r="G13850" s="4" t="s">
        <v>27544</v>
      </c>
      <c r="H13850" s="4">
        <v>20170731</v>
      </c>
      <c r="I13850" s="32"/>
      <c r="J13850" s="32"/>
    </row>
    <row r="13851" spans="1:10" ht="24.95" customHeight="1" x14ac:dyDescent="0.15">
      <c r="A13851" s="4">
        <v>13849</v>
      </c>
      <c r="B13851" s="4" t="s">
        <v>37016</v>
      </c>
      <c r="C13851" s="4" t="s">
        <v>37017</v>
      </c>
      <c r="D13851" s="4">
        <v>68</v>
      </c>
      <c r="E13851" s="4" t="s">
        <v>37018</v>
      </c>
      <c r="F13851" s="4"/>
      <c r="G13851" s="4" t="s">
        <v>27544</v>
      </c>
      <c r="H13851" s="4">
        <v>20170731</v>
      </c>
      <c r="I13851" s="32"/>
      <c r="J13851" s="32"/>
    </row>
    <row r="13852" spans="1:10" ht="24.95" customHeight="1" x14ac:dyDescent="0.15">
      <c r="A13852" s="4">
        <v>13850</v>
      </c>
      <c r="B13852" s="4" t="s">
        <v>37019</v>
      </c>
      <c r="C13852" s="4" t="s">
        <v>37020</v>
      </c>
      <c r="D13852" s="4">
        <v>168</v>
      </c>
      <c r="E13852" s="4" t="s">
        <v>37021</v>
      </c>
      <c r="F13852" s="4"/>
      <c r="G13852" s="4" t="s">
        <v>27544</v>
      </c>
      <c r="H13852" s="4">
        <v>20170724</v>
      </c>
      <c r="I13852" s="32"/>
      <c r="J13852" s="32"/>
    </row>
    <row r="13853" spans="1:10" ht="24.95" customHeight="1" x14ac:dyDescent="0.15">
      <c r="A13853" s="4">
        <v>13851</v>
      </c>
      <c r="B13853" s="4" t="s">
        <v>37022</v>
      </c>
      <c r="C13853" s="4" t="s">
        <v>37023</v>
      </c>
      <c r="D13853" s="4">
        <v>36</v>
      </c>
      <c r="E13853" s="4" t="s">
        <v>37024</v>
      </c>
      <c r="F13853" s="4"/>
      <c r="G13853" s="4" t="s">
        <v>27544</v>
      </c>
      <c r="H13853" s="4">
        <v>20170731</v>
      </c>
      <c r="I13853" s="32"/>
      <c r="J13853" s="32"/>
    </row>
    <row r="13854" spans="1:10" ht="24.95" customHeight="1" x14ac:dyDescent="0.15">
      <c r="A13854" s="4">
        <v>13852</v>
      </c>
      <c r="B13854" s="4" t="s">
        <v>37025</v>
      </c>
      <c r="C13854" s="4" t="s">
        <v>37026</v>
      </c>
      <c r="D13854" s="4">
        <v>45</v>
      </c>
      <c r="E13854" s="4" t="s">
        <v>37027</v>
      </c>
      <c r="F13854" s="4"/>
      <c r="G13854" s="4" t="s">
        <v>27544</v>
      </c>
      <c r="H13854" s="4">
        <v>20170731</v>
      </c>
      <c r="I13854" s="32"/>
      <c r="J13854" s="32"/>
    </row>
    <row r="13855" spans="1:10" ht="24.95" customHeight="1" x14ac:dyDescent="0.15">
      <c r="A13855" s="4">
        <v>13853</v>
      </c>
      <c r="B13855" s="4" t="s">
        <v>37028</v>
      </c>
      <c r="C13855" s="4" t="s">
        <v>37029</v>
      </c>
      <c r="D13855" s="4">
        <v>35</v>
      </c>
      <c r="E13855" s="4" t="s">
        <v>37030</v>
      </c>
      <c r="F13855" s="4"/>
      <c r="G13855" s="4" t="s">
        <v>27544</v>
      </c>
      <c r="H13855" s="4">
        <v>20170807</v>
      </c>
      <c r="I13855" s="32"/>
      <c r="J13855" s="32"/>
    </row>
    <row r="13856" spans="1:10" ht="24.95" customHeight="1" x14ac:dyDescent="0.15">
      <c r="A13856" s="4">
        <v>13854</v>
      </c>
      <c r="B13856" s="4" t="s">
        <v>37031</v>
      </c>
      <c r="C13856" s="4" t="s">
        <v>37032</v>
      </c>
      <c r="D13856" s="4">
        <v>49.8</v>
      </c>
      <c r="E13856" s="4" t="s">
        <v>27439</v>
      </c>
      <c r="F13856" s="4"/>
      <c r="G13856" s="4" t="s">
        <v>27544</v>
      </c>
      <c r="H13856" s="4">
        <v>20170728</v>
      </c>
      <c r="I13856" s="32"/>
      <c r="J13856" s="32"/>
    </row>
    <row r="13857" spans="1:10" ht="24.95" customHeight="1" x14ac:dyDescent="0.15">
      <c r="A13857" s="4">
        <v>13855</v>
      </c>
      <c r="B13857" s="4" t="s">
        <v>37033</v>
      </c>
      <c r="C13857" s="4" t="s">
        <v>37034</v>
      </c>
      <c r="D13857" s="4">
        <v>39.799999999999997</v>
      </c>
      <c r="E13857" s="4" t="s">
        <v>32606</v>
      </c>
      <c r="F13857" s="4"/>
      <c r="G13857" s="4" t="s">
        <v>27544</v>
      </c>
      <c r="H13857" s="4">
        <v>20170724</v>
      </c>
      <c r="I13857" s="32"/>
      <c r="J13857" s="32"/>
    </row>
    <row r="13858" spans="1:10" ht="24.95" customHeight="1" x14ac:dyDescent="0.15">
      <c r="A13858" s="4">
        <v>13856</v>
      </c>
      <c r="B13858" s="4" t="s">
        <v>37035</v>
      </c>
      <c r="C13858" s="4" t="s">
        <v>37036</v>
      </c>
      <c r="D13858" s="4">
        <v>49.8</v>
      </c>
      <c r="E13858" s="4" t="s">
        <v>21861</v>
      </c>
      <c r="F13858" s="4"/>
      <c r="G13858" s="4" t="s">
        <v>27544</v>
      </c>
      <c r="H13858" s="4">
        <v>20170731</v>
      </c>
      <c r="I13858" s="32"/>
      <c r="J13858" s="32"/>
    </row>
    <row r="13859" spans="1:10" ht="24.95" customHeight="1" x14ac:dyDescent="0.15">
      <c r="A13859" s="4">
        <v>13857</v>
      </c>
      <c r="B13859" s="4" t="s">
        <v>37037</v>
      </c>
      <c r="C13859" s="4" t="s">
        <v>37038</v>
      </c>
      <c r="D13859" s="4">
        <v>59</v>
      </c>
      <c r="E13859" s="4" t="s">
        <v>32948</v>
      </c>
      <c r="F13859" s="4"/>
      <c r="G13859" s="4" t="s">
        <v>27544</v>
      </c>
      <c r="H13859" s="4">
        <v>20170804</v>
      </c>
      <c r="I13859" s="32"/>
      <c r="J13859" s="32"/>
    </row>
    <row r="13860" spans="1:10" ht="24.95" customHeight="1" x14ac:dyDescent="0.15">
      <c r="A13860" s="4">
        <v>13858</v>
      </c>
      <c r="B13860" s="4" t="s">
        <v>37039</v>
      </c>
      <c r="C13860" s="4" t="s">
        <v>37040</v>
      </c>
      <c r="D13860" s="4">
        <v>49</v>
      </c>
      <c r="E13860" s="4" t="s">
        <v>37041</v>
      </c>
      <c r="F13860" s="4"/>
      <c r="G13860" s="4" t="s">
        <v>27544</v>
      </c>
      <c r="H13860" s="4">
        <v>20170802</v>
      </c>
      <c r="I13860" s="32"/>
      <c r="J13860" s="32"/>
    </row>
    <row r="13861" spans="1:10" ht="24.95" customHeight="1" x14ac:dyDescent="0.15">
      <c r="A13861" s="4">
        <v>13859</v>
      </c>
      <c r="B13861" s="4" t="s">
        <v>37042</v>
      </c>
      <c r="C13861" s="4" t="s">
        <v>37043</v>
      </c>
      <c r="D13861" s="4">
        <v>58</v>
      </c>
      <c r="E13861" s="4" t="s">
        <v>33855</v>
      </c>
      <c r="F13861" s="4"/>
      <c r="G13861" s="4" t="s">
        <v>27544</v>
      </c>
      <c r="H13861" s="4">
        <v>20170802</v>
      </c>
      <c r="I13861" s="32"/>
      <c r="J13861" s="32"/>
    </row>
    <row r="13862" spans="1:10" ht="24.95" customHeight="1" x14ac:dyDescent="0.15">
      <c r="A13862" s="4">
        <v>13860</v>
      </c>
      <c r="B13862" s="4" t="s">
        <v>37044</v>
      </c>
      <c r="C13862" s="4" t="s">
        <v>37045</v>
      </c>
      <c r="D13862" s="4">
        <v>49</v>
      </c>
      <c r="E13862" s="4" t="s">
        <v>33343</v>
      </c>
      <c r="F13862" s="4"/>
      <c r="G13862" s="4" t="s">
        <v>27544</v>
      </c>
      <c r="H13862" s="4">
        <v>20170713</v>
      </c>
      <c r="I13862" s="32"/>
      <c r="J13862" s="32"/>
    </row>
    <row r="13863" spans="1:10" ht="24.95" customHeight="1" x14ac:dyDescent="0.15">
      <c r="A13863" s="4">
        <v>13861</v>
      </c>
      <c r="B13863" s="4" t="s">
        <v>37046</v>
      </c>
      <c r="C13863" s="4" t="s">
        <v>37047</v>
      </c>
      <c r="D13863" s="4">
        <v>69</v>
      </c>
      <c r="E13863" s="4" t="s">
        <v>37048</v>
      </c>
      <c r="F13863" s="4"/>
      <c r="G13863" s="4" t="s">
        <v>27544</v>
      </c>
      <c r="H13863" s="4">
        <v>20170727</v>
      </c>
      <c r="I13863" s="32"/>
      <c r="J13863" s="32"/>
    </row>
    <row r="13864" spans="1:10" ht="24.95" customHeight="1" x14ac:dyDescent="0.15">
      <c r="A13864" s="4">
        <v>13862</v>
      </c>
      <c r="B13864" s="4" t="s">
        <v>37049</v>
      </c>
      <c r="C13864" s="4" t="s">
        <v>37050</v>
      </c>
      <c r="D13864" s="4">
        <v>99</v>
      </c>
      <c r="E13864" s="4" t="s">
        <v>37051</v>
      </c>
      <c r="F13864" s="4"/>
      <c r="G13864" s="4" t="s">
        <v>27544</v>
      </c>
      <c r="H13864" s="4">
        <v>20170728</v>
      </c>
      <c r="I13864" s="32"/>
      <c r="J13864" s="32"/>
    </row>
    <row r="13865" spans="1:10" ht="24.95" customHeight="1" x14ac:dyDescent="0.15">
      <c r="A13865" s="4">
        <v>13863</v>
      </c>
      <c r="B13865" s="4" t="s">
        <v>37052</v>
      </c>
      <c r="C13865" s="4" t="s">
        <v>37053</v>
      </c>
      <c r="D13865" s="4">
        <v>32</v>
      </c>
      <c r="E13865" s="4" t="s">
        <v>37054</v>
      </c>
      <c r="F13865" s="4"/>
      <c r="G13865" s="4" t="s">
        <v>27544</v>
      </c>
      <c r="H13865" s="4">
        <v>20170731</v>
      </c>
      <c r="I13865" s="32"/>
      <c r="J13865" s="32"/>
    </row>
    <row r="13866" spans="1:10" ht="24.95" customHeight="1" x14ac:dyDescent="0.15">
      <c r="A13866" s="4">
        <v>13864</v>
      </c>
      <c r="B13866" s="4" t="s">
        <v>37055</v>
      </c>
      <c r="C13866" s="4" t="s">
        <v>37056</v>
      </c>
      <c r="D13866" s="4">
        <v>49.8</v>
      </c>
      <c r="E13866" s="4" t="s">
        <v>37057</v>
      </c>
      <c r="F13866" s="4"/>
      <c r="G13866" s="4" t="s">
        <v>27544</v>
      </c>
      <c r="H13866" s="4">
        <v>20170720</v>
      </c>
      <c r="I13866" s="32"/>
      <c r="J13866" s="32"/>
    </row>
    <row r="13867" spans="1:10" ht="24.95" customHeight="1" x14ac:dyDescent="0.15">
      <c r="A13867" s="4">
        <v>13865</v>
      </c>
      <c r="B13867" s="4" t="s">
        <v>37058</v>
      </c>
      <c r="C13867" s="4" t="s">
        <v>37059</v>
      </c>
      <c r="D13867" s="4">
        <v>99</v>
      </c>
      <c r="E13867" s="4" t="s">
        <v>34999</v>
      </c>
      <c r="F13867" s="4"/>
      <c r="G13867" s="4" t="s">
        <v>27544</v>
      </c>
      <c r="H13867" s="4">
        <v>20170726</v>
      </c>
      <c r="I13867" s="32"/>
      <c r="J13867" s="32"/>
    </row>
    <row r="13868" spans="1:10" ht="24.95" customHeight="1" x14ac:dyDescent="0.15">
      <c r="A13868" s="4">
        <v>13866</v>
      </c>
      <c r="B13868" s="4" t="s">
        <v>37060</v>
      </c>
      <c r="C13868" s="4" t="s">
        <v>37061</v>
      </c>
      <c r="D13868" s="4">
        <v>49</v>
      </c>
      <c r="E13868" s="4" t="s">
        <v>36858</v>
      </c>
      <c r="F13868" s="4"/>
      <c r="G13868" s="4" t="s">
        <v>27544</v>
      </c>
      <c r="H13868" s="4">
        <v>20170804</v>
      </c>
      <c r="I13868" s="32"/>
      <c r="J13868" s="32"/>
    </row>
    <row r="13869" spans="1:10" ht="24.95" customHeight="1" x14ac:dyDescent="0.15">
      <c r="A13869" s="4">
        <v>13867</v>
      </c>
      <c r="B13869" s="4" t="s">
        <v>37062</v>
      </c>
      <c r="C13869" s="4" t="s">
        <v>37063</v>
      </c>
      <c r="D13869" s="4">
        <v>99</v>
      </c>
      <c r="E13869" s="4" t="s">
        <v>37064</v>
      </c>
      <c r="F13869" s="4"/>
      <c r="G13869" s="4" t="s">
        <v>27544</v>
      </c>
      <c r="H13869" s="4">
        <v>20170721</v>
      </c>
      <c r="I13869" s="32"/>
      <c r="J13869" s="32"/>
    </row>
    <row r="13870" spans="1:10" ht="24.95" customHeight="1" x14ac:dyDescent="0.15">
      <c r="A13870" s="4">
        <v>13868</v>
      </c>
      <c r="B13870" s="4" t="s">
        <v>37065</v>
      </c>
      <c r="C13870" s="4" t="s">
        <v>37066</v>
      </c>
      <c r="D13870" s="4">
        <v>79</v>
      </c>
      <c r="E13870" s="4" t="s">
        <v>37067</v>
      </c>
      <c r="F13870" s="4"/>
      <c r="G13870" s="4" t="s">
        <v>27544</v>
      </c>
      <c r="H13870" s="4">
        <v>20170807</v>
      </c>
      <c r="I13870" s="32"/>
      <c r="J13870" s="32"/>
    </row>
    <row r="13871" spans="1:10" ht="24.95" customHeight="1" x14ac:dyDescent="0.15">
      <c r="A13871" s="4">
        <v>13869</v>
      </c>
      <c r="B13871" s="4" t="s">
        <v>37068</v>
      </c>
      <c r="C13871" s="4" t="s">
        <v>37069</v>
      </c>
      <c r="D13871" s="4">
        <v>49</v>
      </c>
      <c r="E13871" s="4" t="s">
        <v>37070</v>
      </c>
      <c r="F13871" s="4"/>
      <c r="G13871" s="4" t="s">
        <v>27544</v>
      </c>
      <c r="H13871" s="4">
        <v>20170718</v>
      </c>
      <c r="I13871" s="32"/>
      <c r="J13871" s="32"/>
    </row>
    <row r="13872" spans="1:10" ht="24.95" customHeight="1" x14ac:dyDescent="0.15">
      <c r="A13872" s="4">
        <v>13870</v>
      </c>
      <c r="B13872" s="4" t="s">
        <v>37071</v>
      </c>
      <c r="C13872" s="4" t="s">
        <v>37072</v>
      </c>
      <c r="D13872" s="4">
        <v>55</v>
      </c>
      <c r="E13872" s="4" t="s">
        <v>37073</v>
      </c>
      <c r="F13872" s="4"/>
      <c r="G13872" s="4" t="s">
        <v>27544</v>
      </c>
      <c r="H13872" s="4">
        <v>20170802</v>
      </c>
      <c r="I13872" s="32"/>
      <c r="J13872" s="32"/>
    </row>
    <row r="13873" spans="1:10" ht="24.95" customHeight="1" x14ac:dyDescent="0.15">
      <c r="A13873" s="4">
        <v>13871</v>
      </c>
      <c r="B13873" s="4" t="s">
        <v>37074</v>
      </c>
      <c r="C13873" s="4" t="s">
        <v>37075</v>
      </c>
      <c r="D13873" s="4">
        <v>128</v>
      </c>
      <c r="E13873" s="4" t="s">
        <v>37076</v>
      </c>
      <c r="F13873" s="4"/>
      <c r="G13873" s="4" t="s">
        <v>27544</v>
      </c>
      <c r="H13873" s="4">
        <v>20170718</v>
      </c>
      <c r="I13873" s="32"/>
      <c r="J13873" s="32"/>
    </row>
    <row r="13874" spans="1:10" ht="24.95" customHeight="1" x14ac:dyDescent="0.15">
      <c r="A13874" s="4">
        <v>13872</v>
      </c>
      <c r="B13874" s="4" t="s">
        <v>37077</v>
      </c>
      <c r="C13874" s="4" t="s">
        <v>37078</v>
      </c>
      <c r="D13874" s="4">
        <v>88</v>
      </c>
      <c r="E13874" s="4" t="s">
        <v>37079</v>
      </c>
      <c r="F13874" s="4"/>
      <c r="G13874" s="4" t="s">
        <v>27544</v>
      </c>
      <c r="H13874" s="4">
        <v>20170728</v>
      </c>
      <c r="I13874" s="32"/>
      <c r="J13874" s="32"/>
    </row>
    <row r="13875" spans="1:10" ht="24.95" customHeight="1" x14ac:dyDescent="0.15">
      <c r="A13875" s="4">
        <v>13873</v>
      </c>
      <c r="B13875" s="4" t="s">
        <v>37080</v>
      </c>
      <c r="C13875" s="4" t="s">
        <v>37081</v>
      </c>
      <c r="D13875" s="4">
        <v>59</v>
      </c>
      <c r="E13875" s="4" t="s">
        <v>34999</v>
      </c>
      <c r="F13875" s="4"/>
      <c r="G13875" s="4" t="s">
        <v>27544</v>
      </c>
      <c r="H13875" s="4">
        <v>20170726</v>
      </c>
      <c r="I13875" s="32"/>
      <c r="J13875" s="32"/>
    </row>
    <row r="13876" spans="1:10" ht="24.95" customHeight="1" x14ac:dyDescent="0.15">
      <c r="A13876" s="4">
        <v>13874</v>
      </c>
      <c r="B13876" s="4" t="s">
        <v>37082</v>
      </c>
      <c r="C13876" s="4" t="s">
        <v>37083</v>
      </c>
      <c r="D13876" s="4">
        <v>59</v>
      </c>
      <c r="E13876" s="4" t="s">
        <v>37084</v>
      </c>
      <c r="F13876" s="4"/>
      <c r="G13876" s="4" t="s">
        <v>27544</v>
      </c>
      <c r="H13876" s="4">
        <v>20170731</v>
      </c>
      <c r="I13876" s="32"/>
      <c r="J13876" s="32"/>
    </row>
    <row r="13877" spans="1:10" ht="24.95" customHeight="1" x14ac:dyDescent="0.15">
      <c r="A13877" s="4">
        <v>13875</v>
      </c>
      <c r="B13877" s="4" t="s">
        <v>37085</v>
      </c>
      <c r="C13877" s="4" t="s">
        <v>37086</v>
      </c>
      <c r="D13877" s="4">
        <v>42</v>
      </c>
      <c r="E13877" s="4" t="s">
        <v>37087</v>
      </c>
      <c r="F13877" s="4"/>
      <c r="G13877" s="4" t="s">
        <v>27544</v>
      </c>
      <c r="H13877" s="4">
        <v>20170731</v>
      </c>
      <c r="I13877" s="32"/>
      <c r="J13877" s="32"/>
    </row>
    <row r="13878" spans="1:10" ht="24.95" customHeight="1" x14ac:dyDescent="0.15">
      <c r="A13878" s="4">
        <v>13876</v>
      </c>
      <c r="B13878" s="4" t="s">
        <v>37088</v>
      </c>
      <c r="C13878" s="4" t="s">
        <v>37089</v>
      </c>
      <c r="D13878" s="4">
        <v>55</v>
      </c>
      <c r="E13878" s="4" t="s">
        <v>37090</v>
      </c>
      <c r="F13878" s="4"/>
      <c r="G13878" s="4" t="s">
        <v>27544</v>
      </c>
      <c r="H13878" s="4">
        <v>20170802</v>
      </c>
      <c r="I13878" s="32"/>
      <c r="J13878" s="32"/>
    </row>
    <row r="13879" spans="1:10" ht="24.95" customHeight="1" x14ac:dyDescent="0.15">
      <c r="A13879" s="4">
        <v>13877</v>
      </c>
      <c r="B13879" s="4" t="s">
        <v>37091</v>
      </c>
      <c r="C13879" s="4" t="s">
        <v>37092</v>
      </c>
      <c r="D13879" s="4">
        <v>65</v>
      </c>
      <c r="E13879" s="4" t="s">
        <v>37093</v>
      </c>
      <c r="F13879" s="4"/>
      <c r="G13879" s="4" t="s">
        <v>27544</v>
      </c>
      <c r="H13879" s="4">
        <v>20170804</v>
      </c>
      <c r="I13879" s="32"/>
      <c r="J13879" s="32"/>
    </row>
    <row r="13880" spans="1:10" ht="24.95" customHeight="1" x14ac:dyDescent="0.15">
      <c r="A13880" s="4">
        <v>13878</v>
      </c>
      <c r="B13880" s="4" t="s">
        <v>37094</v>
      </c>
      <c r="C13880" s="4" t="s">
        <v>37095</v>
      </c>
      <c r="D13880" s="4">
        <v>48</v>
      </c>
      <c r="E13880" s="4" t="s">
        <v>37096</v>
      </c>
      <c r="F13880" s="4"/>
      <c r="G13880" s="4" t="s">
        <v>27544</v>
      </c>
      <c r="H13880" s="4">
        <v>20170728</v>
      </c>
      <c r="I13880" s="32"/>
      <c r="J13880" s="32"/>
    </row>
    <row r="13881" spans="1:10" ht="24.95" customHeight="1" x14ac:dyDescent="0.15">
      <c r="A13881" s="4">
        <v>13879</v>
      </c>
      <c r="B13881" s="4" t="s">
        <v>37097</v>
      </c>
      <c r="C13881" s="4" t="s">
        <v>37098</v>
      </c>
      <c r="D13881" s="4">
        <v>42</v>
      </c>
      <c r="E13881" s="4" t="s">
        <v>37099</v>
      </c>
      <c r="F13881" s="4"/>
      <c r="G13881" s="4" t="s">
        <v>33983</v>
      </c>
      <c r="H13881" s="4">
        <v>20170724</v>
      </c>
      <c r="I13881" s="32"/>
      <c r="J13881" s="32"/>
    </row>
    <row r="13882" spans="1:10" ht="24.95" customHeight="1" x14ac:dyDescent="0.15">
      <c r="A13882" s="4">
        <v>13880</v>
      </c>
      <c r="B13882" s="4" t="s">
        <v>37100</v>
      </c>
      <c r="C13882" s="4" t="s">
        <v>37101</v>
      </c>
      <c r="D13882" s="4">
        <v>118</v>
      </c>
      <c r="E13882" s="4" t="s">
        <v>27407</v>
      </c>
      <c r="F13882" s="4"/>
      <c r="G13882" s="4" t="s">
        <v>27544</v>
      </c>
      <c r="H13882" s="4">
        <v>20170807</v>
      </c>
      <c r="I13882" s="32"/>
      <c r="J13882" s="32"/>
    </row>
    <row r="13883" spans="1:10" ht="24.95" customHeight="1" x14ac:dyDescent="0.15">
      <c r="A13883" s="4">
        <v>13881</v>
      </c>
      <c r="B13883" s="4" t="s">
        <v>37102</v>
      </c>
      <c r="C13883" s="4" t="s">
        <v>37103</v>
      </c>
      <c r="D13883" s="4">
        <v>45</v>
      </c>
      <c r="E13883" s="4" t="s">
        <v>36579</v>
      </c>
      <c r="F13883" s="4"/>
      <c r="G13883" s="4" t="s">
        <v>27544</v>
      </c>
      <c r="H13883" s="4">
        <v>20170804</v>
      </c>
      <c r="I13883" s="32"/>
      <c r="J13883" s="32"/>
    </row>
    <row r="13884" spans="1:10" ht="24.95" customHeight="1" x14ac:dyDescent="0.15">
      <c r="A13884" s="4">
        <v>13882</v>
      </c>
      <c r="B13884" s="33" t="s">
        <v>37104</v>
      </c>
      <c r="C13884" s="33" t="s">
        <v>37105</v>
      </c>
      <c r="D13884" s="33">
        <v>69</v>
      </c>
      <c r="E13884" s="33" t="s">
        <v>37106</v>
      </c>
      <c r="F13884" s="33"/>
      <c r="G13884" s="33" t="s">
        <v>37107</v>
      </c>
      <c r="H13884" s="33">
        <v>20170815</v>
      </c>
      <c r="I13884" s="32"/>
      <c r="J13884" s="32"/>
    </row>
    <row r="13885" spans="1:10" ht="24.95" customHeight="1" x14ac:dyDescent="0.15">
      <c r="A13885" s="4">
        <v>13883</v>
      </c>
      <c r="B13885" s="33" t="s">
        <v>37108</v>
      </c>
      <c r="C13885" s="33" t="s">
        <v>37109</v>
      </c>
      <c r="D13885" s="33">
        <v>108</v>
      </c>
      <c r="E13885" s="33" t="s">
        <v>37110</v>
      </c>
      <c r="F13885" s="33"/>
      <c r="G13885" s="33" t="s">
        <v>37107</v>
      </c>
      <c r="H13885" s="33">
        <v>20170815</v>
      </c>
      <c r="I13885" s="32"/>
      <c r="J13885" s="32"/>
    </row>
    <row r="13886" spans="1:10" ht="24.95" customHeight="1" x14ac:dyDescent="0.15">
      <c r="A13886" s="4">
        <v>13884</v>
      </c>
      <c r="B13886" s="33" t="s">
        <v>37111</v>
      </c>
      <c r="C13886" s="33" t="s">
        <v>37112</v>
      </c>
      <c r="D13886" s="33">
        <v>138</v>
      </c>
      <c r="E13886" s="33" t="s">
        <v>37113</v>
      </c>
      <c r="F13886" s="33"/>
      <c r="G13886" s="33" t="s">
        <v>37107</v>
      </c>
      <c r="H13886" s="33">
        <v>20170815</v>
      </c>
      <c r="I13886" s="32"/>
      <c r="J13886" s="32"/>
    </row>
    <row r="13887" spans="1:10" ht="24.95" customHeight="1" x14ac:dyDescent="0.15">
      <c r="A13887" s="4">
        <v>13885</v>
      </c>
      <c r="B13887" s="33" t="s">
        <v>37114</v>
      </c>
      <c r="C13887" s="33" t="s">
        <v>37115</v>
      </c>
      <c r="D13887" s="33">
        <v>39.799999999999997</v>
      </c>
      <c r="E13887" s="33" t="s">
        <v>37116</v>
      </c>
      <c r="F13887" s="33"/>
      <c r="G13887" s="33" t="s">
        <v>37107</v>
      </c>
      <c r="H13887" s="33">
        <v>20170815</v>
      </c>
      <c r="I13887" s="32"/>
      <c r="J13887" s="32"/>
    </row>
    <row r="13888" spans="1:10" ht="24.95" customHeight="1" x14ac:dyDescent="0.15">
      <c r="A13888" s="4">
        <v>13886</v>
      </c>
      <c r="B13888" s="33" t="s">
        <v>37117</v>
      </c>
      <c r="C13888" s="33" t="s">
        <v>37118</v>
      </c>
      <c r="D13888" s="33">
        <v>69</v>
      </c>
      <c r="E13888" s="33" t="s">
        <v>35335</v>
      </c>
      <c r="F13888" s="33"/>
      <c r="G13888" s="33" t="s">
        <v>37107</v>
      </c>
      <c r="H13888" s="33">
        <v>20170815</v>
      </c>
      <c r="I13888" s="32"/>
      <c r="J13888" s="32"/>
    </row>
    <row r="13889" spans="1:10" ht="24.95" customHeight="1" x14ac:dyDescent="0.15">
      <c r="A13889" s="4">
        <v>13887</v>
      </c>
      <c r="B13889" s="33" t="s">
        <v>37119</v>
      </c>
      <c r="C13889" s="33" t="s">
        <v>37120</v>
      </c>
      <c r="D13889" s="33">
        <v>59</v>
      </c>
      <c r="E13889" s="33" t="s">
        <v>27407</v>
      </c>
      <c r="F13889" s="33"/>
      <c r="G13889" s="33" t="s">
        <v>37107</v>
      </c>
      <c r="H13889" s="33">
        <v>20170815</v>
      </c>
      <c r="I13889" s="32"/>
      <c r="J13889" s="32"/>
    </row>
    <row r="13890" spans="1:10" ht="24.95" customHeight="1" x14ac:dyDescent="0.15">
      <c r="A13890" s="4">
        <v>13888</v>
      </c>
      <c r="B13890" s="33" t="s">
        <v>37121</v>
      </c>
      <c r="C13890" s="33" t="s">
        <v>37122</v>
      </c>
      <c r="D13890" s="33">
        <v>69</v>
      </c>
      <c r="E13890" s="33" t="s">
        <v>36811</v>
      </c>
      <c r="F13890" s="33"/>
      <c r="G13890" s="33" t="s">
        <v>37107</v>
      </c>
      <c r="H13890" s="33">
        <v>20170815</v>
      </c>
      <c r="I13890" s="32"/>
      <c r="J13890" s="32"/>
    </row>
    <row r="13891" spans="1:10" ht="24.95" customHeight="1" x14ac:dyDescent="0.15">
      <c r="A13891" s="4">
        <v>13889</v>
      </c>
      <c r="B13891" s="33" t="s">
        <v>37123</v>
      </c>
      <c r="C13891" s="33" t="s">
        <v>37124</v>
      </c>
      <c r="D13891" s="33">
        <v>98</v>
      </c>
      <c r="E13891" s="33" t="s">
        <v>37125</v>
      </c>
      <c r="F13891" s="33"/>
      <c r="G13891" s="33" t="s">
        <v>37107</v>
      </c>
      <c r="H13891" s="33">
        <v>20170815</v>
      </c>
      <c r="I13891" s="32"/>
      <c r="J13891" s="32"/>
    </row>
    <row r="13892" spans="1:10" ht="24.95" customHeight="1" x14ac:dyDescent="0.15">
      <c r="A13892" s="4">
        <v>13890</v>
      </c>
      <c r="B13892" s="33" t="s">
        <v>37126</v>
      </c>
      <c r="C13892" s="33" t="s">
        <v>37127</v>
      </c>
      <c r="D13892" s="33">
        <v>35</v>
      </c>
      <c r="E13892" s="33" t="s">
        <v>22308</v>
      </c>
      <c r="F13892" s="33"/>
      <c r="G13892" s="33" t="s">
        <v>37107</v>
      </c>
      <c r="H13892" s="33">
        <v>20170815</v>
      </c>
      <c r="I13892" s="32"/>
      <c r="J13892" s="32"/>
    </row>
    <row r="13893" spans="1:10" ht="24.95" customHeight="1" x14ac:dyDescent="0.15">
      <c r="A13893" s="4">
        <v>13891</v>
      </c>
      <c r="B13893" s="33" t="s">
        <v>37128</v>
      </c>
      <c r="C13893" s="33" t="s">
        <v>37129</v>
      </c>
      <c r="D13893" s="33">
        <v>18</v>
      </c>
      <c r="E13893" s="33" t="s">
        <v>37130</v>
      </c>
      <c r="F13893" s="33"/>
      <c r="G13893" s="33" t="s">
        <v>37107</v>
      </c>
      <c r="H13893" s="33">
        <v>20170815</v>
      </c>
      <c r="I13893" s="32"/>
      <c r="J13893" s="32"/>
    </row>
    <row r="13894" spans="1:10" ht="24.95" customHeight="1" x14ac:dyDescent="0.15">
      <c r="A13894" s="4">
        <v>13892</v>
      </c>
      <c r="B13894" s="33" t="s">
        <v>37131</v>
      </c>
      <c r="C13894" s="33" t="s">
        <v>37132</v>
      </c>
      <c r="D13894" s="33">
        <v>68</v>
      </c>
      <c r="E13894" s="33" t="s">
        <v>37133</v>
      </c>
      <c r="F13894" s="33"/>
      <c r="G13894" s="33" t="s">
        <v>37107</v>
      </c>
      <c r="H13894" s="33">
        <v>20170815</v>
      </c>
      <c r="I13894" s="32"/>
      <c r="J13894" s="32"/>
    </row>
    <row r="13895" spans="1:10" ht="24.95" customHeight="1" x14ac:dyDescent="0.15">
      <c r="A13895" s="4">
        <v>13893</v>
      </c>
      <c r="B13895" s="33" t="s">
        <v>37134</v>
      </c>
      <c r="C13895" s="33" t="s">
        <v>37135</v>
      </c>
      <c r="D13895" s="33">
        <v>49.8</v>
      </c>
      <c r="E13895" s="33" t="s">
        <v>35579</v>
      </c>
      <c r="F13895" s="33"/>
      <c r="G13895" s="33" t="s">
        <v>37107</v>
      </c>
      <c r="H13895" s="33">
        <v>20170815</v>
      </c>
      <c r="I13895" s="32"/>
      <c r="J13895" s="32"/>
    </row>
    <row r="13896" spans="1:10" ht="24.95" customHeight="1" x14ac:dyDescent="0.15">
      <c r="A13896" s="4">
        <v>13894</v>
      </c>
      <c r="B13896" s="33" t="s">
        <v>37136</v>
      </c>
      <c r="C13896" s="33" t="s">
        <v>37137</v>
      </c>
      <c r="D13896" s="33">
        <v>29.8</v>
      </c>
      <c r="E13896" s="33" t="s">
        <v>37138</v>
      </c>
      <c r="F13896" s="33"/>
      <c r="G13896" s="33" t="s">
        <v>37107</v>
      </c>
      <c r="H13896" s="33">
        <v>20170815</v>
      </c>
      <c r="I13896" s="32"/>
      <c r="J13896" s="32"/>
    </row>
    <row r="13897" spans="1:10" ht="24.95" customHeight="1" x14ac:dyDescent="0.15">
      <c r="A13897" s="4">
        <v>13895</v>
      </c>
      <c r="B13897" s="33" t="s">
        <v>37139</v>
      </c>
      <c r="C13897" s="33" t="s">
        <v>37140</v>
      </c>
      <c r="D13897" s="33">
        <v>69</v>
      </c>
      <c r="E13897" s="33" t="s">
        <v>37141</v>
      </c>
      <c r="F13897" s="33"/>
      <c r="G13897" s="33" t="s">
        <v>37107</v>
      </c>
      <c r="H13897" s="33">
        <v>20170815</v>
      </c>
      <c r="I13897" s="32"/>
      <c r="J13897" s="32"/>
    </row>
    <row r="13898" spans="1:10" ht="24.95" customHeight="1" x14ac:dyDescent="0.15">
      <c r="A13898" s="4">
        <v>13896</v>
      </c>
      <c r="B13898" s="33" t="s">
        <v>37142</v>
      </c>
      <c r="C13898" s="33" t="s">
        <v>37143</v>
      </c>
      <c r="D13898" s="33">
        <v>69</v>
      </c>
      <c r="E13898" s="33" t="s">
        <v>37144</v>
      </c>
      <c r="F13898" s="33"/>
      <c r="G13898" s="33" t="s">
        <v>37107</v>
      </c>
      <c r="H13898" s="33">
        <v>20170815</v>
      </c>
      <c r="I13898" s="32"/>
      <c r="J13898" s="32"/>
    </row>
    <row r="13899" spans="1:10" ht="24.95" customHeight="1" x14ac:dyDescent="0.15">
      <c r="A13899" s="4">
        <v>13897</v>
      </c>
      <c r="B13899" s="33" t="s">
        <v>37145</v>
      </c>
      <c r="C13899" s="33" t="s">
        <v>37146</v>
      </c>
      <c r="D13899" s="33">
        <v>55</v>
      </c>
      <c r="E13899" s="33" t="s">
        <v>37147</v>
      </c>
      <c r="F13899" s="33"/>
      <c r="G13899" s="33" t="s">
        <v>37107</v>
      </c>
      <c r="H13899" s="33">
        <v>20170815</v>
      </c>
      <c r="I13899" s="32"/>
      <c r="J13899" s="32"/>
    </row>
    <row r="13900" spans="1:10" ht="24.95" customHeight="1" x14ac:dyDescent="0.15">
      <c r="A13900" s="4">
        <v>13898</v>
      </c>
      <c r="B13900" s="33" t="s">
        <v>37148</v>
      </c>
      <c r="C13900" s="33" t="s">
        <v>37149</v>
      </c>
      <c r="D13900" s="33">
        <v>39</v>
      </c>
      <c r="E13900" s="33" t="s">
        <v>37150</v>
      </c>
      <c r="F13900" s="33"/>
      <c r="G13900" s="33" t="s">
        <v>37107</v>
      </c>
      <c r="H13900" s="33">
        <v>20170815</v>
      </c>
      <c r="I13900" s="32"/>
      <c r="J13900" s="32"/>
    </row>
    <row r="13901" spans="1:10" ht="24.95" customHeight="1" x14ac:dyDescent="0.15">
      <c r="A13901" s="4">
        <v>13899</v>
      </c>
      <c r="B13901" s="33" t="s">
        <v>37151</v>
      </c>
      <c r="C13901" s="33" t="s">
        <v>37152</v>
      </c>
      <c r="D13901" s="33">
        <v>59.8</v>
      </c>
      <c r="E13901" s="33" t="s">
        <v>37153</v>
      </c>
      <c r="F13901" s="33"/>
      <c r="G13901" s="33" t="s">
        <v>37107</v>
      </c>
      <c r="H13901" s="33">
        <v>20170815</v>
      </c>
      <c r="I13901" s="32"/>
      <c r="J13901" s="32"/>
    </row>
    <row r="13902" spans="1:10" ht="24.95" customHeight="1" x14ac:dyDescent="0.15">
      <c r="A13902" s="4">
        <v>13900</v>
      </c>
      <c r="B13902" s="33" t="s">
        <v>37154</v>
      </c>
      <c r="C13902" s="33" t="s">
        <v>37155</v>
      </c>
      <c r="D13902" s="33">
        <v>49</v>
      </c>
      <c r="E13902" s="33" t="s">
        <v>37156</v>
      </c>
      <c r="F13902" s="33"/>
      <c r="G13902" s="33" t="s">
        <v>37107</v>
      </c>
      <c r="H13902" s="33">
        <v>20170815</v>
      </c>
      <c r="I13902" s="32"/>
      <c r="J13902" s="32"/>
    </row>
    <row r="13903" spans="1:10" ht="24.95" customHeight="1" x14ac:dyDescent="0.15">
      <c r="A13903" s="4">
        <v>13901</v>
      </c>
      <c r="B13903" s="33" t="s">
        <v>37157</v>
      </c>
      <c r="C13903" s="33" t="s">
        <v>37158</v>
      </c>
      <c r="D13903" s="33">
        <v>55</v>
      </c>
      <c r="E13903" s="33" t="s">
        <v>37159</v>
      </c>
      <c r="F13903" s="33"/>
      <c r="G13903" s="33" t="s">
        <v>37107</v>
      </c>
      <c r="H13903" s="33">
        <v>20170815</v>
      </c>
      <c r="I13903" s="32"/>
      <c r="J13903" s="32"/>
    </row>
    <row r="13904" spans="1:10" ht="24.95" customHeight="1" x14ac:dyDescent="0.15">
      <c r="A13904" s="4">
        <v>13902</v>
      </c>
      <c r="B13904" s="33" t="s">
        <v>37160</v>
      </c>
      <c r="C13904" s="33" t="s">
        <v>37161</v>
      </c>
      <c r="D13904" s="33">
        <v>150</v>
      </c>
      <c r="E13904" s="33" t="s">
        <v>37162</v>
      </c>
      <c r="F13904" s="33"/>
      <c r="G13904" s="33" t="s">
        <v>37107</v>
      </c>
      <c r="H13904" s="33">
        <v>20170815</v>
      </c>
      <c r="I13904" s="32"/>
      <c r="J13904" s="32"/>
    </row>
    <row r="13905" spans="1:10" ht="24.95" customHeight="1" x14ac:dyDescent="0.15">
      <c r="A13905" s="4">
        <v>13903</v>
      </c>
      <c r="B13905" s="33" t="s">
        <v>37163</v>
      </c>
      <c r="C13905" s="33" t="s">
        <v>37164</v>
      </c>
      <c r="D13905" s="33">
        <v>49</v>
      </c>
      <c r="E13905" s="33" t="s">
        <v>35335</v>
      </c>
      <c r="F13905" s="33"/>
      <c r="G13905" s="33" t="s">
        <v>37107</v>
      </c>
      <c r="H13905" s="33">
        <v>20170815</v>
      </c>
      <c r="I13905" s="32"/>
      <c r="J13905" s="32"/>
    </row>
    <row r="13906" spans="1:10" ht="24.95" customHeight="1" x14ac:dyDescent="0.15">
      <c r="A13906" s="4">
        <v>13904</v>
      </c>
      <c r="B13906" s="33" t="s">
        <v>37165</v>
      </c>
      <c r="C13906" s="33" t="s">
        <v>15127</v>
      </c>
      <c r="D13906" s="33">
        <v>168</v>
      </c>
      <c r="E13906" s="33" t="s">
        <v>37166</v>
      </c>
      <c r="F13906" s="33"/>
      <c r="G13906" s="33" t="s">
        <v>37107</v>
      </c>
      <c r="H13906" s="33">
        <v>20170815</v>
      </c>
      <c r="I13906" s="32"/>
      <c r="J13906" s="32"/>
    </row>
    <row r="13907" spans="1:10" ht="24.95" customHeight="1" x14ac:dyDescent="0.15">
      <c r="A13907" s="4">
        <v>13905</v>
      </c>
      <c r="B13907" s="33" t="s">
        <v>37167</v>
      </c>
      <c r="C13907" s="33" t="s">
        <v>37168</v>
      </c>
      <c r="D13907" s="33">
        <v>49</v>
      </c>
      <c r="E13907" s="33" t="s">
        <v>34163</v>
      </c>
      <c r="F13907" s="33"/>
      <c r="G13907" s="33" t="s">
        <v>37107</v>
      </c>
      <c r="H13907" s="33">
        <v>20170815</v>
      </c>
      <c r="I13907" s="32"/>
      <c r="J13907" s="32"/>
    </row>
    <row r="13908" spans="1:10" ht="24.95" customHeight="1" x14ac:dyDescent="0.15">
      <c r="A13908" s="4">
        <v>13906</v>
      </c>
      <c r="B13908" s="33" t="s">
        <v>37169</v>
      </c>
      <c r="C13908" s="33" t="s">
        <v>37170</v>
      </c>
      <c r="D13908" s="33">
        <v>69</v>
      </c>
      <c r="E13908" s="33" t="s">
        <v>37171</v>
      </c>
      <c r="F13908" s="33"/>
      <c r="G13908" s="33" t="s">
        <v>37107</v>
      </c>
      <c r="H13908" s="33">
        <v>20170815</v>
      </c>
      <c r="I13908" s="32"/>
      <c r="J13908" s="32"/>
    </row>
    <row r="13909" spans="1:10" ht="24.95" customHeight="1" x14ac:dyDescent="0.15">
      <c r="A13909" s="4">
        <v>13907</v>
      </c>
      <c r="B13909" s="33" t="s">
        <v>37172</v>
      </c>
      <c r="C13909" s="33" t="s">
        <v>37173</v>
      </c>
      <c r="D13909" s="33">
        <v>59</v>
      </c>
      <c r="E13909" s="33" t="s">
        <v>37174</v>
      </c>
      <c r="F13909" s="33"/>
      <c r="G13909" s="33" t="s">
        <v>37107</v>
      </c>
      <c r="H13909" s="33">
        <v>20170815</v>
      </c>
      <c r="I13909" s="32"/>
      <c r="J13909" s="32"/>
    </row>
    <row r="13910" spans="1:10" ht="24.95" customHeight="1" x14ac:dyDescent="0.15">
      <c r="A13910" s="4">
        <v>13908</v>
      </c>
      <c r="B13910" s="33" t="s">
        <v>37175</v>
      </c>
      <c r="C13910" s="33" t="s">
        <v>37176</v>
      </c>
      <c r="D13910" s="33">
        <v>49.8</v>
      </c>
      <c r="E13910" s="33" t="s">
        <v>37177</v>
      </c>
      <c r="F13910" s="33"/>
      <c r="G13910" s="33" t="s">
        <v>37107</v>
      </c>
      <c r="H13910" s="33">
        <v>20170815</v>
      </c>
      <c r="I13910" s="32"/>
      <c r="J13910" s="32"/>
    </row>
    <row r="13911" spans="1:10" ht="24.95" customHeight="1" x14ac:dyDescent="0.15">
      <c r="A13911" s="4">
        <v>13909</v>
      </c>
      <c r="B13911" s="33" t="s">
        <v>37178</v>
      </c>
      <c r="C13911" s="33" t="s">
        <v>37179</v>
      </c>
      <c r="D13911" s="33">
        <v>37</v>
      </c>
      <c r="E13911" s="33" t="s">
        <v>37180</v>
      </c>
      <c r="F13911" s="33"/>
      <c r="G13911" s="33" t="s">
        <v>37107</v>
      </c>
      <c r="H13911" s="33">
        <v>20170815</v>
      </c>
      <c r="I13911" s="32"/>
      <c r="J13911" s="32"/>
    </row>
    <row r="13912" spans="1:10" ht="24.95" customHeight="1" x14ac:dyDescent="0.15">
      <c r="A13912" s="4">
        <v>13910</v>
      </c>
      <c r="B13912" s="33" t="s">
        <v>37181</v>
      </c>
      <c r="C13912" s="33" t="s">
        <v>37182</v>
      </c>
      <c r="D13912" s="33">
        <v>88</v>
      </c>
      <c r="E13912" s="33" t="s">
        <v>37183</v>
      </c>
      <c r="F13912" s="33"/>
      <c r="G13912" s="33" t="s">
        <v>37107</v>
      </c>
      <c r="H13912" s="33">
        <v>20170815</v>
      </c>
      <c r="I13912" s="32"/>
      <c r="J13912" s="32"/>
    </row>
    <row r="13913" spans="1:10" ht="24.95" customHeight="1" x14ac:dyDescent="0.15">
      <c r="A13913" s="4">
        <v>13911</v>
      </c>
      <c r="B13913" s="33" t="s">
        <v>37184</v>
      </c>
      <c r="C13913" s="33" t="s">
        <v>37185</v>
      </c>
      <c r="D13913" s="33">
        <v>69</v>
      </c>
      <c r="E13913" s="33" t="s">
        <v>37186</v>
      </c>
      <c r="F13913" s="33"/>
      <c r="G13913" s="33" t="s">
        <v>37107</v>
      </c>
      <c r="H13913" s="33">
        <v>20170815</v>
      </c>
      <c r="I13913" s="32"/>
      <c r="J13913" s="32"/>
    </row>
    <row r="13914" spans="1:10" ht="24.95" customHeight="1" x14ac:dyDescent="0.15">
      <c r="A13914" s="4">
        <v>13912</v>
      </c>
      <c r="B13914" s="33" t="s">
        <v>37187</v>
      </c>
      <c r="C13914" s="33" t="s">
        <v>37188</v>
      </c>
      <c r="D13914" s="33">
        <v>59</v>
      </c>
      <c r="E13914" s="33" t="s">
        <v>22639</v>
      </c>
      <c r="F13914" s="33"/>
      <c r="G13914" s="33" t="s">
        <v>37107</v>
      </c>
      <c r="H13914" s="33">
        <v>20170815</v>
      </c>
      <c r="I13914" s="32"/>
      <c r="J13914" s="32"/>
    </row>
    <row r="13915" spans="1:10" ht="24.95" customHeight="1" x14ac:dyDescent="0.15">
      <c r="A13915" s="4">
        <v>13913</v>
      </c>
      <c r="B13915" s="33" t="s">
        <v>37189</v>
      </c>
      <c r="C13915" s="33" t="s">
        <v>37190</v>
      </c>
      <c r="D13915" s="33">
        <v>49.8</v>
      </c>
      <c r="E13915" s="33" t="s">
        <v>37191</v>
      </c>
      <c r="F13915" s="33"/>
      <c r="G13915" s="33" t="s">
        <v>37107</v>
      </c>
      <c r="H13915" s="33">
        <v>20170815</v>
      </c>
      <c r="I13915" s="32"/>
      <c r="J13915" s="32"/>
    </row>
    <row r="13916" spans="1:10" ht="24.95" customHeight="1" x14ac:dyDescent="0.15">
      <c r="A13916" s="4">
        <v>13914</v>
      </c>
      <c r="B13916" s="33" t="s">
        <v>37192</v>
      </c>
      <c r="C13916" s="33" t="s">
        <v>37193</v>
      </c>
      <c r="D13916" s="33">
        <v>59.8</v>
      </c>
      <c r="E13916" s="33" t="s">
        <v>27439</v>
      </c>
      <c r="F13916" s="33"/>
      <c r="G13916" s="33" t="s">
        <v>37107</v>
      </c>
      <c r="H13916" s="33">
        <v>20170815</v>
      </c>
      <c r="I13916" s="32"/>
      <c r="J13916" s="32"/>
    </row>
    <row r="13917" spans="1:10" ht="24.95" customHeight="1" x14ac:dyDescent="0.15">
      <c r="A13917" s="4">
        <v>13915</v>
      </c>
      <c r="B13917" s="33" t="s">
        <v>37194</v>
      </c>
      <c r="C13917" s="33" t="s">
        <v>37195</v>
      </c>
      <c r="D13917" s="33">
        <v>69</v>
      </c>
      <c r="E13917" s="33" t="s">
        <v>37196</v>
      </c>
      <c r="F13917" s="33"/>
      <c r="G13917" s="33" t="s">
        <v>37107</v>
      </c>
      <c r="H13917" s="33">
        <v>20170815</v>
      </c>
      <c r="I13917" s="32"/>
      <c r="J13917" s="32"/>
    </row>
    <row r="13918" spans="1:10" ht="24.95" customHeight="1" x14ac:dyDescent="0.15">
      <c r="A13918" s="4">
        <v>13916</v>
      </c>
      <c r="B13918" s="33" t="s">
        <v>37197</v>
      </c>
      <c r="C13918" s="33" t="s">
        <v>37198</v>
      </c>
      <c r="D13918" s="33">
        <v>49.8</v>
      </c>
      <c r="E13918" s="33" t="s">
        <v>37199</v>
      </c>
      <c r="F13918" s="33"/>
      <c r="G13918" s="33" t="s">
        <v>37107</v>
      </c>
      <c r="H13918" s="33">
        <v>20170815</v>
      </c>
      <c r="I13918" s="32"/>
      <c r="J13918" s="32"/>
    </row>
    <row r="13919" spans="1:10" ht="24.95" customHeight="1" x14ac:dyDescent="0.15">
      <c r="A13919" s="4">
        <v>13917</v>
      </c>
      <c r="B13919" s="33" t="s">
        <v>37200</v>
      </c>
      <c r="C13919" s="33" t="s">
        <v>37201</v>
      </c>
      <c r="D13919" s="33">
        <v>49</v>
      </c>
      <c r="E13919" s="33" t="s">
        <v>32599</v>
      </c>
      <c r="F13919" s="33"/>
      <c r="G13919" s="33" t="s">
        <v>37107</v>
      </c>
      <c r="H13919" s="33">
        <v>20170815</v>
      </c>
      <c r="I13919" s="32"/>
      <c r="J13919" s="32"/>
    </row>
    <row r="13920" spans="1:10" ht="24.95" customHeight="1" x14ac:dyDescent="0.15">
      <c r="A13920" s="4">
        <v>13918</v>
      </c>
      <c r="B13920" s="33" t="s">
        <v>37202</v>
      </c>
      <c r="C13920" s="33" t="s">
        <v>37203</v>
      </c>
      <c r="D13920" s="33">
        <v>49</v>
      </c>
      <c r="E13920" s="33" t="s">
        <v>28961</v>
      </c>
      <c r="F13920" s="33"/>
      <c r="G13920" s="33" t="s">
        <v>37107</v>
      </c>
      <c r="H13920" s="33">
        <v>20170815</v>
      </c>
      <c r="I13920" s="32"/>
      <c r="J13920" s="32"/>
    </row>
    <row r="13921" spans="1:10" ht="24.95" customHeight="1" x14ac:dyDescent="0.15">
      <c r="A13921" s="4">
        <v>13919</v>
      </c>
      <c r="B13921" s="33" t="s">
        <v>37204</v>
      </c>
      <c r="C13921" s="33" t="s">
        <v>37205</v>
      </c>
      <c r="D13921" s="33">
        <v>49.8</v>
      </c>
      <c r="E13921" s="33" t="s">
        <v>29489</v>
      </c>
      <c r="F13921" s="33"/>
      <c r="G13921" s="33" t="s">
        <v>37107</v>
      </c>
      <c r="H13921" s="33">
        <v>20170815</v>
      </c>
      <c r="I13921" s="32"/>
      <c r="J13921" s="32"/>
    </row>
    <row r="13922" spans="1:10" ht="24.95" customHeight="1" x14ac:dyDescent="0.15">
      <c r="A13922" s="4">
        <v>13920</v>
      </c>
      <c r="B13922" s="33" t="s">
        <v>37206</v>
      </c>
      <c r="C13922" s="33" t="s">
        <v>37207</v>
      </c>
      <c r="D13922" s="33">
        <v>39</v>
      </c>
      <c r="E13922" s="33" t="s">
        <v>37208</v>
      </c>
      <c r="F13922" s="33"/>
      <c r="G13922" s="33" t="s">
        <v>37107</v>
      </c>
      <c r="H13922" s="33">
        <v>20170815</v>
      </c>
      <c r="I13922" s="32"/>
      <c r="J13922" s="32"/>
    </row>
    <row r="13923" spans="1:10" ht="24.95" customHeight="1" x14ac:dyDescent="0.15">
      <c r="A13923" s="4">
        <v>13921</v>
      </c>
      <c r="B13923" s="33" t="s">
        <v>37209</v>
      </c>
      <c r="C13923" s="33" t="s">
        <v>37210</v>
      </c>
      <c r="D13923" s="33">
        <v>68</v>
      </c>
      <c r="E13923" s="33" t="s">
        <v>37211</v>
      </c>
      <c r="F13923" s="33"/>
      <c r="G13923" s="33" t="s">
        <v>37212</v>
      </c>
      <c r="H13923" s="33">
        <v>20170815</v>
      </c>
      <c r="I13923" s="32"/>
      <c r="J13923" s="32"/>
    </row>
    <row r="13924" spans="1:10" ht="24.95" customHeight="1" x14ac:dyDescent="0.15">
      <c r="A13924" s="4">
        <v>13922</v>
      </c>
      <c r="B13924" s="33" t="s">
        <v>37213</v>
      </c>
      <c r="C13924" s="33" t="s">
        <v>37214</v>
      </c>
      <c r="D13924" s="33">
        <v>42.8</v>
      </c>
      <c r="E13924" s="33" t="s">
        <v>37215</v>
      </c>
      <c r="F13924" s="33"/>
      <c r="G13924" s="33" t="s">
        <v>37212</v>
      </c>
      <c r="H13924" s="33">
        <v>20170815</v>
      </c>
      <c r="I13924" s="32"/>
      <c r="J13924" s="32"/>
    </row>
    <row r="13925" spans="1:10" ht="24.95" customHeight="1" x14ac:dyDescent="0.15">
      <c r="A13925" s="4">
        <v>13923</v>
      </c>
      <c r="B13925" s="33" t="s">
        <v>37216</v>
      </c>
      <c r="C13925" s="33" t="s">
        <v>37217</v>
      </c>
      <c r="D13925" s="33">
        <v>118</v>
      </c>
      <c r="E13925" s="33" t="s">
        <v>37218</v>
      </c>
      <c r="F13925" s="33"/>
      <c r="G13925" s="33" t="s">
        <v>37212</v>
      </c>
      <c r="H13925" s="33">
        <v>20170815</v>
      </c>
      <c r="I13925" s="32"/>
      <c r="J13925" s="32"/>
    </row>
    <row r="13926" spans="1:10" ht="24.95" customHeight="1" x14ac:dyDescent="0.15">
      <c r="A13926" s="4">
        <v>13924</v>
      </c>
      <c r="B13926" s="33" t="s">
        <v>37219</v>
      </c>
      <c r="C13926" s="33" t="s">
        <v>37220</v>
      </c>
      <c r="D13926" s="33">
        <v>298</v>
      </c>
      <c r="E13926" s="33" t="s">
        <v>33207</v>
      </c>
      <c r="F13926" s="33"/>
      <c r="G13926" s="33" t="s">
        <v>37212</v>
      </c>
      <c r="H13926" s="33">
        <v>20170815</v>
      </c>
      <c r="I13926" s="32"/>
      <c r="J13926" s="32"/>
    </row>
    <row r="13927" spans="1:10" ht="24.95" customHeight="1" x14ac:dyDescent="0.15">
      <c r="A13927" s="4">
        <v>13925</v>
      </c>
      <c r="B13927" s="4" t="s">
        <v>37221</v>
      </c>
      <c r="C13927" s="4" t="s">
        <v>37222</v>
      </c>
      <c r="D13927" s="4">
        <v>32</v>
      </c>
      <c r="E13927" s="4" t="s">
        <v>37223</v>
      </c>
      <c r="F13927" s="4"/>
      <c r="G13927" s="4" t="s">
        <v>27544</v>
      </c>
      <c r="H13927" s="4">
        <v>20170822</v>
      </c>
      <c r="I13927" s="32"/>
      <c r="J13927" s="32"/>
    </row>
    <row r="13928" spans="1:10" ht="24.95" customHeight="1" x14ac:dyDescent="0.15">
      <c r="A13928" s="4">
        <v>13926</v>
      </c>
      <c r="B13928" s="4" t="s">
        <v>37224</v>
      </c>
      <c r="C13928" s="4" t="s">
        <v>37225</v>
      </c>
      <c r="D13928" s="4">
        <v>49.8</v>
      </c>
      <c r="E13928" s="4" t="s">
        <v>37226</v>
      </c>
      <c r="F13928" s="4"/>
      <c r="G13928" s="4" t="s">
        <v>27544</v>
      </c>
      <c r="H13928" s="4">
        <v>20170822</v>
      </c>
      <c r="I13928" s="32"/>
      <c r="J13928" s="32"/>
    </row>
    <row r="13929" spans="1:10" ht="24.95" customHeight="1" x14ac:dyDescent="0.15">
      <c r="A13929" s="4">
        <v>13927</v>
      </c>
      <c r="B13929" s="4" t="s">
        <v>37227</v>
      </c>
      <c r="C13929" s="4" t="s">
        <v>37228</v>
      </c>
      <c r="D13929" s="4">
        <v>52</v>
      </c>
      <c r="E13929" s="4" t="s">
        <v>37226</v>
      </c>
      <c r="F13929" s="4"/>
      <c r="G13929" s="4" t="s">
        <v>27544</v>
      </c>
      <c r="H13929" s="4">
        <v>20170822</v>
      </c>
      <c r="I13929" s="32"/>
      <c r="J13929" s="32"/>
    </row>
    <row r="13930" spans="1:10" ht="24.95" customHeight="1" x14ac:dyDescent="0.15">
      <c r="A13930" s="4">
        <v>13928</v>
      </c>
      <c r="B13930" s="4" t="s">
        <v>37229</v>
      </c>
      <c r="C13930" s="4" t="s">
        <v>37230</v>
      </c>
      <c r="D13930" s="4">
        <v>69.8</v>
      </c>
      <c r="E13930" s="4" t="s">
        <v>37231</v>
      </c>
      <c r="F13930" s="4"/>
      <c r="G13930" s="4" t="s">
        <v>27544</v>
      </c>
      <c r="H13930" s="4">
        <v>20170822</v>
      </c>
      <c r="I13930" s="32"/>
      <c r="J13930" s="32"/>
    </row>
    <row r="13931" spans="1:10" ht="24.95" customHeight="1" x14ac:dyDescent="0.15">
      <c r="A13931" s="4">
        <v>13929</v>
      </c>
      <c r="B13931" s="4" t="s">
        <v>35458</v>
      </c>
      <c r="C13931" s="4" t="s">
        <v>35459</v>
      </c>
      <c r="D13931" s="4">
        <v>49</v>
      </c>
      <c r="E13931" s="4" t="s">
        <v>35460</v>
      </c>
      <c r="F13931" s="4"/>
      <c r="G13931" s="4" t="s">
        <v>27544</v>
      </c>
      <c r="H13931" s="4">
        <v>20170822</v>
      </c>
      <c r="I13931" s="32"/>
      <c r="J13931" s="32"/>
    </row>
    <row r="13932" spans="1:10" ht="24.95" customHeight="1" x14ac:dyDescent="0.15">
      <c r="A13932" s="4">
        <v>13930</v>
      </c>
      <c r="B13932" s="4" t="s">
        <v>37232</v>
      </c>
      <c r="C13932" s="4" t="s">
        <v>37233</v>
      </c>
      <c r="D13932" s="4">
        <v>128</v>
      </c>
      <c r="E13932" s="4" t="s">
        <v>37234</v>
      </c>
      <c r="F13932" s="4"/>
      <c r="G13932" s="4" t="s">
        <v>27544</v>
      </c>
      <c r="H13932" s="4">
        <v>20170822</v>
      </c>
      <c r="I13932" s="32"/>
      <c r="J13932" s="32"/>
    </row>
    <row r="13933" spans="1:10" ht="24.95" customHeight="1" x14ac:dyDescent="0.15">
      <c r="A13933" s="4">
        <v>13931</v>
      </c>
      <c r="B13933" s="4" t="s">
        <v>37235</v>
      </c>
      <c r="C13933" s="4" t="s">
        <v>37236</v>
      </c>
      <c r="D13933" s="4">
        <v>128</v>
      </c>
      <c r="E13933" s="4" t="s">
        <v>37237</v>
      </c>
      <c r="F13933" s="4"/>
      <c r="G13933" s="4" t="s">
        <v>27544</v>
      </c>
      <c r="H13933" s="4">
        <v>20170822</v>
      </c>
      <c r="I13933" s="32"/>
      <c r="J13933" s="32"/>
    </row>
    <row r="13934" spans="1:10" ht="24.95" customHeight="1" x14ac:dyDescent="0.15">
      <c r="A13934" s="4">
        <v>13932</v>
      </c>
      <c r="B13934" s="4" t="s">
        <v>37238</v>
      </c>
      <c r="C13934" s="4" t="s">
        <v>37239</v>
      </c>
      <c r="D13934" s="4">
        <v>59</v>
      </c>
      <c r="E13934" s="4" t="s">
        <v>34032</v>
      </c>
      <c r="F13934" s="4"/>
      <c r="G13934" s="4" t="s">
        <v>27544</v>
      </c>
      <c r="H13934" s="4">
        <v>20170822</v>
      </c>
      <c r="I13934" s="32"/>
      <c r="J13934" s="32"/>
    </row>
    <row r="13935" spans="1:10" ht="24.95" customHeight="1" x14ac:dyDescent="0.15">
      <c r="A13935" s="4">
        <v>13933</v>
      </c>
      <c r="B13935" s="4" t="s">
        <v>37240</v>
      </c>
      <c r="C13935" s="4" t="s">
        <v>37241</v>
      </c>
      <c r="D13935" s="4">
        <v>88</v>
      </c>
      <c r="E13935" s="4" t="s">
        <v>37242</v>
      </c>
      <c r="F13935" s="4"/>
      <c r="G13935" s="4" t="s">
        <v>27544</v>
      </c>
      <c r="H13935" s="4">
        <v>20170822</v>
      </c>
      <c r="I13935" s="32"/>
      <c r="J13935" s="32"/>
    </row>
    <row r="13936" spans="1:10" ht="24.95" customHeight="1" x14ac:dyDescent="0.15">
      <c r="A13936" s="4">
        <v>13934</v>
      </c>
      <c r="B13936" s="4" t="s">
        <v>37243</v>
      </c>
      <c r="C13936" s="4" t="s">
        <v>37244</v>
      </c>
      <c r="D13936" s="4">
        <v>55</v>
      </c>
      <c r="E13936" s="4" t="s">
        <v>37245</v>
      </c>
      <c r="F13936" s="4"/>
      <c r="G13936" s="4" t="s">
        <v>27544</v>
      </c>
      <c r="H13936" s="4">
        <v>20170822</v>
      </c>
      <c r="I13936" s="32"/>
      <c r="J13936" s="32"/>
    </row>
    <row r="13937" spans="1:10" ht="24.95" customHeight="1" x14ac:dyDescent="0.15">
      <c r="A13937" s="4">
        <v>13935</v>
      </c>
      <c r="B13937" s="4" t="s">
        <v>37246</v>
      </c>
      <c r="C13937" s="4" t="s">
        <v>37247</v>
      </c>
      <c r="D13937" s="4">
        <v>69</v>
      </c>
      <c r="E13937" s="4" t="s">
        <v>37248</v>
      </c>
      <c r="F13937" s="4"/>
      <c r="G13937" s="4" t="s">
        <v>27544</v>
      </c>
      <c r="H13937" s="4">
        <v>20170822</v>
      </c>
      <c r="I13937" s="32"/>
      <c r="J13937" s="32"/>
    </row>
    <row r="13938" spans="1:10" ht="24.95" customHeight="1" x14ac:dyDescent="0.15">
      <c r="A13938" s="4">
        <v>13936</v>
      </c>
      <c r="B13938" s="4" t="s">
        <v>37249</v>
      </c>
      <c r="C13938" s="4" t="s">
        <v>37250</v>
      </c>
      <c r="D13938" s="4">
        <v>79</v>
      </c>
      <c r="E13938" s="4" t="s">
        <v>36811</v>
      </c>
      <c r="F13938" s="4"/>
      <c r="G13938" s="4" t="s">
        <v>27544</v>
      </c>
      <c r="H13938" s="4">
        <v>20170822</v>
      </c>
      <c r="I13938" s="32"/>
      <c r="J13938" s="32"/>
    </row>
    <row r="13939" spans="1:10" ht="24.95" customHeight="1" x14ac:dyDescent="0.15">
      <c r="A13939" s="4">
        <v>13937</v>
      </c>
      <c r="B13939" s="4" t="s">
        <v>37251</v>
      </c>
      <c r="C13939" s="4" t="s">
        <v>37252</v>
      </c>
      <c r="D13939" s="4">
        <v>45</v>
      </c>
      <c r="E13939" s="4" t="s">
        <v>37253</v>
      </c>
      <c r="F13939" s="4"/>
      <c r="G13939" s="4" t="s">
        <v>27544</v>
      </c>
      <c r="H13939" s="4">
        <v>20170822</v>
      </c>
      <c r="I13939" s="32"/>
      <c r="J13939" s="32"/>
    </row>
    <row r="13940" spans="1:10" ht="24.95" customHeight="1" x14ac:dyDescent="0.15">
      <c r="A13940" s="4">
        <v>13938</v>
      </c>
      <c r="B13940" s="4" t="s">
        <v>37254</v>
      </c>
      <c r="C13940" s="4" t="s">
        <v>37255</v>
      </c>
      <c r="D13940" s="4">
        <v>89</v>
      </c>
      <c r="E13940" s="4" t="s">
        <v>37256</v>
      </c>
      <c r="F13940" s="4"/>
      <c r="G13940" s="4" t="s">
        <v>27544</v>
      </c>
      <c r="H13940" s="4">
        <v>20170822</v>
      </c>
      <c r="I13940" s="32"/>
      <c r="J13940" s="32"/>
    </row>
    <row r="13941" spans="1:10" ht="24.95" customHeight="1" x14ac:dyDescent="0.15">
      <c r="A13941" s="4">
        <v>13939</v>
      </c>
      <c r="B13941" s="4" t="s">
        <v>37257</v>
      </c>
      <c r="C13941" s="4" t="s">
        <v>37258</v>
      </c>
      <c r="D13941" s="4">
        <v>19.8</v>
      </c>
      <c r="E13941" s="4" t="s">
        <v>37259</v>
      </c>
      <c r="F13941" s="4"/>
      <c r="G13941" s="4" t="s">
        <v>27544</v>
      </c>
      <c r="H13941" s="4">
        <v>20170822</v>
      </c>
      <c r="I13941" s="32"/>
      <c r="J13941" s="32"/>
    </row>
    <row r="13942" spans="1:10" ht="24.95" customHeight="1" x14ac:dyDescent="0.15">
      <c r="A13942" s="4">
        <v>13940</v>
      </c>
      <c r="B13942" s="4" t="s">
        <v>37260</v>
      </c>
      <c r="C13942" s="4" t="s">
        <v>37261</v>
      </c>
      <c r="D13942" s="4">
        <v>59</v>
      </c>
      <c r="E13942" s="4" t="s">
        <v>37262</v>
      </c>
      <c r="F13942" s="4"/>
      <c r="G13942" s="4" t="s">
        <v>27544</v>
      </c>
      <c r="H13942" s="4">
        <v>20170822</v>
      </c>
      <c r="I13942" s="32"/>
      <c r="J13942" s="32"/>
    </row>
    <row r="13943" spans="1:10" ht="24.95" customHeight="1" x14ac:dyDescent="0.15">
      <c r="A13943" s="4">
        <v>13941</v>
      </c>
      <c r="B13943" s="4" t="s">
        <v>37263</v>
      </c>
      <c r="C13943" s="4" t="s">
        <v>37264</v>
      </c>
      <c r="D13943" s="4">
        <v>49</v>
      </c>
      <c r="E13943" s="4" t="s">
        <v>22639</v>
      </c>
      <c r="F13943" s="4"/>
      <c r="G13943" s="4" t="s">
        <v>27544</v>
      </c>
      <c r="H13943" s="4">
        <v>20170822</v>
      </c>
      <c r="I13943" s="32"/>
      <c r="J13943" s="32"/>
    </row>
    <row r="13944" spans="1:10" ht="24.95" customHeight="1" x14ac:dyDescent="0.15">
      <c r="A13944" s="4">
        <v>13942</v>
      </c>
      <c r="B13944" s="4" t="s">
        <v>37265</v>
      </c>
      <c r="C13944" s="4" t="s">
        <v>37266</v>
      </c>
      <c r="D13944" s="4">
        <v>42</v>
      </c>
      <c r="E13944" s="4" t="s">
        <v>37267</v>
      </c>
      <c r="F13944" s="4"/>
      <c r="G13944" s="4" t="s">
        <v>27544</v>
      </c>
      <c r="H13944" s="4">
        <v>20170822</v>
      </c>
      <c r="I13944" s="32"/>
      <c r="J13944" s="32"/>
    </row>
    <row r="13945" spans="1:10" ht="24.95" customHeight="1" x14ac:dyDescent="0.15">
      <c r="A13945" s="4">
        <v>13943</v>
      </c>
      <c r="B13945" s="4" t="s">
        <v>37268</v>
      </c>
      <c r="C13945" s="4" t="s">
        <v>37269</v>
      </c>
      <c r="D13945" s="4">
        <v>35</v>
      </c>
      <c r="E13945" s="4" t="s">
        <v>37270</v>
      </c>
      <c r="F13945" s="4"/>
      <c r="G13945" s="4" t="s">
        <v>27544</v>
      </c>
      <c r="H13945" s="4">
        <v>20170822</v>
      </c>
      <c r="I13945" s="32"/>
      <c r="J13945" s="32"/>
    </row>
    <row r="13946" spans="1:10" ht="24.95" customHeight="1" x14ac:dyDescent="0.15">
      <c r="A13946" s="4">
        <v>13944</v>
      </c>
      <c r="B13946" s="4" t="s">
        <v>37271</v>
      </c>
      <c r="C13946" s="4" t="s">
        <v>37272</v>
      </c>
      <c r="D13946" s="4">
        <v>29.8</v>
      </c>
      <c r="E13946" s="4" t="s">
        <v>36579</v>
      </c>
      <c r="F13946" s="4"/>
      <c r="G13946" s="4" t="s">
        <v>27544</v>
      </c>
      <c r="H13946" s="4">
        <v>20170822</v>
      </c>
      <c r="I13946" s="32"/>
      <c r="J13946" s="32"/>
    </row>
    <row r="13947" spans="1:10" ht="24.95" customHeight="1" x14ac:dyDescent="0.15">
      <c r="A13947" s="4">
        <v>13945</v>
      </c>
      <c r="B13947" s="4" t="s">
        <v>37273</v>
      </c>
      <c r="C13947" s="4" t="s">
        <v>37274</v>
      </c>
      <c r="D13947" s="4">
        <v>49.8</v>
      </c>
      <c r="E13947" s="4" t="s">
        <v>37275</v>
      </c>
      <c r="F13947" s="4"/>
      <c r="G13947" s="4" t="s">
        <v>27544</v>
      </c>
      <c r="H13947" s="4">
        <v>20170822</v>
      </c>
      <c r="I13947" s="32"/>
      <c r="J13947" s="32"/>
    </row>
    <row r="13948" spans="1:10" ht="24.95" customHeight="1" x14ac:dyDescent="0.15">
      <c r="A13948" s="4">
        <v>13946</v>
      </c>
      <c r="B13948" s="4" t="s">
        <v>37276</v>
      </c>
      <c r="C13948" s="4" t="s">
        <v>37277</v>
      </c>
      <c r="D13948" s="4">
        <v>35</v>
      </c>
      <c r="E13948" s="4" t="s">
        <v>37278</v>
      </c>
      <c r="F13948" s="4"/>
      <c r="G13948" s="4" t="s">
        <v>27544</v>
      </c>
      <c r="H13948" s="4">
        <v>20170822</v>
      </c>
      <c r="I13948" s="32"/>
      <c r="J13948" s="32"/>
    </row>
    <row r="13949" spans="1:10" ht="24.95" customHeight="1" x14ac:dyDescent="0.15">
      <c r="A13949" s="4">
        <v>13947</v>
      </c>
      <c r="B13949" s="4" t="s">
        <v>37279</v>
      </c>
      <c r="C13949" s="4" t="s">
        <v>37280</v>
      </c>
      <c r="D13949" s="4">
        <v>49.8</v>
      </c>
      <c r="E13949" s="4" t="s">
        <v>33507</v>
      </c>
      <c r="F13949" s="4"/>
      <c r="G13949" s="4" t="s">
        <v>27544</v>
      </c>
      <c r="H13949" s="4">
        <v>20170822</v>
      </c>
      <c r="I13949" s="32"/>
      <c r="J13949" s="32"/>
    </row>
    <row r="13950" spans="1:10" ht="24.95" customHeight="1" x14ac:dyDescent="0.15">
      <c r="A13950" s="4">
        <v>13948</v>
      </c>
      <c r="B13950" s="4" t="s">
        <v>37281</v>
      </c>
      <c r="C13950" s="4" t="s">
        <v>37282</v>
      </c>
      <c r="D13950" s="4">
        <v>49.8</v>
      </c>
      <c r="E13950" s="4" t="s">
        <v>37275</v>
      </c>
      <c r="F13950" s="4"/>
      <c r="G13950" s="4" t="s">
        <v>27544</v>
      </c>
      <c r="H13950" s="4">
        <v>20170822</v>
      </c>
      <c r="I13950" s="32"/>
      <c r="J13950" s="32"/>
    </row>
    <row r="13951" spans="1:10" ht="24.95" customHeight="1" x14ac:dyDescent="0.15">
      <c r="A13951" s="4">
        <v>13949</v>
      </c>
      <c r="B13951" s="4" t="s">
        <v>37283</v>
      </c>
      <c r="C13951" s="4" t="s">
        <v>37284</v>
      </c>
      <c r="D13951" s="4">
        <v>49.8</v>
      </c>
      <c r="E13951" s="4" t="s">
        <v>37285</v>
      </c>
      <c r="F13951" s="4"/>
      <c r="G13951" s="4" t="s">
        <v>27544</v>
      </c>
      <c r="H13951" s="4">
        <v>20170822</v>
      </c>
      <c r="I13951" s="32"/>
      <c r="J13951" s="32"/>
    </row>
    <row r="13952" spans="1:10" ht="24.95" customHeight="1" x14ac:dyDescent="0.15">
      <c r="A13952" s="4">
        <v>13950</v>
      </c>
      <c r="B13952" s="4" t="s">
        <v>37286</v>
      </c>
      <c r="C13952" s="4" t="s">
        <v>37287</v>
      </c>
      <c r="D13952" s="4">
        <v>49.8</v>
      </c>
      <c r="E13952" s="4" t="s">
        <v>37288</v>
      </c>
      <c r="F13952" s="4"/>
      <c r="G13952" s="4" t="s">
        <v>27544</v>
      </c>
      <c r="H13952" s="4">
        <v>20170822</v>
      </c>
      <c r="I13952" s="32"/>
      <c r="J13952" s="32"/>
    </row>
    <row r="13953" spans="1:10" ht="24.95" customHeight="1" x14ac:dyDescent="0.15">
      <c r="A13953" s="4">
        <v>13951</v>
      </c>
      <c r="B13953" s="4" t="s">
        <v>37289</v>
      </c>
      <c r="C13953" s="4" t="s">
        <v>37290</v>
      </c>
      <c r="D13953" s="4">
        <v>59</v>
      </c>
      <c r="E13953" s="4" t="s">
        <v>37291</v>
      </c>
      <c r="F13953" s="4"/>
      <c r="G13953" s="4" t="s">
        <v>27544</v>
      </c>
      <c r="H13953" s="4">
        <v>20170822</v>
      </c>
      <c r="I13953" s="32"/>
      <c r="J13953" s="32"/>
    </row>
    <row r="13954" spans="1:10" ht="24.95" customHeight="1" x14ac:dyDescent="0.15">
      <c r="A13954" s="4">
        <v>13952</v>
      </c>
      <c r="B13954" s="4" t="s">
        <v>37292</v>
      </c>
      <c r="C13954" s="4" t="s">
        <v>37293</v>
      </c>
      <c r="D13954" s="4">
        <v>32</v>
      </c>
      <c r="E13954" s="4" t="s">
        <v>37294</v>
      </c>
      <c r="F13954" s="4"/>
      <c r="G13954" s="4" t="s">
        <v>27544</v>
      </c>
      <c r="H13954" s="4">
        <v>20170822</v>
      </c>
      <c r="I13954" s="32"/>
      <c r="J13954" s="32"/>
    </row>
    <row r="13955" spans="1:10" ht="24.95" customHeight="1" x14ac:dyDescent="0.15">
      <c r="A13955" s="4">
        <v>13953</v>
      </c>
      <c r="B13955" s="4" t="s">
        <v>37295</v>
      </c>
      <c r="C13955" s="4" t="s">
        <v>37296</v>
      </c>
      <c r="D13955" s="4">
        <v>59</v>
      </c>
      <c r="E13955" s="4" t="s">
        <v>37297</v>
      </c>
      <c r="F13955" s="4"/>
      <c r="G13955" s="4" t="s">
        <v>27544</v>
      </c>
      <c r="H13955" s="4">
        <v>20170822</v>
      </c>
      <c r="I13955" s="32"/>
      <c r="J13955" s="32"/>
    </row>
    <row r="13956" spans="1:10" ht="24.95" customHeight="1" x14ac:dyDescent="0.15">
      <c r="A13956" s="4">
        <v>13954</v>
      </c>
      <c r="B13956" s="4" t="s">
        <v>37298</v>
      </c>
      <c r="C13956" s="4" t="s">
        <v>37299</v>
      </c>
      <c r="D13956" s="4">
        <v>100</v>
      </c>
      <c r="E13956" s="4" t="s">
        <v>37300</v>
      </c>
      <c r="F13956" s="4"/>
      <c r="G13956" s="4" t="s">
        <v>27544</v>
      </c>
      <c r="H13956" s="4">
        <v>20170822</v>
      </c>
      <c r="I13956" s="32"/>
      <c r="J13956" s="32"/>
    </row>
    <row r="13957" spans="1:10" ht="24.95" customHeight="1" x14ac:dyDescent="0.15">
      <c r="A13957" s="4">
        <v>13955</v>
      </c>
      <c r="B13957" s="4" t="s">
        <v>37301</v>
      </c>
      <c r="C13957" s="4" t="s">
        <v>37302</v>
      </c>
      <c r="D13957" s="4">
        <v>22</v>
      </c>
      <c r="E13957" s="4" t="s">
        <v>37303</v>
      </c>
      <c r="F13957" s="4"/>
      <c r="G13957" s="4" t="s">
        <v>27544</v>
      </c>
      <c r="H13957" s="4">
        <v>20170822</v>
      </c>
      <c r="I13957" s="32"/>
      <c r="J13957" s="32"/>
    </row>
    <row r="13958" spans="1:10" ht="24.95" customHeight="1" x14ac:dyDescent="0.15">
      <c r="A13958" s="4">
        <v>13956</v>
      </c>
      <c r="B13958" s="4" t="s">
        <v>37304</v>
      </c>
      <c r="C13958" s="4" t="s">
        <v>37305</v>
      </c>
      <c r="D13958" s="4">
        <v>49.8</v>
      </c>
      <c r="E13958" s="4" t="s">
        <v>37306</v>
      </c>
      <c r="F13958" s="4"/>
      <c r="G13958" s="4" t="s">
        <v>27544</v>
      </c>
      <c r="H13958" s="4">
        <v>20170822</v>
      </c>
      <c r="I13958" s="32"/>
      <c r="J13958" s="32"/>
    </row>
    <row r="13959" spans="1:10" ht="24.95" customHeight="1" x14ac:dyDescent="0.15">
      <c r="A13959" s="4">
        <v>13957</v>
      </c>
      <c r="B13959" s="4" t="s">
        <v>37307</v>
      </c>
      <c r="C13959" s="4" t="s">
        <v>37308</v>
      </c>
      <c r="D13959" s="4">
        <v>45</v>
      </c>
      <c r="E13959" s="4" t="s">
        <v>37309</v>
      </c>
      <c r="F13959" s="4"/>
      <c r="G13959" s="4" t="s">
        <v>27544</v>
      </c>
      <c r="H13959" s="4">
        <v>20170822</v>
      </c>
      <c r="I13959" s="32"/>
      <c r="J13959" s="32"/>
    </row>
    <row r="13960" spans="1:10" ht="24.95" customHeight="1" x14ac:dyDescent="0.15">
      <c r="A13960" s="4">
        <v>13958</v>
      </c>
      <c r="B13960" s="4" t="s">
        <v>37310</v>
      </c>
      <c r="C13960" s="4" t="s">
        <v>37311</v>
      </c>
      <c r="D13960" s="4">
        <v>45</v>
      </c>
      <c r="E13960" s="4" t="s">
        <v>37312</v>
      </c>
      <c r="F13960" s="4"/>
      <c r="G13960" s="4" t="s">
        <v>27544</v>
      </c>
      <c r="H13960" s="4">
        <v>20170822</v>
      </c>
      <c r="I13960" s="32"/>
      <c r="J13960" s="32"/>
    </row>
    <row r="13961" spans="1:10" ht="24.95" customHeight="1" x14ac:dyDescent="0.15">
      <c r="A13961" s="4">
        <v>13959</v>
      </c>
      <c r="B13961" s="4" t="s">
        <v>37313</v>
      </c>
      <c r="C13961" s="4" t="s">
        <v>37314</v>
      </c>
      <c r="D13961" s="4">
        <v>49</v>
      </c>
      <c r="E13961" s="4" t="s">
        <v>37315</v>
      </c>
      <c r="F13961" s="4"/>
      <c r="G13961" s="4" t="s">
        <v>27544</v>
      </c>
      <c r="H13961" s="4">
        <v>20170822</v>
      </c>
      <c r="I13961" s="32"/>
      <c r="J13961" s="32"/>
    </row>
    <row r="13962" spans="1:10" ht="24.95" customHeight="1" x14ac:dyDescent="0.15">
      <c r="A13962" s="4">
        <v>13960</v>
      </c>
      <c r="B13962" s="4" t="s">
        <v>37316</v>
      </c>
      <c r="C13962" s="4" t="s">
        <v>37317</v>
      </c>
      <c r="D13962" s="4">
        <v>88</v>
      </c>
      <c r="E13962" s="4" t="s">
        <v>37318</v>
      </c>
      <c r="F13962" s="4"/>
      <c r="G13962" s="4" t="s">
        <v>27544</v>
      </c>
      <c r="H13962" s="4">
        <v>20170822</v>
      </c>
      <c r="I13962" s="32"/>
      <c r="J13962" s="32"/>
    </row>
    <row r="13963" spans="1:10" ht="24.95" customHeight="1" x14ac:dyDescent="0.15">
      <c r="A13963" s="4">
        <v>13961</v>
      </c>
      <c r="B13963" s="4" t="s">
        <v>37319</v>
      </c>
      <c r="C13963" s="4" t="s">
        <v>37320</v>
      </c>
      <c r="D13963" s="4">
        <v>49</v>
      </c>
      <c r="E13963" s="4" t="s">
        <v>37321</v>
      </c>
      <c r="F13963" s="4"/>
      <c r="G13963" s="4" t="s">
        <v>27544</v>
      </c>
      <c r="H13963" s="4">
        <v>20170822</v>
      </c>
      <c r="I13963" s="32"/>
      <c r="J13963" s="32"/>
    </row>
    <row r="13964" spans="1:10" ht="24.95" customHeight="1" x14ac:dyDescent="0.15">
      <c r="A13964" s="4">
        <v>13962</v>
      </c>
      <c r="B13964" s="4" t="s">
        <v>37322</v>
      </c>
      <c r="C13964" s="4" t="s">
        <v>37323</v>
      </c>
      <c r="D13964" s="4">
        <v>89</v>
      </c>
      <c r="E13964" s="4" t="s">
        <v>37324</v>
      </c>
      <c r="F13964" s="4"/>
      <c r="G13964" s="4" t="s">
        <v>27544</v>
      </c>
      <c r="H13964" s="4">
        <v>20170822</v>
      </c>
      <c r="I13964" s="32"/>
      <c r="J13964" s="32"/>
    </row>
    <row r="13965" spans="1:10" ht="24.95" customHeight="1" x14ac:dyDescent="0.15">
      <c r="A13965" s="4">
        <v>13963</v>
      </c>
      <c r="B13965" s="4" t="s">
        <v>37325</v>
      </c>
      <c r="C13965" s="4" t="s">
        <v>37326</v>
      </c>
      <c r="D13965" s="4">
        <v>59.8</v>
      </c>
      <c r="E13965" s="4" t="s">
        <v>27439</v>
      </c>
      <c r="F13965" s="4"/>
      <c r="G13965" s="4" t="s">
        <v>27544</v>
      </c>
      <c r="H13965" s="4">
        <v>20170822</v>
      </c>
      <c r="I13965" s="32"/>
      <c r="J13965" s="32"/>
    </row>
    <row r="13966" spans="1:10" ht="24.95" customHeight="1" x14ac:dyDescent="0.15">
      <c r="A13966" s="4">
        <v>13964</v>
      </c>
      <c r="B13966" s="4" t="s">
        <v>37327</v>
      </c>
      <c r="C13966" s="4" t="s">
        <v>37328</v>
      </c>
      <c r="D13966" s="4">
        <v>36</v>
      </c>
      <c r="E13966" s="4" t="s">
        <v>37329</v>
      </c>
      <c r="F13966" s="4"/>
      <c r="G13966" s="4" t="s">
        <v>27544</v>
      </c>
      <c r="H13966" s="4">
        <v>20170822</v>
      </c>
      <c r="I13966" s="32"/>
      <c r="J13966" s="32"/>
    </row>
    <row r="13967" spans="1:10" ht="24.95" customHeight="1" x14ac:dyDescent="0.15">
      <c r="A13967" s="4">
        <v>13965</v>
      </c>
      <c r="B13967" s="4" t="s">
        <v>37330</v>
      </c>
      <c r="C13967" s="4" t="s">
        <v>37331</v>
      </c>
      <c r="D13967" s="4">
        <v>36</v>
      </c>
      <c r="E13967" s="4" t="s">
        <v>37332</v>
      </c>
      <c r="F13967" s="4"/>
      <c r="G13967" s="4" t="s">
        <v>27544</v>
      </c>
      <c r="H13967" s="4">
        <v>20170822</v>
      </c>
      <c r="I13967" s="32"/>
      <c r="J13967" s="32"/>
    </row>
    <row r="13968" spans="1:10" ht="24.95" customHeight="1" x14ac:dyDescent="0.15">
      <c r="A13968" s="4">
        <v>13966</v>
      </c>
      <c r="B13968" s="4" t="s">
        <v>37333</v>
      </c>
      <c r="C13968" s="4" t="s">
        <v>37334</v>
      </c>
      <c r="D13968" s="4">
        <v>79</v>
      </c>
      <c r="E13968" s="4" t="s">
        <v>29198</v>
      </c>
      <c r="F13968" s="4"/>
      <c r="G13968" s="4" t="s">
        <v>27544</v>
      </c>
      <c r="H13968" s="4">
        <v>20170822</v>
      </c>
      <c r="I13968" s="32"/>
      <c r="J13968" s="32"/>
    </row>
    <row r="13969" spans="1:10" ht="24.95" customHeight="1" x14ac:dyDescent="0.15">
      <c r="A13969" s="4">
        <v>13967</v>
      </c>
      <c r="B13969" s="4" t="s">
        <v>37335</v>
      </c>
      <c r="C13969" s="4" t="s">
        <v>37336</v>
      </c>
      <c r="D13969" s="4">
        <v>48</v>
      </c>
      <c r="E13969" s="4" t="s">
        <v>37337</v>
      </c>
      <c r="F13969" s="4"/>
      <c r="G13969" s="4" t="s">
        <v>27544</v>
      </c>
      <c r="H13969" s="4">
        <v>20170822</v>
      </c>
      <c r="I13969" s="32"/>
      <c r="J13969" s="32"/>
    </row>
    <row r="13970" spans="1:10" ht="24.95" customHeight="1" x14ac:dyDescent="0.15">
      <c r="A13970" s="4">
        <v>13968</v>
      </c>
      <c r="B13970" s="4" t="s">
        <v>37338</v>
      </c>
      <c r="C13970" s="4" t="s">
        <v>37339</v>
      </c>
      <c r="D13970" s="4">
        <v>79</v>
      </c>
      <c r="E13970" s="4" t="s">
        <v>37340</v>
      </c>
      <c r="F13970" s="4"/>
      <c r="G13970" s="4" t="s">
        <v>27544</v>
      </c>
      <c r="H13970" s="4">
        <v>20170822</v>
      </c>
      <c r="I13970" s="32"/>
      <c r="J13970" s="32"/>
    </row>
    <row r="13971" spans="1:10" ht="24.95" customHeight="1" x14ac:dyDescent="0.15">
      <c r="A13971" s="4">
        <v>13969</v>
      </c>
      <c r="B13971" s="4" t="s">
        <v>37341</v>
      </c>
      <c r="C13971" s="4" t="s">
        <v>37342</v>
      </c>
      <c r="D13971" s="4">
        <v>49.8</v>
      </c>
      <c r="E13971" s="4" t="s">
        <v>32679</v>
      </c>
      <c r="F13971" s="4"/>
      <c r="G13971" s="4" t="s">
        <v>27544</v>
      </c>
      <c r="H13971" s="4">
        <v>20170822</v>
      </c>
      <c r="I13971" s="32"/>
      <c r="J13971" s="32"/>
    </row>
    <row r="13972" spans="1:10" ht="24.95" customHeight="1" x14ac:dyDescent="0.15">
      <c r="A13972" s="4">
        <v>13970</v>
      </c>
      <c r="B13972" s="4" t="s">
        <v>37343</v>
      </c>
      <c r="C13972" s="4" t="s">
        <v>37344</v>
      </c>
      <c r="D13972" s="4">
        <v>59.8</v>
      </c>
      <c r="E13972" s="4" t="s">
        <v>33684</v>
      </c>
      <c r="F13972" s="4"/>
      <c r="G13972" s="4" t="s">
        <v>27544</v>
      </c>
      <c r="H13972" s="4">
        <v>20170822</v>
      </c>
      <c r="I13972" s="32"/>
      <c r="J13972" s="32"/>
    </row>
    <row r="13973" spans="1:10" ht="24.95" customHeight="1" x14ac:dyDescent="0.15">
      <c r="A13973" s="4">
        <v>13971</v>
      </c>
      <c r="B13973" s="4" t="s">
        <v>37345</v>
      </c>
      <c r="C13973" s="4" t="s">
        <v>37346</v>
      </c>
      <c r="D13973" s="4">
        <v>69</v>
      </c>
      <c r="E13973" s="4" t="s">
        <v>28572</v>
      </c>
      <c r="F13973" s="4"/>
      <c r="G13973" s="4" t="s">
        <v>27544</v>
      </c>
      <c r="H13973" s="4">
        <v>20170822</v>
      </c>
      <c r="I13973" s="32"/>
      <c r="J13973" s="32"/>
    </row>
    <row r="13974" spans="1:10" ht="24.95" customHeight="1" x14ac:dyDescent="0.15">
      <c r="A13974" s="4">
        <v>13972</v>
      </c>
      <c r="B13974" s="4" t="s">
        <v>37347</v>
      </c>
      <c r="C13974" s="4" t="s">
        <v>37348</v>
      </c>
      <c r="D13974" s="4">
        <v>89</v>
      </c>
      <c r="E13974" s="4" t="s">
        <v>28572</v>
      </c>
      <c r="F13974" s="4"/>
      <c r="G13974" s="4" t="s">
        <v>27544</v>
      </c>
      <c r="H13974" s="4">
        <v>20170822</v>
      </c>
      <c r="I13974" s="32"/>
      <c r="J13974" s="32"/>
    </row>
    <row r="13975" spans="1:10" ht="24.95" customHeight="1" x14ac:dyDescent="0.15">
      <c r="A13975" s="4">
        <v>13973</v>
      </c>
      <c r="B13975" s="4" t="s">
        <v>37349</v>
      </c>
      <c r="C13975" s="4" t="s">
        <v>37350</v>
      </c>
      <c r="D13975" s="4">
        <v>49</v>
      </c>
      <c r="E13975" s="4" t="s">
        <v>37351</v>
      </c>
      <c r="F13975" s="4"/>
      <c r="G13975" s="4" t="s">
        <v>27544</v>
      </c>
      <c r="H13975" s="4">
        <v>20170822</v>
      </c>
      <c r="I13975" s="32"/>
      <c r="J13975" s="32"/>
    </row>
    <row r="13976" spans="1:10" ht="24.95" customHeight="1" x14ac:dyDescent="0.15">
      <c r="A13976" s="4">
        <v>13974</v>
      </c>
      <c r="B13976" s="4" t="s">
        <v>37352</v>
      </c>
      <c r="C13976" s="4" t="s">
        <v>37353</v>
      </c>
      <c r="D13976" s="4">
        <v>158</v>
      </c>
      <c r="E13976" s="4" t="s">
        <v>37354</v>
      </c>
      <c r="F13976" s="4"/>
      <c r="G13976" s="4" t="s">
        <v>27544</v>
      </c>
      <c r="H13976" s="4">
        <v>20170822</v>
      </c>
      <c r="I13976" s="32"/>
      <c r="J13976" s="32"/>
    </row>
    <row r="13977" spans="1:10" ht="24.95" customHeight="1" x14ac:dyDescent="0.15">
      <c r="A13977" s="4">
        <v>13975</v>
      </c>
      <c r="B13977" s="4" t="s">
        <v>37355</v>
      </c>
      <c r="C13977" s="4" t="s">
        <v>37356</v>
      </c>
      <c r="D13977" s="4">
        <v>59</v>
      </c>
      <c r="E13977" s="4" t="s">
        <v>37357</v>
      </c>
      <c r="F13977" s="4"/>
      <c r="G13977" s="4" t="s">
        <v>27544</v>
      </c>
      <c r="H13977" s="4">
        <v>20170822</v>
      </c>
      <c r="I13977" s="32"/>
      <c r="J13977" s="32"/>
    </row>
    <row r="13978" spans="1:10" ht="24.95" customHeight="1" x14ac:dyDescent="0.15">
      <c r="A13978" s="4">
        <v>13976</v>
      </c>
      <c r="B13978" s="4" t="s">
        <v>37358</v>
      </c>
      <c r="C13978" s="4" t="s">
        <v>37359</v>
      </c>
      <c r="D13978" s="4">
        <v>59</v>
      </c>
      <c r="E13978" s="4" t="s">
        <v>37360</v>
      </c>
      <c r="F13978" s="4"/>
      <c r="G13978" s="4" t="s">
        <v>27544</v>
      </c>
      <c r="H13978" s="4">
        <v>20170822</v>
      </c>
      <c r="I13978" s="32"/>
      <c r="J13978" s="32"/>
    </row>
    <row r="13979" spans="1:10" ht="24.95" customHeight="1" x14ac:dyDescent="0.15">
      <c r="A13979" s="4">
        <v>13977</v>
      </c>
      <c r="B13979" s="4" t="s">
        <v>37361</v>
      </c>
      <c r="C13979" s="4" t="s">
        <v>37362</v>
      </c>
      <c r="D13979" s="4">
        <v>39</v>
      </c>
      <c r="E13979" s="4" t="s">
        <v>37363</v>
      </c>
      <c r="F13979" s="4"/>
      <c r="G13979" s="4" t="s">
        <v>27544</v>
      </c>
      <c r="H13979" s="4">
        <v>20170822</v>
      </c>
      <c r="I13979" s="32"/>
      <c r="J13979" s="32"/>
    </row>
    <row r="13980" spans="1:10" ht="24.95" customHeight="1" x14ac:dyDescent="0.15">
      <c r="A13980" s="4">
        <v>13978</v>
      </c>
      <c r="B13980" s="4" t="s">
        <v>37364</v>
      </c>
      <c r="C13980" s="4" t="s">
        <v>37365</v>
      </c>
      <c r="D13980" s="4">
        <v>128</v>
      </c>
      <c r="E13980" s="4" t="s">
        <v>32398</v>
      </c>
      <c r="F13980" s="4"/>
      <c r="G13980" s="4" t="s">
        <v>27544</v>
      </c>
      <c r="H13980" s="4">
        <v>20170822</v>
      </c>
      <c r="I13980" s="32"/>
      <c r="J13980" s="32"/>
    </row>
    <row r="13981" spans="1:10" ht="24.95" customHeight="1" x14ac:dyDescent="0.15">
      <c r="A13981" s="4">
        <v>13979</v>
      </c>
      <c r="B13981" s="4" t="s">
        <v>37366</v>
      </c>
      <c r="C13981" s="4" t="s">
        <v>37367</v>
      </c>
      <c r="D13981" s="4">
        <v>39.799999999999997</v>
      </c>
      <c r="E13981" s="4" t="s">
        <v>37368</v>
      </c>
      <c r="F13981" s="4"/>
      <c r="G13981" s="4" t="s">
        <v>27544</v>
      </c>
      <c r="H13981" s="4">
        <v>20170822</v>
      </c>
      <c r="I13981" s="32"/>
      <c r="J13981" s="32"/>
    </row>
    <row r="13982" spans="1:10" ht="24.95" customHeight="1" x14ac:dyDescent="0.15">
      <c r="A13982" s="4">
        <v>13980</v>
      </c>
      <c r="B13982" s="4" t="s">
        <v>37369</v>
      </c>
      <c r="C13982" s="4" t="s">
        <v>37370</v>
      </c>
      <c r="D13982" s="4">
        <v>59</v>
      </c>
      <c r="E13982" s="4" t="s">
        <v>37371</v>
      </c>
      <c r="F13982" s="4"/>
      <c r="G13982" s="4" t="s">
        <v>27544</v>
      </c>
      <c r="H13982" s="4">
        <v>20170822</v>
      </c>
      <c r="I13982" s="32"/>
      <c r="J13982" s="32"/>
    </row>
    <row r="13983" spans="1:10" ht="24.95" customHeight="1" x14ac:dyDescent="0.15">
      <c r="A13983" s="4">
        <v>13981</v>
      </c>
      <c r="B13983" s="4" t="s">
        <v>37372</v>
      </c>
      <c r="C13983" s="4" t="s">
        <v>37373</v>
      </c>
      <c r="D13983" s="4">
        <v>69</v>
      </c>
      <c r="E13983" s="4" t="s">
        <v>37374</v>
      </c>
      <c r="F13983" s="4"/>
      <c r="G13983" s="4" t="s">
        <v>27544</v>
      </c>
      <c r="H13983" s="4">
        <v>20170822</v>
      </c>
      <c r="I13983" s="32"/>
      <c r="J13983" s="32"/>
    </row>
    <row r="13984" spans="1:10" ht="24.95" customHeight="1" x14ac:dyDescent="0.15">
      <c r="A13984" s="4">
        <v>13982</v>
      </c>
      <c r="B13984" s="4" t="s">
        <v>37375</v>
      </c>
      <c r="C13984" s="4" t="s">
        <v>37376</v>
      </c>
      <c r="D13984" s="4">
        <v>49</v>
      </c>
      <c r="E13984" s="4" t="s">
        <v>33462</v>
      </c>
      <c r="F13984" s="4"/>
      <c r="G13984" s="4" t="s">
        <v>27544</v>
      </c>
      <c r="H13984" s="4">
        <v>20170822</v>
      </c>
      <c r="I13984" s="32"/>
      <c r="J13984" s="32"/>
    </row>
    <row r="13985" spans="1:10" ht="24.95" customHeight="1" x14ac:dyDescent="0.15">
      <c r="A13985" s="4">
        <v>13983</v>
      </c>
      <c r="B13985" s="4" t="s">
        <v>37377</v>
      </c>
      <c r="C13985" s="4" t="s">
        <v>37378</v>
      </c>
      <c r="D13985" s="4">
        <v>59.8</v>
      </c>
      <c r="E13985" s="4" t="s">
        <v>27439</v>
      </c>
      <c r="F13985" s="4"/>
      <c r="G13985" s="4" t="s">
        <v>27544</v>
      </c>
      <c r="H13985" s="4">
        <v>20170822</v>
      </c>
      <c r="I13985" s="32"/>
      <c r="J13985" s="32"/>
    </row>
    <row r="13986" spans="1:10" ht="24.95" customHeight="1" x14ac:dyDescent="0.15">
      <c r="A13986" s="4">
        <v>13984</v>
      </c>
      <c r="B13986" s="4" t="s">
        <v>37379</v>
      </c>
      <c r="C13986" s="4" t="s">
        <v>37380</v>
      </c>
      <c r="D13986" s="4">
        <v>58</v>
      </c>
      <c r="E13986" s="4" t="s">
        <v>37381</v>
      </c>
      <c r="F13986" s="4"/>
      <c r="G13986" s="4" t="s">
        <v>33983</v>
      </c>
      <c r="H13986" s="4">
        <v>20170822</v>
      </c>
      <c r="I13986" s="32"/>
      <c r="J13986" s="32"/>
    </row>
    <row r="13987" spans="1:10" ht="24.95" customHeight="1" x14ac:dyDescent="0.15">
      <c r="A13987" s="4">
        <v>13985</v>
      </c>
      <c r="B13987" s="4" t="s">
        <v>37382</v>
      </c>
      <c r="C13987" s="4" t="s">
        <v>37383</v>
      </c>
      <c r="D13987" s="4">
        <v>55</v>
      </c>
      <c r="E13987" s="4" t="s">
        <v>37384</v>
      </c>
      <c r="F13987" s="4"/>
      <c r="G13987" s="4" t="s">
        <v>33983</v>
      </c>
      <c r="H13987" s="4">
        <v>20170822</v>
      </c>
      <c r="I13987" s="32"/>
      <c r="J13987" s="32"/>
    </row>
    <row r="13988" spans="1:10" ht="24.95" customHeight="1" x14ac:dyDescent="0.15">
      <c r="A13988" s="4">
        <v>13986</v>
      </c>
      <c r="B13988" s="34" t="s">
        <v>37385</v>
      </c>
      <c r="C13988" s="34" t="s">
        <v>37386</v>
      </c>
      <c r="D13988" s="34">
        <v>45</v>
      </c>
      <c r="E13988" s="34" t="s">
        <v>37387</v>
      </c>
      <c r="F13988" s="34"/>
      <c r="G13988" s="34" t="s">
        <v>37107</v>
      </c>
      <c r="H13988" s="34">
        <v>20170829</v>
      </c>
      <c r="I13988" s="32"/>
      <c r="J13988" s="32"/>
    </row>
    <row r="13989" spans="1:10" ht="24.95" customHeight="1" x14ac:dyDescent="0.15">
      <c r="A13989" s="4">
        <v>13987</v>
      </c>
      <c r="B13989" s="34" t="s">
        <v>37388</v>
      </c>
      <c r="C13989" s="34" t="s">
        <v>37389</v>
      </c>
      <c r="D13989" s="34">
        <v>25</v>
      </c>
      <c r="E13989" s="34" t="s">
        <v>37390</v>
      </c>
      <c r="F13989" s="34"/>
      <c r="G13989" s="34" t="s">
        <v>37107</v>
      </c>
      <c r="H13989" s="34">
        <v>20170829</v>
      </c>
      <c r="I13989" s="32"/>
      <c r="J13989" s="32"/>
    </row>
    <row r="13990" spans="1:10" ht="24.95" customHeight="1" x14ac:dyDescent="0.15">
      <c r="A13990" s="4">
        <v>13988</v>
      </c>
      <c r="B13990" s="34" t="s">
        <v>37391</v>
      </c>
      <c r="C13990" s="34" t="s">
        <v>37392</v>
      </c>
      <c r="D13990" s="34">
        <v>99</v>
      </c>
      <c r="E13990" s="34" t="s">
        <v>37393</v>
      </c>
      <c r="F13990" s="34"/>
      <c r="G13990" s="34" t="s">
        <v>37107</v>
      </c>
      <c r="H13990" s="34">
        <v>20170829</v>
      </c>
      <c r="I13990" s="32"/>
      <c r="J13990" s="32"/>
    </row>
    <row r="13991" spans="1:10" ht="24.95" customHeight="1" x14ac:dyDescent="0.15">
      <c r="A13991" s="4">
        <v>13989</v>
      </c>
      <c r="B13991" s="34" t="s">
        <v>37394</v>
      </c>
      <c r="C13991" s="34" t="s">
        <v>37395</v>
      </c>
      <c r="D13991" s="34">
        <v>59</v>
      </c>
      <c r="E13991" s="34" t="s">
        <v>34032</v>
      </c>
      <c r="F13991" s="34"/>
      <c r="G13991" s="34" t="s">
        <v>37107</v>
      </c>
      <c r="H13991" s="34">
        <v>20170829</v>
      </c>
      <c r="I13991" s="32"/>
      <c r="J13991" s="32"/>
    </row>
    <row r="13992" spans="1:10" ht="24.95" customHeight="1" x14ac:dyDescent="0.15">
      <c r="A13992" s="4">
        <v>13990</v>
      </c>
      <c r="B13992" s="34" t="s">
        <v>37396</v>
      </c>
      <c r="C13992" s="34" t="s">
        <v>37397</v>
      </c>
      <c r="D13992" s="34">
        <v>78</v>
      </c>
      <c r="E13992" s="34" t="s">
        <v>37398</v>
      </c>
      <c r="F13992" s="34"/>
      <c r="G13992" s="34" t="s">
        <v>37107</v>
      </c>
      <c r="H13992" s="34">
        <v>20170829</v>
      </c>
      <c r="I13992" s="32"/>
      <c r="J13992" s="32"/>
    </row>
    <row r="13993" spans="1:10" ht="24.95" customHeight="1" x14ac:dyDescent="0.15">
      <c r="A13993" s="4">
        <v>13991</v>
      </c>
      <c r="B13993" s="34" t="s">
        <v>37399</v>
      </c>
      <c r="C13993" s="34" t="s">
        <v>37400</v>
      </c>
      <c r="D13993" s="34">
        <v>39.799999999999997</v>
      </c>
      <c r="E13993" s="34" t="s">
        <v>33507</v>
      </c>
      <c r="F13993" s="34"/>
      <c r="G13993" s="34" t="s">
        <v>37107</v>
      </c>
      <c r="H13993" s="34">
        <v>20170829</v>
      </c>
      <c r="I13993" s="32"/>
      <c r="J13993" s="32"/>
    </row>
    <row r="13994" spans="1:10" ht="24.95" customHeight="1" x14ac:dyDescent="0.15">
      <c r="A13994" s="4">
        <v>13992</v>
      </c>
      <c r="B13994" s="34" t="s">
        <v>37401</v>
      </c>
      <c r="C13994" s="34" t="s">
        <v>37402</v>
      </c>
      <c r="D13994" s="34">
        <v>35</v>
      </c>
      <c r="E13994" s="34" t="s">
        <v>33507</v>
      </c>
      <c r="F13994" s="34"/>
      <c r="G13994" s="34" t="s">
        <v>37107</v>
      </c>
      <c r="H13994" s="34">
        <v>20170829</v>
      </c>
      <c r="I13994" s="32"/>
      <c r="J13994" s="32"/>
    </row>
    <row r="13995" spans="1:10" ht="24.95" customHeight="1" x14ac:dyDescent="0.15">
      <c r="A13995" s="4">
        <v>13993</v>
      </c>
      <c r="B13995" s="34" t="s">
        <v>37403</v>
      </c>
      <c r="C13995" s="34" t="s">
        <v>37404</v>
      </c>
      <c r="D13995" s="34">
        <v>49.8</v>
      </c>
      <c r="E13995" s="34" t="s">
        <v>37405</v>
      </c>
      <c r="F13995" s="34"/>
      <c r="G13995" s="34" t="s">
        <v>37107</v>
      </c>
      <c r="H13995" s="34">
        <v>20170829</v>
      </c>
      <c r="I13995" s="32"/>
      <c r="J13995" s="32"/>
    </row>
    <row r="13996" spans="1:10" ht="24.95" customHeight="1" x14ac:dyDescent="0.15">
      <c r="A13996" s="4">
        <v>13994</v>
      </c>
      <c r="B13996" s="34" t="s">
        <v>37406</v>
      </c>
      <c r="C13996" s="34" t="s">
        <v>37407</v>
      </c>
      <c r="D13996" s="34">
        <v>99.8</v>
      </c>
      <c r="E13996" s="34" t="s">
        <v>29999</v>
      </c>
      <c r="F13996" s="34"/>
      <c r="G13996" s="34" t="s">
        <v>37107</v>
      </c>
      <c r="H13996" s="34">
        <v>20170829</v>
      </c>
      <c r="I13996" s="32"/>
      <c r="J13996" s="32"/>
    </row>
    <row r="13997" spans="1:10" ht="24.95" customHeight="1" x14ac:dyDescent="0.15">
      <c r="A13997" s="4">
        <v>13995</v>
      </c>
      <c r="B13997" s="34" t="s">
        <v>37408</v>
      </c>
      <c r="C13997" s="34" t="s">
        <v>37409</v>
      </c>
      <c r="D13997" s="34">
        <v>45</v>
      </c>
      <c r="E13997" s="34" t="s">
        <v>37410</v>
      </c>
      <c r="F13997" s="34"/>
      <c r="G13997" s="34" t="s">
        <v>37107</v>
      </c>
      <c r="H13997" s="34">
        <v>20170829</v>
      </c>
      <c r="I13997" s="32"/>
      <c r="J13997" s="32"/>
    </row>
    <row r="13998" spans="1:10" ht="24.95" customHeight="1" x14ac:dyDescent="0.15">
      <c r="A13998" s="4">
        <v>13996</v>
      </c>
      <c r="B13998" s="34" t="s">
        <v>37411</v>
      </c>
      <c r="C13998" s="34" t="s">
        <v>37412</v>
      </c>
      <c r="D13998" s="34">
        <v>39.799999999999997</v>
      </c>
      <c r="E13998" s="34" t="s">
        <v>37413</v>
      </c>
      <c r="F13998" s="34"/>
      <c r="G13998" s="34" t="s">
        <v>37107</v>
      </c>
      <c r="H13998" s="34">
        <v>20170829</v>
      </c>
      <c r="I13998" s="32"/>
      <c r="J13998" s="32"/>
    </row>
    <row r="13999" spans="1:10" ht="24.95" customHeight="1" x14ac:dyDescent="0.15">
      <c r="A13999" s="4">
        <v>13997</v>
      </c>
      <c r="B13999" s="34" t="s">
        <v>37414</v>
      </c>
      <c r="C13999" s="34" t="s">
        <v>37415</v>
      </c>
      <c r="D13999" s="34">
        <v>99.8</v>
      </c>
      <c r="E13999" s="34" t="s">
        <v>29999</v>
      </c>
      <c r="F13999" s="34"/>
      <c r="G13999" s="34" t="s">
        <v>37107</v>
      </c>
      <c r="H13999" s="34">
        <v>20170829</v>
      </c>
      <c r="I13999" s="32"/>
      <c r="J13999" s="32"/>
    </row>
    <row r="14000" spans="1:10" ht="24.95" customHeight="1" x14ac:dyDescent="0.15">
      <c r="A14000" s="4">
        <v>13998</v>
      </c>
      <c r="B14000" s="34" t="s">
        <v>37416</v>
      </c>
      <c r="C14000" s="34" t="s">
        <v>37417</v>
      </c>
      <c r="D14000" s="34">
        <v>59</v>
      </c>
      <c r="E14000" s="34" t="s">
        <v>37418</v>
      </c>
      <c r="F14000" s="34"/>
      <c r="G14000" s="34" t="s">
        <v>37107</v>
      </c>
      <c r="H14000" s="34">
        <v>20170829</v>
      </c>
      <c r="I14000" s="32"/>
      <c r="J14000" s="32"/>
    </row>
    <row r="14001" spans="1:10" ht="24.95" customHeight="1" x14ac:dyDescent="0.15">
      <c r="A14001" s="4">
        <v>13999</v>
      </c>
      <c r="B14001" s="34" t="s">
        <v>37419</v>
      </c>
      <c r="C14001" s="34" t="s">
        <v>37420</v>
      </c>
      <c r="D14001" s="34">
        <v>29.8</v>
      </c>
      <c r="E14001" s="34" t="s">
        <v>37421</v>
      </c>
      <c r="F14001" s="34"/>
      <c r="G14001" s="34" t="s">
        <v>37107</v>
      </c>
      <c r="H14001" s="34">
        <v>20170829</v>
      </c>
      <c r="I14001" s="32"/>
      <c r="J14001" s="32"/>
    </row>
    <row r="14002" spans="1:10" ht="24.95" customHeight="1" x14ac:dyDescent="0.15">
      <c r="A14002" s="4">
        <v>14000</v>
      </c>
      <c r="B14002" s="34" t="s">
        <v>37422</v>
      </c>
      <c r="C14002" s="34" t="s">
        <v>37423</v>
      </c>
      <c r="D14002" s="34">
        <v>99.8</v>
      </c>
      <c r="E14002" s="34" t="s">
        <v>29999</v>
      </c>
      <c r="F14002" s="34"/>
      <c r="G14002" s="34" t="s">
        <v>37107</v>
      </c>
      <c r="H14002" s="34">
        <v>20170829</v>
      </c>
      <c r="I14002" s="32"/>
      <c r="J14002" s="32"/>
    </row>
    <row r="14003" spans="1:10" ht="24.95" customHeight="1" x14ac:dyDescent="0.15">
      <c r="A14003" s="4">
        <v>14001</v>
      </c>
      <c r="B14003" s="34" t="s">
        <v>37424</v>
      </c>
      <c r="C14003" s="34" t="s">
        <v>37425</v>
      </c>
      <c r="D14003" s="34">
        <v>45</v>
      </c>
      <c r="E14003" s="34" t="s">
        <v>37426</v>
      </c>
      <c r="F14003" s="34"/>
      <c r="G14003" s="34" t="s">
        <v>37107</v>
      </c>
      <c r="H14003" s="34">
        <v>20170829</v>
      </c>
      <c r="I14003" s="32"/>
      <c r="J14003" s="32"/>
    </row>
    <row r="14004" spans="1:10" ht="24.95" customHeight="1" x14ac:dyDescent="0.15">
      <c r="A14004" s="4">
        <v>14002</v>
      </c>
      <c r="B14004" s="34" t="s">
        <v>37427</v>
      </c>
      <c r="C14004" s="34" t="s">
        <v>37428</v>
      </c>
      <c r="D14004" s="34">
        <v>42</v>
      </c>
      <c r="E14004" s="34" t="s">
        <v>37429</v>
      </c>
      <c r="F14004" s="34"/>
      <c r="G14004" s="34" t="s">
        <v>37107</v>
      </c>
      <c r="H14004" s="34">
        <v>20170829</v>
      </c>
      <c r="I14004" s="32"/>
      <c r="J14004" s="32"/>
    </row>
    <row r="14005" spans="1:10" ht="24.95" customHeight="1" x14ac:dyDescent="0.15">
      <c r="A14005" s="4">
        <v>14003</v>
      </c>
      <c r="B14005" s="34" t="s">
        <v>37430</v>
      </c>
      <c r="C14005" s="34" t="s">
        <v>37431</v>
      </c>
      <c r="D14005" s="34">
        <v>45</v>
      </c>
      <c r="E14005" s="34" t="s">
        <v>37432</v>
      </c>
      <c r="F14005" s="34"/>
      <c r="G14005" s="34" t="s">
        <v>37107</v>
      </c>
      <c r="H14005" s="34">
        <v>20170829</v>
      </c>
      <c r="I14005" s="32"/>
      <c r="J14005" s="32"/>
    </row>
    <row r="14006" spans="1:10" ht="24.95" customHeight="1" x14ac:dyDescent="0.15">
      <c r="A14006" s="4">
        <v>14004</v>
      </c>
      <c r="B14006" s="34" t="s">
        <v>37433</v>
      </c>
      <c r="C14006" s="34" t="s">
        <v>37434</v>
      </c>
      <c r="D14006" s="34">
        <v>49.8</v>
      </c>
      <c r="E14006" s="34" t="s">
        <v>37435</v>
      </c>
      <c r="F14006" s="34"/>
      <c r="G14006" s="34" t="s">
        <v>37107</v>
      </c>
      <c r="H14006" s="34">
        <v>20170829</v>
      </c>
      <c r="I14006" s="32"/>
      <c r="J14006" s="32"/>
    </row>
    <row r="14007" spans="1:10" ht="24.95" customHeight="1" x14ac:dyDescent="0.15">
      <c r="A14007" s="4">
        <v>14005</v>
      </c>
      <c r="B14007" s="34" t="s">
        <v>37436</v>
      </c>
      <c r="C14007" s="34" t="s">
        <v>37437</v>
      </c>
      <c r="D14007" s="34">
        <v>45</v>
      </c>
      <c r="E14007" s="34" t="s">
        <v>37438</v>
      </c>
      <c r="F14007" s="34"/>
      <c r="G14007" s="34" t="s">
        <v>37107</v>
      </c>
      <c r="H14007" s="34">
        <v>20170829</v>
      </c>
      <c r="I14007" s="32"/>
      <c r="J14007" s="32"/>
    </row>
    <row r="14008" spans="1:10" ht="24.95" customHeight="1" x14ac:dyDescent="0.15">
      <c r="A14008" s="4">
        <v>14006</v>
      </c>
      <c r="B14008" s="34" t="s">
        <v>37439</v>
      </c>
      <c r="C14008" s="34" t="s">
        <v>37440</v>
      </c>
      <c r="D14008" s="34">
        <v>55</v>
      </c>
      <c r="E14008" s="34" t="s">
        <v>37441</v>
      </c>
      <c r="F14008" s="34"/>
      <c r="G14008" s="34" t="s">
        <v>37107</v>
      </c>
      <c r="H14008" s="34">
        <v>20170829</v>
      </c>
      <c r="I14008" s="32"/>
      <c r="J14008" s="32"/>
    </row>
    <row r="14009" spans="1:10" ht="24.95" customHeight="1" x14ac:dyDescent="0.15">
      <c r="A14009" s="4">
        <v>14007</v>
      </c>
      <c r="B14009" s="34" t="s">
        <v>37442</v>
      </c>
      <c r="C14009" s="34" t="s">
        <v>37443</v>
      </c>
      <c r="D14009" s="34">
        <v>99.8</v>
      </c>
      <c r="E14009" s="34" t="s">
        <v>29999</v>
      </c>
      <c r="F14009" s="34"/>
      <c r="G14009" s="34" t="s">
        <v>37107</v>
      </c>
      <c r="H14009" s="34">
        <v>20170829</v>
      </c>
      <c r="I14009" s="32"/>
      <c r="J14009" s="32"/>
    </row>
    <row r="14010" spans="1:10" ht="24.95" customHeight="1" x14ac:dyDescent="0.15">
      <c r="A14010" s="4">
        <v>14008</v>
      </c>
      <c r="B14010" s="34" t="s">
        <v>37444</v>
      </c>
      <c r="C14010" s="34" t="s">
        <v>37445</v>
      </c>
      <c r="D14010" s="34">
        <v>45</v>
      </c>
      <c r="E14010" s="34" t="s">
        <v>37446</v>
      </c>
      <c r="F14010" s="34"/>
      <c r="G14010" s="34" t="s">
        <v>37107</v>
      </c>
      <c r="H14010" s="34">
        <v>20170829</v>
      </c>
      <c r="I14010" s="32"/>
      <c r="J14010" s="32"/>
    </row>
    <row r="14011" spans="1:10" ht="24.95" customHeight="1" x14ac:dyDescent="0.15">
      <c r="A14011" s="4">
        <v>14009</v>
      </c>
      <c r="B14011" s="34" t="s">
        <v>37447</v>
      </c>
      <c r="C14011" s="34" t="s">
        <v>37448</v>
      </c>
      <c r="D14011" s="34">
        <v>45</v>
      </c>
      <c r="E14011" s="34" t="s">
        <v>37449</v>
      </c>
      <c r="F14011" s="34"/>
      <c r="G14011" s="34" t="s">
        <v>37107</v>
      </c>
      <c r="H14011" s="34">
        <v>20170829</v>
      </c>
      <c r="I14011" s="32"/>
      <c r="J14011" s="32"/>
    </row>
    <row r="14012" spans="1:10" ht="24.95" customHeight="1" x14ac:dyDescent="0.15">
      <c r="A14012" s="4">
        <v>14010</v>
      </c>
      <c r="B14012" s="34" t="s">
        <v>37450</v>
      </c>
      <c r="C14012" s="34" t="s">
        <v>37451</v>
      </c>
      <c r="D14012" s="34">
        <v>49</v>
      </c>
      <c r="E14012" s="34" t="s">
        <v>37452</v>
      </c>
      <c r="F14012" s="34"/>
      <c r="G14012" s="34" t="s">
        <v>37107</v>
      </c>
      <c r="H14012" s="34">
        <v>20170829</v>
      </c>
      <c r="I14012" s="32"/>
      <c r="J14012" s="32"/>
    </row>
    <row r="14013" spans="1:10" ht="24.95" customHeight="1" x14ac:dyDescent="0.15">
      <c r="A14013" s="4">
        <v>14011</v>
      </c>
      <c r="B14013" s="34" t="s">
        <v>37453</v>
      </c>
      <c r="C14013" s="34" t="s">
        <v>37454</v>
      </c>
      <c r="D14013" s="34">
        <v>79</v>
      </c>
      <c r="E14013" s="34" t="s">
        <v>37455</v>
      </c>
      <c r="F14013" s="34"/>
      <c r="G14013" s="34" t="s">
        <v>37107</v>
      </c>
      <c r="H14013" s="34">
        <v>20170829</v>
      </c>
      <c r="I14013" s="32"/>
      <c r="J14013" s="32"/>
    </row>
    <row r="14014" spans="1:10" ht="24.95" customHeight="1" x14ac:dyDescent="0.15">
      <c r="A14014" s="4">
        <v>14012</v>
      </c>
      <c r="B14014" s="34" t="s">
        <v>37456</v>
      </c>
      <c r="C14014" s="34" t="s">
        <v>37457</v>
      </c>
      <c r="D14014" s="34">
        <v>99</v>
      </c>
      <c r="E14014" s="34" t="s">
        <v>37458</v>
      </c>
      <c r="F14014" s="34"/>
      <c r="G14014" s="34" t="s">
        <v>37107</v>
      </c>
      <c r="H14014" s="34">
        <v>20170829</v>
      </c>
      <c r="I14014" s="32"/>
      <c r="J14014" s="32"/>
    </row>
    <row r="14015" spans="1:10" ht="24.95" customHeight="1" x14ac:dyDescent="0.15">
      <c r="A14015" s="4">
        <v>14013</v>
      </c>
      <c r="B14015" s="34" t="s">
        <v>37459</v>
      </c>
      <c r="C14015" s="34" t="s">
        <v>37460</v>
      </c>
      <c r="D14015" s="34">
        <v>68</v>
      </c>
      <c r="E14015" s="34" t="s">
        <v>37461</v>
      </c>
      <c r="F14015" s="34"/>
      <c r="G14015" s="34" t="s">
        <v>37107</v>
      </c>
      <c r="H14015" s="34">
        <v>20170829</v>
      </c>
      <c r="I14015" s="32"/>
      <c r="J14015" s="32"/>
    </row>
    <row r="14016" spans="1:10" ht="24.95" customHeight="1" x14ac:dyDescent="0.15">
      <c r="A14016" s="4">
        <v>14014</v>
      </c>
      <c r="B14016" s="34" t="s">
        <v>37462</v>
      </c>
      <c r="C14016" s="34" t="s">
        <v>37463</v>
      </c>
      <c r="D14016" s="34">
        <v>49.8</v>
      </c>
      <c r="E14016" s="34" t="s">
        <v>37464</v>
      </c>
      <c r="F14016" s="34"/>
      <c r="G14016" s="34" t="s">
        <v>37107</v>
      </c>
      <c r="H14016" s="34">
        <v>20170829</v>
      </c>
      <c r="I14016" s="32"/>
      <c r="J14016" s="32"/>
    </row>
    <row r="14017" spans="1:10" ht="24.95" customHeight="1" x14ac:dyDescent="0.15">
      <c r="A14017" s="4">
        <v>14015</v>
      </c>
      <c r="B14017" s="34" t="s">
        <v>37465</v>
      </c>
      <c r="C14017" s="34" t="s">
        <v>37466</v>
      </c>
      <c r="D14017" s="34">
        <v>49.8</v>
      </c>
      <c r="E14017" s="34" t="s">
        <v>37467</v>
      </c>
      <c r="F14017" s="34"/>
      <c r="G14017" s="34" t="s">
        <v>37107</v>
      </c>
      <c r="H14017" s="34">
        <v>20170829</v>
      </c>
      <c r="I14017" s="32"/>
      <c r="J14017" s="32"/>
    </row>
    <row r="14018" spans="1:10" ht="24.95" customHeight="1" x14ac:dyDescent="0.15">
      <c r="A14018" s="4">
        <v>14016</v>
      </c>
      <c r="B14018" s="34" t="s">
        <v>37468</v>
      </c>
      <c r="C14018" s="34" t="s">
        <v>37469</v>
      </c>
      <c r="D14018" s="34">
        <v>99.8</v>
      </c>
      <c r="E14018" s="34" t="s">
        <v>29999</v>
      </c>
      <c r="F14018" s="34"/>
      <c r="G14018" s="34" t="s">
        <v>37107</v>
      </c>
      <c r="H14018" s="34">
        <v>20170829</v>
      </c>
      <c r="I14018" s="32"/>
      <c r="J14018" s="32"/>
    </row>
    <row r="14019" spans="1:10" ht="24.95" customHeight="1" x14ac:dyDescent="0.15">
      <c r="A14019" s="4">
        <v>14017</v>
      </c>
      <c r="B14019" s="34" t="s">
        <v>37470</v>
      </c>
      <c r="C14019" s="34" t="s">
        <v>37471</v>
      </c>
      <c r="D14019" s="34">
        <v>69</v>
      </c>
      <c r="E14019" s="34" t="s">
        <v>37472</v>
      </c>
      <c r="F14019" s="34"/>
      <c r="G14019" s="34" t="s">
        <v>37107</v>
      </c>
      <c r="H14019" s="34">
        <v>20170829</v>
      </c>
      <c r="I14019" s="32"/>
      <c r="J14019" s="32"/>
    </row>
    <row r="14020" spans="1:10" ht="24.95" customHeight="1" x14ac:dyDescent="0.15">
      <c r="A14020" s="4">
        <v>14018</v>
      </c>
      <c r="B14020" s="34" t="s">
        <v>37473</v>
      </c>
      <c r="C14020" s="34" t="s">
        <v>37474</v>
      </c>
      <c r="D14020" s="34">
        <v>79</v>
      </c>
      <c r="E14020" s="34" t="s">
        <v>37475</v>
      </c>
      <c r="F14020" s="34"/>
      <c r="G14020" s="34" t="s">
        <v>37107</v>
      </c>
      <c r="H14020" s="34">
        <v>20170829</v>
      </c>
      <c r="I14020" s="32"/>
      <c r="J14020" s="32"/>
    </row>
    <row r="14021" spans="1:10" ht="24.95" customHeight="1" x14ac:dyDescent="0.15">
      <c r="A14021" s="4">
        <v>14019</v>
      </c>
      <c r="B14021" s="34" t="s">
        <v>37476</v>
      </c>
      <c r="C14021" s="34" t="s">
        <v>37477</v>
      </c>
      <c r="D14021" s="34">
        <v>79</v>
      </c>
      <c r="E14021" s="34" t="s">
        <v>37478</v>
      </c>
      <c r="F14021" s="34"/>
      <c r="G14021" s="34" t="s">
        <v>37107</v>
      </c>
      <c r="H14021" s="34">
        <v>20170829</v>
      </c>
      <c r="I14021" s="32"/>
      <c r="J14021" s="32"/>
    </row>
    <row r="14022" spans="1:10" ht="24.95" customHeight="1" x14ac:dyDescent="0.15">
      <c r="A14022" s="4">
        <v>14020</v>
      </c>
      <c r="B14022" s="34" t="s">
        <v>37479</v>
      </c>
      <c r="C14022" s="34" t="s">
        <v>37480</v>
      </c>
      <c r="D14022" s="34">
        <v>49</v>
      </c>
      <c r="E14022" s="34" t="s">
        <v>37481</v>
      </c>
      <c r="F14022" s="34"/>
      <c r="G14022" s="34" t="s">
        <v>37107</v>
      </c>
      <c r="H14022" s="34">
        <v>20170829</v>
      </c>
      <c r="I14022" s="32"/>
      <c r="J14022" s="32"/>
    </row>
    <row r="14023" spans="1:10" ht="24.95" customHeight="1" x14ac:dyDescent="0.15">
      <c r="A14023" s="4">
        <v>14021</v>
      </c>
      <c r="B14023" s="34" t="s">
        <v>37482</v>
      </c>
      <c r="C14023" s="34" t="s">
        <v>37483</v>
      </c>
      <c r="D14023" s="34">
        <v>49</v>
      </c>
      <c r="E14023" s="34" t="s">
        <v>37484</v>
      </c>
      <c r="F14023" s="34"/>
      <c r="G14023" s="34" t="s">
        <v>37107</v>
      </c>
      <c r="H14023" s="34">
        <v>20170829</v>
      </c>
      <c r="I14023" s="32"/>
      <c r="J14023" s="32"/>
    </row>
    <row r="14024" spans="1:10" ht="24.95" customHeight="1" x14ac:dyDescent="0.15">
      <c r="A14024" s="4">
        <v>14022</v>
      </c>
      <c r="B14024" s="34" t="s">
        <v>37485</v>
      </c>
      <c r="C14024" s="34" t="s">
        <v>37486</v>
      </c>
      <c r="D14024" s="34">
        <v>59</v>
      </c>
      <c r="E14024" s="34" t="s">
        <v>37487</v>
      </c>
      <c r="F14024" s="34"/>
      <c r="G14024" s="34" t="s">
        <v>37107</v>
      </c>
      <c r="H14024" s="34">
        <v>20170829</v>
      </c>
      <c r="I14024" s="32"/>
      <c r="J14024" s="32"/>
    </row>
    <row r="14025" spans="1:10" ht="24.95" customHeight="1" x14ac:dyDescent="0.15">
      <c r="A14025" s="4">
        <v>14023</v>
      </c>
      <c r="B14025" s="34" t="s">
        <v>37488</v>
      </c>
      <c r="C14025" s="34" t="s">
        <v>37489</v>
      </c>
      <c r="D14025" s="34">
        <v>89</v>
      </c>
      <c r="E14025" s="34" t="s">
        <v>37490</v>
      </c>
      <c r="F14025" s="34"/>
      <c r="G14025" s="34" t="s">
        <v>37107</v>
      </c>
      <c r="H14025" s="34">
        <v>20170829</v>
      </c>
      <c r="I14025" s="32"/>
      <c r="J14025" s="32"/>
    </row>
    <row r="14026" spans="1:10" ht="24.95" customHeight="1" x14ac:dyDescent="0.15">
      <c r="A14026" s="4">
        <v>14024</v>
      </c>
      <c r="B14026" s="34" t="s">
        <v>37491</v>
      </c>
      <c r="C14026" s="34" t="s">
        <v>37492</v>
      </c>
      <c r="D14026" s="34">
        <v>49.8</v>
      </c>
      <c r="E14026" s="34" t="s">
        <v>37493</v>
      </c>
      <c r="F14026" s="34"/>
      <c r="G14026" s="34" t="s">
        <v>37107</v>
      </c>
      <c r="H14026" s="34">
        <v>20170829</v>
      </c>
      <c r="I14026" s="32"/>
      <c r="J14026" s="32"/>
    </row>
    <row r="14027" spans="1:10" ht="24.95" customHeight="1" x14ac:dyDescent="0.15">
      <c r="A14027" s="4">
        <v>14025</v>
      </c>
      <c r="B14027" s="34" t="s">
        <v>37494</v>
      </c>
      <c r="C14027" s="34" t="s">
        <v>37495</v>
      </c>
      <c r="D14027" s="34">
        <v>49.8</v>
      </c>
      <c r="E14027" s="34" t="s">
        <v>37496</v>
      </c>
      <c r="F14027" s="34"/>
      <c r="G14027" s="34" t="s">
        <v>37107</v>
      </c>
      <c r="H14027" s="34">
        <v>20170829</v>
      </c>
      <c r="I14027" s="32"/>
      <c r="J14027" s="32"/>
    </row>
    <row r="14028" spans="1:10" ht="24.95" customHeight="1" x14ac:dyDescent="0.15">
      <c r="A14028" s="4">
        <v>14026</v>
      </c>
      <c r="B14028" s="34" t="s">
        <v>37497</v>
      </c>
      <c r="C14028" s="34" t="s">
        <v>37498</v>
      </c>
      <c r="D14028" s="34">
        <v>59.8</v>
      </c>
      <c r="E14028" s="34" t="s">
        <v>27439</v>
      </c>
      <c r="F14028" s="34"/>
      <c r="G14028" s="34" t="s">
        <v>37107</v>
      </c>
      <c r="H14028" s="34">
        <v>20170829</v>
      </c>
      <c r="I14028" s="32"/>
      <c r="J14028" s="32"/>
    </row>
    <row r="14029" spans="1:10" ht="24.95" customHeight="1" x14ac:dyDescent="0.15">
      <c r="A14029" s="4">
        <v>14027</v>
      </c>
      <c r="B14029" s="34" t="s">
        <v>37499</v>
      </c>
      <c r="C14029" s="34" t="s">
        <v>37500</v>
      </c>
      <c r="D14029" s="34">
        <v>45</v>
      </c>
      <c r="E14029" s="34" t="s">
        <v>37501</v>
      </c>
      <c r="F14029" s="34"/>
      <c r="G14029" s="34" t="s">
        <v>37107</v>
      </c>
      <c r="H14029" s="34">
        <v>20170829</v>
      </c>
      <c r="I14029" s="32"/>
      <c r="J14029" s="32"/>
    </row>
    <row r="14030" spans="1:10" ht="24.95" customHeight="1" x14ac:dyDescent="0.15">
      <c r="A14030" s="4">
        <v>14028</v>
      </c>
      <c r="B14030" s="34" t="s">
        <v>37502</v>
      </c>
      <c r="C14030" s="34" t="s">
        <v>37503</v>
      </c>
      <c r="D14030" s="34">
        <v>69</v>
      </c>
      <c r="E14030" s="34" t="s">
        <v>37504</v>
      </c>
      <c r="F14030" s="34"/>
      <c r="G14030" s="34" t="s">
        <v>37107</v>
      </c>
      <c r="H14030" s="34">
        <v>20170829</v>
      </c>
      <c r="I14030" s="32"/>
      <c r="J14030" s="32"/>
    </row>
    <row r="14031" spans="1:10" ht="24.95" customHeight="1" x14ac:dyDescent="0.15">
      <c r="A14031" s="4">
        <v>14029</v>
      </c>
      <c r="B14031" s="34" t="s">
        <v>37505</v>
      </c>
      <c r="C14031" s="34" t="s">
        <v>37506</v>
      </c>
      <c r="D14031" s="34">
        <v>49.8</v>
      </c>
      <c r="E14031" s="34" t="s">
        <v>32395</v>
      </c>
      <c r="F14031" s="34"/>
      <c r="G14031" s="34" t="s">
        <v>37107</v>
      </c>
      <c r="H14031" s="34">
        <v>20170829</v>
      </c>
      <c r="I14031" s="32"/>
      <c r="J14031" s="32"/>
    </row>
    <row r="14032" spans="1:10" ht="24.95" customHeight="1" x14ac:dyDescent="0.15">
      <c r="A14032" s="4">
        <v>14030</v>
      </c>
      <c r="B14032" s="34" t="s">
        <v>37507</v>
      </c>
      <c r="C14032" s="34" t="s">
        <v>37508</v>
      </c>
      <c r="D14032" s="34">
        <v>55</v>
      </c>
      <c r="E14032" s="34" t="s">
        <v>37509</v>
      </c>
      <c r="F14032" s="34"/>
      <c r="G14032" s="34" t="s">
        <v>37107</v>
      </c>
      <c r="H14032" s="34">
        <v>20170829</v>
      </c>
      <c r="I14032" s="32"/>
      <c r="J14032" s="32"/>
    </row>
    <row r="14033" spans="1:10" ht="24.95" customHeight="1" x14ac:dyDescent="0.15">
      <c r="A14033" s="4">
        <v>14031</v>
      </c>
      <c r="B14033" s="35" t="s">
        <v>37510</v>
      </c>
      <c r="C14033" s="35" t="s">
        <v>37511</v>
      </c>
      <c r="D14033" s="35">
        <v>109</v>
      </c>
      <c r="E14033" s="35" t="s">
        <v>37512</v>
      </c>
      <c r="F14033" s="35"/>
      <c r="G14033" s="35" t="s">
        <v>37107</v>
      </c>
      <c r="H14033" s="35">
        <v>20170905</v>
      </c>
      <c r="I14033" s="32"/>
      <c r="J14033" s="32"/>
    </row>
    <row r="14034" spans="1:10" ht="24.95" customHeight="1" x14ac:dyDescent="0.15">
      <c r="A14034" s="4">
        <v>14032</v>
      </c>
      <c r="B14034" s="35" t="s">
        <v>37513</v>
      </c>
      <c r="C14034" s="35" t="s">
        <v>37514</v>
      </c>
      <c r="D14034" s="35">
        <v>59</v>
      </c>
      <c r="E14034" s="35" t="s">
        <v>37515</v>
      </c>
      <c r="F14034" s="35"/>
      <c r="G14034" s="35" t="s">
        <v>37107</v>
      </c>
      <c r="H14034" s="35">
        <v>20170905</v>
      </c>
      <c r="I14034" s="32"/>
      <c r="J14034" s="32"/>
    </row>
    <row r="14035" spans="1:10" ht="24.95" customHeight="1" x14ac:dyDescent="0.15">
      <c r="A14035" s="4">
        <v>14033</v>
      </c>
      <c r="B14035" s="35" t="s">
        <v>37516</v>
      </c>
      <c r="C14035" s="35" t="s">
        <v>37517</v>
      </c>
      <c r="D14035" s="35">
        <v>49.8</v>
      </c>
      <c r="E14035" s="35" t="s">
        <v>22082</v>
      </c>
      <c r="F14035" s="35"/>
      <c r="G14035" s="35" t="s">
        <v>37107</v>
      </c>
      <c r="H14035" s="35">
        <v>20170905</v>
      </c>
      <c r="I14035" s="32"/>
      <c r="J14035" s="32"/>
    </row>
    <row r="14036" spans="1:10" ht="24.95" customHeight="1" x14ac:dyDescent="0.15">
      <c r="A14036" s="4">
        <v>14034</v>
      </c>
      <c r="B14036" s="35" t="s">
        <v>37518</v>
      </c>
      <c r="C14036" s="35" t="s">
        <v>37519</v>
      </c>
      <c r="D14036" s="35">
        <v>49</v>
      </c>
      <c r="E14036" s="35" t="s">
        <v>37520</v>
      </c>
      <c r="F14036" s="35"/>
      <c r="G14036" s="35" t="s">
        <v>37107</v>
      </c>
      <c r="H14036" s="35">
        <v>20170905</v>
      </c>
      <c r="I14036" s="32"/>
      <c r="J14036" s="32"/>
    </row>
    <row r="14037" spans="1:10" ht="24.95" customHeight="1" x14ac:dyDescent="0.15">
      <c r="A14037" s="4">
        <v>14035</v>
      </c>
      <c r="B14037" s="35" t="s">
        <v>37521</v>
      </c>
      <c r="C14037" s="35" t="s">
        <v>37522</v>
      </c>
      <c r="D14037" s="35">
        <v>129</v>
      </c>
      <c r="E14037" s="35" t="s">
        <v>37523</v>
      </c>
      <c r="F14037" s="35"/>
      <c r="G14037" s="35" t="s">
        <v>37107</v>
      </c>
      <c r="H14037" s="35">
        <v>20170905</v>
      </c>
      <c r="I14037" s="32"/>
      <c r="J14037" s="32"/>
    </row>
    <row r="14038" spans="1:10" ht="24.95" customHeight="1" x14ac:dyDescent="0.15">
      <c r="A14038" s="4">
        <v>14036</v>
      </c>
      <c r="B14038" s="35" t="s">
        <v>37524</v>
      </c>
      <c r="C14038" s="35" t="s">
        <v>37525</v>
      </c>
      <c r="D14038" s="35">
        <v>35</v>
      </c>
      <c r="E14038" s="35" t="s">
        <v>37526</v>
      </c>
      <c r="F14038" s="35"/>
      <c r="G14038" s="35" t="s">
        <v>37107</v>
      </c>
      <c r="H14038" s="35">
        <v>20170905</v>
      </c>
      <c r="I14038" s="32"/>
      <c r="J14038" s="32"/>
    </row>
    <row r="14039" spans="1:10" ht="24.95" customHeight="1" x14ac:dyDescent="0.15">
      <c r="A14039" s="4">
        <v>14037</v>
      </c>
      <c r="B14039" s="35" t="s">
        <v>37527</v>
      </c>
      <c r="C14039" s="35" t="s">
        <v>37528</v>
      </c>
      <c r="D14039" s="35">
        <v>49.8</v>
      </c>
      <c r="E14039" s="35" t="s">
        <v>37529</v>
      </c>
      <c r="F14039" s="35"/>
      <c r="G14039" s="35" t="s">
        <v>37107</v>
      </c>
      <c r="H14039" s="35">
        <v>20170905</v>
      </c>
      <c r="I14039" s="32"/>
      <c r="J14039" s="32"/>
    </row>
    <row r="14040" spans="1:10" ht="24.95" customHeight="1" x14ac:dyDescent="0.15">
      <c r="A14040" s="4">
        <v>14038</v>
      </c>
      <c r="B14040" s="35" t="s">
        <v>37530</v>
      </c>
      <c r="C14040" s="35" t="s">
        <v>37531</v>
      </c>
      <c r="D14040" s="35">
        <v>39.799999999999997</v>
      </c>
      <c r="E14040" s="35" t="s">
        <v>37532</v>
      </c>
      <c r="F14040" s="35"/>
      <c r="G14040" s="35" t="s">
        <v>37107</v>
      </c>
      <c r="H14040" s="35">
        <v>20170905</v>
      </c>
      <c r="I14040" s="32"/>
      <c r="J14040" s="32"/>
    </row>
    <row r="14041" spans="1:10" ht="24.95" customHeight="1" x14ac:dyDescent="0.15">
      <c r="A14041" s="4">
        <v>14039</v>
      </c>
      <c r="B14041" s="35" t="s">
        <v>37533</v>
      </c>
      <c r="C14041" s="35" t="s">
        <v>37534</v>
      </c>
      <c r="D14041" s="35">
        <v>54</v>
      </c>
      <c r="E14041" s="35" t="s">
        <v>37535</v>
      </c>
      <c r="F14041" s="35"/>
      <c r="G14041" s="35" t="s">
        <v>37107</v>
      </c>
      <c r="H14041" s="35">
        <v>20170905</v>
      </c>
      <c r="I14041" s="32"/>
      <c r="J14041" s="32"/>
    </row>
    <row r="14042" spans="1:10" ht="24.95" customHeight="1" x14ac:dyDescent="0.15">
      <c r="A14042" s="4">
        <v>14040</v>
      </c>
      <c r="B14042" s="35" t="s">
        <v>37536</v>
      </c>
      <c r="C14042" s="35" t="s">
        <v>37537</v>
      </c>
      <c r="D14042" s="35">
        <v>42</v>
      </c>
      <c r="E14042" s="35" t="s">
        <v>37538</v>
      </c>
      <c r="F14042" s="35"/>
      <c r="G14042" s="35" t="s">
        <v>37107</v>
      </c>
      <c r="H14042" s="35">
        <v>20170905</v>
      </c>
      <c r="I14042" s="32"/>
      <c r="J14042" s="32"/>
    </row>
    <row r="14043" spans="1:10" ht="24.95" customHeight="1" x14ac:dyDescent="0.15">
      <c r="A14043" s="4">
        <v>14041</v>
      </c>
      <c r="B14043" s="35" t="s">
        <v>37539</v>
      </c>
      <c r="C14043" s="35" t="s">
        <v>37540</v>
      </c>
      <c r="D14043" s="35">
        <v>39.799999999999997</v>
      </c>
      <c r="E14043" s="35" t="s">
        <v>37541</v>
      </c>
      <c r="F14043" s="35"/>
      <c r="G14043" s="35" t="s">
        <v>37107</v>
      </c>
      <c r="H14043" s="35">
        <v>20170905</v>
      </c>
      <c r="I14043" s="32"/>
      <c r="J14043" s="32"/>
    </row>
    <row r="14044" spans="1:10" ht="24.95" customHeight="1" x14ac:dyDescent="0.15">
      <c r="A14044" s="4">
        <v>14042</v>
      </c>
      <c r="B14044" s="35" t="s">
        <v>37542</v>
      </c>
      <c r="C14044" s="35" t="s">
        <v>37543</v>
      </c>
      <c r="D14044" s="35">
        <v>69</v>
      </c>
      <c r="E14044" s="35" t="s">
        <v>34200</v>
      </c>
      <c r="F14044" s="35"/>
      <c r="G14044" s="35" t="s">
        <v>37107</v>
      </c>
      <c r="H14044" s="35">
        <v>20170905</v>
      </c>
      <c r="I14044" s="32"/>
      <c r="J14044" s="32"/>
    </row>
    <row r="14045" spans="1:10" ht="24.95" customHeight="1" x14ac:dyDescent="0.15">
      <c r="A14045" s="4">
        <v>14043</v>
      </c>
      <c r="B14045" s="35" t="s">
        <v>37544</v>
      </c>
      <c r="C14045" s="35" t="s">
        <v>37545</v>
      </c>
      <c r="D14045" s="35">
        <v>58</v>
      </c>
      <c r="E14045" s="35" t="s">
        <v>37546</v>
      </c>
      <c r="F14045" s="35"/>
      <c r="G14045" s="35" t="s">
        <v>37107</v>
      </c>
      <c r="H14045" s="35">
        <v>20170905</v>
      </c>
      <c r="I14045" s="32"/>
      <c r="J14045" s="32"/>
    </row>
    <row r="14046" spans="1:10" ht="24.95" customHeight="1" x14ac:dyDescent="0.15">
      <c r="A14046" s="4">
        <v>14044</v>
      </c>
      <c r="B14046" s="35" t="s">
        <v>37547</v>
      </c>
      <c r="C14046" s="35" t="s">
        <v>37548</v>
      </c>
      <c r="D14046" s="35">
        <v>45</v>
      </c>
      <c r="E14046" s="35" t="s">
        <v>37549</v>
      </c>
      <c r="F14046" s="35"/>
      <c r="G14046" s="35" t="s">
        <v>37107</v>
      </c>
      <c r="H14046" s="35">
        <v>20170905</v>
      </c>
      <c r="I14046" s="32"/>
      <c r="J14046" s="32"/>
    </row>
    <row r="14047" spans="1:10" ht="24.95" customHeight="1" x14ac:dyDescent="0.15">
      <c r="A14047" s="4">
        <v>14045</v>
      </c>
      <c r="B14047" s="35" t="s">
        <v>37550</v>
      </c>
      <c r="C14047" s="35" t="s">
        <v>37551</v>
      </c>
      <c r="D14047" s="35">
        <v>49</v>
      </c>
      <c r="E14047" s="35" t="s">
        <v>37552</v>
      </c>
      <c r="F14047" s="35"/>
      <c r="G14047" s="35" t="s">
        <v>37107</v>
      </c>
      <c r="H14047" s="35">
        <v>20170905</v>
      </c>
      <c r="I14047" s="32"/>
      <c r="J14047" s="32"/>
    </row>
    <row r="14048" spans="1:10" ht="24.95" customHeight="1" x14ac:dyDescent="0.15">
      <c r="A14048" s="4">
        <v>14046</v>
      </c>
      <c r="B14048" s="35" t="s">
        <v>37553</v>
      </c>
      <c r="C14048" s="35" t="s">
        <v>37554</v>
      </c>
      <c r="D14048" s="35">
        <v>39.799999999999997</v>
      </c>
      <c r="E14048" s="35" t="s">
        <v>37555</v>
      </c>
      <c r="F14048" s="35"/>
      <c r="G14048" s="35" t="s">
        <v>37107</v>
      </c>
      <c r="H14048" s="35">
        <v>20170905</v>
      </c>
      <c r="I14048" s="32"/>
      <c r="J14048" s="32"/>
    </row>
    <row r="14049" spans="1:10" ht="24.95" customHeight="1" x14ac:dyDescent="0.15">
      <c r="A14049" s="4">
        <v>14047</v>
      </c>
      <c r="B14049" s="35" t="s">
        <v>37556</v>
      </c>
      <c r="C14049" s="35" t="s">
        <v>37557</v>
      </c>
      <c r="D14049" s="35">
        <v>79</v>
      </c>
      <c r="E14049" s="35" t="s">
        <v>37558</v>
      </c>
      <c r="F14049" s="35"/>
      <c r="G14049" s="35" t="s">
        <v>37107</v>
      </c>
      <c r="H14049" s="35">
        <v>20170905</v>
      </c>
      <c r="I14049" s="32"/>
      <c r="J14049" s="32"/>
    </row>
    <row r="14050" spans="1:10" ht="24.95" customHeight="1" x14ac:dyDescent="0.15">
      <c r="A14050" s="4">
        <v>14048</v>
      </c>
      <c r="B14050" s="35" t="s">
        <v>37559</v>
      </c>
      <c r="C14050" s="35" t="s">
        <v>37560</v>
      </c>
      <c r="D14050" s="35">
        <v>49.8</v>
      </c>
      <c r="E14050" s="35" t="s">
        <v>37561</v>
      </c>
      <c r="F14050" s="35"/>
      <c r="G14050" s="35" t="s">
        <v>37107</v>
      </c>
      <c r="H14050" s="35">
        <v>20170905</v>
      </c>
      <c r="I14050" s="32"/>
      <c r="J14050" s="32"/>
    </row>
    <row r="14051" spans="1:10" ht="24.95" customHeight="1" x14ac:dyDescent="0.15">
      <c r="A14051" s="4">
        <v>14049</v>
      </c>
      <c r="B14051" s="35" t="s">
        <v>37562</v>
      </c>
      <c r="C14051" s="35" t="s">
        <v>37563</v>
      </c>
      <c r="D14051" s="35">
        <v>49.8</v>
      </c>
      <c r="E14051" s="35" t="s">
        <v>37564</v>
      </c>
      <c r="F14051" s="35"/>
      <c r="G14051" s="35" t="s">
        <v>37107</v>
      </c>
      <c r="H14051" s="35">
        <v>20170905</v>
      </c>
      <c r="I14051" s="32"/>
      <c r="J14051" s="32"/>
    </row>
    <row r="14052" spans="1:10" ht="24.95" customHeight="1" x14ac:dyDescent="0.15">
      <c r="A14052" s="4">
        <v>14050</v>
      </c>
      <c r="B14052" s="35" t="s">
        <v>37565</v>
      </c>
      <c r="C14052" s="35" t="s">
        <v>37566</v>
      </c>
      <c r="D14052" s="35">
        <v>139</v>
      </c>
      <c r="E14052" s="35" t="s">
        <v>37567</v>
      </c>
      <c r="F14052" s="35"/>
      <c r="G14052" s="35" t="s">
        <v>37107</v>
      </c>
      <c r="H14052" s="35">
        <v>20170905</v>
      </c>
      <c r="I14052" s="32"/>
      <c r="J14052" s="32"/>
    </row>
    <row r="14053" spans="1:10" ht="24.95" customHeight="1" x14ac:dyDescent="0.15">
      <c r="A14053" s="4">
        <v>14051</v>
      </c>
      <c r="B14053" s="35" t="s">
        <v>37568</v>
      </c>
      <c r="C14053" s="35" t="s">
        <v>37569</v>
      </c>
      <c r="D14053" s="35">
        <v>49</v>
      </c>
      <c r="E14053" s="35" t="s">
        <v>37570</v>
      </c>
      <c r="F14053" s="35"/>
      <c r="G14053" s="35" t="s">
        <v>37107</v>
      </c>
      <c r="H14053" s="35">
        <v>20170905</v>
      </c>
      <c r="I14053" s="32"/>
      <c r="J14053" s="32"/>
    </row>
    <row r="14054" spans="1:10" ht="24.95" customHeight="1" x14ac:dyDescent="0.15">
      <c r="A14054" s="4">
        <v>14052</v>
      </c>
      <c r="B14054" s="35" t="s">
        <v>37571</v>
      </c>
      <c r="C14054" s="35" t="s">
        <v>37572</v>
      </c>
      <c r="D14054" s="35">
        <v>95</v>
      </c>
      <c r="E14054" s="35" t="s">
        <v>37573</v>
      </c>
      <c r="F14054" s="35"/>
      <c r="G14054" s="35" t="s">
        <v>37107</v>
      </c>
      <c r="H14054" s="35">
        <v>20170905</v>
      </c>
      <c r="I14054" s="32"/>
      <c r="J14054" s="32"/>
    </row>
    <row r="14055" spans="1:10" ht="24.95" customHeight="1" x14ac:dyDescent="0.15">
      <c r="A14055" s="4">
        <v>14053</v>
      </c>
      <c r="B14055" s="35" t="s">
        <v>37574</v>
      </c>
      <c r="C14055" s="35" t="s">
        <v>37575</v>
      </c>
      <c r="D14055" s="35">
        <v>59</v>
      </c>
      <c r="E14055" s="35" t="s">
        <v>37576</v>
      </c>
      <c r="F14055" s="35"/>
      <c r="G14055" s="35" t="s">
        <v>37107</v>
      </c>
      <c r="H14055" s="35">
        <v>20170905</v>
      </c>
      <c r="I14055" s="32"/>
      <c r="J14055" s="32"/>
    </row>
    <row r="14056" spans="1:10" ht="24.95" customHeight="1" x14ac:dyDescent="0.15">
      <c r="A14056" s="4">
        <v>14054</v>
      </c>
      <c r="B14056" s="35" t="s">
        <v>37577</v>
      </c>
      <c r="C14056" s="35" t="s">
        <v>37578</v>
      </c>
      <c r="D14056" s="35">
        <v>59</v>
      </c>
      <c r="E14056" s="35" t="s">
        <v>37576</v>
      </c>
      <c r="F14056" s="35"/>
      <c r="G14056" s="35" t="s">
        <v>37107</v>
      </c>
      <c r="H14056" s="35">
        <v>20170905</v>
      </c>
      <c r="I14056" s="32"/>
      <c r="J14056" s="32"/>
    </row>
    <row r="14057" spans="1:10" ht="24.95" customHeight="1" x14ac:dyDescent="0.15">
      <c r="A14057" s="4">
        <v>14055</v>
      </c>
      <c r="B14057" s="35" t="s">
        <v>37579</v>
      </c>
      <c r="C14057" s="35" t="s">
        <v>37580</v>
      </c>
      <c r="D14057" s="35">
        <v>89</v>
      </c>
      <c r="E14057" s="35" t="s">
        <v>37581</v>
      </c>
      <c r="F14057" s="35"/>
      <c r="G14057" s="35" t="s">
        <v>37107</v>
      </c>
      <c r="H14057" s="35">
        <v>20170905</v>
      </c>
      <c r="I14057" s="32"/>
      <c r="J14057" s="32"/>
    </row>
    <row r="14058" spans="1:10" ht="24.95" customHeight="1" x14ac:dyDescent="0.15">
      <c r="A14058" s="4">
        <v>14056</v>
      </c>
      <c r="B14058" s="35" t="s">
        <v>37582</v>
      </c>
      <c r="C14058" s="35" t="s">
        <v>37583</v>
      </c>
      <c r="D14058" s="35">
        <v>35</v>
      </c>
      <c r="E14058" s="35" t="s">
        <v>29868</v>
      </c>
      <c r="F14058" s="35"/>
      <c r="G14058" s="35" t="s">
        <v>37107</v>
      </c>
      <c r="H14058" s="35">
        <v>20170905</v>
      </c>
      <c r="I14058" s="32"/>
      <c r="J14058" s="32"/>
    </row>
    <row r="14059" spans="1:10" ht="24.95" customHeight="1" x14ac:dyDescent="0.15">
      <c r="A14059" s="4">
        <v>14057</v>
      </c>
      <c r="B14059" s="35" t="s">
        <v>37584</v>
      </c>
      <c r="C14059" s="35" t="s">
        <v>37585</v>
      </c>
      <c r="D14059" s="35">
        <v>39</v>
      </c>
      <c r="E14059" s="35" t="s">
        <v>28541</v>
      </c>
      <c r="F14059" s="35"/>
      <c r="G14059" s="35" t="s">
        <v>37107</v>
      </c>
      <c r="H14059" s="35">
        <v>20170905</v>
      </c>
      <c r="I14059" s="32"/>
      <c r="J14059" s="32"/>
    </row>
    <row r="14060" spans="1:10" ht="24.95" customHeight="1" x14ac:dyDescent="0.15">
      <c r="A14060" s="4">
        <v>14058</v>
      </c>
      <c r="B14060" s="35" t="s">
        <v>37586</v>
      </c>
      <c r="C14060" s="35" t="s">
        <v>37587</v>
      </c>
      <c r="D14060" s="35">
        <v>59</v>
      </c>
      <c r="E14060" s="35" t="s">
        <v>37588</v>
      </c>
      <c r="F14060" s="35"/>
      <c r="G14060" s="35" t="s">
        <v>37107</v>
      </c>
      <c r="H14060" s="35">
        <v>20170905</v>
      </c>
      <c r="I14060" s="32"/>
      <c r="J14060" s="32"/>
    </row>
    <row r="14061" spans="1:10" ht="24.95" customHeight="1" x14ac:dyDescent="0.15">
      <c r="A14061" s="4">
        <v>14059</v>
      </c>
      <c r="B14061" s="35" t="s">
        <v>37589</v>
      </c>
      <c r="C14061" s="35" t="s">
        <v>37590</v>
      </c>
      <c r="D14061" s="35">
        <v>79</v>
      </c>
      <c r="E14061" s="35" t="s">
        <v>37591</v>
      </c>
      <c r="F14061" s="35"/>
      <c r="G14061" s="35" t="s">
        <v>37107</v>
      </c>
      <c r="H14061" s="35">
        <v>20170905</v>
      </c>
      <c r="I14061" s="32"/>
      <c r="J14061" s="32"/>
    </row>
    <row r="14062" spans="1:10" ht="24.95" customHeight="1" x14ac:dyDescent="0.15">
      <c r="A14062" s="4">
        <v>14060</v>
      </c>
      <c r="B14062" s="35" t="s">
        <v>37592</v>
      </c>
      <c r="C14062" s="35" t="s">
        <v>37593</v>
      </c>
      <c r="D14062" s="35">
        <v>65</v>
      </c>
      <c r="E14062" s="35" t="s">
        <v>37594</v>
      </c>
      <c r="F14062" s="35"/>
      <c r="G14062" s="35" t="s">
        <v>37107</v>
      </c>
      <c r="H14062" s="35">
        <v>20170905</v>
      </c>
      <c r="I14062" s="32"/>
      <c r="J14062" s="32"/>
    </row>
    <row r="14063" spans="1:10" ht="24.95" customHeight="1" x14ac:dyDescent="0.15">
      <c r="A14063" s="4">
        <v>14061</v>
      </c>
      <c r="B14063" s="35" t="s">
        <v>37595</v>
      </c>
      <c r="C14063" s="35" t="s">
        <v>37596</v>
      </c>
      <c r="D14063" s="35">
        <v>69</v>
      </c>
      <c r="E14063" s="35" t="s">
        <v>28961</v>
      </c>
      <c r="F14063" s="35"/>
      <c r="G14063" s="35" t="s">
        <v>37107</v>
      </c>
      <c r="H14063" s="35">
        <v>20170905</v>
      </c>
      <c r="I14063" s="32"/>
      <c r="J14063" s="32"/>
    </row>
    <row r="14064" spans="1:10" ht="24.95" customHeight="1" x14ac:dyDescent="0.15">
      <c r="A14064" s="4">
        <v>14062</v>
      </c>
      <c r="B14064" s="35" t="s">
        <v>37597</v>
      </c>
      <c r="C14064" s="35" t="s">
        <v>37598</v>
      </c>
      <c r="D14064" s="35">
        <v>55</v>
      </c>
      <c r="E14064" s="35" t="s">
        <v>35087</v>
      </c>
      <c r="F14064" s="35"/>
      <c r="G14064" s="35" t="s">
        <v>37107</v>
      </c>
      <c r="H14064" s="35">
        <v>20170905</v>
      </c>
      <c r="I14064" s="32"/>
      <c r="J14064" s="32"/>
    </row>
    <row r="14065" spans="1:10" ht="24.95" customHeight="1" x14ac:dyDescent="0.15">
      <c r="A14065" s="4">
        <v>14063</v>
      </c>
      <c r="B14065" s="35" t="s">
        <v>37599</v>
      </c>
      <c r="C14065" s="35" t="s">
        <v>37600</v>
      </c>
      <c r="D14065" s="35">
        <v>49</v>
      </c>
      <c r="E14065" s="35" t="s">
        <v>37601</v>
      </c>
      <c r="F14065" s="35"/>
      <c r="G14065" s="35" t="s">
        <v>37107</v>
      </c>
      <c r="H14065" s="35">
        <v>20170905</v>
      </c>
      <c r="I14065" s="32"/>
      <c r="J14065" s="32"/>
    </row>
    <row r="14066" spans="1:10" ht="24.95" customHeight="1" x14ac:dyDescent="0.15">
      <c r="A14066" s="4">
        <v>14064</v>
      </c>
      <c r="B14066" s="35" t="s">
        <v>37602</v>
      </c>
      <c r="C14066" s="35" t="s">
        <v>37603</v>
      </c>
      <c r="D14066" s="35">
        <v>32.799999999999997</v>
      </c>
      <c r="E14066" s="35" t="s">
        <v>27724</v>
      </c>
      <c r="F14066" s="35"/>
      <c r="G14066" s="35" t="s">
        <v>37107</v>
      </c>
      <c r="H14066" s="35">
        <v>20170905</v>
      </c>
      <c r="I14066" s="32"/>
      <c r="J14066" s="32"/>
    </row>
    <row r="14067" spans="1:10" ht="24.95" customHeight="1" x14ac:dyDescent="0.15">
      <c r="A14067" s="4">
        <v>14065</v>
      </c>
      <c r="B14067" s="35" t="s">
        <v>37604</v>
      </c>
      <c r="C14067" s="35" t="s">
        <v>37605</v>
      </c>
      <c r="D14067" s="35">
        <v>88</v>
      </c>
      <c r="E14067" s="35" t="s">
        <v>37606</v>
      </c>
      <c r="F14067" s="35"/>
      <c r="G14067" s="35" t="s">
        <v>37107</v>
      </c>
      <c r="H14067" s="35">
        <v>20170905</v>
      </c>
      <c r="I14067" s="32"/>
      <c r="J14067" s="32"/>
    </row>
    <row r="14068" spans="1:10" ht="24.95" customHeight="1" x14ac:dyDescent="0.15">
      <c r="A14068" s="4">
        <v>14066</v>
      </c>
      <c r="B14068" s="35" t="s">
        <v>37607</v>
      </c>
      <c r="C14068" s="35" t="s">
        <v>37608</v>
      </c>
      <c r="D14068" s="35">
        <v>68</v>
      </c>
      <c r="E14068" s="35" t="s">
        <v>37609</v>
      </c>
      <c r="F14068" s="35"/>
      <c r="G14068" s="35" t="s">
        <v>37107</v>
      </c>
      <c r="H14068" s="35">
        <v>20170905</v>
      </c>
      <c r="I14068" s="32"/>
      <c r="J14068" s="32"/>
    </row>
    <row r="14069" spans="1:10" ht="24.95" customHeight="1" x14ac:dyDescent="0.15">
      <c r="A14069" s="4">
        <v>14067</v>
      </c>
      <c r="B14069" s="8" t="s">
        <v>37610</v>
      </c>
      <c r="C14069" s="8" t="s">
        <v>37611</v>
      </c>
      <c r="D14069" s="8">
        <v>45</v>
      </c>
      <c r="E14069" s="4"/>
      <c r="F14069" s="4"/>
      <c r="G14069" s="4" t="s">
        <v>38753</v>
      </c>
      <c r="H14069" s="8" t="s">
        <v>38552</v>
      </c>
    </row>
    <row r="14070" spans="1:10" ht="24.95" customHeight="1" x14ac:dyDescent="0.15">
      <c r="A14070" s="4">
        <v>14068</v>
      </c>
      <c r="B14070" s="8" t="s">
        <v>37612</v>
      </c>
      <c r="C14070" s="8" t="s">
        <v>37613</v>
      </c>
      <c r="D14070" s="8">
        <v>45</v>
      </c>
      <c r="E14070" s="4"/>
      <c r="F14070" s="4"/>
      <c r="G14070" s="4" t="s">
        <v>38753</v>
      </c>
      <c r="H14070" s="8" t="s">
        <v>38553</v>
      </c>
    </row>
    <row r="14071" spans="1:10" ht="24.95" customHeight="1" x14ac:dyDescent="0.15">
      <c r="A14071" s="4">
        <v>14069</v>
      </c>
      <c r="B14071" s="8" t="s">
        <v>37614</v>
      </c>
      <c r="C14071" s="8" t="s">
        <v>37615</v>
      </c>
      <c r="D14071" s="8">
        <v>45</v>
      </c>
      <c r="E14071" s="4"/>
      <c r="F14071" s="4"/>
      <c r="G14071" s="4" t="s">
        <v>38753</v>
      </c>
      <c r="H14071" s="8" t="s">
        <v>38553</v>
      </c>
    </row>
    <row r="14072" spans="1:10" ht="24.95" customHeight="1" x14ac:dyDescent="0.15">
      <c r="A14072" s="4">
        <v>14070</v>
      </c>
      <c r="B14072" s="8" t="s">
        <v>37616</v>
      </c>
      <c r="C14072" s="8" t="s">
        <v>37617</v>
      </c>
      <c r="D14072" s="8">
        <v>45</v>
      </c>
      <c r="E14072" s="4"/>
      <c r="F14072" s="4"/>
      <c r="G14072" s="4" t="s">
        <v>38753</v>
      </c>
      <c r="H14072" s="8" t="s">
        <v>38553</v>
      </c>
    </row>
    <row r="14073" spans="1:10" ht="24.95" customHeight="1" x14ac:dyDescent="0.15">
      <c r="A14073" s="4">
        <v>14071</v>
      </c>
      <c r="B14073" s="4" t="s">
        <v>37618</v>
      </c>
      <c r="C14073" s="4" t="s">
        <v>37619</v>
      </c>
      <c r="D14073" s="36">
        <v>50</v>
      </c>
      <c r="E14073" s="4"/>
      <c r="F14073" s="4"/>
      <c r="G14073" s="4" t="s">
        <v>38753</v>
      </c>
      <c r="H14073" s="4" t="s">
        <v>38554</v>
      </c>
    </row>
    <row r="14074" spans="1:10" ht="24.95" customHeight="1" x14ac:dyDescent="0.15">
      <c r="A14074" s="4">
        <v>14072</v>
      </c>
      <c r="B14074" s="4" t="s">
        <v>37620</v>
      </c>
      <c r="C14074" s="4" t="s">
        <v>37621</v>
      </c>
      <c r="D14074" s="36">
        <v>80</v>
      </c>
      <c r="E14074" s="4"/>
      <c r="F14074" s="4"/>
      <c r="G14074" s="4" t="s">
        <v>38753</v>
      </c>
      <c r="H14074" s="4" t="s">
        <v>38555</v>
      </c>
    </row>
    <row r="14075" spans="1:10" ht="24.95" customHeight="1" x14ac:dyDescent="0.15">
      <c r="A14075" s="4">
        <v>14073</v>
      </c>
      <c r="B14075" s="4" t="s">
        <v>37622</v>
      </c>
      <c r="C14075" s="4" t="s">
        <v>37623</v>
      </c>
      <c r="D14075" s="36">
        <v>32</v>
      </c>
      <c r="E14075" s="4"/>
      <c r="F14075" s="4"/>
      <c r="G14075" s="4" t="s">
        <v>38753</v>
      </c>
      <c r="H14075" s="4" t="s">
        <v>38556</v>
      </c>
    </row>
    <row r="14076" spans="1:10" ht="24.95" customHeight="1" x14ac:dyDescent="0.15">
      <c r="A14076" s="4">
        <v>14074</v>
      </c>
      <c r="B14076" s="4" t="s">
        <v>37624</v>
      </c>
      <c r="C14076" s="4" t="s">
        <v>37625</v>
      </c>
      <c r="D14076" s="36">
        <v>20</v>
      </c>
      <c r="E14076" s="4"/>
      <c r="F14076" s="4"/>
      <c r="G14076" s="4" t="s">
        <v>38753</v>
      </c>
      <c r="H14076" s="4" t="s">
        <v>38557</v>
      </c>
    </row>
    <row r="14077" spans="1:10" ht="24.95" customHeight="1" x14ac:dyDescent="0.15">
      <c r="A14077" s="4">
        <v>14075</v>
      </c>
      <c r="B14077" s="4" t="s">
        <v>37626</v>
      </c>
      <c r="C14077" s="4" t="s">
        <v>37627</v>
      </c>
      <c r="D14077" s="36">
        <v>24</v>
      </c>
      <c r="E14077" s="4"/>
      <c r="F14077" s="4"/>
      <c r="G14077" s="4" t="s">
        <v>38753</v>
      </c>
      <c r="H14077" s="4" t="s">
        <v>38557</v>
      </c>
    </row>
    <row r="14078" spans="1:10" ht="24.95" customHeight="1" x14ac:dyDescent="0.15">
      <c r="A14078" s="4">
        <v>14076</v>
      </c>
      <c r="B14078" s="4" t="s">
        <v>37628</v>
      </c>
      <c r="C14078" s="4" t="s">
        <v>37629</v>
      </c>
      <c r="D14078" s="36">
        <v>22</v>
      </c>
      <c r="E14078" s="4"/>
      <c r="F14078" s="4"/>
      <c r="G14078" s="4" t="s">
        <v>38753</v>
      </c>
      <c r="H14078" s="4" t="s">
        <v>38557</v>
      </c>
    </row>
    <row r="14079" spans="1:10" ht="24.95" customHeight="1" x14ac:dyDescent="0.15">
      <c r="A14079" s="4">
        <v>14077</v>
      </c>
      <c r="B14079" s="4" t="s">
        <v>37630</v>
      </c>
      <c r="C14079" s="4" t="s">
        <v>37631</v>
      </c>
      <c r="D14079" s="36">
        <v>18</v>
      </c>
      <c r="E14079" s="4"/>
      <c r="F14079" s="4"/>
      <c r="G14079" s="4" t="s">
        <v>38753</v>
      </c>
      <c r="H14079" s="4" t="s">
        <v>38558</v>
      </c>
    </row>
    <row r="14080" spans="1:10" ht="24.95" customHeight="1" x14ac:dyDescent="0.15">
      <c r="A14080" s="4">
        <v>14078</v>
      </c>
      <c r="B14080" s="4" t="s">
        <v>37632</v>
      </c>
      <c r="C14080" s="4" t="s">
        <v>37633</v>
      </c>
      <c r="D14080" s="36">
        <v>36</v>
      </c>
      <c r="E14080" s="4"/>
      <c r="F14080" s="4"/>
      <c r="G14080" s="4" t="s">
        <v>38753</v>
      </c>
      <c r="H14080" s="4" t="s">
        <v>38559</v>
      </c>
    </row>
    <row r="14081" spans="1:8" ht="24.95" customHeight="1" x14ac:dyDescent="0.15">
      <c r="A14081" s="4">
        <v>14079</v>
      </c>
      <c r="B14081" s="4" t="s">
        <v>37634</v>
      </c>
      <c r="C14081" s="4" t="s">
        <v>37635</v>
      </c>
      <c r="D14081" s="36">
        <v>108</v>
      </c>
      <c r="E14081" s="4"/>
      <c r="F14081" s="4"/>
      <c r="G14081" s="4" t="s">
        <v>38753</v>
      </c>
      <c r="H14081" s="4" t="s">
        <v>38560</v>
      </c>
    </row>
    <row r="14082" spans="1:8" ht="24.95" customHeight="1" x14ac:dyDescent="0.15">
      <c r="A14082" s="4">
        <v>14080</v>
      </c>
      <c r="B14082" s="4" t="s">
        <v>37636</v>
      </c>
      <c r="C14082" s="4" t="s">
        <v>37637</v>
      </c>
      <c r="D14082" s="36">
        <v>60</v>
      </c>
      <c r="E14082" s="4"/>
      <c r="F14082" s="4"/>
      <c r="G14082" s="4" t="s">
        <v>38753</v>
      </c>
      <c r="H14082" s="4" t="s">
        <v>38561</v>
      </c>
    </row>
    <row r="14083" spans="1:8" ht="24.95" customHeight="1" x14ac:dyDescent="0.15">
      <c r="A14083" s="4">
        <v>14081</v>
      </c>
      <c r="B14083" s="4" t="s">
        <v>37638</v>
      </c>
      <c r="C14083" s="4" t="s">
        <v>37639</v>
      </c>
      <c r="D14083" s="36">
        <v>52</v>
      </c>
      <c r="E14083" s="4"/>
      <c r="F14083" s="4"/>
      <c r="G14083" s="4" t="s">
        <v>38753</v>
      </c>
      <c r="H14083" s="4" t="s">
        <v>38562</v>
      </c>
    </row>
    <row r="14084" spans="1:8" ht="24.95" customHeight="1" x14ac:dyDescent="0.15">
      <c r="A14084" s="4">
        <v>14082</v>
      </c>
      <c r="B14084" s="4" t="s">
        <v>37640</v>
      </c>
      <c r="C14084" s="4" t="s">
        <v>37641</v>
      </c>
      <c r="D14084" s="36">
        <v>16</v>
      </c>
      <c r="E14084" s="4"/>
      <c r="F14084" s="4"/>
      <c r="G14084" s="4" t="s">
        <v>38753</v>
      </c>
      <c r="H14084" s="4" t="s">
        <v>38563</v>
      </c>
    </row>
    <row r="14085" spans="1:8" ht="24.95" customHeight="1" x14ac:dyDescent="0.15">
      <c r="A14085" s="4">
        <v>14083</v>
      </c>
      <c r="B14085" s="4" t="s">
        <v>37642</v>
      </c>
      <c r="C14085" s="4" t="s">
        <v>37643</v>
      </c>
      <c r="D14085" s="36">
        <v>80</v>
      </c>
      <c r="E14085" s="4"/>
      <c r="F14085" s="4"/>
      <c r="G14085" s="4" t="s">
        <v>38753</v>
      </c>
      <c r="H14085" s="4" t="s">
        <v>38563</v>
      </c>
    </row>
    <row r="14086" spans="1:8" ht="24.95" customHeight="1" x14ac:dyDescent="0.15">
      <c r="A14086" s="4">
        <v>14084</v>
      </c>
      <c r="B14086" s="4" t="s">
        <v>37644</v>
      </c>
      <c r="C14086" s="4" t="s">
        <v>37645</v>
      </c>
      <c r="D14086" s="36">
        <v>19.8</v>
      </c>
      <c r="E14086" s="4"/>
      <c r="F14086" s="4"/>
      <c r="G14086" s="4" t="s">
        <v>38753</v>
      </c>
      <c r="H14086" s="4" t="s">
        <v>38563</v>
      </c>
    </row>
    <row r="14087" spans="1:8" ht="24.95" customHeight="1" x14ac:dyDescent="0.15">
      <c r="A14087" s="4">
        <v>14085</v>
      </c>
      <c r="B14087" s="4" t="s">
        <v>37646</v>
      </c>
      <c r="C14087" s="4" t="s">
        <v>37647</v>
      </c>
      <c r="D14087" s="36">
        <v>45</v>
      </c>
      <c r="E14087" s="4"/>
      <c r="F14087" s="4"/>
      <c r="G14087" s="4" t="s">
        <v>38753</v>
      </c>
      <c r="H14087" s="4" t="s">
        <v>38563</v>
      </c>
    </row>
    <row r="14088" spans="1:8" ht="24.95" customHeight="1" x14ac:dyDescent="0.15">
      <c r="A14088" s="4">
        <v>14086</v>
      </c>
      <c r="B14088" s="4" t="s">
        <v>37648</v>
      </c>
      <c r="C14088" s="4" t="s">
        <v>37649</v>
      </c>
      <c r="D14088" s="36">
        <v>20</v>
      </c>
      <c r="E14088" s="4"/>
      <c r="F14088" s="4"/>
      <c r="G14088" s="4" t="s">
        <v>38753</v>
      </c>
      <c r="H14088" s="4" t="s">
        <v>38563</v>
      </c>
    </row>
    <row r="14089" spans="1:8" ht="24.95" customHeight="1" x14ac:dyDescent="0.15">
      <c r="A14089" s="4">
        <v>14087</v>
      </c>
      <c r="B14089" s="4" t="s">
        <v>37650</v>
      </c>
      <c r="C14089" s="4" t="s">
        <v>37651</v>
      </c>
      <c r="D14089" s="36">
        <v>29</v>
      </c>
      <c r="E14089" s="4"/>
      <c r="F14089" s="4"/>
      <c r="G14089" s="4" t="s">
        <v>38753</v>
      </c>
      <c r="H14089" s="4" t="s">
        <v>38564</v>
      </c>
    </row>
    <row r="14090" spans="1:8" ht="24.95" customHeight="1" x14ac:dyDescent="0.15">
      <c r="A14090" s="4">
        <v>14088</v>
      </c>
      <c r="B14090" s="4" t="s">
        <v>37652</v>
      </c>
      <c r="C14090" s="4" t="s">
        <v>37653</v>
      </c>
      <c r="D14090" s="36">
        <v>180</v>
      </c>
      <c r="E14090" s="4"/>
      <c r="F14090" s="4"/>
      <c r="G14090" s="4" t="s">
        <v>38753</v>
      </c>
      <c r="H14090" s="4" t="s">
        <v>38565</v>
      </c>
    </row>
    <row r="14091" spans="1:8" ht="24.95" customHeight="1" x14ac:dyDescent="0.15">
      <c r="A14091" s="4">
        <v>14089</v>
      </c>
      <c r="B14091" s="4" t="s">
        <v>37654</v>
      </c>
      <c r="C14091" s="4" t="s">
        <v>37655</v>
      </c>
      <c r="D14091" s="36">
        <v>30</v>
      </c>
      <c r="E14091" s="4"/>
      <c r="F14091" s="4"/>
      <c r="G14091" s="4" t="s">
        <v>38753</v>
      </c>
      <c r="H14091" s="4" t="s">
        <v>38566</v>
      </c>
    </row>
    <row r="14092" spans="1:8" ht="24.95" customHeight="1" x14ac:dyDescent="0.15">
      <c r="A14092" s="4">
        <v>14090</v>
      </c>
      <c r="B14092" s="4" t="s">
        <v>37656</v>
      </c>
      <c r="C14092" s="4" t="s">
        <v>37657</v>
      </c>
      <c r="D14092" s="36">
        <v>18</v>
      </c>
      <c r="E14092" s="4"/>
      <c r="F14092" s="4"/>
      <c r="G14092" s="4" t="s">
        <v>38753</v>
      </c>
      <c r="H14092" s="4" t="s">
        <v>38567</v>
      </c>
    </row>
    <row r="14093" spans="1:8" ht="24.95" customHeight="1" x14ac:dyDescent="0.15">
      <c r="A14093" s="4">
        <v>14091</v>
      </c>
      <c r="B14093" s="4" t="s">
        <v>37658</v>
      </c>
      <c r="C14093" s="4" t="s">
        <v>37659</v>
      </c>
      <c r="D14093" s="36">
        <v>80</v>
      </c>
      <c r="E14093" s="4"/>
      <c r="F14093" s="4"/>
      <c r="G14093" s="4" t="s">
        <v>38753</v>
      </c>
      <c r="H14093" s="4" t="s">
        <v>38567</v>
      </c>
    </row>
    <row r="14094" spans="1:8" ht="24.95" customHeight="1" x14ac:dyDescent="0.15">
      <c r="A14094" s="4">
        <v>14092</v>
      </c>
      <c r="B14094" s="4" t="s">
        <v>37660</v>
      </c>
      <c r="C14094" s="4" t="s">
        <v>37661</v>
      </c>
      <c r="D14094" s="36">
        <v>30</v>
      </c>
      <c r="E14094" s="4"/>
      <c r="F14094" s="4"/>
      <c r="G14094" s="4" t="s">
        <v>38753</v>
      </c>
      <c r="H14094" s="4" t="s">
        <v>38567</v>
      </c>
    </row>
    <row r="14095" spans="1:8" ht="24.95" customHeight="1" x14ac:dyDescent="0.15">
      <c r="A14095" s="4">
        <v>14093</v>
      </c>
      <c r="B14095" s="4" t="s">
        <v>37662</v>
      </c>
      <c r="C14095" s="4" t="s">
        <v>37663</v>
      </c>
      <c r="D14095" s="36">
        <v>58</v>
      </c>
      <c r="E14095" s="4"/>
      <c r="F14095" s="4"/>
      <c r="G14095" s="4" t="s">
        <v>38753</v>
      </c>
      <c r="H14095" s="4" t="s">
        <v>38568</v>
      </c>
    </row>
    <row r="14096" spans="1:8" ht="24.95" customHeight="1" x14ac:dyDescent="0.15">
      <c r="A14096" s="4">
        <v>14094</v>
      </c>
      <c r="B14096" s="4" t="s">
        <v>37664</v>
      </c>
      <c r="C14096" s="4" t="s">
        <v>37665</v>
      </c>
      <c r="D14096" s="36">
        <v>15</v>
      </c>
      <c r="E14096" s="4"/>
      <c r="F14096" s="4"/>
      <c r="G14096" s="4" t="s">
        <v>38753</v>
      </c>
      <c r="H14096" s="4" t="s">
        <v>38569</v>
      </c>
    </row>
    <row r="14097" spans="1:8" ht="24.95" customHeight="1" x14ac:dyDescent="0.15">
      <c r="A14097" s="4">
        <v>14095</v>
      </c>
      <c r="B14097" s="4" t="s">
        <v>37666</v>
      </c>
      <c r="C14097" s="4" t="s">
        <v>37667</v>
      </c>
      <c r="D14097" s="36">
        <v>240</v>
      </c>
      <c r="E14097" s="4"/>
      <c r="F14097" s="4"/>
      <c r="G14097" s="4" t="s">
        <v>38753</v>
      </c>
      <c r="H14097" s="4" t="s">
        <v>38570</v>
      </c>
    </row>
    <row r="14098" spans="1:8" ht="24.95" customHeight="1" x14ac:dyDescent="0.15">
      <c r="A14098" s="4">
        <v>14096</v>
      </c>
      <c r="B14098" s="4" t="s">
        <v>37668</v>
      </c>
      <c r="C14098" s="4" t="s">
        <v>37669</v>
      </c>
      <c r="D14098" s="36">
        <v>150</v>
      </c>
      <c r="E14098" s="4"/>
      <c r="F14098" s="4"/>
      <c r="G14098" s="4" t="s">
        <v>38753</v>
      </c>
      <c r="H14098" s="4" t="s">
        <v>38570</v>
      </c>
    </row>
    <row r="14099" spans="1:8" ht="24.95" customHeight="1" x14ac:dyDescent="0.15">
      <c r="A14099" s="4">
        <v>14097</v>
      </c>
      <c r="B14099" s="4" t="s">
        <v>37670</v>
      </c>
      <c r="C14099" s="4" t="s">
        <v>37671</v>
      </c>
      <c r="D14099" s="36">
        <v>150</v>
      </c>
      <c r="E14099" s="4"/>
      <c r="F14099" s="4"/>
      <c r="G14099" s="4" t="s">
        <v>38753</v>
      </c>
      <c r="H14099" s="4" t="s">
        <v>38570</v>
      </c>
    </row>
    <row r="14100" spans="1:8" ht="24.95" customHeight="1" x14ac:dyDescent="0.15">
      <c r="A14100" s="4">
        <v>14098</v>
      </c>
      <c r="B14100" s="4" t="s">
        <v>37672</v>
      </c>
      <c r="C14100" s="4" t="s">
        <v>37673</v>
      </c>
      <c r="D14100" s="36">
        <v>75</v>
      </c>
      <c r="E14100" s="4"/>
      <c r="F14100" s="4"/>
      <c r="G14100" s="4" t="s">
        <v>38753</v>
      </c>
      <c r="H14100" s="4" t="s">
        <v>38570</v>
      </c>
    </row>
    <row r="14101" spans="1:8" ht="24.95" customHeight="1" x14ac:dyDescent="0.15">
      <c r="A14101" s="4">
        <v>14099</v>
      </c>
      <c r="B14101" s="4" t="s">
        <v>37674</v>
      </c>
      <c r="C14101" s="4" t="s">
        <v>37675</v>
      </c>
      <c r="D14101" s="36">
        <v>59</v>
      </c>
      <c r="E14101" s="4"/>
      <c r="F14101" s="4"/>
      <c r="G14101" s="4" t="s">
        <v>38753</v>
      </c>
      <c r="H14101" s="4" t="s">
        <v>38570</v>
      </c>
    </row>
    <row r="14102" spans="1:8" ht="24.95" customHeight="1" x14ac:dyDescent="0.15">
      <c r="A14102" s="4">
        <v>14100</v>
      </c>
      <c r="B14102" s="8" t="s">
        <v>37676</v>
      </c>
      <c r="C14102" s="8" t="s">
        <v>37677</v>
      </c>
      <c r="D14102" s="8">
        <v>35.799999999999997</v>
      </c>
      <c r="E14102" s="4"/>
      <c r="F14102" s="4"/>
      <c r="G14102" s="4" t="s">
        <v>38753</v>
      </c>
      <c r="H14102" s="8" t="s">
        <v>38570</v>
      </c>
    </row>
    <row r="14103" spans="1:8" ht="24.95" customHeight="1" x14ac:dyDescent="0.15">
      <c r="A14103" s="4">
        <v>14101</v>
      </c>
      <c r="B14103" s="8" t="s">
        <v>37678</v>
      </c>
      <c r="C14103" s="8" t="s">
        <v>37679</v>
      </c>
      <c r="D14103" s="8">
        <v>35.799999999999997</v>
      </c>
      <c r="E14103" s="4"/>
      <c r="F14103" s="4"/>
      <c r="G14103" s="4" t="s">
        <v>38753</v>
      </c>
      <c r="H14103" s="8" t="s">
        <v>38570</v>
      </c>
    </row>
    <row r="14104" spans="1:8" ht="24.95" customHeight="1" x14ac:dyDescent="0.15">
      <c r="A14104" s="4">
        <v>14102</v>
      </c>
      <c r="B14104" s="8" t="s">
        <v>37680</v>
      </c>
      <c r="C14104" s="8" t="s">
        <v>37681</v>
      </c>
      <c r="D14104" s="8">
        <v>35.799999999999997</v>
      </c>
      <c r="E14104" s="4"/>
      <c r="F14104" s="4"/>
      <c r="G14104" s="4" t="s">
        <v>38753</v>
      </c>
      <c r="H14104" s="8" t="s">
        <v>38570</v>
      </c>
    </row>
    <row r="14105" spans="1:8" ht="24.95" customHeight="1" x14ac:dyDescent="0.15">
      <c r="A14105" s="4">
        <v>14103</v>
      </c>
      <c r="B14105" s="8" t="s">
        <v>37682</v>
      </c>
      <c r="C14105" s="8" t="s">
        <v>37683</v>
      </c>
      <c r="D14105" s="8">
        <v>35.799999999999997</v>
      </c>
      <c r="E14105" s="4"/>
      <c r="F14105" s="4"/>
      <c r="G14105" s="4" t="s">
        <v>38753</v>
      </c>
      <c r="H14105" s="8" t="s">
        <v>38570</v>
      </c>
    </row>
    <row r="14106" spans="1:8" ht="24.95" customHeight="1" x14ac:dyDescent="0.15">
      <c r="A14106" s="4">
        <v>14104</v>
      </c>
      <c r="B14106" s="8" t="s">
        <v>37684</v>
      </c>
      <c r="C14106" s="8" t="s">
        <v>37685</v>
      </c>
      <c r="D14106" s="8">
        <v>35.799999999999997</v>
      </c>
      <c r="E14106" s="4"/>
      <c r="F14106" s="4"/>
      <c r="G14106" s="4" t="s">
        <v>38753</v>
      </c>
      <c r="H14106" s="8" t="s">
        <v>38570</v>
      </c>
    </row>
    <row r="14107" spans="1:8" ht="24.95" customHeight="1" x14ac:dyDescent="0.15">
      <c r="A14107" s="4">
        <v>14105</v>
      </c>
      <c r="B14107" s="8" t="s">
        <v>37686</v>
      </c>
      <c r="C14107" s="8" t="s">
        <v>37687</v>
      </c>
      <c r="D14107" s="8">
        <v>35.799999999999997</v>
      </c>
      <c r="E14107" s="4"/>
      <c r="F14107" s="4"/>
      <c r="G14107" s="4" t="s">
        <v>38753</v>
      </c>
      <c r="H14107" s="8" t="s">
        <v>38570</v>
      </c>
    </row>
    <row r="14108" spans="1:8" ht="24.95" customHeight="1" x14ac:dyDescent="0.15">
      <c r="A14108" s="4">
        <v>14106</v>
      </c>
      <c r="B14108" s="8" t="s">
        <v>37688</v>
      </c>
      <c r="C14108" s="8" t="s">
        <v>37689</v>
      </c>
      <c r="D14108" s="8">
        <v>35.799999999999997</v>
      </c>
      <c r="E14108" s="4"/>
      <c r="F14108" s="4"/>
      <c r="G14108" s="4" t="s">
        <v>38753</v>
      </c>
      <c r="H14108" s="8" t="s">
        <v>38570</v>
      </c>
    </row>
    <row r="14109" spans="1:8" ht="24.95" customHeight="1" x14ac:dyDescent="0.15">
      <c r="A14109" s="4">
        <v>14107</v>
      </c>
      <c r="B14109" s="8" t="s">
        <v>37690</v>
      </c>
      <c r="C14109" s="8" t="s">
        <v>37691</v>
      </c>
      <c r="D14109" s="8">
        <v>35.799999999999997</v>
      </c>
      <c r="E14109" s="4"/>
      <c r="F14109" s="4"/>
      <c r="G14109" s="4" t="s">
        <v>38753</v>
      </c>
      <c r="H14109" s="8" t="s">
        <v>38570</v>
      </c>
    </row>
    <row r="14110" spans="1:8" ht="24.95" customHeight="1" x14ac:dyDescent="0.15">
      <c r="A14110" s="4">
        <v>14108</v>
      </c>
      <c r="B14110" s="8" t="s">
        <v>37692</v>
      </c>
      <c r="C14110" s="8" t="s">
        <v>37693</v>
      </c>
      <c r="D14110" s="8">
        <v>35.799999999999997</v>
      </c>
      <c r="E14110" s="4"/>
      <c r="F14110" s="4"/>
      <c r="G14110" s="4" t="s">
        <v>38753</v>
      </c>
      <c r="H14110" s="8" t="s">
        <v>38570</v>
      </c>
    </row>
    <row r="14111" spans="1:8" ht="24.95" customHeight="1" x14ac:dyDescent="0.15">
      <c r="A14111" s="4">
        <v>14109</v>
      </c>
      <c r="B14111" s="8" t="s">
        <v>37694</v>
      </c>
      <c r="C14111" s="8" t="s">
        <v>37695</v>
      </c>
      <c r="D14111" s="8">
        <v>35.799999999999997</v>
      </c>
      <c r="E14111" s="4"/>
      <c r="F14111" s="4"/>
      <c r="G14111" s="4" t="s">
        <v>38753</v>
      </c>
      <c r="H14111" s="8" t="s">
        <v>38570</v>
      </c>
    </row>
    <row r="14112" spans="1:8" ht="24.95" customHeight="1" x14ac:dyDescent="0.15">
      <c r="A14112" s="4">
        <v>14110</v>
      </c>
      <c r="B14112" s="4" t="s">
        <v>37696</v>
      </c>
      <c r="C14112" s="4" t="s">
        <v>37697</v>
      </c>
      <c r="D14112" s="36">
        <v>88</v>
      </c>
      <c r="E14112" s="4"/>
      <c r="F14112" s="4"/>
      <c r="G14112" s="4" t="s">
        <v>38753</v>
      </c>
      <c r="H14112" s="4" t="s">
        <v>38571</v>
      </c>
    </row>
    <row r="14113" spans="1:8" ht="24.95" customHeight="1" x14ac:dyDescent="0.15">
      <c r="A14113" s="4">
        <v>14111</v>
      </c>
      <c r="B14113" s="4" t="s">
        <v>37698</v>
      </c>
      <c r="C14113" s="4" t="s">
        <v>37699</v>
      </c>
      <c r="D14113" s="36">
        <v>80</v>
      </c>
      <c r="E14113" s="4"/>
      <c r="F14113" s="4"/>
      <c r="G14113" s="4" t="s">
        <v>38753</v>
      </c>
      <c r="H14113" s="4" t="s">
        <v>38571</v>
      </c>
    </row>
    <row r="14114" spans="1:8" ht="24.95" customHeight="1" x14ac:dyDescent="0.15">
      <c r="A14114" s="4">
        <v>14112</v>
      </c>
      <c r="B14114" s="4" t="s">
        <v>37700</v>
      </c>
      <c r="C14114" s="4" t="s">
        <v>37701</v>
      </c>
      <c r="D14114" s="36">
        <v>60</v>
      </c>
      <c r="E14114" s="4"/>
      <c r="F14114" s="4"/>
      <c r="G14114" s="4" t="s">
        <v>38753</v>
      </c>
      <c r="H14114" s="4" t="s">
        <v>38572</v>
      </c>
    </row>
    <row r="14115" spans="1:8" ht="24.95" customHeight="1" x14ac:dyDescent="0.15">
      <c r="A14115" s="4">
        <v>14113</v>
      </c>
      <c r="B14115" s="4" t="s">
        <v>37702</v>
      </c>
      <c r="C14115" s="4" t="s">
        <v>37703</v>
      </c>
      <c r="D14115" s="36">
        <v>65</v>
      </c>
      <c r="E14115" s="4"/>
      <c r="F14115" s="4"/>
      <c r="G14115" s="4" t="s">
        <v>38753</v>
      </c>
      <c r="H14115" s="4" t="s">
        <v>38572</v>
      </c>
    </row>
    <row r="14116" spans="1:8" ht="24.95" customHeight="1" x14ac:dyDescent="0.15">
      <c r="A14116" s="4">
        <v>14114</v>
      </c>
      <c r="B14116" s="4" t="s">
        <v>37704</v>
      </c>
      <c r="C14116" s="4" t="s">
        <v>37705</v>
      </c>
      <c r="D14116" s="36">
        <v>75</v>
      </c>
      <c r="E14116" s="4"/>
      <c r="F14116" s="4"/>
      <c r="G14116" s="4" t="s">
        <v>38753</v>
      </c>
      <c r="H14116" s="4" t="s">
        <v>38573</v>
      </c>
    </row>
    <row r="14117" spans="1:8" ht="24.95" customHeight="1" x14ac:dyDescent="0.15">
      <c r="A14117" s="4">
        <v>14115</v>
      </c>
      <c r="B14117" s="4" t="s">
        <v>37706</v>
      </c>
      <c r="C14117" s="4" t="s">
        <v>37707</v>
      </c>
      <c r="D14117" s="36">
        <v>180</v>
      </c>
      <c r="E14117" s="4"/>
      <c r="F14117" s="4"/>
      <c r="G14117" s="4" t="s">
        <v>38753</v>
      </c>
      <c r="H14117" s="4" t="s">
        <v>38573</v>
      </c>
    </row>
    <row r="14118" spans="1:8" ht="24.95" customHeight="1" x14ac:dyDescent="0.15">
      <c r="A14118" s="4">
        <v>14116</v>
      </c>
      <c r="B14118" s="4" t="s">
        <v>37708</v>
      </c>
      <c r="C14118" s="4" t="s">
        <v>37709</v>
      </c>
      <c r="D14118" s="36">
        <v>99</v>
      </c>
      <c r="E14118" s="4"/>
      <c r="F14118" s="4"/>
      <c r="G14118" s="4" t="s">
        <v>38753</v>
      </c>
      <c r="H14118" s="4" t="s">
        <v>38573</v>
      </c>
    </row>
    <row r="14119" spans="1:8" ht="24.95" customHeight="1" x14ac:dyDescent="0.15">
      <c r="A14119" s="4">
        <v>14117</v>
      </c>
      <c r="B14119" s="4" t="s">
        <v>37710</v>
      </c>
      <c r="C14119" s="4" t="s">
        <v>37711</v>
      </c>
      <c r="D14119" s="36">
        <v>16</v>
      </c>
      <c r="E14119" s="4"/>
      <c r="F14119" s="4"/>
      <c r="G14119" s="4" t="s">
        <v>38753</v>
      </c>
      <c r="H14119" s="4" t="s">
        <v>38573</v>
      </c>
    </row>
    <row r="14120" spans="1:8" ht="24.95" customHeight="1" x14ac:dyDescent="0.15">
      <c r="A14120" s="4">
        <v>14118</v>
      </c>
      <c r="B14120" s="4" t="s">
        <v>37712</v>
      </c>
      <c r="C14120" s="4" t="s">
        <v>37713</v>
      </c>
      <c r="D14120" s="36">
        <v>88</v>
      </c>
      <c r="E14120" s="4"/>
      <c r="F14120" s="4"/>
      <c r="G14120" s="4" t="s">
        <v>38753</v>
      </c>
      <c r="H14120" s="4" t="s">
        <v>38574</v>
      </c>
    </row>
    <row r="14121" spans="1:8" ht="24.95" customHeight="1" x14ac:dyDescent="0.15">
      <c r="A14121" s="4">
        <v>14119</v>
      </c>
      <c r="B14121" s="4" t="s">
        <v>37714</v>
      </c>
      <c r="C14121" s="4" t="s">
        <v>37715</v>
      </c>
      <c r="D14121" s="36">
        <v>39</v>
      </c>
      <c r="E14121" s="4"/>
      <c r="F14121" s="4"/>
      <c r="G14121" s="4" t="s">
        <v>38753</v>
      </c>
      <c r="H14121" s="4" t="s">
        <v>38575</v>
      </c>
    </row>
    <row r="14122" spans="1:8" ht="24.95" customHeight="1" x14ac:dyDescent="0.15">
      <c r="A14122" s="4">
        <v>14120</v>
      </c>
      <c r="B14122" s="4" t="s">
        <v>37716</v>
      </c>
      <c r="C14122" s="4" t="s">
        <v>37717</v>
      </c>
      <c r="D14122" s="36">
        <v>18</v>
      </c>
      <c r="E14122" s="4"/>
      <c r="F14122" s="4"/>
      <c r="G14122" s="4" t="s">
        <v>38753</v>
      </c>
      <c r="H14122" s="4" t="s">
        <v>38575</v>
      </c>
    </row>
    <row r="14123" spans="1:8" ht="24.95" customHeight="1" x14ac:dyDescent="0.15">
      <c r="A14123" s="4">
        <v>14121</v>
      </c>
      <c r="B14123" s="4" t="s">
        <v>37718</v>
      </c>
      <c r="C14123" s="4" t="s">
        <v>37719</v>
      </c>
      <c r="D14123" s="36">
        <v>83</v>
      </c>
      <c r="E14123" s="4"/>
      <c r="F14123" s="4"/>
      <c r="G14123" s="4" t="s">
        <v>38753</v>
      </c>
      <c r="H14123" s="4" t="s">
        <v>38575</v>
      </c>
    </row>
    <row r="14124" spans="1:8" ht="24.95" customHeight="1" x14ac:dyDescent="0.15">
      <c r="A14124" s="4">
        <v>14122</v>
      </c>
      <c r="B14124" s="4" t="s">
        <v>37720</v>
      </c>
      <c r="C14124" s="4" t="s">
        <v>37721</v>
      </c>
      <c r="D14124" s="36">
        <v>750</v>
      </c>
      <c r="E14124" s="4"/>
      <c r="F14124" s="4"/>
      <c r="G14124" s="4" t="s">
        <v>38753</v>
      </c>
      <c r="H14124" s="4" t="s">
        <v>38575</v>
      </c>
    </row>
    <row r="14125" spans="1:8" ht="24.95" customHeight="1" x14ac:dyDescent="0.15">
      <c r="A14125" s="4">
        <v>14123</v>
      </c>
      <c r="B14125" s="4" t="s">
        <v>37722</v>
      </c>
      <c r="C14125" s="4" t="s">
        <v>37723</v>
      </c>
      <c r="D14125" s="36">
        <v>28</v>
      </c>
      <c r="E14125" s="4"/>
      <c r="F14125" s="4"/>
      <c r="G14125" s="4" t="s">
        <v>38753</v>
      </c>
      <c r="H14125" s="4" t="s">
        <v>38576</v>
      </c>
    </row>
    <row r="14126" spans="1:8" ht="24.95" customHeight="1" x14ac:dyDescent="0.15">
      <c r="A14126" s="4">
        <v>14124</v>
      </c>
      <c r="B14126" s="4" t="s">
        <v>37724</v>
      </c>
      <c r="C14126" s="4" t="s">
        <v>37725</v>
      </c>
      <c r="D14126" s="36">
        <v>15.8</v>
      </c>
      <c r="E14126" s="4"/>
      <c r="F14126" s="4"/>
      <c r="G14126" s="4" t="s">
        <v>38753</v>
      </c>
      <c r="H14126" s="4" t="s">
        <v>38577</v>
      </c>
    </row>
    <row r="14127" spans="1:8" ht="24.95" customHeight="1" x14ac:dyDescent="0.15">
      <c r="A14127" s="4">
        <v>14125</v>
      </c>
      <c r="B14127" s="4" t="s">
        <v>37726</v>
      </c>
      <c r="C14127" s="4" t="s">
        <v>37727</v>
      </c>
      <c r="D14127" s="36">
        <v>15.8</v>
      </c>
      <c r="E14127" s="4"/>
      <c r="F14127" s="4"/>
      <c r="G14127" s="4" t="s">
        <v>38753</v>
      </c>
      <c r="H14127" s="4" t="s">
        <v>38577</v>
      </c>
    </row>
    <row r="14128" spans="1:8" ht="24.95" customHeight="1" x14ac:dyDescent="0.15">
      <c r="A14128" s="4">
        <v>14126</v>
      </c>
      <c r="B14128" s="4" t="s">
        <v>37728</v>
      </c>
      <c r="C14128" s="4" t="s">
        <v>37729</v>
      </c>
      <c r="D14128" s="36">
        <v>15.8</v>
      </c>
      <c r="E14128" s="4"/>
      <c r="F14128" s="4"/>
      <c r="G14128" s="4" t="s">
        <v>38753</v>
      </c>
      <c r="H14128" s="4" t="s">
        <v>38577</v>
      </c>
    </row>
    <row r="14129" spans="1:8" ht="24.95" customHeight="1" x14ac:dyDescent="0.15">
      <c r="A14129" s="4">
        <v>14127</v>
      </c>
      <c r="B14129" s="4" t="s">
        <v>37730</v>
      </c>
      <c r="C14129" s="4" t="s">
        <v>37731</v>
      </c>
      <c r="D14129" s="36">
        <v>15.8</v>
      </c>
      <c r="E14129" s="4"/>
      <c r="F14129" s="4"/>
      <c r="G14129" s="4" t="s">
        <v>38753</v>
      </c>
      <c r="H14129" s="4" t="s">
        <v>38577</v>
      </c>
    </row>
    <row r="14130" spans="1:8" ht="24.95" customHeight="1" x14ac:dyDescent="0.15">
      <c r="A14130" s="4">
        <v>14128</v>
      </c>
      <c r="B14130" s="4" t="s">
        <v>37732</v>
      </c>
      <c r="C14130" s="4" t="s">
        <v>37733</v>
      </c>
      <c r="D14130" s="36">
        <v>15.8</v>
      </c>
      <c r="E14130" s="4"/>
      <c r="F14130" s="4"/>
      <c r="G14130" s="4" t="s">
        <v>38753</v>
      </c>
      <c r="H14130" s="4" t="s">
        <v>38577</v>
      </c>
    </row>
    <row r="14131" spans="1:8" ht="24.95" customHeight="1" x14ac:dyDescent="0.15">
      <c r="A14131" s="4">
        <v>14129</v>
      </c>
      <c r="B14131" s="4" t="s">
        <v>37734</v>
      </c>
      <c r="C14131" s="4" t="s">
        <v>37735</v>
      </c>
      <c r="D14131" s="36">
        <v>15.8</v>
      </c>
      <c r="E14131" s="4"/>
      <c r="F14131" s="4"/>
      <c r="G14131" s="4" t="s">
        <v>38753</v>
      </c>
      <c r="H14131" s="4" t="s">
        <v>38577</v>
      </c>
    </row>
    <row r="14132" spans="1:8" ht="24.95" customHeight="1" x14ac:dyDescent="0.15">
      <c r="A14132" s="4">
        <v>14130</v>
      </c>
      <c r="B14132" s="4" t="s">
        <v>37736</v>
      </c>
      <c r="C14132" s="4" t="s">
        <v>37737</v>
      </c>
      <c r="D14132" s="36">
        <v>15.8</v>
      </c>
      <c r="E14132" s="4"/>
      <c r="F14132" s="4"/>
      <c r="G14132" s="4" t="s">
        <v>38753</v>
      </c>
      <c r="H14132" s="4" t="s">
        <v>38577</v>
      </c>
    </row>
    <row r="14133" spans="1:8" ht="24.95" customHeight="1" x14ac:dyDescent="0.15">
      <c r="A14133" s="4">
        <v>14131</v>
      </c>
      <c r="B14133" s="4" t="s">
        <v>37738</v>
      </c>
      <c r="C14133" s="4" t="s">
        <v>37739</v>
      </c>
      <c r="D14133" s="36">
        <v>15.8</v>
      </c>
      <c r="E14133" s="4"/>
      <c r="F14133" s="4"/>
      <c r="G14133" s="4" t="s">
        <v>38753</v>
      </c>
      <c r="H14133" s="4" t="s">
        <v>38577</v>
      </c>
    </row>
    <row r="14134" spans="1:8" ht="24.95" customHeight="1" x14ac:dyDescent="0.15">
      <c r="A14134" s="4">
        <v>14132</v>
      </c>
      <c r="B14134" s="4" t="s">
        <v>37740</v>
      </c>
      <c r="C14134" s="4" t="s">
        <v>37741</v>
      </c>
      <c r="D14134" s="36">
        <v>48</v>
      </c>
      <c r="E14134" s="4"/>
      <c r="F14134" s="4"/>
      <c r="G14134" s="4" t="s">
        <v>38753</v>
      </c>
      <c r="H14134" s="4" t="s">
        <v>38578</v>
      </c>
    </row>
    <row r="14135" spans="1:8" ht="24.95" customHeight="1" x14ac:dyDescent="0.15">
      <c r="A14135" s="4">
        <v>14133</v>
      </c>
      <c r="B14135" s="4" t="s">
        <v>37742</v>
      </c>
      <c r="C14135" s="4" t="s">
        <v>37743</v>
      </c>
      <c r="D14135" s="36">
        <v>15</v>
      </c>
      <c r="E14135" s="4"/>
      <c r="F14135" s="4"/>
      <c r="G14135" s="4" t="s">
        <v>38753</v>
      </c>
      <c r="H14135" s="4" t="s">
        <v>38579</v>
      </c>
    </row>
    <row r="14136" spans="1:8" ht="24.95" customHeight="1" x14ac:dyDescent="0.15">
      <c r="A14136" s="4">
        <v>14134</v>
      </c>
      <c r="B14136" s="4" t="s">
        <v>37744</v>
      </c>
      <c r="C14136" s="4" t="s">
        <v>37745</v>
      </c>
      <c r="D14136" s="36">
        <v>25</v>
      </c>
      <c r="E14136" s="4"/>
      <c r="F14136" s="4"/>
      <c r="G14136" s="4" t="s">
        <v>38753</v>
      </c>
      <c r="H14136" s="4" t="s">
        <v>38579</v>
      </c>
    </row>
    <row r="14137" spans="1:8" ht="24.95" customHeight="1" x14ac:dyDescent="0.15">
      <c r="A14137" s="4">
        <v>14135</v>
      </c>
      <c r="B14137" s="4" t="s">
        <v>37746</v>
      </c>
      <c r="C14137" s="4" t="s">
        <v>37747</v>
      </c>
      <c r="D14137" s="36">
        <v>30</v>
      </c>
      <c r="E14137" s="4"/>
      <c r="F14137" s="4"/>
      <c r="G14137" s="4" t="s">
        <v>38753</v>
      </c>
      <c r="H14137" s="4" t="s">
        <v>38579</v>
      </c>
    </row>
    <row r="14138" spans="1:8" ht="24.95" customHeight="1" x14ac:dyDescent="0.15">
      <c r="A14138" s="4">
        <v>14136</v>
      </c>
      <c r="B14138" s="4" t="s">
        <v>37748</v>
      </c>
      <c r="C14138" s="4" t="s">
        <v>37749</v>
      </c>
      <c r="D14138" s="36">
        <v>120</v>
      </c>
      <c r="E14138" s="4"/>
      <c r="F14138" s="4"/>
      <c r="G14138" s="4" t="s">
        <v>38753</v>
      </c>
      <c r="H14138" s="4" t="s">
        <v>38580</v>
      </c>
    </row>
    <row r="14139" spans="1:8" ht="24.95" customHeight="1" x14ac:dyDescent="0.15">
      <c r="A14139" s="4">
        <v>14137</v>
      </c>
      <c r="B14139" s="4" t="s">
        <v>37750</v>
      </c>
      <c r="C14139" s="4" t="s">
        <v>37751</v>
      </c>
      <c r="D14139" s="36">
        <v>190</v>
      </c>
      <c r="E14139" s="4"/>
      <c r="F14139" s="4"/>
      <c r="G14139" s="4" t="s">
        <v>38753</v>
      </c>
      <c r="H14139" s="4" t="s">
        <v>38581</v>
      </c>
    </row>
    <row r="14140" spans="1:8" ht="24.95" customHeight="1" x14ac:dyDescent="0.15">
      <c r="A14140" s="4">
        <v>14138</v>
      </c>
      <c r="B14140" s="4" t="s">
        <v>37752</v>
      </c>
      <c r="C14140" s="4" t="s">
        <v>37753</v>
      </c>
      <c r="D14140" s="36">
        <v>12</v>
      </c>
      <c r="E14140" s="4"/>
      <c r="F14140" s="4"/>
      <c r="G14140" s="4" t="s">
        <v>38753</v>
      </c>
      <c r="H14140" s="4" t="s">
        <v>38582</v>
      </c>
    </row>
    <row r="14141" spans="1:8" ht="24.95" customHeight="1" x14ac:dyDescent="0.15">
      <c r="A14141" s="4">
        <v>14139</v>
      </c>
      <c r="B14141" s="4" t="s">
        <v>37754</v>
      </c>
      <c r="C14141" s="4" t="s">
        <v>37755</v>
      </c>
      <c r="D14141" s="36">
        <v>12</v>
      </c>
      <c r="E14141" s="4"/>
      <c r="F14141" s="4"/>
      <c r="G14141" s="4" t="s">
        <v>38753</v>
      </c>
      <c r="H14141" s="4" t="s">
        <v>38582</v>
      </c>
    </row>
    <row r="14142" spans="1:8" ht="24.95" customHeight="1" x14ac:dyDescent="0.15">
      <c r="A14142" s="4">
        <v>14140</v>
      </c>
      <c r="B14142" s="4" t="s">
        <v>37756</v>
      </c>
      <c r="C14142" s="4" t="s">
        <v>37757</v>
      </c>
      <c r="D14142" s="36">
        <v>45</v>
      </c>
      <c r="E14142" s="4"/>
      <c r="F14142" s="4"/>
      <c r="G14142" s="4" t="s">
        <v>38753</v>
      </c>
      <c r="H14142" s="4" t="s">
        <v>38582</v>
      </c>
    </row>
    <row r="14143" spans="1:8" ht="24.95" customHeight="1" x14ac:dyDescent="0.15">
      <c r="A14143" s="4">
        <v>14141</v>
      </c>
      <c r="B14143" s="4" t="s">
        <v>37758</v>
      </c>
      <c r="C14143" s="4" t="s">
        <v>37759</v>
      </c>
      <c r="D14143" s="36">
        <v>120</v>
      </c>
      <c r="E14143" s="4"/>
      <c r="F14143" s="4"/>
      <c r="G14143" s="4" t="s">
        <v>38753</v>
      </c>
      <c r="H14143" s="4" t="s">
        <v>38582</v>
      </c>
    </row>
    <row r="14144" spans="1:8" ht="24.95" customHeight="1" x14ac:dyDescent="0.15">
      <c r="A14144" s="4">
        <v>14142</v>
      </c>
      <c r="B14144" s="4" t="s">
        <v>37760</v>
      </c>
      <c r="C14144" s="4" t="s">
        <v>37761</v>
      </c>
      <c r="D14144" s="36">
        <v>138</v>
      </c>
      <c r="E14144" s="4"/>
      <c r="F14144" s="4"/>
      <c r="G14144" s="4" t="s">
        <v>38753</v>
      </c>
      <c r="H14144" s="4" t="s">
        <v>38582</v>
      </c>
    </row>
    <row r="14145" spans="1:8" ht="24.95" customHeight="1" x14ac:dyDescent="0.15">
      <c r="A14145" s="4">
        <v>14143</v>
      </c>
      <c r="B14145" s="8" t="s">
        <v>37756</v>
      </c>
      <c r="C14145" s="8" t="s">
        <v>37757</v>
      </c>
      <c r="D14145" s="8">
        <v>45</v>
      </c>
      <c r="E14145" s="4"/>
      <c r="F14145" s="4"/>
      <c r="G14145" s="4" t="s">
        <v>38753</v>
      </c>
      <c r="H14145" s="8" t="s">
        <v>38582</v>
      </c>
    </row>
    <row r="14146" spans="1:8" ht="24.95" customHeight="1" x14ac:dyDescent="0.15">
      <c r="A14146" s="4">
        <v>14144</v>
      </c>
      <c r="B14146" s="4" t="s">
        <v>37762</v>
      </c>
      <c r="C14146" s="4" t="s">
        <v>37763</v>
      </c>
      <c r="D14146" s="36">
        <v>200</v>
      </c>
      <c r="E14146" s="4"/>
      <c r="F14146" s="4"/>
      <c r="G14146" s="4" t="s">
        <v>38753</v>
      </c>
      <c r="H14146" s="4" t="s">
        <v>38583</v>
      </c>
    </row>
    <row r="14147" spans="1:8" ht="24.95" customHeight="1" x14ac:dyDescent="0.15">
      <c r="A14147" s="4">
        <v>14145</v>
      </c>
      <c r="B14147" s="4" t="s">
        <v>37764</v>
      </c>
      <c r="C14147" s="4" t="s">
        <v>37765</v>
      </c>
      <c r="D14147" s="36">
        <v>25</v>
      </c>
      <c r="E14147" s="4"/>
      <c r="F14147" s="4"/>
      <c r="G14147" s="4" t="s">
        <v>38753</v>
      </c>
      <c r="H14147" s="4" t="s">
        <v>38583</v>
      </c>
    </row>
    <row r="14148" spans="1:8" ht="24.95" customHeight="1" x14ac:dyDescent="0.15">
      <c r="A14148" s="4">
        <v>14146</v>
      </c>
      <c r="B14148" s="4" t="s">
        <v>37766</v>
      </c>
      <c r="C14148" s="4" t="s">
        <v>37767</v>
      </c>
      <c r="D14148" s="36">
        <v>70</v>
      </c>
      <c r="E14148" s="4"/>
      <c r="F14148" s="4"/>
      <c r="G14148" s="4" t="s">
        <v>38753</v>
      </c>
      <c r="H14148" s="4" t="s">
        <v>38583</v>
      </c>
    </row>
    <row r="14149" spans="1:8" ht="24.95" customHeight="1" x14ac:dyDescent="0.15">
      <c r="A14149" s="4">
        <v>14147</v>
      </c>
      <c r="B14149" s="4" t="s">
        <v>37768</v>
      </c>
      <c r="C14149" s="4" t="s">
        <v>37769</v>
      </c>
      <c r="D14149" s="36">
        <v>60</v>
      </c>
      <c r="E14149" s="4"/>
      <c r="F14149" s="4"/>
      <c r="G14149" s="4" t="s">
        <v>38753</v>
      </c>
      <c r="H14149" s="4" t="s">
        <v>38583</v>
      </c>
    </row>
    <row r="14150" spans="1:8" ht="24.95" customHeight="1" x14ac:dyDescent="0.15">
      <c r="A14150" s="4">
        <v>14148</v>
      </c>
      <c r="B14150" s="4" t="s">
        <v>37770</v>
      </c>
      <c r="C14150" s="4" t="s">
        <v>37771</v>
      </c>
      <c r="D14150" s="36">
        <v>45</v>
      </c>
      <c r="E14150" s="4"/>
      <c r="F14150" s="4"/>
      <c r="G14150" s="4" t="s">
        <v>38753</v>
      </c>
      <c r="H14150" s="4" t="s">
        <v>38584</v>
      </c>
    </row>
    <row r="14151" spans="1:8" ht="24.95" customHeight="1" x14ac:dyDescent="0.15">
      <c r="A14151" s="4">
        <v>14149</v>
      </c>
      <c r="B14151" s="4" t="s">
        <v>37772</v>
      </c>
      <c r="C14151" s="4" t="s">
        <v>37773</v>
      </c>
      <c r="D14151" s="36">
        <v>400</v>
      </c>
      <c r="E14151" s="4"/>
      <c r="F14151" s="4"/>
      <c r="G14151" s="4" t="s">
        <v>38753</v>
      </c>
      <c r="H14151" s="4" t="s">
        <v>38585</v>
      </c>
    </row>
    <row r="14152" spans="1:8" ht="24.95" customHeight="1" x14ac:dyDescent="0.15">
      <c r="A14152" s="4">
        <v>14150</v>
      </c>
      <c r="B14152" s="4" t="s">
        <v>37774</v>
      </c>
      <c r="C14152" s="4" t="s">
        <v>37775</v>
      </c>
      <c r="D14152" s="36">
        <v>58</v>
      </c>
      <c r="E14152" s="4"/>
      <c r="F14152" s="4"/>
      <c r="G14152" s="4" t="s">
        <v>38753</v>
      </c>
      <c r="H14152" s="4" t="s">
        <v>38586</v>
      </c>
    </row>
    <row r="14153" spans="1:8" ht="24.95" customHeight="1" x14ac:dyDescent="0.15">
      <c r="A14153" s="4">
        <v>14151</v>
      </c>
      <c r="B14153" s="4" t="s">
        <v>37776</v>
      </c>
      <c r="C14153" s="4" t="s">
        <v>37777</v>
      </c>
      <c r="D14153" s="36">
        <v>60</v>
      </c>
      <c r="E14153" s="4"/>
      <c r="F14153" s="4"/>
      <c r="G14153" s="4" t="s">
        <v>38753</v>
      </c>
      <c r="H14153" s="4" t="s">
        <v>38587</v>
      </c>
    </row>
    <row r="14154" spans="1:8" ht="24.95" customHeight="1" x14ac:dyDescent="0.15">
      <c r="A14154" s="4">
        <v>14152</v>
      </c>
      <c r="B14154" s="4" t="s">
        <v>37778</v>
      </c>
      <c r="C14154" s="4" t="s">
        <v>37779</v>
      </c>
      <c r="D14154" s="36">
        <v>45</v>
      </c>
      <c r="E14154" s="4"/>
      <c r="F14154" s="4"/>
      <c r="G14154" s="4" t="s">
        <v>38753</v>
      </c>
      <c r="H14154" s="4" t="s">
        <v>38588</v>
      </c>
    </row>
    <row r="14155" spans="1:8" ht="24.95" customHeight="1" x14ac:dyDescent="0.15">
      <c r="A14155" s="4">
        <v>14153</v>
      </c>
      <c r="B14155" s="4" t="s">
        <v>37780</v>
      </c>
      <c r="C14155" s="4" t="s">
        <v>37781</v>
      </c>
      <c r="D14155" s="36">
        <v>70</v>
      </c>
      <c r="E14155" s="4"/>
      <c r="F14155" s="4"/>
      <c r="G14155" s="4" t="s">
        <v>38753</v>
      </c>
      <c r="H14155" s="4" t="s">
        <v>38588</v>
      </c>
    </row>
    <row r="14156" spans="1:8" ht="24.95" customHeight="1" x14ac:dyDescent="0.15">
      <c r="A14156" s="4">
        <v>14154</v>
      </c>
      <c r="B14156" s="8" t="s">
        <v>37778</v>
      </c>
      <c r="C14156" s="8" t="s">
        <v>37779</v>
      </c>
      <c r="D14156" s="8">
        <v>45</v>
      </c>
      <c r="E14156" s="4"/>
      <c r="F14156" s="4"/>
      <c r="G14156" s="4" t="s">
        <v>38753</v>
      </c>
      <c r="H14156" s="8" t="s">
        <v>38588</v>
      </c>
    </row>
    <row r="14157" spans="1:8" ht="24.95" customHeight="1" x14ac:dyDescent="0.15">
      <c r="A14157" s="4">
        <v>14155</v>
      </c>
      <c r="B14157" s="4" t="s">
        <v>37782</v>
      </c>
      <c r="C14157" s="4" t="s">
        <v>37783</v>
      </c>
      <c r="D14157" s="36">
        <v>45.8</v>
      </c>
      <c r="E14157" s="4"/>
      <c r="F14157" s="4"/>
      <c r="G14157" s="4" t="s">
        <v>38753</v>
      </c>
      <c r="H14157" s="4" t="s">
        <v>38589</v>
      </c>
    </row>
    <row r="14158" spans="1:8" ht="24.95" customHeight="1" x14ac:dyDescent="0.15">
      <c r="A14158" s="4">
        <v>14156</v>
      </c>
      <c r="B14158" s="4" t="s">
        <v>37784</v>
      </c>
      <c r="C14158" s="4" t="s">
        <v>37785</v>
      </c>
      <c r="D14158" s="36">
        <v>36</v>
      </c>
      <c r="E14158" s="4"/>
      <c r="F14158" s="4"/>
      <c r="G14158" s="4" t="s">
        <v>38753</v>
      </c>
      <c r="H14158" s="4" t="s">
        <v>38590</v>
      </c>
    </row>
    <row r="14159" spans="1:8" ht="24.95" customHeight="1" x14ac:dyDescent="0.15">
      <c r="A14159" s="4">
        <v>14157</v>
      </c>
      <c r="B14159" s="4" t="s">
        <v>37786</v>
      </c>
      <c r="C14159" s="4" t="s">
        <v>37787</v>
      </c>
      <c r="D14159" s="36">
        <v>38</v>
      </c>
      <c r="E14159" s="4"/>
      <c r="F14159" s="4"/>
      <c r="G14159" s="4" t="s">
        <v>38753</v>
      </c>
      <c r="H14159" s="4" t="s">
        <v>38591</v>
      </c>
    </row>
    <row r="14160" spans="1:8" ht="24.95" customHeight="1" x14ac:dyDescent="0.15">
      <c r="A14160" s="4">
        <v>14158</v>
      </c>
      <c r="B14160" s="4" t="s">
        <v>37788</v>
      </c>
      <c r="C14160" s="4" t="s">
        <v>37789</v>
      </c>
      <c r="D14160" s="36">
        <v>72</v>
      </c>
      <c r="E14160" s="4"/>
      <c r="F14160" s="4"/>
      <c r="G14160" s="4" t="s">
        <v>38753</v>
      </c>
      <c r="H14160" s="4" t="s">
        <v>38592</v>
      </c>
    </row>
    <row r="14161" spans="1:8" ht="24.95" customHeight="1" x14ac:dyDescent="0.15">
      <c r="A14161" s="4">
        <v>14159</v>
      </c>
      <c r="B14161" s="4" t="s">
        <v>37790</v>
      </c>
      <c r="C14161" s="4" t="s">
        <v>37791</v>
      </c>
      <c r="D14161" s="36">
        <v>180</v>
      </c>
      <c r="E14161" s="4"/>
      <c r="F14161" s="4"/>
      <c r="G14161" s="4" t="s">
        <v>38753</v>
      </c>
      <c r="H14161" s="4" t="s">
        <v>38592</v>
      </c>
    </row>
    <row r="14162" spans="1:8" ht="24.95" customHeight="1" x14ac:dyDescent="0.15">
      <c r="A14162" s="4">
        <v>14160</v>
      </c>
      <c r="B14162" s="4" t="s">
        <v>37792</v>
      </c>
      <c r="C14162" s="4" t="s">
        <v>37793</v>
      </c>
      <c r="D14162" s="36">
        <v>58</v>
      </c>
      <c r="E14162" s="4"/>
      <c r="F14162" s="4"/>
      <c r="G14162" s="4" t="s">
        <v>38753</v>
      </c>
      <c r="H14162" s="4" t="s">
        <v>38592</v>
      </c>
    </row>
    <row r="14163" spans="1:8" ht="24.95" customHeight="1" x14ac:dyDescent="0.15">
      <c r="A14163" s="4">
        <v>14161</v>
      </c>
      <c r="B14163" s="4" t="s">
        <v>37794</v>
      </c>
      <c r="C14163" s="4" t="s">
        <v>37795</v>
      </c>
      <c r="D14163" s="36">
        <v>368</v>
      </c>
      <c r="E14163" s="4"/>
      <c r="F14163" s="4"/>
      <c r="G14163" s="4" t="s">
        <v>38753</v>
      </c>
      <c r="H14163" s="4" t="s">
        <v>38592</v>
      </c>
    </row>
    <row r="14164" spans="1:8" ht="24.95" customHeight="1" x14ac:dyDescent="0.15">
      <c r="A14164" s="4">
        <v>14162</v>
      </c>
      <c r="B14164" s="4" t="s">
        <v>37796</v>
      </c>
      <c r="C14164" s="4" t="s">
        <v>37797</v>
      </c>
      <c r="D14164" s="36">
        <v>22</v>
      </c>
      <c r="E14164" s="4"/>
      <c r="F14164" s="4"/>
      <c r="G14164" s="4" t="s">
        <v>38753</v>
      </c>
      <c r="H14164" s="4" t="s">
        <v>38593</v>
      </c>
    </row>
    <row r="14165" spans="1:8" ht="24.95" customHeight="1" x14ac:dyDescent="0.15">
      <c r="A14165" s="4">
        <v>14163</v>
      </c>
      <c r="B14165" s="4" t="s">
        <v>37798</v>
      </c>
      <c r="C14165" s="4" t="s">
        <v>37799</v>
      </c>
      <c r="D14165" s="36">
        <v>20</v>
      </c>
      <c r="E14165" s="4"/>
      <c r="F14165" s="4"/>
      <c r="G14165" s="4" t="s">
        <v>38753</v>
      </c>
      <c r="H14165" s="4" t="s">
        <v>38593</v>
      </c>
    </row>
    <row r="14166" spans="1:8" ht="24.95" customHeight="1" x14ac:dyDescent="0.15">
      <c r="A14166" s="4">
        <v>14164</v>
      </c>
      <c r="B14166" s="4" t="s">
        <v>37800</v>
      </c>
      <c r="C14166" s="4" t="s">
        <v>37801</v>
      </c>
      <c r="D14166" s="36">
        <v>80</v>
      </c>
      <c r="E14166" s="4"/>
      <c r="F14166" s="4"/>
      <c r="G14166" s="4" t="s">
        <v>38753</v>
      </c>
      <c r="H14166" s="4" t="s">
        <v>38593</v>
      </c>
    </row>
    <row r="14167" spans="1:8" ht="24.95" customHeight="1" x14ac:dyDescent="0.15">
      <c r="A14167" s="4">
        <v>14165</v>
      </c>
      <c r="B14167" s="4" t="s">
        <v>37802</v>
      </c>
      <c r="C14167" s="4" t="s">
        <v>37803</v>
      </c>
      <c r="D14167" s="36">
        <v>18</v>
      </c>
      <c r="E14167" s="4"/>
      <c r="F14167" s="4"/>
      <c r="G14167" s="4" t="s">
        <v>38753</v>
      </c>
      <c r="H14167" s="4" t="s">
        <v>38594</v>
      </c>
    </row>
    <row r="14168" spans="1:8" ht="24.95" customHeight="1" x14ac:dyDescent="0.15">
      <c r="A14168" s="4">
        <v>14166</v>
      </c>
      <c r="B14168" s="4" t="s">
        <v>37804</v>
      </c>
      <c r="C14168" s="4" t="s">
        <v>37805</v>
      </c>
      <c r="D14168" s="36">
        <v>196</v>
      </c>
      <c r="E14168" s="4"/>
      <c r="F14168" s="4"/>
      <c r="G14168" s="4" t="s">
        <v>38753</v>
      </c>
      <c r="H14168" s="4" t="s">
        <v>38594</v>
      </c>
    </row>
    <row r="14169" spans="1:8" ht="24.95" customHeight="1" x14ac:dyDescent="0.15">
      <c r="A14169" s="4">
        <v>14167</v>
      </c>
      <c r="B14169" s="4" t="s">
        <v>37806</v>
      </c>
      <c r="C14169" s="4" t="s">
        <v>37807</v>
      </c>
      <c r="D14169" s="36">
        <v>18</v>
      </c>
      <c r="E14169" s="4"/>
      <c r="F14169" s="4"/>
      <c r="G14169" s="4" t="s">
        <v>38753</v>
      </c>
      <c r="H14169" s="4" t="s">
        <v>38595</v>
      </c>
    </row>
    <row r="14170" spans="1:8" ht="24.95" customHeight="1" x14ac:dyDescent="0.15">
      <c r="A14170" s="4">
        <v>14168</v>
      </c>
      <c r="B14170" s="4" t="s">
        <v>37808</v>
      </c>
      <c r="C14170" s="4" t="s">
        <v>37809</v>
      </c>
      <c r="D14170" s="36">
        <v>18</v>
      </c>
      <c r="E14170" s="4"/>
      <c r="F14170" s="4"/>
      <c r="G14170" s="4" t="s">
        <v>38753</v>
      </c>
      <c r="H14170" s="4" t="s">
        <v>38595</v>
      </c>
    </row>
    <row r="14171" spans="1:8" ht="24.95" customHeight="1" x14ac:dyDescent="0.15">
      <c r="A14171" s="4">
        <v>14169</v>
      </c>
      <c r="B14171" s="4" t="s">
        <v>37810</v>
      </c>
      <c r="C14171" s="4" t="s">
        <v>37811</v>
      </c>
      <c r="D14171" s="36">
        <v>40</v>
      </c>
      <c r="E14171" s="4"/>
      <c r="F14171" s="4"/>
      <c r="G14171" s="4" t="s">
        <v>38753</v>
      </c>
      <c r="H14171" s="4" t="s">
        <v>38596</v>
      </c>
    </row>
    <row r="14172" spans="1:8" ht="24.95" customHeight="1" x14ac:dyDescent="0.15">
      <c r="A14172" s="4">
        <v>14170</v>
      </c>
      <c r="B14172" s="4" t="s">
        <v>37812</v>
      </c>
      <c r="C14172" s="4" t="s">
        <v>37813</v>
      </c>
      <c r="D14172" s="36">
        <v>150</v>
      </c>
      <c r="E14172" s="4"/>
      <c r="F14172" s="4"/>
      <c r="G14172" s="4" t="s">
        <v>38753</v>
      </c>
      <c r="H14172" s="4" t="s">
        <v>38596</v>
      </c>
    </row>
    <row r="14173" spans="1:8" ht="24.95" customHeight="1" x14ac:dyDescent="0.15">
      <c r="A14173" s="4">
        <v>14171</v>
      </c>
      <c r="B14173" s="4" t="s">
        <v>37814</v>
      </c>
      <c r="C14173" s="4" t="s">
        <v>37815</v>
      </c>
      <c r="D14173" s="36">
        <v>28</v>
      </c>
      <c r="E14173" s="4"/>
      <c r="F14173" s="4"/>
      <c r="G14173" s="4" t="s">
        <v>38753</v>
      </c>
      <c r="H14173" s="4" t="s">
        <v>38597</v>
      </c>
    </row>
    <row r="14174" spans="1:8" ht="24.95" customHeight="1" x14ac:dyDescent="0.15">
      <c r="A14174" s="4">
        <v>14172</v>
      </c>
      <c r="B14174" s="4" t="s">
        <v>37816</v>
      </c>
      <c r="C14174" s="4" t="s">
        <v>37817</v>
      </c>
      <c r="D14174" s="36">
        <v>76</v>
      </c>
      <c r="E14174" s="4"/>
      <c r="F14174" s="4"/>
      <c r="G14174" s="4" t="s">
        <v>38753</v>
      </c>
      <c r="H14174" s="4" t="s">
        <v>38598</v>
      </c>
    </row>
    <row r="14175" spans="1:8" ht="24.95" customHeight="1" x14ac:dyDescent="0.15">
      <c r="A14175" s="4">
        <v>14173</v>
      </c>
      <c r="B14175" s="4" t="s">
        <v>37818</v>
      </c>
      <c r="C14175" s="4" t="s">
        <v>37819</v>
      </c>
      <c r="D14175" s="36">
        <v>25</v>
      </c>
      <c r="E14175" s="4"/>
      <c r="F14175" s="4"/>
      <c r="G14175" s="4" t="s">
        <v>38753</v>
      </c>
      <c r="H14175" s="4" t="s">
        <v>38599</v>
      </c>
    </row>
    <row r="14176" spans="1:8" ht="24.95" customHeight="1" x14ac:dyDescent="0.15">
      <c r="A14176" s="4">
        <v>14174</v>
      </c>
      <c r="B14176" s="4" t="s">
        <v>37820</v>
      </c>
      <c r="C14176" s="4" t="s">
        <v>37821</v>
      </c>
      <c r="D14176" s="36">
        <v>24</v>
      </c>
      <c r="E14176" s="4"/>
      <c r="F14176" s="4"/>
      <c r="G14176" s="4" t="s">
        <v>38753</v>
      </c>
      <c r="H14176" s="4" t="s">
        <v>38599</v>
      </c>
    </row>
    <row r="14177" spans="1:8" ht="24.95" customHeight="1" x14ac:dyDescent="0.15">
      <c r="A14177" s="4">
        <v>14175</v>
      </c>
      <c r="B14177" s="4" t="s">
        <v>37822</v>
      </c>
      <c r="C14177" s="4" t="s">
        <v>37823</v>
      </c>
      <c r="D14177" s="36">
        <v>300</v>
      </c>
      <c r="E14177" s="4"/>
      <c r="F14177" s="4"/>
      <c r="G14177" s="4" t="s">
        <v>38753</v>
      </c>
      <c r="H14177" s="4" t="s">
        <v>38600</v>
      </c>
    </row>
    <row r="14178" spans="1:8" ht="24.95" customHeight="1" x14ac:dyDescent="0.15">
      <c r="A14178" s="4">
        <v>14176</v>
      </c>
      <c r="B14178" s="4" t="s">
        <v>37824</v>
      </c>
      <c r="C14178" s="4" t="s">
        <v>37825</v>
      </c>
      <c r="D14178" s="36">
        <v>10</v>
      </c>
      <c r="E14178" s="4"/>
      <c r="F14178" s="4"/>
      <c r="G14178" s="4" t="s">
        <v>38753</v>
      </c>
      <c r="H14178" s="4" t="s">
        <v>38601</v>
      </c>
    </row>
    <row r="14179" spans="1:8" ht="24.95" customHeight="1" x14ac:dyDescent="0.15">
      <c r="A14179" s="4">
        <v>14177</v>
      </c>
      <c r="B14179" s="4" t="s">
        <v>37826</v>
      </c>
      <c r="C14179" s="4" t="s">
        <v>37827</v>
      </c>
      <c r="D14179" s="36">
        <v>28</v>
      </c>
      <c r="E14179" s="4"/>
      <c r="F14179" s="4"/>
      <c r="G14179" s="4" t="s">
        <v>38753</v>
      </c>
      <c r="H14179" s="4" t="s">
        <v>38601</v>
      </c>
    </row>
    <row r="14180" spans="1:8" ht="24.95" customHeight="1" x14ac:dyDescent="0.15">
      <c r="A14180" s="4">
        <v>14178</v>
      </c>
      <c r="B14180" s="4" t="s">
        <v>37828</v>
      </c>
      <c r="C14180" s="4" t="s">
        <v>37829</v>
      </c>
      <c r="D14180" s="36">
        <v>12</v>
      </c>
      <c r="E14180" s="4"/>
      <c r="F14180" s="4"/>
      <c r="G14180" s="4" t="s">
        <v>38753</v>
      </c>
      <c r="H14180" s="4" t="s">
        <v>38602</v>
      </c>
    </row>
    <row r="14181" spans="1:8" ht="24.95" customHeight="1" x14ac:dyDescent="0.15">
      <c r="A14181" s="4">
        <v>14179</v>
      </c>
      <c r="B14181" s="4" t="s">
        <v>37830</v>
      </c>
      <c r="C14181" s="4" t="s">
        <v>37831</v>
      </c>
      <c r="D14181" s="36">
        <v>30</v>
      </c>
      <c r="E14181" s="4"/>
      <c r="F14181" s="4"/>
      <c r="G14181" s="4" t="s">
        <v>38753</v>
      </c>
      <c r="H14181" s="4" t="s">
        <v>38602</v>
      </c>
    </row>
    <row r="14182" spans="1:8" ht="24.95" customHeight="1" x14ac:dyDescent="0.15">
      <c r="A14182" s="4">
        <v>14180</v>
      </c>
      <c r="B14182" s="4" t="s">
        <v>37832</v>
      </c>
      <c r="C14182" s="4" t="s">
        <v>37833</v>
      </c>
      <c r="D14182" s="36">
        <v>80</v>
      </c>
      <c r="E14182" s="4"/>
      <c r="F14182" s="4"/>
      <c r="G14182" s="4" t="s">
        <v>38753</v>
      </c>
      <c r="H14182" s="4" t="s">
        <v>38602</v>
      </c>
    </row>
    <row r="14183" spans="1:8" ht="24.95" customHeight="1" x14ac:dyDescent="0.15">
      <c r="A14183" s="4">
        <v>14181</v>
      </c>
      <c r="B14183" s="4" t="s">
        <v>37834</v>
      </c>
      <c r="C14183" s="4" t="s">
        <v>37835</v>
      </c>
      <c r="D14183" s="36">
        <v>45</v>
      </c>
      <c r="E14183" s="4"/>
      <c r="F14183" s="4"/>
      <c r="G14183" s="4" t="s">
        <v>38753</v>
      </c>
      <c r="H14183" s="4" t="s">
        <v>38602</v>
      </c>
    </row>
    <row r="14184" spans="1:8" ht="24.95" customHeight="1" x14ac:dyDescent="0.15">
      <c r="A14184" s="4">
        <v>14182</v>
      </c>
      <c r="B14184" s="4" t="s">
        <v>37836</v>
      </c>
      <c r="C14184" s="4" t="s">
        <v>37837</v>
      </c>
      <c r="D14184" s="36">
        <v>10</v>
      </c>
      <c r="E14184" s="4"/>
      <c r="F14184" s="4"/>
      <c r="G14184" s="4" t="s">
        <v>38753</v>
      </c>
      <c r="H14184" s="4" t="s">
        <v>38602</v>
      </c>
    </row>
    <row r="14185" spans="1:8" ht="24.95" customHeight="1" x14ac:dyDescent="0.15">
      <c r="A14185" s="4">
        <v>14183</v>
      </c>
      <c r="B14185" s="4" t="s">
        <v>37838</v>
      </c>
      <c r="C14185" s="4" t="s">
        <v>37839</v>
      </c>
      <c r="D14185" s="36">
        <v>48</v>
      </c>
      <c r="E14185" s="4"/>
      <c r="F14185" s="4"/>
      <c r="G14185" s="4" t="s">
        <v>38753</v>
      </c>
      <c r="H14185" s="4" t="s">
        <v>38603</v>
      </c>
    </row>
    <row r="14186" spans="1:8" ht="24.95" customHeight="1" x14ac:dyDescent="0.15">
      <c r="A14186" s="4">
        <v>14184</v>
      </c>
      <c r="B14186" s="4" t="s">
        <v>37840</v>
      </c>
      <c r="C14186" s="4" t="s">
        <v>37841</v>
      </c>
      <c r="D14186" s="36">
        <v>18</v>
      </c>
      <c r="E14186" s="4"/>
      <c r="F14186" s="4"/>
      <c r="G14186" s="4" t="s">
        <v>38753</v>
      </c>
      <c r="H14186" s="4" t="s">
        <v>38604</v>
      </c>
    </row>
    <row r="14187" spans="1:8" ht="24.95" customHeight="1" x14ac:dyDescent="0.15">
      <c r="A14187" s="4">
        <v>14185</v>
      </c>
      <c r="B14187" s="4" t="s">
        <v>37842</v>
      </c>
      <c r="C14187" s="4" t="s">
        <v>37843</v>
      </c>
      <c r="D14187" s="36">
        <v>20</v>
      </c>
      <c r="E14187" s="4"/>
      <c r="F14187" s="4"/>
      <c r="G14187" s="4" t="s">
        <v>38753</v>
      </c>
      <c r="H14187" s="4" t="s">
        <v>38604</v>
      </c>
    </row>
    <row r="14188" spans="1:8" ht="24.95" customHeight="1" x14ac:dyDescent="0.15">
      <c r="A14188" s="4">
        <v>14186</v>
      </c>
      <c r="B14188" s="4" t="s">
        <v>37844</v>
      </c>
      <c r="C14188" s="4" t="s">
        <v>37845</v>
      </c>
      <c r="D14188" s="36">
        <v>38</v>
      </c>
      <c r="E14188" s="4"/>
      <c r="F14188" s="4"/>
      <c r="G14188" s="4" t="s">
        <v>38753</v>
      </c>
      <c r="H14188" s="4" t="s">
        <v>38604</v>
      </c>
    </row>
    <row r="14189" spans="1:8" ht="24.95" customHeight="1" x14ac:dyDescent="0.15">
      <c r="A14189" s="4">
        <v>14187</v>
      </c>
      <c r="B14189" s="4" t="s">
        <v>37846</v>
      </c>
      <c r="C14189" s="4" t="s">
        <v>37847</v>
      </c>
      <c r="D14189" s="36">
        <v>45</v>
      </c>
      <c r="E14189" s="4"/>
      <c r="F14189" s="4"/>
      <c r="G14189" s="4" t="s">
        <v>38753</v>
      </c>
      <c r="H14189" s="4" t="s">
        <v>38604</v>
      </c>
    </row>
    <row r="14190" spans="1:8" ht="24.95" customHeight="1" x14ac:dyDescent="0.15">
      <c r="A14190" s="4">
        <v>14188</v>
      </c>
      <c r="B14190" s="4" t="s">
        <v>37848</v>
      </c>
      <c r="C14190" s="4" t="s">
        <v>37849</v>
      </c>
      <c r="D14190" s="36">
        <v>25</v>
      </c>
      <c r="E14190" s="4"/>
      <c r="F14190" s="4"/>
      <c r="G14190" s="4" t="s">
        <v>38753</v>
      </c>
      <c r="H14190" s="4" t="s">
        <v>38604</v>
      </c>
    </row>
    <row r="14191" spans="1:8" ht="24.95" customHeight="1" x14ac:dyDescent="0.15">
      <c r="A14191" s="4">
        <v>14189</v>
      </c>
      <c r="B14191" s="4" t="s">
        <v>37850</v>
      </c>
      <c r="C14191" s="4" t="s">
        <v>37851</v>
      </c>
      <c r="D14191" s="36">
        <v>90</v>
      </c>
      <c r="E14191" s="4"/>
      <c r="F14191" s="4"/>
      <c r="G14191" s="4" t="s">
        <v>38753</v>
      </c>
      <c r="H14191" s="4" t="s">
        <v>38604</v>
      </c>
    </row>
    <row r="14192" spans="1:8" ht="24.95" customHeight="1" x14ac:dyDescent="0.15">
      <c r="A14192" s="4">
        <v>14190</v>
      </c>
      <c r="B14192" s="4" t="s">
        <v>37852</v>
      </c>
      <c r="C14192" s="4" t="s">
        <v>37853</v>
      </c>
      <c r="D14192" s="36">
        <v>46</v>
      </c>
      <c r="E14192" s="4"/>
      <c r="F14192" s="4"/>
      <c r="G14192" s="4" t="s">
        <v>38753</v>
      </c>
      <c r="H14192" s="4" t="s">
        <v>38605</v>
      </c>
    </row>
    <row r="14193" spans="1:8" ht="24.95" customHeight="1" x14ac:dyDescent="0.15">
      <c r="A14193" s="4">
        <v>14191</v>
      </c>
      <c r="B14193" s="4" t="s">
        <v>37854</v>
      </c>
      <c r="C14193" s="4" t="s">
        <v>37855</v>
      </c>
      <c r="D14193" s="36">
        <v>15</v>
      </c>
      <c r="E14193" s="4"/>
      <c r="F14193" s="4"/>
      <c r="G14193" s="4" t="s">
        <v>38753</v>
      </c>
      <c r="H14193" s="4" t="s">
        <v>38606</v>
      </c>
    </row>
    <row r="14194" spans="1:8" ht="24.95" customHeight="1" x14ac:dyDescent="0.15">
      <c r="A14194" s="4">
        <v>14192</v>
      </c>
      <c r="B14194" s="4" t="s">
        <v>37856</v>
      </c>
      <c r="C14194" s="4" t="s">
        <v>37857</v>
      </c>
      <c r="D14194" s="36">
        <v>12</v>
      </c>
      <c r="E14194" s="4"/>
      <c r="F14194" s="4"/>
      <c r="G14194" s="4" t="s">
        <v>38753</v>
      </c>
      <c r="H14194" s="4" t="s">
        <v>38607</v>
      </c>
    </row>
    <row r="14195" spans="1:8" ht="24.95" customHeight="1" x14ac:dyDescent="0.15">
      <c r="A14195" s="4">
        <v>14193</v>
      </c>
      <c r="B14195" s="4" t="s">
        <v>37858</v>
      </c>
      <c r="C14195" s="4" t="s">
        <v>37859</v>
      </c>
      <c r="D14195" s="36">
        <v>180</v>
      </c>
      <c r="E14195" s="4"/>
      <c r="F14195" s="4"/>
      <c r="G14195" s="4" t="s">
        <v>38753</v>
      </c>
      <c r="H14195" s="4" t="s">
        <v>38608</v>
      </c>
    </row>
    <row r="14196" spans="1:8" ht="24.95" customHeight="1" x14ac:dyDescent="0.15">
      <c r="A14196" s="4">
        <v>14194</v>
      </c>
      <c r="B14196" s="4" t="s">
        <v>37860</v>
      </c>
      <c r="C14196" s="4" t="s">
        <v>37861</v>
      </c>
      <c r="D14196" s="36">
        <v>25</v>
      </c>
      <c r="E14196" s="4"/>
      <c r="F14196" s="4"/>
      <c r="G14196" s="4" t="s">
        <v>38753</v>
      </c>
      <c r="H14196" s="4" t="s">
        <v>38608</v>
      </c>
    </row>
    <row r="14197" spans="1:8" ht="24.95" customHeight="1" x14ac:dyDescent="0.15">
      <c r="A14197" s="4">
        <v>14195</v>
      </c>
      <c r="B14197" s="4" t="s">
        <v>37862</v>
      </c>
      <c r="C14197" s="4" t="s">
        <v>37863</v>
      </c>
      <c r="D14197" s="36">
        <v>180</v>
      </c>
      <c r="E14197" s="4"/>
      <c r="F14197" s="4"/>
      <c r="G14197" s="4" t="s">
        <v>38753</v>
      </c>
      <c r="H14197" s="4" t="s">
        <v>38609</v>
      </c>
    </row>
    <row r="14198" spans="1:8" ht="24.95" customHeight="1" x14ac:dyDescent="0.15">
      <c r="A14198" s="4">
        <v>14196</v>
      </c>
      <c r="B14198" s="4" t="s">
        <v>37864</v>
      </c>
      <c r="C14198" s="4" t="s">
        <v>37865</v>
      </c>
      <c r="D14198" s="36">
        <v>200</v>
      </c>
      <c r="E14198" s="4"/>
      <c r="F14198" s="4"/>
      <c r="G14198" s="4" t="s">
        <v>38753</v>
      </c>
      <c r="H14198" s="4" t="s">
        <v>38610</v>
      </c>
    </row>
    <row r="14199" spans="1:8" ht="24.95" customHeight="1" x14ac:dyDescent="0.15">
      <c r="A14199" s="4">
        <v>14197</v>
      </c>
      <c r="B14199" s="4" t="s">
        <v>37866</v>
      </c>
      <c r="C14199" s="4" t="s">
        <v>37867</v>
      </c>
      <c r="D14199" s="36">
        <v>15</v>
      </c>
      <c r="E14199" s="4"/>
      <c r="F14199" s="4"/>
      <c r="G14199" s="4" t="s">
        <v>38753</v>
      </c>
      <c r="H14199" s="4" t="s">
        <v>38610</v>
      </c>
    </row>
    <row r="14200" spans="1:8" ht="24.95" customHeight="1" x14ac:dyDescent="0.15">
      <c r="A14200" s="4">
        <v>14198</v>
      </c>
      <c r="B14200" s="4" t="s">
        <v>37868</v>
      </c>
      <c r="C14200" s="4" t="s">
        <v>37869</v>
      </c>
      <c r="D14200" s="36">
        <v>20</v>
      </c>
      <c r="E14200" s="4"/>
      <c r="F14200" s="4"/>
      <c r="G14200" s="4" t="s">
        <v>38753</v>
      </c>
      <c r="H14200" s="4" t="s">
        <v>38611</v>
      </c>
    </row>
    <row r="14201" spans="1:8" ht="24.95" customHeight="1" x14ac:dyDescent="0.15">
      <c r="A14201" s="4">
        <v>14199</v>
      </c>
      <c r="B14201" s="4" t="s">
        <v>37870</v>
      </c>
      <c r="C14201" s="4" t="s">
        <v>37871</v>
      </c>
      <c r="D14201" s="36">
        <v>28</v>
      </c>
      <c r="E14201" s="4"/>
      <c r="F14201" s="4"/>
      <c r="G14201" s="4" t="s">
        <v>38753</v>
      </c>
      <c r="H14201" s="4" t="s">
        <v>38612</v>
      </c>
    </row>
    <row r="14202" spans="1:8" ht="24.95" customHeight="1" x14ac:dyDescent="0.15">
      <c r="A14202" s="4">
        <v>14200</v>
      </c>
      <c r="B14202" s="4" t="s">
        <v>37872</v>
      </c>
      <c r="C14202" s="4" t="s">
        <v>37873</v>
      </c>
      <c r="D14202" s="36">
        <v>20</v>
      </c>
      <c r="E14202" s="4"/>
      <c r="F14202" s="4"/>
      <c r="G14202" s="4" t="s">
        <v>38753</v>
      </c>
      <c r="H14202" s="4" t="s">
        <v>38612</v>
      </c>
    </row>
    <row r="14203" spans="1:8" ht="24.95" customHeight="1" x14ac:dyDescent="0.15">
      <c r="A14203" s="4">
        <v>14201</v>
      </c>
      <c r="B14203" s="4" t="s">
        <v>37874</v>
      </c>
      <c r="C14203" s="4" t="s">
        <v>37875</v>
      </c>
      <c r="D14203" s="36">
        <v>16</v>
      </c>
      <c r="E14203" s="4"/>
      <c r="F14203" s="4"/>
      <c r="G14203" s="4" t="s">
        <v>38753</v>
      </c>
      <c r="H14203" s="4" t="s">
        <v>38612</v>
      </c>
    </row>
    <row r="14204" spans="1:8" ht="24.95" customHeight="1" x14ac:dyDescent="0.15">
      <c r="A14204" s="4">
        <v>14202</v>
      </c>
      <c r="B14204" s="4" t="s">
        <v>37876</v>
      </c>
      <c r="C14204" s="4" t="s">
        <v>37877</v>
      </c>
      <c r="D14204" s="36">
        <v>20</v>
      </c>
      <c r="E14204" s="4"/>
      <c r="F14204" s="4"/>
      <c r="G14204" s="4" t="s">
        <v>38753</v>
      </c>
      <c r="H14204" s="4" t="s">
        <v>38612</v>
      </c>
    </row>
    <row r="14205" spans="1:8" ht="24.95" customHeight="1" x14ac:dyDescent="0.15">
      <c r="A14205" s="4">
        <v>14203</v>
      </c>
      <c r="B14205" s="4" t="s">
        <v>37878</v>
      </c>
      <c r="C14205" s="4" t="s">
        <v>37879</v>
      </c>
      <c r="D14205" s="36">
        <v>18</v>
      </c>
      <c r="E14205" s="4"/>
      <c r="F14205" s="4"/>
      <c r="G14205" s="4" t="s">
        <v>38753</v>
      </c>
      <c r="H14205" s="4" t="s">
        <v>38612</v>
      </c>
    </row>
    <row r="14206" spans="1:8" ht="24.95" customHeight="1" x14ac:dyDescent="0.15">
      <c r="A14206" s="4">
        <v>14204</v>
      </c>
      <c r="B14206" s="4" t="s">
        <v>37880</v>
      </c>
      <c r="C14206" s="4" t="s">
        <v>37881</v>
      </c>
      <c r="D14206" s="36">
        <v>15</v>
      </c>
      <c r="E14206" s="4"/>
      <c r="F14206" s="4"/>
      <c r="G14206" s="4" t="s">
        <v>38753</v>
      </c>
      <c r="H14206" s="4" t="s">
        <v>38612</v>
      </c>
    </row>
    <row r="14207" spans="1:8" ht="24.95" customHeight="1" x14ac:dyDescent="0.15">
      <c r="A14207" s="4">
        <v>14205</v>
      </c>
      <c r="B14207" s="4" t="s">
        <v>37882</v>
      </c>
      <c r="C14207" s="4" t="s">
        <v>37883</v>
      </c>
      <c r="D14207" s="36">
        <v>16</v>
      </c>
      <c r="E14207" s="4"/>
      <c r="F14207" s="4"/>
      <c r="G14207" s="4" t="s">
        <v>38753</v>
      </c>
      <c r="H14207" s="4" t="s">
        <v>38612</v>
      </c>
    </row>
    <row r="14208" spans="1:8" ht="24.95" customHeight="1" x14ac:dyDescent="0.15">
      <c r="A14208" s="4">
        <v>14206</v>
      </c>
      <c r="B14208" s="4" t="s">
        <v>37884</v>
      </c>
      <c r="C14208" s="4" t="s">
        <v>37885</v>
      </c>
      <c r="D14208" s="36">
        <v>18</v>
      </c>
      <c r="E14208" s="4"/>
      <c r="F14208" s="4"/>
      <c r="G14208" s="4" t="s">
        <v>38753</v>
      </c>
      <c r="H14208" s="4" t="s">
        <v>38612</v>
      </c>
    </row>
    <row r="14209" spans="1:8" ht="24.95" customHeight="1" x14ac:dyDescent="0.15">
      <c r="A14209" s="4">
        <v>14207</v>
      </c>
      <c r="B14209" s="4" t="s">
        <v>37886</v>
      </c>
      <c r="C14209" s="4" t="s">
        <v>37887</v>
      </c>
      <c r="D14209" s="36">
        <v>20</v>
      </c>
      <c r="E14209" s="4"/>
      <c r="F14209" s="4"/>
      <c r="G14209" s="4" t="s">
        <v>38753</v>
      </c>
      <c r="H14209" s="4" t="s">
        <v>38612</v>
      </c>
    </row>
    <row r="14210" spans="1:8" ht="24.95" customHeight="1" x14ac:dyDescent="0.15">
      <c r="A14210" s="4">
        <v>14208</v>
      </c>
      <c r="B14210" s="4" t="s">
        <v>37888</v>
      </c>
      <c r="C14210" s="4" t="s">
        <v>37889</v>
      </c>
      <c r="D14210" s="36">
        <v>42</v>
      </c>
      <c r="E14210" s="4"/>
      <c r="F14210" s="4"/>
      <c r="G14210" s="4" t="s">
        <v>38753</v>
      </c>
      <c r="H14210" s="4" t="s">
        <v>38612</v>
      </c>
    </row>
    <row r="14211" spans="1:8" ht="24.95" customHeight="1" x14ac:dyDescent="0.15">
      <c r="A14211" s="4">
        <v>14209</v>
      </c>
      <c r="B14211" s="4" t="s">
        <v>37890</v>
      </c>
      <c r="C14211" s="4" t="s">
        <v>37891</v>
      </c>
      <c r="D14211" s="36">
        <v>25</v>
      </c>
      <c r="E14211" s="4"/>
      <c r="F14211" s="4"/>
      <c r="G14211" s="4" t="s">
        <v>38753</v>
      </c>
      <c r="H14211" s="4" t="s">
        <v>38612</v>
      </c>
    </row>
    <row r="14212" spans="1:8" ht="24.95" customHeight="1" x14ac:dyDescent="0.15">
      <c r="A14212" s="4">
        <v>14210</v>
      </c>
      <c r="B14212" s="4" t="s">
        <v>37892</v>
      </c>
      <c r="C14212" s="4" t="s">
        <v>37893</v>
      </c>
      <c r="D14212" s="36">
        <v>22</v>
      </c>
      <c r="E14212" s="4"/>
      <c r="F14212" s="4"/>
      <c r="G14212" s="4" t="s">
        <v>38753</v>
      </c>
      <c r="H14212" s="4" t="s">
        <v>38612</v>
      </c>
    </row>
    <row r="14213" spans="1:8" ht="24.95" customHeight="1" x14ac:dyDescent="0.15">
      <c r="A14213" s="4">
        <v>14211</v>
      </c>
      <c r="B14213" s="4" t="s">
        <v>37894</v>
      </c>
      <c r="C14213" s="4" t="s">
        <v>37895</v>
      </c>
      <c r="D14213" s="36">
        <v>20</v>
      </c>
      <c r="E14213" s="4"/>
      <c r="F14213" s="4"/>
      <c r="G14213" s="4" t="s">
        <v>38753</v>
      </c>
      <c r="H14213" s="4" t="s">
        <v>38613</v>
      </c>
    </row>
    <row r="14214" spans="1:8" ht="24.95" customHeight="1" x14ac:dyDescent="0.15">
      <c r="A14214" s="4">
        <v>14212</v>
      </c>
      <c r="B14214" s="4" t="s">
        <v>37896</v>
      </c>
      <c r="C14214" s="4" t="s">
        <v>37897</v>
      </c>
      <c r="D14214" s="36">
        <v>30</v>
      </c>
      <c r="E14214" s="4"/>
      <c r="F14214" s="4"/>
      <c r="G14214" s="4" t="s">
        <v>38753</v>
      </c>
      <c r="H14214" s="4" t="s">
        <v>38613</v>
      </c>
    </row>
    <row r="14215" spans="1:8" ht="24.95" customHeight="1" x14ac:dyDescent="0.15">
      <c r="A14215" s="4">
        <v>14213</v>
      </c>
      <c r="B14215" s="4" t="s">
        <v>37898</v>
      </c>
      <c r="C14215" s="4" t="s">
        <v>37899</v>
      </c>
      <c r="D14215" s="36">
        <v>20</v>
      </c>
      <c r="E14215" s="4"/>
      <c r="F14215" s="4"/>
      <c r="G14215" s="4" t="s">
        <v>38753</v>
      </c>
      <c r="H14215" s="4" t="s">
        <v>38613</v>
      </c>
    </row>
    <row r="14216" spans="1:8" ht="24.95" customHeight="1" x14ac:dyDescent="0.15">
      <c r="A14216" s="4">
        <v>14214</v>
      </c>
      <c r="B14216" s="4" t="s">
        <v>37900</v>
      </c>
      <c r="C14216" s="4" t="s">
        <v>37901</v>
      </c>
      <c r="D14216" s="36">
        <v>36</v>
      </c>
      <c r="E14216" s="4"/>
      <c r="F14216" s="4"/>
      <c r="G14216" s="4" t="s">
        <v>38753</v>
      </c>
      <c r="H14216" s="4" t="s">
        <v>38613</v>
      </c>
    </row>
    <row r="14217" spans="1:8" ht="24.95" customHeight="1" x14ac:dyDescent="0.15">
      <c r="A14217" s="4">
        <v>14215</v>
      </c>
      <c r="B14217" s="4" t="s">
        <v>37902</v>
      </c>
      <c r="C14217" s="4" t="s">
        <v>37903</v>
      </c>
      <c r="D14217" s="36">
        <v>24</v>
      </c>
      <c r="E14217" s="4"/>
      <c r="F14217" s="4"/>
      <c r="G14217" s="4" t="s">
        <v>38753</v>
      </c>
      <c r="H14217" s="4" t="s">
        <v>38613</v>
      </c>
    </row>
    <row r="14218" spans="1:8" ht="24.95" customHeight="1" x14ac:dyDescent="0.15">
      <c r="A14218" s="4">
        <v>14216</v>
      </c>
      <c r="B14218" s="4" t="s">
        <v>37904</v>
      </c>
      <c r="C14218" s="4" t="s">
        <v>37905</v>
      </c>
      <c r="D14218" s="36">
        <v>25</v>
      </c>
      <c r="E14218" s="4"/>
      <c r="F14218" s="4"/>
      <c r="G14218" s="4" t="s">
        <v>38753</v>
      </c>
      <c r="H14218" s="4" t="s">
        <v>38614</v>
      </c>
    </row>
    <row r="14219" spans="1:8" ht="24.95" customHeight="1" x14ac:dyDescent="0.15">
      <c r="A14219" s="4">
        <v>14217</v>
      </c>
      <c r="B14219" s="4" t="s">
        <v>37906</v>
      </c>
      <c r="C14219" s="4" t="s">
        <v>37907</v>
      </c>
      <c r="D14219" s="36">
        <v>180</v>
      </c>
      <c r="E14219" s="4"/>
      <c r="F14219" s="4"/>
      <c r="G14219" s="4" t="s">
        <v>38753</v>
      </c>
      <c r="H14219" s="4" t="s">
        <v>38615</v>
      </c>
    </row>
    <row r="14220" spans="1:8" ht="24.95" customHeight="1" x14ac:dyDescent="0.15">
      <c r="A14220" s="4">
        <v>14218</v>
      </c>
      <c r="B14220" s="4" t="s">
        <v>37908</v>
      </c>
      <c r="C14220" s="4" t="s">
        <v>37909</v>
      </c>
      <c r="D14220" s="36">
        <v>19</v>
      </c>
      <c r="E14220" s="4"/>
      <c r="F14220" s="4"/>
      <c r="G14220" s="4" t="s">
        <v>38753</v>
      </c>
      <c r="H14220" s="4" t="s">
        <v>38616</v>
      </c>
    </row>
    <row r="14221" spans="1:8" ht="24.95" customHeight="1" x14ac:dyDescent="0.15">
      <c r="A14221" s="4">
        <v>14219</v>
      </c>
      <c r="B14221" s="4" t="s">
        <v>37910</v>
      </c>
      <c r="C14221" s="4" t="s">
        <v>37911</v>
      </c>
      <c r="D14221" s="36">
        <v>108</v>
      </c>
      <c r="E14221" s="4"/>
      <c r="F14221" s="4"/>
      <c r="G14221" s="4" t="s">
        <v>38753</v>
      </c>
      <c r="H14221" s="4" t="s">
        <v>38617</v>
      </c>
    </row>
    <row r="14222" spans="1:8" ht="24.95" customHeight="1" x14ac:dyDescent="0.15">
      <c r="A14222" s="4">
        <v>14220</v>
      </c>
      <c r="B14222" s="4" t="s">
        <v>37912</v>
      </c>
      <c r="C14222" s="4" t="s">
        <v>37913</v>
      </c>
      <c r="D14222" s="36">
        <v>28</v>
      </c>
      <c r="E14222" s="4"/>
      <c r="F14222" s="4"/>
      <c r="G14222" s="4" t="s">
        <v>38753</v>
      </c>
      <c r="H14222" s="4" t="s">
        <v>38617</v>
      </c>
    </row>
    <row r="14223" spans="1:8" ht="24.95" customHeight="1" x14ac:dyDescent="0.15">
      <c r="A14223" s="4">
        <v>14221</v>
      </c>
      <c r="B14223" s="4" t="s">
        <v>37914</v>
      </c>
      <c r="C14223" s="4" t="s">
        <v>37915</v>
      </c>
      <c r="D14223" s="36">
        <v>28</v>
      </c>
      <c r="E14223" s="4"/>
      <c r="F14223" s="4"/>
      <c r="G14223" s="4" t="s">
        <v>38753</v>
      </c>
      <c r="H14223" s="4" t="s">
        <v>38618</v>
      </c>
    </row>
    <row r="14224" spans="1:8" ht="24.95" customHeight="1" x14ac:dyDescent="0.15">
      <c r="A14224" s="4">
        <v>14222</v>
      </c>
      <c r="B14224" s="4" t="s">
        <v>37916</v>
      </c>
      <c r="C14224" s="4" t="s">
        <v>37917</v>
      </c>
      <c r="D14224" s="36">
        <v>20</v>
      </c>
      <c r="E14224" s="4"/>
      <c r="F14224" s="4"/>
      <c r="G14224" s="4" t="s">
        <v>38753</v>
      </c>
      <c r="H14224" s="4" t="s">
        <v>38618</v>
      </c>
    </row>
    <row r="14225" spans="1:8" ht="24.95" customHeight="1" x14ac:dyDescent="0.15">
      <c r="A14225" s="4">
        <v>14223</v>
      </c>
      <c r="B14225" s="4" t="s">
        <v>37918</v>
      </c>
      <c r="C14225" s="4" t="s">
        <v>37919</v>
      </c>
      <c r="D14225" s="36">
        <v>25</v>
      </c>
      <c r="E14225" s="4"/>
      <c r="F14225" s="4"/>
      <c r="G14225" s="4" t="s">
        <v>38753</v>
      </c>
      <c r="H14225" s="4" t="s">
        <v>38619</v>
      </c>
    </row>
    <row r="14226" spans="1:8" ht="24.95" customHeight="1" x14ac:dyDescent="0.15">
      <c r="A14226" s="4">
        <v>14224</v>
      </c>
      <c r="B14226" s="4" t="s">
        <v>37920</v>
      </c>
      <c r="C14226" s="4" t="s">
        <v>37921</v>
      </c>
      <c r="D14226" s="36">
        <v>20</v>
      </c>
      <c r="E14226" s="4"/>
      <c r="F14226" s="4"/>
      <c r="G14226" s="4" t="s">
        <v>38753</v>
      </c>
      <c r="H14226" s="4" t="s">
        <v>38619</v>
      </c>
    </row>
    <row r="14227" spans="1:8" ht="24.95" customHeight="1" x14ac:dyDescent="0.15">
      <c r="A14227" s="4">
        <v>14225</v>
      </c>
      <c r="B14227" s="4" t="s">
        <v>37922</v>
      </c>
      <c r="C14227" s="4" t="s">
        <v>37923</v>
      </c>
      <c r="D14227" s="36">
        <v>32</v>
      </c>
      <c r="E14227" s="4"/>
      <c r="F14227" s="4"/>
      <c r="G14227" s="4" t="s">
        <v>38753</v>
      </c>
      <c r="H14227" s="4" t="s">
        <v>38620</v>
      </c>
    </row>
    <row r="14228" spans="1:8" ht="24.95" customHeight="1" x14ac:dyDescent="0.15">
      <c r="A14228" s="4">
        <v>14226</v>
      </c>
      <c r="B14228" s="4" t="s">
        <v>37924</v>
      </c>
      <c r="C14228" s="4" t="s">
        <v>37925</v>
      </c>
      <c r="D14228" s="36">
        <v>56</v>
      </c>
      <c r="E14228" s="4"/>
      <c r="F14228" s="4"/>
      <c r="G14228" s="4" t="s">
        <v>38753</v>
      </c>
      <c r="H14228" s="4" t="s">
        <v>38620</v>
      </c>
    </row>
    <row r="14229" spans="1:8" ht="24.95" customHeight="1" x14ac:dyDescent="0.15">
      <c r="A14229" s="4">
        <v>14227</v>
      </c>
      <c r="B14229" s="4" t="s">
        <v>37926</v>
      </c>
      <c r="C14229" s="4" t="s">
        <v>37927</v>
      </c>
      <c r="D14229" s="36">
        <v>108</v>
      </c>
      <c r="E14229" s="4"/>
      <c r="F14229" s="4"/>
      <c r="G14229" s="4" t="s">
        <v>38753</v>
      </c>
      <c r="H14229" s="4" t="s">
        <v>38621</v>
      </c>
    </row>
    <row r="14230" spans="1:8" ht="24.95" customHeight="1" x14ac:dyDescent="0.15">
      <c r="A14230" s="4">
        <v>14228</v>
      </c>
      <c r="B14230" s="4" t="s">
        <v>37928</v>
      </c>
      <c r="C14230" s="4" t="s">
        <v>37929</v>
      </c>
      <c r="D14230" s="36">
        <v>15</v>
      </c>
      <c r="E14230" s="4"/>
      <c r="F14230" s="4"/>
      <c r="G14230" s="4" t="s">
        <v>38753</v>
      </c>
      <c r="H14230" s="4" t="s">
        <v>38622</v>
      </c>
    </row>
    <row r="14231" spans="1:8" ht="24.95" customHeight="1" x14ac:dyDescent="0.15">
      <c r="A14231" s="4">
        <v>14229</v>
      </c>
      <c r="B14231" s="4" t="s">
        <v>37930</v>
      </c>
      <c r="C14231" s="4" t="s">
        <v>37931</v>
      </c>
      <c r="D14231" s="36">
        <v>15</v>
      </c>
      <c r="E14231" s="4"/>
      <c r="F14231" s="4"/>
      <c r="G14231" s="4" t="s">
        <v>38753</v>
      </c>
      <c r="H14231" s="4" t="s">
        <v>38623</v>
      </c>
    </row>
    <row r="14232" spans="1:8" ht="24.95" customHeight="1" x14ac:dyDescent="0.15">
      <c r="A14232" s="4">
        <v>14230</v>
      </c>
      <c r="B14232" s="4" t="s">
        <v>37932</v>
      </c>
      <c r="C14232" s="4" t="s">
        <v>37933</v>
      </c>
      <c r="D14232" s="36">
        <v>180</v>
      </c>
      <c r="E14232" s="4"/>
      <c r="F14232" s="4"/>
      <c r="G14232" s="4" t="s">
        <v>38753</v>
      </c>
      <c r="H14232" s="4" t="s">
        <v>38624</v>
      </c>
    </row>
    <row r="14233" spans="1:8" ht="24.95" customHeight="1" x14ac:dyDescent="0.15">
      <c r="A14233" s="4">
        <v>14231</v>
      </c>
      <c r="B14233" s="4" t="s">
        <v>37934</v>
      </c>
      <c r="C14233" s="4" t="s">
        <v>37935</v>
      </c>
      <c r="D14233" s="36">
        <v>32</v>
      </c>
      <c r="E14233" s="4"/>
      <c r="F14233" s="4"/>
      <c r="G14233" s="4" t="s">
        <v>38753</v>
      </c>
      <c r="H14233" s="4" t="s">
        <v>38625</v>
      </c>
    </row>
    <row r="14234" spans="1:8" ht="24.95" customHeight="1" x14ac:dyDescent="0.15">
      <c r="A14234" s="4">
        <v>14232</v>
      </c>
      <c r="B14234" s="4" t="s">
        <v>37936</v>
      </c>
      <c r="C14234" s="4" t="s">
        <v>37937</v>
      </c>
      <c r="D14234" s="36">
        <v>108</v>
      </c>
      <c r="E14234" s="4"/>
      <c r="F14234" s="4"/>
      <c r="G14234" s="4" t="s">
        <v>38753</v>
      </c>
      <c r="H14234" s="4" t="s">
        <v>38626</v>
      </c>
    </row>
    <row r="14235" spans="1:8" ht="24.95" customHeight="1" x14ac:dyDescent="0.15">
      <c r="A14235" s="4">
        <v>14233</v>
      </c>
      <c r="B14235" s="4" t="s">
        <v>37938</v>
      </c>
      <c r="C14235" s="4" t="s">
        <v>37939</v>
      </c>
      <c r="D14235" s="36">
        <v>50</v>
      </c>
      <c r="E14235" s="4"/>
      <c r="F14235" s="4"/>
      <c r="G14235" s="4" t="s">
        <v>38753</v>
      </c>
      <c r="H14235" s="4" t="s">
        <v>38627</v>
      </c>
    </row>
    <row r="14236" spans="1:8" ht="24.95" customHeight="1" x14ac:dyDescent="0.15">
      <c r="A14236" s="4">
        <v>14234</v>
      </c>
      <c r="B14236" s="4" t="s">
        <v>37940</v>
      </c>
      <c r="C14236" s="4" t="s">
        <v>37941</v>
      </c>
      <c r="D14236" s="36">
        <v>16</v>
      </c>
      <c r="E14236" s="4"/>
      <c r="F14236" s="4"/>
      <c r="G14236" s="4" t="s">
        <v>38753</v>
      </c>
      <c r="H14236" s="4" t="s">
        <v>38628</v>
      </c>
    </row>
    <row r="14237" spans="1:8" ht="24.95" customHeight="1" x14ac:dyDescent="0.15">
      <c r="A14237" s="4">
        <v>14235</v>
      </c>
      <c r="B14237" s="4" t="s">
        <v>37942</v>
      </c>
      <c r="C14237" s="4" t="s">
        <v>37943</v>
      </c>
      <c r="D14237" s="36">
        <v>15</v>
      </c>
      <c r="E14237" s="4"/>
      <c r="F14237" s="4"/>
      <c r="G14237" s="4" t="s">
        <v>38753</v>
      </c>
      <c r="H14237" s="4" t="s">
        <v>38628</v>
      </c>
    </row>
    <row r="14238" spans="1:8" ht="24.95" customHeight="1" x14ac:dyDescent="0.15">
      <c r="A14238" s="4">
        <v>14236</v>
      </c>
      <c r="B14238" s="4" t="s">
        <v>37944</v>
      </c>
      <c r="C14238" s="4" t="s">
        <v>37945</v>
      </c>
      <c r="D14238" s="36">
        <v>18</v>
      </c>
      <c r="E14238" s="4"/>
      <c r="F14238" s="4"/>
      <c r="G14238" s="4" t="s">
        <v>38753</v>
      </c>
      <c r="H14238" s="4" t="s">
        <v>38628</v>
      </c>
    </row>
    <row r="14239" spans="1:8" ht="24.95" customHeight="1" x14ac:dyDescent="0.15">
      <c r="A14239" s="4">
        <v>14237</v>
      </c>
      <c r="B14239" s="4" t="s">
        <v>37946</v>
      </c>
      <c r="C14239" s="4" t="s">
        <v>37947</v>
      </c>
      <c r="D14239" s="36">
        <v>15</v>
      </c>
      <c r="E14239" s="4"/>
      <c r="F14239" s="4"/>
      <c r="G14239" s="4" t="s">
        <v>38753</v>
      </c>
      <c r="H14239" s="4" t="s">
        <v>38628</v>
      </c>
    </row>
    <row r="14240" spans="1:8" ht="24.95" customHeight="1" x14ac:dyDescent="0.15">
      <c r="A14240" s="4">
        <v>14238</v>
      </c>
      <c r="B14240" s="4" t="s">
        <v>37948</v>
      </c>
      <c r="C14240" s="4" t="s">
        <v>37949</v>
      </c>
      <c r="D14240" s="36">
        <v>48</v>
      </c>
      <c r="E14240" s="4"/>
      <c r="F14240" s="4"/>
      <c r="G14240" s="4" t="s">
        <v>38753</v>
      </c>
      <c r="H14240" s="4" t="s">
        <v>38628</v>
      </c>
    </row>
    <row r="14241" spans="1:8" ht="24.95" customHeight="1" x14ac:dyDescent="0.15">
      <c r="A14241" s="4">
        <v>14239</v>
      </c>
      <c r="B14241" s="4" t="s">
        <v>37950</v>
      </c>
      <c r="C14241" s="4" t="s">
        <v>37951</v>
      </c>
      <c r="D14241" s="36">
        <v>39.9</v>
      </c>
      <c r="E14241" s="4"/>
      <c r="F14241" s="4"/>
      <c r="G14241" s="4" t="s">
        <v>38753</v>
      </c>
      <c r="H14241" s="4" t="s">
        <v>38628</v>
      </c>
    </row>
    <row r="14242" spans="1:8" ht="24.95" customHeight="1" x14ac:dyDescent="0.15">
      <c r="A14242" s="4">
        <v>14240</v>
      </c>
      <c r="B14242" s="4" t="s">
        <v>37952</v>
      </c>
      <c r="C14242" s="4" t="s">
        <v>37953</v>
      </c>
      <c r="D14242" s="36">
        <v>32</v>
      </c>
      <c r="E14242" s="4"/>
      <c r="F14242" s="4"/>
      <c r="G14242" s="4" t="s">
        <v>38753</v>
      </c>
      <c r="H14242" s="4" t="s">
        <v>38628</v>
      </c>
    </row>
    <row r="14243" spans="1:8" ht="24.95" customHeight="1" x14ac:dyDescent="0.15">
      <c r="A14243" s="4">
        <v>14241</v>
      </c>
      <c r="B14243" s="4" t="s">
        <v>37954</v>
      </c>
      <c r="C14243" s="4" t="s">
        <v>37955</v>
      </c>
      <c r="D14243" s="36">
        <v>28</v>
      </c>
      <c r="E14243" s="4"/>
      <c r="F14243" s="4"/>
      <c r="G14243" s="4" t="s">
        <v>38753</v>
      </c>
      <c r="H14243" s="4" t="s">
        <v>38629</v>
      </c>
    </row>
    <row r="14244" spans="1:8" ht="24.95" customHeight="1" x14ac:dyDescent="0.15">
      <c r="A14244" s="4">
        <v>14242</v>
      </c>
      <c r="B14244" s="4" t="s">
        <v>37956</v>
      </c>
      <c r="C14244" s="4" t="s">
        <v>37957</v>
      </c>
      <c r="D14244" s="36">
        <v>20</v>
      </c>
      <c r="E14244" s="4"/>
      <c r="F14244" s="4"/>
      <c r="G14244" s="4" t="s">
        <v>38753</v>
      </c>
      <c r="H14244" s="4" t="s">
        <v>38629</v>
      </c>
    </row>
    <row r="14245" spans="1:8" ht="24.95" customHeight="1" x14ac:dyDescent="0.15">
      <c r="A14245" s="4">
        <v>14243</v>
      </c>
      <c r="B14245" s="4" t="s">
        <v>37958</v>
      </c>
      <c r="C14245" s="4" t="s">
        <v>37959</v>
      </c>
      <c r="D14245" s="36">
        <v>35</v>
      </c>
      <c r="E14245" s="4"/>
      <c r="F14245" s="4"/>
      <c r="G14245" s="4" t="s">
        <v>38753</v>
      </c>
      <c r="H14245" s="4" t="s">
        <v>38629</v>
      </c>
    </row>
    <row r="14246" spans="1:8" ht="24.95" customHeight="1" x14ac:dyDescent="0.15">
      <c r="A14246" s="4">
        <v>14244</v>
      </c>
      <c r="B14246" s="4" t="s">
        <v>37960</v>
      </c>
      <c r="C14246" s="4" t="s">
        <v>37961</v>
      </c>
      <c r="D14246" s="36">
        <v>56</v>
      </c>
      <c r="E14246" s="4"/>
      <c r="F14246" s="4"/>
      <c r="G14246" s="4" t="s">
        <v>38753</v>
      </c>
      <c r="H14246" s="4" t="s">
        <v>38629</v>
      </c>
    </row>
    <row r="14247" spans="1:8" ht="24.95" customHeight="1" x14ac:dyDescent="0.15">
      <c r="A14247" s="4">
        <v>14245</v>
      </c>
      <c r="B14247" s="4" t="s">
        <v>37962</v>
      </c>
      <c r="C14247" s="4" t="s">
        <v>37963</v>
      </c>
      <c r="D14247" s="36">
        <v>12</v>
      </c>
      <c r="E14247" s="4"/>
      <c r="F14247" s="4"/>
      <c r="G14247" s="4" t="s">
        <v>38753</v>
      </c>
      <c r="H14247" s="4" t="s">
        <v>38630</v>
      </c>
    </row>
    <row r="14248" spans="1:8" ht="24.95" customHeight="1" x14ac:dyDescent="0.15">
      <c r="A14248" s="4">
        <v>14246</v>
      </c>
      <c r="B14248" s="4" t="s">
        <v>37964</v>
      </c>
      <c r="C14248" s="4" t="s">
        <v>37965</v>
      </c>
      <c r="D14248" s="36">
        <v>15</v>
      </c>
      <c r="E14248" s="4"/>
      <c r="F14248" s="4"/>
      <c r="G14248" s="4" t="s">
        <v>38753</v>
      </c>
      <c r="H14248" s="4" t="s">
        <v>38630</v>
      </c>
    </row>
    <row r="14249" spans="1:8" ht="24.95" customHeight="1" x14ac:dyDescent="0.15">
      <c r="A14249" s="4">
        <v>14247</v>
      </c>
      <c r="B14249" s="4" t="s">
        <v>37966</v>
      </c>
      <c r="C14249" s="4" t="s">
        <v>37967</v>
      </c>
      <c r="D14249" s="36">
        <v>20</v>
      </c>
      <c r="E14249" s="4"/>
      <c r="F14249" s="4"/>
      <c r="G14249" s="4" t="s">
        <v>38753</v>
      </c>
      <c r="H14249" s="4" t="s">
        <v>38630</v>
      </c>
    </row>
    <row r="14250" spans="1:8" ht="24.95" customHeight="1" x14ac:dyDescent="0.15">
      <c r="A14250" s="4">
        <v>14248</v>
      </c>
      <c r="B14250" s="4" t="s">
        <v>37968</v>
      </c>
      <c r="C14250" s="4" t="s">
        <v>37969</v>
      </c>
      <c r="D14250" s="36">
        <v>45</v>
      </c>
      <c r="E14250" s="4"/>
      <c r="F14250" s="4"/>
      <c r="G14250" s="4" t="s">
        <v>38753</v>
      </c>
      <c r="H14250" s="4" t="s">
        <v>38630</v>
      </c>
    </row>
    <row r="14251" spans="1:8" ht="24.95" customHeight="1" x14ac:dyDescent="0.15">
      <c r="A14251" s="4">
        <v>14249</v>
      </c>
      <c r="B14251" s="4" t="s">
        <v>37970</v>
      </c>
      <c r="C14251" s="4" t="s">
        <v>37971</v>
      </c>
      <c r="D14251" s="36">
        <v>38</v>
      </c>
      <c r="E14251" s="4"/>
      <c r="F14251" s="4"/>
      <c r="G14251" s="4" t="s">
        <v>38753</v>
      </c>
      <c r="H14251" s="4" t="s">
        <v>38630</v>
      </c>
    </row>
    <row r="14252" spans="1:8" ht="24.95" customHeight="1" x14ac:dyDescent="0.15">
      <c r="A14252" s="4">
        <v>14250</v>
      </c>
      <c r="B14252" s="4" t="s">
        <v>37972</v>
      </c>
      <c r="C14252" s="4" t="s">
        <v>37973</v>
      </c>
      <c r="D14252" s="36">
        <v>50</v>
      </c>
      <c r="E14252" s="4"/>
      <c r="F14252" s="4"/>
      <c r="G14252" s="4" t="s">
        <v>38753</v>
      </c>
      <c r="H14252" s="4" t="s">
        <v>38630</v>
      </c>
    </row>
    <row r="14253" spans="1:8" ht="24.95" customHeight="1" x14ac:dyDescent="0.15">
      <c r="A14253" s="4">
        <v>14251</v>
      </c>
      <c r="B14253" s="4" t="s">
        <v>37974</v>
      </c>
      <c r="C14253" s="4" t="s">
        <v>37975</v>
      </c>
      <c r="D14253" s="36">
        <v>46</v>
      </c>
      <c r="E14253" s="4"/>
      <c r="F14253" s="4"/>
      <c r="G14253" s="4" t="s">
        <v>38753</v>
      </c>
      <c r="H14253" s="4" t="s">
        <v>38630</v>
      </c>
    </row>
    <row r="14254" spans="1:8" ht="24.95" customHeight="1" x14ac:dyDescent="0.15">
      <c r="A14254" s="4">
        <v>14252</v>
      </c>
      <c r="B14254" s="4" t="s">
        <v>37976</v>
      </c>
      <c r="C14254" s="4" t="s">
        <v>37977</v>
      </c>
      <c r="D14254" s="36">
        <v>118</v>
      </c>
      <c r="E14254" s="4"/>
      <c r="F14254" s="4"/>
      <c r="G14254" s="4" t="s">
        <v>38753</v>
      </c>
      <c r="H14254" s="4" t="s">
        <v>38630</v>
      </c>
    </row>
    <row r="14255" spans="1:8" ht="24.95" customHeight="1" x14ac:dyDescent="0.15">
      <c r="A14255" s="4">
        <v>14253</v>
      </c>
      <c r="B14255" s="4" t="s">
        <v>37978</v>
      </c>
      <c r="C14255" s="4" t="s">
        <v>37979</v>
      </c>
      <c r="D14255" s="36">
        <v>120</v>
      </c>
      <c r="E14255" s="4"/>
      <c r="F14255" s="4"/>
      <c r="G14255" s="4" t="s">
        <v>38753</v>
      </c>
      <c r="H14255" s="4" t="s">
        <v>38630</v>
      </c>
    </row>
    <row r="14256" spans="1:8" ht="24.95" customHeight="1" x14ac:dyDescent="0.15">
      <c r="A14256" s="4">
        <v>14254</v>
      </c>
      <c r="B14256" s="4" t="s">
        <v>37980</v>
      </c>
      <c r="C14256" s="4" t="s">
        <v>37981</v>
      </c>
      <c r="D14256" s="36">
        <v>45</v>
      </c>
      <c r="E14256" s="4"/>
      <c r="F14256" s="4"/>
      <c r="G14256" s="4" t="s">
        <v>38753</v>
      </c>
      <c r="H14256" s="4" t="s">
        <v>38630</v>
      </c>
    </row>
    <row r="14257" spans="1:8" ht="24.95" customHeight="1" x14ac:dyDescent="0.15">
      <c r="A14257" s="4">
        <v>14255</v>
      </c>
      <c r="B14257" s="4" t="s">
        <v>37982</v>
      </c>
      <c r="C14257" s="4" t="s">
        <v>37983</v>
      </c>
      <c r="D14257" s="36">
        <v>60</v>
      </c>
      <c r="E14257" s="4"/>
      <c r="F14257" s="4"/>
      <c r="G14257" s="4" t="s">
        <v>38753</v>
      </c>
      <c r="H14257" s="4" t="s">
        <v>38630</v>
      </c>
    </row>
    <row r="14258" spans="1:8" ht="24.95" customHeight="1" x14ac:dyDescent="0.15">
      <c r="A14258" s="4">
        <v>14256</v>
      </c>
      <c r="B14258" s="4" t="s">
        <v>37984</v>
      </c>
      <c r="C14258" s="4" t="s">
        <v>37985</v>
      </c>
      <c r="D14258" s="36">
        <v>300</v>
      </c>
      <c r="E14258" s="4"/>
      <c r="F14258" s="4"/>
      <c r="G14258" s="4" t="s">
        <v>38753</v>
      </c>
      <c r="H14258" s="4" t="s">
        <v>38630</v>
      </c>
    </row>
    <row r="14259" spans="1:8" ht="24.95" customHeight="1" x14ac:dyDescent="0.15">
      <c r="A14259" s="4">
        <v>14257</v>
      </c>
      <c r="B14259" s="4" t="s">
        <v>37986</v>
      </c>
      <c r="C14259" s="4" t="s">
        <v>37987</v>
      </c>
      <c r="D14259" s="36">
        <v>150</v>
      </c>
      <c r="E14259" s="4"/>
      <c r="F14259" s="4"/>
      <c r="G14259" s="4" t="s">
        <v>38753</v>
      </c>
      <c r="H14259" s="4" t="s">
        <v>38630</v>
      </c>
    </row>
    <row r="14260" spans="1:8" ht="24.95" customHeight="1" x14ac:dyDescent="0.15">
      <c r="A14260" s="4">
        <v>14258</v>
      </c>
      <c r="B14260" s="4" t="s">
        <v>37988</v>
      </c>
      <c r="C14260" s="4" t="s">
        <v>37989</v>
      </c>
      <c r="D14260" s="36">
        <v>78</v>
      </c>
      <c r="E14260" s="4"/>
      <c r="F14260" s="4"/>
      <c r="G14260" s="4" t="s">
        <v>38753</v>
      </c>
      <c r="H14260" s="4" t="s">
        <v>38631</v>
      </c>
    </row>
    <row r="14261" spans="1:8" ht="24.95" customHeight="1" x14ac:dyDescent="0.15">
      <c r="A14261" s="4">
        <v>14259</v>
      </c>
      <c r="B14261" s="4" t="s">
        <v>37990</v>
      </c>
      <c r="C14261" s="4" t="s">
        <v>37991</v>
      </c>
      <c r="D14261" s="36">
        <v>28</v>
      </c>
      <c r="E14261" s="4"/>
      <c r="F14261" s="4"/>
      <c r="G14261" s="4" t="s">
        <v>38753</v>
      </c>
      <c r="H14261" s="4" t="s">
        <v>38632</v>
      </c>
    </row>
    <row r="14262" spans="1:8" ht="24.95" customHeight="1" x14ac:dyDescent="0.15">
      <c r="A14262" s="4">
        <v>14260</v>
      </c>
      <c r="B14262" s="4" t="s">
        <v>37992</v>
      </c>
      <c r="C14262" s="4" t="s">
        <v>37993</v>
      </c>
      <c r="D14262" s="36">
        <v>25</v>
      </c>
      <c r="E14262" s="4"/>
      <c r="F14262" s="4"/>
      <c r="G14262" s="4" t="s">
        <v>38753</v>
      </c>
      <c r="H14262" s="4" t="s">
        <v>38633</v>
      </c>
    </row>
    <row r="14263" spans="1:8" ht="24.95" customHeight="1" x14ac:dyDescent="0.15">
      <c r="A14263" s="4">
        <v>14261</v>
      </c>
      <c r="B14263" s="4" t="s">
        <v>37994</v>
      </c>
      <c r="C14263" s="4" t="s">
        <v>37995</v>
      </c>
      <c r="D14263" s="36">
        <v>88</v>
      </c>
      <c r="E14263" s="4"/>
      <c r="F14263" s="4"/>
      <c r="G14263" s="4" t="s">
        <v>38753</v>
      </c>
      <c r="H14263" s="4" t="s">
        <v>38633</v>
      </c>
    </row>
    <row r="14264" spans="1:8" ht="24.95" customHeight="1" x14ac:dyDescent="0.15">
      <c r="A14264" s="4">
        <v>14262</v>
      </c>
      <c r="B14264" s="4" t="s">
        <v>37996</v>
      </c>
      <c r="C14264" s="4" t="s">
        <v>37997</v>
      </c>
      <c r="D14264" s="36">
        <v>68</v>
      </c>
      <c r="E14264" s="4"/>
      <c r="F14264" s="4"/>
      <c r="G14264" s="4" t="s">
        <v>38753</v>
      </c>
      <c r="H14264" s="4" t="s">
        <v>38633</v>
      </c>
    </row>
    <row r="14265" spans="1:8" ht="24.95" customHeight="1" x14ac:dyDescent="0.15">
      <c r="A14265" s="4">
        <v>14263</v>
      </c>
      <c r="B14265" s="4" t="s">
        <v>37998</v>
      </c>
      <c r="C14265" s="4" t="s">
        <v>37999</v>
      </c>
      <c r="D14265" s="36">
        <v>30</v>
      </c>
      <c r="E14265" s="4"/>
      <c r="F14265" s="4"/>
      <c r="G14265" s="4" t="s">
        <v>38753</v>
      </c>
      <c r="H14265" s="4" t="s">
        <v>38634</v>
      </c>
    </row>
    <row r="14266" spans="1:8" ht="24.95" customHeight="1" x14ac:dyDescent="0.15">
      <c r="A14266" s="4">
        <v>14264</v>
      </c>
      <c r="B14266" s="4" t="s">
        <v>38000</v>
      </c>
      <c r="C14266" s="4" t="s">
        <v>38001</v>
      </c>
      <c r="D14266" s="36">
        <v>30</v>
      </c>
      <c r="E14266" s="4"/>
      <c r="F14266" s="4"/>
      <c r="G14266" s="4" t="s">
        <v>38753</v>
      </c>
      <c r="H14266" s="4" t="s">
        <v>38634</v>
      </c>
    </row>
    <row r="14267" spans="1:8" ht="24.95" customHeight="1" x14ac:dyDescent="0.15">
      <c r="A14267" s="4">
        <v>14265</v>
      </c>
      <c r="B14267" s="4" t="s">
        <v>38002</v>
      </c>
      <c r="C14267" s="4" t="s">
        <v>38003</v>
      </c>
      <c r="D14267" s="36">
        <v>180</v>
      </c>
      <c r="E14267" s="4"/>
      <c r="F14267" s="4"/>
      <c r="G14267" s="4" t="s">
        <v>38753</v>
      </c>
      <c r="H14267" s="4" t="s">
        <v>38634</v>
      </c>
    </row>
    <row r="14268" spans="1:8" ht="24.95" customHeight="1" x14ac:dyDescent="0.15">
      <c r="A14268" s="4">
        <v>14266</v>
      </c>
      <c r="B14268" s="4" t="s">
        <v>38004</v>
      </c>
      <c r="C14268" s="4" t="s">
        <v>38005</v>
      </c>
      <c r="D14268" s="36">
        <v>39.9</v>
      </c>
      <c r="E14268" s="4"/>
      <c r="F14268" s="4"/>
      <c r="G14268" s="4" t="s">
        <v>38753</v>
      </c>
      <c r="H14268" s="4" t="s">
        <v>38635</v>
      </c>
    </row>
    <row r="14269" spans="1:8" ht="24.95" customHeight="1" x14ac:dyDescent="0.15">
      <c r="A14269" s="4">
        <v>14267</v>
      </c>
      <c r="B14269" s="4" t="s">
        <v>38006</v>
      </c>
      <c r="C14269" s="4" t="s">
        <v>38007</v>
      </c>
      <c r="D14269" s="36">
        <v>540</v>
      </c>
      <c r="E14269" s="4"/>
      <c r="F14269" s="4"/>
      <c r="G14269" s="4" t="s">
        <v>38753</v>
      </c>
      <c r="H14269" s="4" t="s">
        <v>38636</v>
      </c>
    </row>
    <row r="14270" spans="1:8" ht="24.95" customHeight="1" x14ac:dyDescent="0.15">
      <c r="A14270" s="4">
        <v>14268</v>
      </c>
      <c r="B14270" s="4" t="s">
        <v>38008</v>
      </c>
      <c r="C14270" s="4" t="s">
        <v>38009</v>
      </c>
      <c r="D14270" s="36">
        <v>48</v>
      </c>
      <c r="E14270" s="4"/>
      <c r="F14270" s="4"/>
      <c r="G14270" s="4" t="s">
        <v>38753</v>
      </c>
      <c r="H14270" s="4" t="s">
        <v>38636</v>
      </c>
    </row>
    <row r="14271" spans="1:8" ht="24.95" customHeight="1" x14ac:dyDescent="0.15">
      <c r="A14271" s="4">
        <v>14269</v>
      </c>
      <c r="B14271" s="4" t="s">
        <v>38010</v>
      </c>
      <c r="C14271" s="4" t="s">
        <v>38011</v>
      </c>
      <c r="D14271" s="36">
        <v>50</v>
      </c>
      <c r="E14271" s="4"/>
      <c r="F14271" s="4"/>
      <c r="G14271" s="4" t="s">
        <v>38753</v>
      </c>
      <c r="H14271" s="4" t="s">
        <v>38637</v>
      </c>
    </row>
    <row r="14272" spans="1:8" ht="24.95" customHeight="1" x14ac:dyDescent="0.15">
      <c r="A14272" s="4">
        <v>14270</v>
      </c>
      <c r="B14272" s="4" t="s">
        <v>38012</v>
      </c>
      <c r="C14272" s="4" t="s">
        <v>38013</v>
      </c>
      <c r="D14272" s="36">
        <v>30</v>
      </c>
      <c r="E14272" s="4"/>
      <c r="F14272" s="4"/>
      <c r="G14272" s="4" t="s">
        <v>38753</v>
      </c>
      <c r="H14272" s="4" t="s">
        <v>38637</v>
      </c>
    </row>
    <row r="14273" spans="1:8" ht="24.95" customHeight="1" x14ac:dyDescent="0.15">
      <c r="A14273" s="4">
        <v>14271</v>
      </c>
      <c r="B14273" s="4" t="s">
        <v>38014</v>
      </c>
      <c r="C14273" s="4" t="s">
        <v>38015</v>
      </c>
      <c r="D14273" s="36">
        <v>45</v>
      </c>
      <c r="E14273" s="4"/>
      <c r="F14273" s="4"/>
      <c r="G14273" s="4" t="s">
        <v>38753</v>
      </c>
      <c r="H14273" s="4" t="s">
        <v>38638</v>
      </c>
    </row>
    <row r="14274" spans="1:8" ht="24.95" customHeight="1" x14ac:dyDescent="0.15">
      <c r="A14274" s="4">
        <v>14272</v>
      </c>
      <c r="B14274" s="4" t="s">
        <v>38016</v>
      </c>
      <c r="C14274" s="4" t="s">
        <v>38015</v>
      </c>
      <c r="D14274" s="36">
        <v>58</v>
      </c>
      <c r="E14274" s="4"/>
      <c r="F14274" s="4"/>
      <c r="G14274" s="4" t="s">
        <v>38753</v>
      </c>
      <c r="H14274" s="4" t="s">
        <v>38638</v>
      </c>
    </row>
    <row r="14275" spans="1:8" ht="24.95" customHeight="1" x14ac:dyDescent="0.15">
      <c r="A14275" s="4">
        <v>14273</v>
      </c>
      <c r="B14275" s="4" t="s">
        <v>38017</v>
      </c>
      <c r="C14275" s="4" t="s">
        <v>38018</v>
      </c>
      <c r="D14275" s="36">
        <v>10</v>
      </c>
      <c r="E14275" s="4"/>
      <c r="F14275" s="4"/>
      <c r="G14275" s="4" t="s">
        <v>38753</v>
      </c>
      <c r="H14275" s="4" t="s">
        <v>38639</v>
      </c>
    </row>
    <row r="14276" spans="1:8" ht="24.95" customHeight="1" x14ac:dyDescent="0.15">
      <c r="A14276" s="4">
        <v>14274</v>
      </c>
      <c r="B14276" s="4" t="s">
        <v>38019</v>
      </c>
      <c r="C14276" s="4" t="s">
        <v>38020</v>
      </c>
      <c r="D14276" s="36">
        <v>15</v>
      </c>
      <c r="E14276" s="4"/>
      <c r="F14276" s="4"/>
      <c r="G14276" s="4" t="s">
        <v>38753</v>
      </c>
      <c r="H14276" s="4" t="s">
        <v>38639</v>
      </c>
    </row>
    <row r="14277" spans="1:8" ht="24.95" customHeight="1" x14ac:dyDescent="0.15">
      <c r="A14277" s="4">
        <v>14275</v>
      </c>
      <c r="B14277" s="4" t="s">
        <v>38021</v>
      </c>
      <c r="C14277" s="4" t="s">
        <v>38022</v>
      </c>
      <c r="D14277" s="36">
        <v>24</v>
      </c>
      <c r="E14277" s="4"/>
      <c r="F14277" s="4"/>
      <c r="G14277" s="4" t="s">
        <v>38753</v>
      </c>
      <c r="H14277" s="4" t="s">
        <v>38640</v>
      </c>
    </row>
    <row r="14278" spans="1:8" ht="24.95" customHeight="1" x14ac:dyDescent="0.15">
      <c r="A14278" s="4">
        <v>14276</v>
      </c>
      <c r="B14278" s="4" t="s">
        <v>38023</v>
      </c>
      <c r="C14278" s="4" t="s">
        <v>38024</v>
      </c>
      <c r="D14278" s="36">
        <v>120</v>
      </c>
      <c r="E14278" s="4"/>
      <c r="F14278" s="4"/>
      <c r="G14278" s="4" t="s">
        <v>38753</v>
      </c>
      <c r="H14278" s="4" t="s">
        <v>38640</v>
      </c>
    </row>
    <row r="14279" spans="1:8" ht="24.95" customHeight="1" x14ac:dyDescent="0.15">
      <c r="A14279" s="4">
        <v>14277</v>
      </c>
      <c r="B14279" s="4" t="s">
        <v>38025</v>
      </c>
      <c r="C14279" s="4" t="s">
        <v>38026</v>
      </c>
      <c r="D14279" s="36">
        <v>40</v>
      </c>
      <c r="E14279" s="4"/>
      <c r="F14279" s="4"/>
      <c r="G14279" s="4" t="s">
        <v>38753</v>
      </c>
      <c r="H14279" s="4" t="s">
        <v>38640</v>
      </c>
    </row>
    <row r="14280" spans="1:8" ht="24.95" customHeight="1" x14ac:dyDescent="0.15">
      <c r="A14280" s="4">
        <v>14278</v>
      </c>
      <c r="B14280" s="4" t="s">
        <v>38027</v>
      </c>
      <c r="C14280" s="4" t="s">
        <v>38028</v>
      </c>
      <c r="D14280" s="36">
        <v>100</v>
      </c>
      <c r="E14280" s="4"/>
      <c r="F14280" s="4"/>
      <c r="G14280" s="4" t="s">
        <v>38753</v>
      </c>
      <c r="H14280" s="4" t="s">
        <v>38640</v>
      </c>
    </row>
    <row r="14281" spans="1:8" ht="24.95" customHeight="1" x14ac:dyDescent="0.15">
      <c r="A14281" s="4">
        <v>14279</v>
      </c>
      <c r="B14281" s="4" t="s">
        <v>38029</v>
      </c>
      <c r="C14281" s="4" t="s">
        <v>38030</v>
      </c>
      <c r="D14281" s="36">
        <v>50</v>
      </c>
      <c r="E14281" s="4"/>
      <c r="F14281" s="4"/>
      <c r="G14281" s="4" t="s">
        <v>38753</v>
      </c>
      <c r="H14281" s="4" t="s">
        <v>38640</v>
      </c>
    </row>
    <row r="14282" spans="1:8" ht="24.95" customHeight="1" x14ac:dyDescent="0.15">
      <c r="A14282" s="4">
        <v>14280</v>
      </c>
      <c r="B14282" s="4" t="s">
        <v>38031</v>
      </c>
      <c r="C14282" s="4" t="s">
        <v>38032</v>
      </c>
      <c r="D14282" s="36">
        <v>30</v>
      </c>
      <c r="E14282" s="4"/>
      <c r="F14282" s="4"/>
      <c r="G14282" s="4" t="s">
        <v>38753</v>
      </c>
      <c r="H14282" s="4" t="s">
        <v>38641</v>
      </c>
    </row>
    <row r="14283" spans="1:8" ht="24.95" customHeight="1" x14ac:dyDescent="0.15">
      <c r="A14283" s="4">
        <v>14281</v>
      </c>
      <c r="B14283" s="4" t="s">
        <v>38033</v>
      </c>
      <c r="C14283" s="4" t="s">
        <v>38034</v>
      </c>
      <c r="D14283" s="36">
        <v>26</v>
      </c>
      <c r="E14283" s="4"/>
      <c r="F14283" s="4"/>
      <c r="G14283" s="4" t="s">
        <v>38753</v>
      </c>
      <c r="H14283" s="4" t="s">
        <v>38642</v>
      </c>
    </row>
    <row r="14284" spans="1:8" ht="24.95" customHeight="1" x14ac:dyDescent="0.15">
      <c r="A14284" s="4">
        <v>14282</v>
      </c>
      <c r="B14284" s="4" t="s">
        <v>38035</v>
      </c>
      <c r="C14284" s="4" t="s">
        <v>38036</v>
      </c>
      <c r="D14284" s="36">
        <v>420</v>
      </c>
      <c r="E14284" s="4"/>
      <c r="F14284" s="4"/>
      <c r="G14284" s="4" t="s">
        <v>38753</v>
      </c>
      <c r="H14284" s="4" t="s">
        <v>38643</v>
      </c>
    </row>
    <row r="14285" spans="1:8" ht="24.95" customHeight="1" x14ac:dyDescent="0.15">
      <c r="A14285" s="4">
        <v>14283</v>
      </c>
      <c r="B14285" s="4" t="s">
        <v>38037</v>
      </c>
      <c r="C14285" s="4" t="s">
        <v>38038</v>
      </c>
      <c r="D14285" s="36">
        <v>136</v>
      </c>
      <c r="E14285" s="4"/>
      <c r="F14285" s="4"/>
      <c r="G14285" s="4" t="s">
        <v>38753</v>
      </c>
      <c r="H14285" s="4" t="s">
        <v>38643</v>
      </c>
    </row>
    <row r="14286" spans="1:8" ht="24.95" customHeight="1" x14ac:dyDescent="0.15">
      <c r="A14286" s="4">
        <v>14284</v>
      </c>
      <c r="B14286" s="4" t="s">
        <v>38039</v>
      </c>
      <c r="C14286" s="4" t="s">
        <v>38040</v>
      </c>
      <c r="D14286" s="36">
        <v>220</v>
      </c>
      <c r="E14286" s="4"/>
      <c r="F14286" s="4"/>
      <c r="G14286" s="4" t="s">
        <v>38753</v>
      </c>
      <c r="H14286" s="4" t="s">
        <v>38643</v>
      </c>
    </row>
    <row r="14287" spans="1:8" ht="24.95" customHeight="1" x14ac:dyDescent="0.15">
      <c r="A14287" s="4">
        <v>14285</v>
      </c>
      <c r="B14287" s="4" t="s">
        <v>38041</v>
      </c>
      <c r="C14287" s="4" t="s">
        <v>38042</v>
      </c>
      <c r="D14287" s="36">
        <v>300</v>
      </c>
      <c r="E14287" s="4"/>
      <c r="F14287" s="4"/>
      <c r="G14287" s="4" t="s">
        <v>38753</v>
      </c>
      <c r="H14287" s="4" t="s">
        <v>38643</v>
      </c>
    </row>
    <row r="14288" spans="1:8" ht="24.95" customHeight="1" x14ac:dyDescent="0.15">
      <c r="A14288" s="4">
        <v>14286</v>
      </c>
      <c r="B14288" s="4" t="s">
        <v>38043</v>
      </c>
      <c r="C14288" s="4" t="s">
        <v>38044</v>
      </c>
      <c r="D14288" s="36">
        <v>400</v>
      </c>
      <c r="E14288" s="4"/>
      <c r="F14288" s="4"/>
      <c r="G14288" s="4" t="s">
        <v>38753</v>
      </c>
      <c r="H14288" s="4" t="s">
        <v>38643</v>
      </c>
    </row>
    <row r="14289" spans="1:8" ht="24.95" customHeight="1" x14ac:dyDescent="0.15">
      <c r="A14289" s="4">
        <v>14287</v>
      </c>
      <c r="B14289" s="4" t="s">
        <v>38045</v>
      </c>
      <c r="C14289" s="4" t="s">
        <v>38046</v>
      </c>
      <c r="D14289" s="36">
        <v>34</v>
      </c>
      <c r="E14289" s="4"/>
      <c r="F14289" s="4"/>
      <c r="G14289" s="4" t="s">
        <v>38753</v>
      </c>
      <c r="H14289" s="4" t="s">
        <v>38643</v>
      </c>
    </row>
    <row r="14290" spans="1:8" ht="24.95" customHeight="1" x14ac:dyDescent="0.15">
      <c r="A14290" s="4">
        <v>14288</v>
      </c>
      <c r="B14290" s="4" t="s">
        <v>38047</v>
      </c>
      <c r="C14290" s="4" t="s">
        <v>38048</v>
      </c>
      <c r="D14290" s="36">
        <v>50</v>
      </c>
      <c r="E14290" s="4"/>
      <c r="F14290" s="4"/>
      <c r="G14290" s="4" t="s">
        <v>38753</v>
      </c>
      <c r="H14290" s="4" t="s">
        <v>38643</v>
      </c>
    </row>
    <row r="14291" spans="1:8" ht="24.95" customHeight="1" x14ac:dyDescent="0.15">
      <c r="A14291" s="4">
        <v>14289</v>
      </c>
      <c r="B14291" s="4" t="s">
        <v>38049</v>
      </c>
      <c r="C14291" s="4" t="s">
        <v>38050</v>
      </c>
      <c r="D14291" s="36">
        <v>24</v>
      </c>
      <c r="E14291" s="4"/>
      <c r="F14291" s="4"/>
      <c r="G14291" s="4" t="s">
        <v>38753</v>
      </c>
      <c r="H14291" s="4" t="s">
        <v>38643</v>
      </c>
    </row>
    <row r="14292" spans="1:8" ht="24.95" customHeight="1" x14ac:dyDescent="0.15">
      <c r="A14292" s="4">
        <v>14290</v>
      </c>
      <c r="B14292" s="4" t="s">
        <v>38051</v>
      </c>
      <c r="C14292" s="4" t="s">
        <v>38052</v>
      </c>
      <c r="D14292" s="36">
        <v>45</v>
      </c>
      <c r="E14292" s="4"/>
      <c r="F14292" s="4"/>
      <c r="G14292" s="4" t="s">
        <v>38753</v>
      </c>
      <c r="H14292" s="4" t="s">
        <v>38643</v>
      </c>
    </row>
    <row r="14293" spans="1:8" ht="24.95" customHeight="1" x14ac:dyDescent="0.15">
      <c r="A14293" s="4">
        <v>14291</v>
      </c>
      <c r="B14293" s="4" t="s">
        <v>38053</v>
      </c>
      <c r="C14293" s="4" t="s">
        <v>38054</v>
      </c>
      <c r="D14293" s="36">
        <v>39.9</v>
      </c>
      <c r="E14293" s="4"/>
      <c r="F14293" s="4"/>
      <c r="G14293" s="4" t="s">
        <v>38753</v>
      </c>
      <c r="H14293" s="4" t="s">
        <v>38643</v>
      </c>
    </row>
    <row r="14294" spans="1:8" ht="24.95" customHeight="1" x14ac:dyDescent="0.15">
      <c r="A14294" s="4">
        <v>14292</v>
      </c>
      <c r="B14294" s="4" t="s">
        <v>38055</v>
      </c>
      <c r="C14294" s="4" t="s">
        <v>38056</v>
      </c>
      <c r="D14294" s="36">
        <v>58</v>
      </c>
      <c r="E14294" s="4"/>
      <c r="F14294" s="4"/>
      <c r="G14294" s="4" t="s">
        <v>38753</v>
      </c>
      <c r="H14294" s="4" t="s">
        <v>38643</v>
      </c>
    </row>
    <row r="14295" spans="1:8" ht="24.95" customHeight="1" x14ac:dyDescent="0.15">
      <c r="A14295" s="4">
        <v>14293</v>
      </c>
      <c r="B14295" s="4" t="s">
        <v>38057</v>
      </c>
      <c r="C14295" s="4" t="s">
        <v>38058</v>
      </c>
      <c r="D14295" s="36">
        <v>300</v>
      </c>
      <c r="E14295" s="4"/>
      <c r="F14295" s="4"/>
      <c r="G14295" s="4" t="s">
        <v>38753</v>
      </c>
      <c r="H14295" s="4" t="s">
        <v>38643</v>
      </c>
    </row>
    <row r="14296" spans="1:8" ht="24.95" customHeight="1" x14ac:dyDescent="0.15">
      <c r="A14296" s="4">
        <v>14294</v>
      </c>
      <c r="B14296" s="4" t="s">
        <v>38059</v>
      </c>
      <c r="C14296" s="4" t="s">
        <v>38060</v>
      </c>
      <c r="D14296" s="36">
        <v>158</v>
      </c>
      <c r="E14296" s="4"/>
      <c r="F14296" s="4"/>
      <c r="G14296" s="4" t="s">
        <v>38753</v>
      </c>
      <c r="H14296" s="4" t="s">
        <v>38644</v>
      </c>
    </row>
    <row r="14297" spans="1:8" ht="24.95" customHeight="1" x14ac:dyDescent="0.15">
      <c r="A14297" s="4">
        <v>14295</v>
      </c>
      <c r="B14297" s="4" t="s">
        <v>38061</v>
      </c>
      <c r="C14297" s="4" t="s">
        <v>38062</v>
      </c>
      <c r="D14297" s="36">
        <v>30</v>
      </c>
      <c r="E14297" s="4"/>
      <c r="F14297" s="4"/>
      <c r="G14297" s="4" t="s">
        <v>38753</v>
      </c>
      <c r="H14297" s="4" t="s">
        <v>38645</v>
      </c>
    </row>
    <row r="14298" spans="1:8" ht="24.95" customHeight="1" x14ac:dyDescent="0.15">
      <c r="A14298" s="4">
        <v>14296</v>
      </c>
      <c r="B14298" s="4" t="s">
        <v>38063</v>
      </c>
      <c r="C14298" s="4" t="s">
        <v>38064</v>
      </c>
      <c r="D14298" s="36">
        <v>18</v>
      </c>
      <c r="E14298" s="4"/>
      <c r="F14298" s="4"/>
      <c r="G14298" s="4" t="s">
        <v>38753</v>
      </c>
      <c r="H14298" s="4" t="s">
        <v>38645</v>
      </c>
    </row>
    <row r="14299" spans="1:8" ht="24.95" customHeight="1" x14ac:dyDescent="0.15">
      <c r="A14299" s="4">
        <v>14297</v>
      </c>
      <c r="B14299" s="4" t="s">
        <v>38065</v>
      </c>
      <c r="C14299" s="4" t="s">
        <v>38066</v>
      </c>
      <c r="D14299" s="36">
        <v>150</v>
      </c>
      <c r="E14299" s="4"/>
      <c r="F14299" s="4"/>
      <c r="G14299" s="4" t="s">
        <v>38753</v>
      </c>
      <c r="H14299" s="4" t="s">
        <v>38645</v>
      </c>
    </row>
    <row r="14300" spans="1:8" ht="24.95" customHeight="1" x14ac:dyDescent="0.15">
      <c r="A14300" s="4">
        <v>14298</v>
      </c>
      <c r="B14300" s="4" t="s">
        <v>38067</v>
      </c>
      <c r="C14300" s="4" t="s">
        <v>38068</v>
      </c>
      <c r="D14300" s="36">
        <v>25</v>
      </c>
      <c r="E14300" s="4"/>
      <c r="F14300" s="4"/>
      <c r="G14300" s="4" t="s">
        <v>38753</v>
      </c>
      <c r="H14300" s="4" t="s">
        <v>38645</v>
      </c>
    </row>
    <row r="14301" spans="1:8" ht="24.95" customHeight="1" x14ac:dyDescent="0.15">
      <c r="A14301" s="4">
        <v>14299</v>
      </c>
      <c r="B14301" s="4" t="s">
        <v>38069</v>
      </c>
      <c r="C14301" s="4" t="s">
        <v>38070</v>
      </c>
      <c r="D14301" s="36">
        <v>48</v>
      </c>
      <c r="E14301" s="4"/>
      <c r="F14301" s="4"/>
      <c r="G14301" s="4" t="s">
        <v>38753</v>
      </c>
      <c r="H14301" s="4" t="s">
        <v>38646</v>
      </c>
    </row>
    <row r="14302" spans="1:8" ht="24.95" customHeight="1" x14ac:dyDescent="0.15">
      <c r="A14302" s="4">
        <v>14300</v>
      </c>
      <c r="B14302" s="4" t="s">
        <v>38071</v>
      </c>
      <c r="C14302" s="4" t="s">
        <v>38072</v>
      </c>
      <c r="D14302" s="36">
        <v>108</v>
      </c>
      <c r="E14302" s="4"/>
      <c r="F14302" s="4"/>
      <c r="G14302" s="4" t="s">
        <v>38753</v>
      </c>
      <c r="H14302" s="4" t="s">
        <v>38646</v>
      </c>
    </row>
    <row r="14303" spans="1:8" ht="24.95" customHeight="1" x14ac:dyDescent="0.15">
      <c r="A14303" s="4">
        <v>14301</v>
      </c>
      <c r="B14303" s="4" t="s">
        <v>38073</v>
      </c>
      <c r="C14303" s="4" t="s">
        <v>38074</v>
      </c>
      <c r="D14303" s="36">
        <v>18</v>
      </c>
      <c r="E14303" s="4"/>
      <c r="F14303" s="4"/>
      <c r="G14303" s="4" t="s">
        <v>38753</v>
      </c>
      <c r="H14303" s="4" t="s">
        <v>38646</v>
      </c>
    </row>
    <row r="14304" spans="1:8" ht="24.95" customHeight="1" x14ac:dyDescent="0.15">
      <c r="A14304" s="4">
        <v>14302</v>
      </c>
      <c r="B14304" s="4" t="s">
        <v>38075</v>
      </c>
      <c r="C14304" s="4" t="s">
        <v>38076</v>
      </c>
      <c r="D14304" s="36">
        <v>39.9</v>
      </c>
      <c r="E14304" s="4"/>
      <c r="F14304" s="4"/>
      <c r="G14304" s="4" t="s">
        <v>38753</v>
      </c>
      <c r="H14304" s="4" t="s">
        <v>38647</v>
      </c>
    </row>
    <row r="14305" spans="1:8" ht="24.95" customHeight="1" x14ac:dyDescent="0.15">
      <c r="A14305" s="4">
        <v>14303</v>
      </c>
      <c r="B14305" s="4" t="s">
        <v>38077</v>
      </c>
      <c r="C14305" s="4" t="s">
        <v>38078</v>
      </c>
      <c r="D14305" s="36">
        <v>280</v>
      </c>
      <c r="E14305" s="4"/>
      <c r="F14305" s="4"/>
      <c r="G14305" s="4" t="s">
        <v>38753</v>
      </c>
      <c r="H14305" s="4" t="s">
        <v>38647</v>
      </c>
    </row>
    <row r="14306" spans="1:8" ht="24.95" customHeight="1" x14ac:dyDescent="0.15">
      <c r="A14306" s="4">
        <v>14304</v>
      </c>
      <c r="B14306" s="4" t="s">
        <v>38079</v>
      </c>
      <c r="C14306" s="4" t="s">
        <v>38080</v>
      </c>
      <c r="D14306" s="36">
        <v>120</v>
      </c>
      <c r="E14306" s="4"/>
      <c r="F14306" s="4"/>
      <c r="G14306" s="4" t="s">
        <v>38753</v>
      </c>
      <c r="H14306" s="4" t="s">
        <v>38647</v>
      </c>
    </row>
    <row r="14307" spans="1:8" ht="24.95" customHeight="1" x14ac:dyDescent="0.15">
      <c r="A14307" s="4">
        <v>14305</v>
      </c>
      <c r="B14307" s="4" t="s">
        <v>38081</v>
      </c>
      <c r="C14307" s="4" t="s">
        <v>38082</v>
      </c>
      <c r="D14307" s="36">
        <v>20</v>
      </c>
      <c r="E14307" s="4"/>
      <c r="F14307" s="4"/>
      <c r="G14307" s="4" t="s">
        <v>38753</v>
      </c>
      <c r="H14307" s="4" t="s">
        <v>38648</v>
      </c>
    </row>
    <row r="14308" spans="1:8" ht="24.95" customHeight="1" x14ac:dyDescent="0.15">
      <c r="A14308" s="4">
        <v>14306</v>
      </c>
      <c r="B14308" s="4" t="s">
        <v>38083</v>
      </c>
      <c r="C14308" s="4" t="s">
        <v>38082</v>
      </c>
      <c r="D14308" s="36">
        <v>25</v>
      </c>
      <c r="E14308" s="4"/>
      <c r="F14308" s="4"/>
      <c r="G14308" s="4" t="s">
        <v>38753</v>
      </c>
      <c r="H14308" s="4" t="s">
        <v>38648</v>
      </c>
    </row>
    <row r="14309" spans="1:8" ht="24.95" customHeight="1" x14ac:dyDescent="0.15">
      <c r="A14309" s="4">
        <v>14307</v>
      </c>
      <c r="B14309" s="4" t="s">
        <v>38084</v>
      </c>
      <c r="C14309" s="4" t="s">
        <v>38085</v>
      </c>
      <c r="D14309" s="36">
        <v>20</v>
      </c>
      <c r="E14309" s="4"/>
      <c r="F14309" s="4"/>
      <c r="G14309" s="4" t="s">
        <v>38753</v>
      </c>
      <c r="H14309" s="4" t="s">
        <v>38648</v>
      </c>
    </row>
    <row r="14310" spans="1:8" ht="24.95" customHeight="1" x14ac:dyDescent="0.15">
      <c r="A14310" s="4">
        <v>14308</v>
      </c>
      <c r="B14310" s="4" t="s">
        <v>38086</v>
      </c>
      <c r="C14310" s="4" t="s">
        <v>38087</v>
      </c>
      <c r="D14310" s="36">
        <v>28</v>
      </c>
      <c r="E14310" s="4"/>
      <c r="F14310" s="4"/>
      <c r="G14310" s="4" t="s">
        <v>38753</v>
      </c>
      <c r="H14310" s="4" t="s">
        <v>38648</v>
      </c>
    </row>
    <row r="14311" spans="1:8" ht="24.95" customHeight="1" x14ac:dyDescent="0.15">
      <c r="A14311" s="4">
        <v>14309</v>
      </c>
      <c r="B14311" s="4" t="s">
        <v>38088</v>
      </c>
      <c r="C14311" s="4" t="s">
        <v>38089</v>
      </c>
      <c r="D14311" s="36">
        <v>268</v>
      </c>
      <c r="E14311" s="4"/>
      <c r="F14311" s="4"/>
      <c r="G14311" s="4" t="s">
        <v>38753</v>
      </c>
      <c r="H14311" s="4" t="s">
        <v>38648</v>
      </c>
    </row>
    <row r="14312" spans="1:8" ht="24.95" customHeight="1" x14ac:dyDescent="0.15">
      <c r="A14312" s="4">
        <v>14310</v>
      </c>
      <c r="B14312" s="4" t="s">
        <v>38090</v>
      </c>
      <c r="C14312" s="4" t="s">
        <v>38091</v>
      </c>
      <c r="D14312" s="36">
        <v>30</v>
      </c>
      <c r="E14312" s="4"/>
      <c r="F14312" s="4"/>
      <c r="G14312" s="4" t="s">
        <v>38753</v>
      </c>
      <c r="H14312" s="4" t="s">
        <v>38649</v>
      </c>
    </row>
    <row r="14313" spans="1:8" ht="24.95" customHeight="1" x14ac:dyDescent="0.15">
      <c r="A14313" s="4">
        <v>14311</v>
      </c>
      <c r="B14313" s="4" t="s">
        <v>38092</v>
      </c>
      <c r="C14313" s="4" t="s">
        <v>38093</v>
      </c>
      <c r="D14313" s="36">
        <v>200</v>
      </c>
      <c r="E14313" s="4"/>
      <c r="F14313" s="4"/>
      <c r="G14313" s="4" t="s">
        <v>38753</v>
      </c>
      <c r="H14313" s="4" t="s">
        <v>38649</v>
      </c>
    </row>
    <row r="14314" spans="1:8" ht="24.95" customHeight="1" x14ac:dyDescent="0.15">
      <c r="A14314" s="4">
        <v>14312</v>
      </c>
      <c r="B14314" s="4" t="s">
        <v>38094</v>
      </c>
      <c r="C14314" s="4" t="s">
        <v>38095</v>
      </c>
      <c r="D14314" s="36">
        <v>125</v>
      </c>
      <c r="E14314" s="4"/>
      <c r="F14314" s="4"/>
      <c r="G14314" s="4" t="s">
        <v>38753</v>
      </c>
      <c r="H14314" s="4" t="s">
        <v>38650</v>
      </c>
    </row>
    <row r="14315" spans="1:8" ht="24.95" customHeight="1" x14ac:dyDescent="0.15">
      <c r="A14315" s="4">
        <v>14313</v>
      </c>
      <c r="B14315" s="4" t="s">
        <v>38096</v>
      </c>
      <c r="C14315" s="4" t="s">
        <v>38097</v>
      </c>
      <c r="D14315" s="36">
        <v>200</v>
      </c>
      <c r="E14315" s="4"/>
      <c r="F14315" s="4"/>
      <c r="G14315" s="4" t="s">
        <v>38753</v>
      </c>
      <c r="H14315" s="4" t="s">
        <v>38650</v>
      </c>
    </row>
    <row r="14316" spans="1:8" ht="24.95" customHeight="1" x14ac:dyDescent="0.15">
      <c r="A14316" s="4">
        <v>14314</v>
      </c>
      <c r="B14316" s="4" t="s">
        <v>38098</v>
      </c>
      <c r="C14316" s="4" t="s">
        <v>38099</v>
      </c>
      <c r="D14316" s="36">
        <v>48</v>
      </c>
      <c r="E14316" s="4"/>
      <c r="F14316" s="4"/>
      <c r="G14316" s="4" t="s">
        <v>38753</v>
      </c>
      <c r="H14316" s="4" t="s">
        <v>38650</v>
      </c>
    </row>
    <row r="14317" spans="1:8" ht="24.95" customHeight="1" x14ac:dyDescent="0.15">
      <c r="A14317" s="4">
        <v>14315</v>
      </c>
      <c r="B14317" s="4" t="s">
        <v>38100</v>
      </c>
      <c r="C14317" s="4" t="s">
        <v>38101</v>
      </c>
      <c r="D14317" s="36">
        <v>120</v>
      </c>
      <c r="E14317" s="4"/>
      <c r="F14317" s="4"/>
      <c r="G14317" s="4" t="s">
        <v>38753</v>
      </c>
      <c r="H14317" s="4" t="s">
        <v>38651</v>
      </c>
    </row>
    <row r="14318" spans="1:8" ht="24.95" customHeight="1" x14ac:dyDescent="0.15">
      <c r="A14318" s="4">
        <v>14316</v>
      </c>
      <c r="B14318" s="4" t="s">
        <v>38102</v>
      </c>
      <c r="C14318" s="4" t="s">
        <v>38103</v>
      </c>
      <c r="D14318" s="36">
        <v>36</v>
      </c>
      <c r="E14318" s="4"/>
      <c r="F14318" s="4"/>
      <c r="G14318" s="4" t="s">
        <v>38753</v>
      </c>
      <c r="H14318" s="4" t="s">
        <v>38651</v>
      </c>
    </row>
    <row r="14319" spans="1:8" ht="24.95" customHeight="1" x14ac:dyDescent="0.15">
      <c r="A14319" s="4">
        <v>14317</v>
      </c>
      <c r="B14319" s="4" t="s">
        <v>38104</v>
      </c>
      <c r="C14319" s="4" t="s">
        <v>38105</v>
      </c>
      <c r="D14319" s="36">
        <v>70</v>
      </c>
      <c r="E14319" s="4"/>
      <c r="F14319" s="4"/>
      <c r="G14319" s="4" t="s">
        <v>38753</v>
      </c>
      <c r="H14319" s="4" t="s">
        <v>38651</v>
      </c>
    </row>
    <row r="14320" spans="1:8" ht="24.95" customHeight="1" x14ac:dyDescent="0.15">
      <c r="A14320" s="4">
        <v>14318</v>
      </c>
      <c r="B14320" s="4" t="s">
        <v>38106</v>
      </c>
      <c r="C14320" s="4" t="s">
        <v>38107</v>
      </c>
      <c r="D14320" s="36">
        <v>48</v>
      </c>
      <c r="E14320" s="4"/>
      <c r="F14320" s="4"/>
      <c r="G14320" s="4" t="s">
        <v>38753</v>
      </c>
      <c r="H14320" s="4" t="s">
        <v>38652</v>
      </c>
    </row>
    <row r="14321" spans="1:8" ht="24.95" customHeight="1" x14ac:dyDescent="0.15">
      <c r="A14321" s="4">
        <v>14319</v>
      </c>
      <c r="B14321" s="4" t="s">
        <v>38108</v>
      </c>
      <c r="C14321" s="4" t="s">
        <v>38109</v>
      </c>
      <c r="D14321" s="36">
        <v>158</v>
      </c>
      <c r="E14321" s="4"/>
      <c r="F14321" s="4"/>
      <c r="G14321" s="4" t="s">
        <v>38753</v>
      </c>
      <c r="H14321" s="4" t="s">
        <v>38653</v>
      </c>
    </row>
    <row r="14322" spans="1:8" ht="24.95" customHeight="1" x14ac:dyDescent="0.15">
      <c r="A14322" s="4">
        <v>14320</v>
      </c>
      <c r="B14322" s="4" t="s">
        <v>38110</v>
      </c>
      <c r="C14322" s="4" t="s">
        <v>38111</v>
      </c>
      <c r="D14322" s="36">
        <v>32</v>
      </c>
      <c r="E14322" s="4"/>
      <c r="F14322" s="4"/>
      <c r="G14322" s="4" t="s">
        <v>38753</v>
      </c>
      <c r="H14322" s="4" t="s">
        <v>38654</v>
      </c>
    </row>
    <row r="14323" spans="1:8" ht="24.95" customHeight="1" x14ac:dyDescent="0.15">
      <c r="A14323" s="4">
        <v>14321</v>
      </c>
      <c r="B14323" s="4" t="s">
        <v>38112</v>
      </c>
      <c r="C14323" s="4" t="s">
        <v>38113</v>
      </c>
      <c r="D14323" s="36">
        <v>35</v>
      </c>
      <c r="E14323" s="4"/>
      <c r="F14323" s="4"/>
      <c r="G14323" s="4" t="s">
        <v>38753</v>
      </c>
      <c r="H14323" s="4" t="s">
        <v>38654</v>
      </c>
    </row>
    <row r="14324" spans="1:8" ht="24.95" customHeight="1" x14ac:dyDescent="0.15">
      <c r="A14324" s="4">
        <v>14322</v>
      </c>
      <c r="B14324" s="4" t="s">
        <v>38114</v>
      </c>
      <c r="C14324" s="4" t="s">
        <v>38115</v>
      </c>
      <c r="D14324" s="36">
        <v>50</v>
      </c>
      <c r="E14324" s="4"/>
      <c r="F14324" s="4"/>
      <c r="G14324" s="4" t="s">
        <v>38753</v>
      </c>
      <c r="H14324" s="4" t="s">
        <v>38654</v>
      </c>
    </row>
    <row r="14325" spans="1:8" ht="24.95" customHeight="1" x14ac:dyDescent="0.15">
      <c r="A14325" s="4">
        <v>14323</v>
      </c>
      <c r="B14325" s="4" t="s">
        <v>38116</v>
      </c>
      <c r="C14325" s="4" t="s">
        <v>38117</v>
      </c>
      <c r="D14325" s="36">
        <v>38</v>
      </c>
      <c r="E14325" s="4"/>
      <c r="F14325" s="4"/>
      <c r="G14325" s="4" t="s">
        <v>38753</v>
      </c>
      <c r="H14325" s="4" t="s">
        <v>38654</v>
      </c>
    </row>
    <row r="14326" spans="1:8" ht="24.95" customHeight="1" x14ac:dyDescent="0.15">
      <c r="A14326" s="4">
        <v>14324</v>
      </c>
      <c r="B14326" s="4" t="s">
        <v>38118</v>
      </c>
      <c r="C14326" s="4" t="s">
        <v>38119</v>
      </c>
      <c r="D14326" s="36">
        <v>240</v>
      </c>
      <c r="E14326" s="4"/>
      <c r="F14326" s="4"/>
      <c r="G14326" s="4" t="s">
        <v>38753</v>
      </c>
      <c r="H14326" s="4" t="s">
        <v>38655</v>
      </c>
    </row>
    <row r="14327" spans="1:8" ht="24.95" customHeight="1" x14ac:dyDescent="0.15">
      <c r="A14327" s="4">
        <v>14325</v>
      </c>
      <c r="B14327" s="4" t="s">
        <v>38120</v>
      </c>
      <c r="C14327" s="4" t="s">
        <v>38121</v>
      </c>
      <c r="D14327" s="36">
        <v>30</v>
      </c>
      <c r="E14327" s="4"/>
      <c r="F14327" s="4"/>
      <c r="G14327" s="4" t="s">
        <v>38753</v>
      </c>
      <c r="H14327" s="4" t="s">
        <v>38656</v>
      </c>
    </row>
    <row r="14328" spans="1:8" ht="24.95" customHeight="1" x14ac:dyDescent="0.15">
      <c r="A14328" s="4">
        <v>14326</v>
      </c>
      <c r="B14328" s="4" t="s">
        <v>38122</v>
      </c>
      <c r="C14328" s="4" t="s">
        <v>38123</v>
      </c>
      <c r="D14328" s="36">
        <v>30</v>
      </c>
      <c r="E14328" s="4"/>
      <c r="F14328" s="4"/>
      <c r="G14328" s="4" t="s">
        <v>38753</v>
      </c>
      <c r="H14328" s="4" t="s">
        <v>38656</v>
      </c>
    </row>
    <row r="14329" spans="1:8" ht="24.95" customHeight="1" x14ac:dyDescent="0.15">
      <c r="A14329" s="4">
        <v>14327</v>
      </c>
      <c r="B14329" s="4" t="s">
        <v>38124</v>
      </c>
      <c r="C14329" s="4" t="s">
        <v>38125</v>
      </c>
      <c r="D14329" s="36">
        <v>28</v>
      </c>
      <c r="E14329" s="4"/>
      <c r="F14329" s="4"/>
      <c r="G14329" s="4" t="s">
        <v>38753</v>
      </c>
      <c r="H14329" s="4" t="s">
        <v>38656</v>
      </c>
    </row>
    <row r="14330" spans="1:8" ht="24.95" customHeight="1" x14ac:dyDescent="0.15">
      <c r="A14330" s="4">
        <v>14328</v>
      </c>
      <c r="B14330" s="4" t="s">
        <v>38126</v>
      </c>
      <c r="C14330" s="4" t="s">
        <v>38127</v>
      </c>
      <c r="D14330" s="36">
        <v>25</v>
      </c>
      <c r="E14330" s="4"/>
      <c r="F14330" s="4"/>
      <c r="G14330" s="4" t="s">
        <v>38753</v>
      </c>
      <c r="H14330" s="4" t="s">
        <v>38657</v>
      </c>
    </row>
    <row r="14331" spans="1:8" ht="24.95" customHeight="1" x14ac:dyDescent="0.15">
      <c r="A14331" s="4">
        <v>14329</v>
      </c>
      <c r="B14331" s="4" t="s">
        <v>38128</v>
      </c>
      <c r="C14331" s="4" t="s">
        <v>38129</v>
      </c>
      <c r="D14331" s="36">
        <v>60</v>
      </c>
      <c r="E14331" s="4"/>
      <c r="F14331" s="4"/>
      <c r="G14331" s="4" t="s">
        <v>38753</v>
      </c>
      <c r="H14331" s="4" t="s">
        <v>38657</v>
      </c>
    </row>
    <row r="14332" spans="1:8" ht="24.95" customHeight="1" x14ac:dyDescent="0.15">
      <c r="A14332" s="4">
        <v>14330</v>
      </c>
      <c r="B14332" s="4" t="s">
        <v>38130</v>
      </c>
      <c r="C14332" s="4" t="s">
        <v>38131</v>
      </c>
      <c r="D14332" s="36">
        <v>45</v>
      </c>
      <c r="E14332" s="4"/>
      <c r="F14332" s="4"/>
      <c r="G14332" s="4" t="s">
        <v>38753</v>
      </c>
      <c r="H14332" s="4" t="s">
        <v>38657</v>
      </c>
    </row>
    <row r="14333" spans="1:8" ht="24.95" customHeight="1" x14ac:dyDescent="0.15">
      <c r="A14333" s="4">
        <v>14331</v>
      </c>
      <c r="B14333" s="4" t="s">
        <v>38132</v>
      </c>
      <c r="C14333" s="4" t="s">
        <v>38133</v>
      </c>
      <c r="D14333" s="36">
        <v>100</v>
      </c>
      <c r="E14333" s="4"/>
      <c r="F14333" s="4"/>
      <c r="G14333" s="4" t="s">
        <v>38753</v>
      </c>
      <c r="H14333" s="4" t="s">
        <v>38658</v>
      </c>
    </row>
    <row r="14334" spans="1:8" ht="24.95" customHeight="1" x14ac:dyDescent="0.15">
      <c r="A14334" s="4">
        <v>14332</v>
      </c>
      <c r="B14334" s="4" t="s">
        <v>38134</v>
      </c>
      <c r="C14334" s="4" t="s">
        <v>38135</v>
      </c>
      <c r="D14334" s="36">
        <v>29</v>
      </c>
      <c r="E14334" s="4"/>
      <c r="F14334" s="4"/>
      <c r="G14334" s="4" t="s">
        <v>38753</v>
      </c>
      <c r="H14334" s="4" t="s">
        <v>38659</v>
      </c>
    </row>
    <row r="14335" spans="1:8" ht="24.95" customHeight="1" x14ac:dyDescent="0.15">
      <c r="A14335" s="4">
        <v>14333</v>
      </c>
      <c r="B14335" s="4" t="s">
        <v>38136</v>
      </c>
      <c r="C14335" s="4" t="s">
        <v>38137</v>
      </c>
      <c r="D14335" s="36">
        <v>148</v>
      </c>
      <c r="E14335" s="4"/>
      <c r="F14335" s="4"/>
      <c r="G14335" s="4" t="s">
        <v>38753</v>
      </c>
      <c r="H14335" s="4" t="s">
        <v>38659</v>
      </c>
    </row>
    <row r="14336" spans="1:8" ht="24.95" customHeight="1" x14ac:dyDescent="0.15">
      <c r="A14336" s="4">
        <v>14334</v>
      </c>
      <c r="B14336" s="4" t="s">
        <v>38138</v>
      </c>
      <c r="C14336" s="4" t="s">
        <v>38139</v>
      </c>
      <c r="D14336" s="36">
        <v>18</v>
      </c>
      <c r="E14336" s="4"/>
      <c r="F14336" s="4"/>
      <c r="G14336" s="4" t="s">
        <v>38753</v>
      </c>
      <c r="H14336" s="4" t="s">
        <v>38660</v>
      </c>
    </row>
    <row r="14337" spans="1:8" ht="24.95" customHeight="1" x14ac:dyDescent="0.15">
      <c r="A14337" s="4">
        <v>14335</v>
      </c>
      <c r="B14337" s="4" t="s">
        <v>38140</v>
      </c>
      <c r="C14337" s="4" t="s">
        <v>38141</v>
      </c>
      <c r="D14337" s="36">
        <v>50</v>
      </c>
      <c r="E14337" s="4"/>
      <c r="F14337" s="4"/>
      <c r="G14337" s="4" t="s">
        <v>38753</v>
      </c>
      <c r="H14337" s="4" t="s">
        <v>38661</v>
      </c>
    </row>
    <row r="14338" spans="1:8" ht="24.95" customHeight="1" x14ac:dyDescent="0.15">
      <c r="A14338" s="4">
        <v>14336</v>
      </c>
      <c r="B14338" s="4" t="s">
        <v>38142</v>
      </c>
      <c r="C14338" s="4" t="s">
        <v>38143</v>
      </c>
      <c r="D14338" s="36">
        <v>18</v>
      </c>
      <c r="E14338" s="4"/>
      <c r="F14338" s="4"/>
      <c r="G14338" s="4" t="s">
        <v>38753</v>
      </c>
      <c r="H14338" s="4" t="s">
        <v>38661</v>
      </c>
    </row>
    <row r="14339" spans="1:8" ht="24.95" customHeight="1" x14ac:dyDescent="0.15">
      <c r="A14339" s="4">
        <v>14337</v>
      </c>
      <c r="B14339" s="4" t="s">
        <v>38144</v>
      </c>
      <c r="C14339" s="4" t="s">
        <v>38145</v>
      </c>
      <c r="D14339" s="36">
        <v>498</v>
      </c>
      <c r="E14339" s="4"/>
      <c r="F14339" s="4"/>
      <c r="G14339" s="4" t="s">
        <v>38753</v>
      </c>
      <c r="H14339" s="4" t="s">
        <v>38662</v>
      </c>
    </row>
    <row r="14340" spans="1:8" ht="24.95" customHeight="1" x14ac:dyDescent="0.15">
      <c r="A14340" s="4">
        <v>14338</v>
      </c>
      <c r="B14340" s="4" t="s">
        <v>38146</v>
      </c>
      <c r="C14340" s="4" t="s">
        <v>38147</v>
      </c>
      <c r="D14340" s="36">
        <v>32</v>
      </c>
      <c r="E14340" s="4"/>
      <c r="F14340" s="4"/>
      <c r="G14340" s="4" t="s">
        <v>38753</v>
      </c>
      <c r="H14340" s="4" t="s">
        <v>38663</v>
      </c>
    </row>
    <row r="14341" spans="1:8" ht="24.95" customHeight="1" x14ac:dyDescent="0.15">
      <c r="A14341" s="4">
        <v>14339</v>
      </c>
      <c r="B14341" s="4" t="s">
        <v>38148</v>
      </c>
      <c r="C14341" s="4" t="s">
        <v>38149</v>
      </c>
      <c r="D14341" s="36">
        <v>100</v>
      </c>
      <c r="E14341" s="4"/>
      <c r="F14341" s="4"/>
      <c r="G14341" s="4" t="s">
        <v>38753</v>
      </c>
      <c r="H14341" s="4" t="s">
        <v>38664</v>
      </c>
    </row>
    <row r="14342" spans="1:8" ht="24.95" customHeight="1" x14ac:dyDescent="0.15">
      <c r="A14342" s="4">
        <v>14340</v>
      </c>
      <c r="B14342" s="4" t="s">
        <v>38150</v>
      </c>
      <c r="C14342" s="4" t="s">
        <v>38151</v>
      </c>
      <c r="D14342" s="36">
        <v>80</v>
      </c>
      <c r="E14342" s="4"/>
      <c r="F14342" s="4"/>
      <c r="G14342" s="4" t="s">
        <v>38753</v>
      </c>
      <c r="H14342" s="4" t="s">
        <v>38665</v>
      </c>
    </row>
    <row r="14343" spans="1:8" ht="24.95" customHeight="1" x14ac:dyDescent="0.15">
      <c r="A14343" s="4">
        <v>14341</v>
      </c>
      <c r="B14343" s="4" t="s">
        <v>38152</v>
      </c>
      <c r="C14343" s="4" t="s">
        <v>38153</v>
      </c>
      <c r="D14343" s="36">
        <v>15</v>
      </c>
      <c r="E14343" s="4"/>
      <c r="F14343" s="4"/>
      <c r="G14343" s="4" t="s">
        <v>38753</v>
      </c>
      <c r="H14343" s="4" t="s">
        <v>38666</v>
      </c>
    </row>
    <row r="14344" spans="1:8" ht="24.95" customHeight="1" x14ac:dyDescent="0.15">
      <c r="A14344" s="4">
        <v>14342</v>
      </c>
      <c r="B14344" s="4" t="s">
        <v>38154</v>
      </c>
      <c r="C14344" s="4" t="s">
        <v>38155</v>
      </c>
      <c r="D14344" s="36">
        <v>32</v>
      </c>
      <c r="E14344" s="4"/>
      <c r="F14344" s="4"/>
      <c r="G14344" s="4" t="s">
        <v>38753</v>
      </c>
      <c r="H14344" s="4" t="s">
        <v>38666</v>
      </c>
    </row>
    <row r="14345" spans="1:8" ht="24.95" customHeight="1" x14ac:dyDescent="0.15">
      <c r="A14345" s="4">
        <v>14343</v>
      </c>
      <c r="B14345" s="4" t="s">
        <v>38156</v>
      </c>
      <c r="C14345" s="4" t="s">
        <v>38157</v>
      </c>
      <c r="D14345" s="36">
        <v>28</v>
      </c>
      <c r="E14345" s="4"/>
      <c r="F14345" s="4"/>
      <c r="G14345" s="4" t="s">
        <v>38753</v>
      </c>
      <c r="H14345" s="4" t="s">
        <v>38667</v>
      </c>
    </row>
    <row r="14346" spans="1:8" ht="24.95" customHeight="1" x14ac:dyDescent="0.15">
      <c r="A14346" s="4">
        <v>14344</v>
      </c>
      <c r="B14346" s="4" t="s">
        <v>38158</v>
      </c>
      <c r="C14346" s="4" t="s">
        <v>38159</v>
      </c>
      <c r="D14346" s="36">
        <v>12</v>
      </c>
      <c r="E14346" s="4"/>
      <c r="F14346" s="4"/>
      <c r="G14346" s="4" t="s">
        <v>38753</v>
      </c>
      <c r="H14346" s="4" t="s">
        <v>38667</v>
      </c>
    </row>
    <row r="14347" spans="1:8" ht="24.95" customHeight="1" x14ac:dyDescent="0.15">
      <c r="A14347" s="4">
        <v>14345</v>
      </c>
      <c r="B14347" s="4" t="s">
        <v>38160</v>
      </c>
      <c r="C14347" s="4" t="s">
        <v>38161</v>
      </c>
      <c r="D14347" s="36">
        <v>36</v>
      </c>
      <c r="E14347" s="4"/>
      <c r="F14347" s="4"/>
      <c r="G14347" s="4" t="s">
        <v>38753</v>
      </c>
      <c r="H14347" s="4" t="s">
        <v>38667</v>
      </c>
    </row>
    <row r="14348" spans="1:8" ht="24.95" customHeight="1" x14ac:dyDescent="0.15">
      <c r="A14348" s="4">
        <v>14346</v>
      </c>
      <c r="B14348" s="4" t="s">
        <v>38162</v>
      </c>
      <c r="C14348" s="4" t="s">
        <v>38163</v>
      </c>
      <c r="D14348" s="36">
        <v>35</v>
      </c>
      <c r="E14348" s="4"/>
      <c r="F14348" s="4"/>
      <c r="G14348" s="4" t="s">
        <v>38753</v>
      </c>
      <c r="H14348" s="4" t="s">
        <v>38667</v>
      </c>
    </row>
    <row r="14349" spans="1:8" ht="24.95" customHeight="1" x14ac:dyDescent="0.15">
      <c r="A14349" s="4">
        <v>14347</v>
      </c>
      <c r="B14349" s="4" t="s">
        <v>38164</v>
      </c>
      <c r="C14349" s="4" t="s">
        <v>38165</v>
      </c>
      <c r="D14349" s="36">
        <v>55</v>
      </c>
      <c r="E14349" s="4"/>
      <c r="F14349" s="4"/>
      <c r="G14349" s="4" t="s">
        <v>38753</v>
      </c>
      <c r="H14349" s="4" t="s">
        <v>38667</v>
      </c>
    </row>
    <row r="14350" spans="1:8" ht="24.95" customHeight="1" x14ac:dyDescent="0.15">
      <c r="A14350" s="4">
        <v>14348</v>
      </c>
      <c r="B14350" s="4" t="s">
        <v>38166</v>
      </c>
      <c r="C14350" s="4" t="s">
        <v>38167</v>
      </c>
      <c r="D14350" s="36">
        <v>160</v>
      </c>
      <c r="E14350" s="4"/>
      <c r="F14350" s="4"/>
      <c r="G14350" s="4" t="s">
        <v>38753</v>
      </c>
      <c r="H14350" s="4" t="s">
        <v>38667</v>
      </c>
    </row>
    <row r="14351" spans="1:8" ht="24.95" customHeight="1" x14ac:dyDescent="0.15">
      <c r="A14351" s="4">
        <v>14349</v>
      </c>
      <c r="B14351" s="4" t="s">
        <v>38168</v>
      </c>
      <c r="C14351" s="4" t="s">
        <v>38169</v>
      </c>
      <c r="D14351" s="36">
        <v>38</v>
      </c>
      <c r="E14351" s="4"/>
      <c r="F14351" s="4"/>
      <c r="G14351" s="4" t="s">
        <v>38753</v>
      </c>
      <c r="H14351" s="4" t="s">
        <v>38668</v>
      </c>
    </row>
    <row r="14352" spans="1:8" ht="24.95" customHeight="1" x14ac:dyDescent="0.15">
      <c r="A14352" s="4">
        <v>14350</v>
      </c>
      <c r="B14352" s="4" t="s">
        <v>38170</v>
      </c>
      <c r="C14352" s="4" t="s">
        <v>38171</v>
      </c>
      <c r="D14352" s="36">
        <v>38</v>
      </c>
      <c r="E14352" s="4"/>
      <c r="F14352" s="4"/>
      <c r="G14352" s="4" t="s">
        <v>38753</v>
      </c>
      <c r="H14352" s="4" t="s">
        <v>38669</v>
      </c>
    </row>
    <row r="14353" spans="1:8" ht="24.95" customHeight="1" x14ac:dyDescent="0.15">
      <c r="A14353" s="4">
        <v>14351</v>
      </c>
      <c r="B14353" s="4" t="s">
        <v>38172</v>
      </c>
      <c r="C14353" s="4" t="s">
        <v>38173</v>
      </c>
      <c r="D14353" s="36">
        <v>38</v>
      </c>
      <c r="E14353" s="4"/>
      <c r="F14353" s="4"/>
      <c r="G14353" s="4" t="s">
        <v>38753</v>
      </c>
      <c r="H14353" s="4" t="s">
        <v>38669</v>
      </c>
    </row>
    <row r="14354" spans="1:8" ht="24.95" customHeight="1" x14ac:dyDescent="0.15">
      <c r="A14354" s="4">
        <v>14352</v>
      </c>
      <c r="B14354" s="4" t="s">
        <v>38174</v>
      </c>
      <c r="C14354" s="4" t="s">
        <v>38175</v>
      </c>
      <c r="D14354" s="36">
        <v>38</v>
      </c>
      <c r="E14354" s="4"/>
      <c r="F14354" s="4"/>
      <c r="G14354" s="4" t="s">
        <v>38753</v>
      </c>
      <c r="H14354" s="4" t="s">
        <v>38670</v>
      </c>
    </row>
    <row r="14355" spans="1:8" ht="24.95" customHeight="1" x14ac:dyDescent="0.15">
      <c r="A14355" s="4">
        <v>14353</v>
      </c>
      <c r="B14355" s="4" t="s">
        <v>38176</v>
      </c>
      <c r="C14355" s="4" t="s">
        <v>38177</v>
      </c>
      <c r="D14355" s="36">
        <v>98</v>
      </c>
      <c r="E14355" s="4"/>
      <c r="F14355" s="4"/>
      <c r="G14355" s="4" t="s">
        <v>38753</v>
      </c>
      <c r="H14355" s="4" t="s">
        <v>38670</v>
      </c>
    </row>
    <row r="14356" spans="1:8" ht="24.95" customHeight="1" x14ac:dyDescent="0.15">
      <c r="A14356" s="4">
        <v>14354</v>
      </c>
      <c r="B14356" s="4" t="s">
        <v>38178</v>
      </c>
      <c r="C14356" s="4" t="s">
        <v>38179</v>
      </c>
      <c r="D14356" s="36">
        <v>15</v>
      </c>
      <c r="E14356" s="4"/>
      <c r="F14356" s="4"/>
      <c r="G14356" s="4" t="s">
        <v>38753</v>
      </c>
      <c r="H14356" s="4" t="s">
        <v>38671</v>
      </c>
    </row>
    <row r="14357" spans="1:8" ht="24.95" customHeight="1" x14ac:dyDescent="0.15">
      <c r="A14357" s="4">
        <v>14355</v>
      </c>
      <c r="B14357" s="4" t="s">
        <v>38180</v>
      </c>
      <c r="C14357" s="4" t="s">
        <v>38181</v>
      </c>
      <c r="D14357" s="36">
        <v>35</v>
      </c>
      <c r="E14357" s="4"/>
      <c r="F14357" s="4"/>
      <c r="G14357" s="4" t="s">
        <v>38753</v>
      </c>
      <c r="H14357" s="4" t="s">
        <v>38672</v>
      </c>
    </row>
    <row r="14358" spans="1:8" ht="24.95" customHeight="1" x14ac:dyDescent="0.15">
      <c r="A14358" s="4">
        <v>14356</v>
      </c>
      <c r="B14358" s="4" t="s">
        <v>38182</v>
      </c>
      <c r="C14358" s="4" t="s">
        <v>38183</v>
      </c>
      <c r="D14358" s="36">
        <v>32</v>
      </c>
      <c r="E14358" s="4"/>
      <c r="F14358" s="4"/>
      <c r="G14358" s="4" t="s">
        <v>38753</v>
      </c>
      <c r="H14358" s="4" t="s">
        <v>38673</v>
      </c>
    </row>
    <row r="14359" spans="1:8" ht="24.95" customHeight="1" x14ac:dyDescent="0.15">
      <c r="A14359" s="4">
        <v>14357</v>
      </c>
      <c r="B14359" s="4" t="s">
        <v>38184</v>
      </c>
      <c r="C14359" s="4" t="s">
        <v>38185</v>
      </c>
      <c r="D14359" s="36">
        <v>68</v>
      </c>
      <c r="E14359" s="4"/>
      <c r="F14359" s="4"/>
      <c r="G14359" s="4" t="s">
        <v>38753</v>
      </c>
      <c r="H14359" s="4" t="s">
        <v>38674</v>
      </c>
    </row>
    <row r="14360" spans="1:8" ht="24.95" customHeight="1" x14ac:dyDescent="0.15">
      <c r="A14360" s="4">
        <v>14358</v>
      </c>
      <c r="B14360" s="4" t="s">
        <v>38186</v>
      </c>
      <c r="C14360" s="4" t="s">
        <v>38187</v>
      </c>
      <c r="D14360" s="36">
        <v>49</v>
      </c>
      <c r="E14360" s="4"/>
      <c r="F14360" s="4"/>
      <c r="G14360" s="4" t="s">
        <v>38753</v>
      </c>
      <c r="H14360" s="4" t="s">
        <v>38674</v>
      </c>
    </row>
    <row r="14361" spans="1:8" ht="24.95" customHeight="1" x14ac:dyDescent="0.15">
      <c r="A14361" s="4">
        <v>14359</v>
      </c>
      <c r="B14361" s="4" t="s">
        <v>38188</v>
      </c>
      <c r="C14361" s="4" t="s">
        <v>38189</v>
      </c>
      <c r="D14361" s="36">
        <v>218</v>
      </c>
      <c r="E14361" s="4"/>
      <c r="F14361" s="4"/>
      <c r="G14361" s="4" t="s">
        <v>38753</v>
      </c>
      <c r="H14361" s="4" t="s">
        <v>38675</v>
      </c>
    </row>
    <row r="14362" spans="1:8" ht="24.95" customHeight="1" x14ac:dyDescent="0.15">
      <c r="A14362" s="4">
        <v>14360</v>
      </c>
      <c r="B14362" s="4" t="s">
        <v>38190</v>
      </c>
      <c r="C14362" s="4" t="s">
        <v>38191</v>
      </c>
      <c r="D14362" s="36">
        <v>25</v>
      </c>
      <c r="E14362" s="4"/>
      <c r="F14362" s="4"/>
      <c r="G14362" s="4" t="s">
        <v>38753</v>
      </c>
      <c r="H14362" s="4" t="s">
        <v>38676</v>
      </c>
    </row>
    <row r="14363" spans="1:8" ht="24.95" customHeight="1" x14ac:dyDescent="0.15">
      <c r="A14363" s="4">
        <v>14361</v>
      </c>
      <c r="B14363" s="4" t="s">
        <v>38192</v>
      </c>
      <c r="C14363" s="4" t="s">
        <v>38193</v>
      </c>
      <c r="D14363" s="36">
        <v>80</v>
      </c>
      <c r="E14363" s="4"/>
      <c r="F14363" s="4"/>
      <c r="G14363" s="4" t="s">
        <v>38753</v>
      </c>
      <c r="H14363" s="4" t="s">
        <v>38676</v>
      </c>
    </row>
    <row r="14364" spans="1:8" ht="24.95" customHeight="1" x14ac:dyDescent="0.15">
      <c r="A14364" s="4">
        <v>14362</v>
      </c>
      <c r="B14364" s="4" t="s">
        <v>38194</v>
      </c>
      <c r="C14364" s="4" t="s">
        <v>38195</v>
      </c>
      <c r="D14364" s="36">
        <v>32</v>
      </c>
      <c r="E14364" s="4"/>
      <c r="F14364" s="4"/>
      <c r="G14364" s="4" t="s">
        <v>38753</v>
      </c>
      <c r="H14364" s="4" t="s">
        <v>38677</v>
      </c>
    </row>
    <row r="14365" spans="1:8" ht="24.95" customHeight="1" x14ac:dyDescent="0.15">
      <c r="A14365" s="4">
        <v>14363</v>
      </c>
      <c r="B14365" s="4" t="s">
        <v>38196</v>
      </c>
      <c r="C14365" s="4" t="s">
        <v>38197</v>
      </c>
      <c r="D14365" s="36">
        <v>15</v>
      </c>
      <c r="E14365" s="4"/>
      <c r="F14365" s="4"/>
      <c r="G14365" s="4" t="s">
        <v>38753</v>
      </c>
      <c r="H14365" s="4" t="s">
        <v>38677</v>
      </c>
    </row>
    <row r="14366" spans="1:8" ht="24.95" customHeight="1" x14ac:dyDescent="0.15">
      <c r="A14366" s="4">
        <v>14364</v>
      </c>
      <c r="B14366" s="4" t="s">
        <v>38198</v>
      </c>
      <c r="C14366" s="4" t="s">
        <v>38199</v>
      </c>
      <c r="D14366" s="36">
        <v>32</v>
      </c>
      <c r="E14366" s="4"/>
      <c r="F14366" s="4"/>
      <c r="G14366" s="4" t="s">
        <v>38753</v>
      </c>
      <c r="H14366" s="4" t="s">
        <v>38677</v>
      </c>
    </row>
    <row r="14367" spans="1:8" ht="24.95" customHeight="1" x14ac:dyDescent="0.15">
      <c r="A14367" s="4">
        <v>14365</v>
      </c>
      <c r="B14367" s="4" t="s">
        <v>38200</v>
      </c>
      <c r="C14367" s="4" t="s">
        <v>38201</v>
      </c>
      <c r="D14367" s="36">
        <v>150</v>
      </c>
      <c r="E14367" s="4"/>
      <c r="F14367" s="4"/>
      <c r="G14367" s="4" t="s">
        <v>38753</v>
      </c>
      <c r="H14367" s="4" t="s">
        <v>38677</v>
      </c>
    </row>
    <row r="14368" spans="1:8" ht="24.95" customHeight="1" x14ac:dyDescent="0.15">
      <c r="A14368" s="4">
        <v>14366</v>
      </c>
      <c r="B14368" s="4" t="s">
        <v>38202</v>
      </c>
      <c r="C14368" s="4" t="s">
        <v>38203</v>
      </c>
      <c r="D14368" s="36">
        <v>50</v>
      </c>
      <c r="E14368" s="4"/>
      <c r="F14368" s="4"/>
      <c r="G14368" s="4" t="s">
        <v>38753</v>
      </c>
      <c r="H14368" s="4" t="s">
        <v>38677</v>
      </c>
    </row>
    <row r="14369" spans="1:8" ht="24.95" customHeight="1" x14ac:dyDescent="0.15">
      <c r="A14369" s="4">
        <v>14367</v>
      </c>
      <c r="B14369" s="4" t="s">
        <v>38204</v>
      </c>
      <c r="C14369" s="4" t="s">
        <v>38205</v>
      </c>
      <c r="D14369" s="36">
        <v>80</v>
      </c>
      <c r="E14369" s="4"/>
      <c r="F14369" s="4"/>
      <c r="G14369" s="4" t="s">
        <v>38753</v>
      </c>
      <c r="H14369" s="4" t="s">
        <v>38678</v>
      </c>
    </row>
    <row r="14370" spans="1:8" ht="24.95" customHeight="1" x14ac:dyDescent="0.15">
      <c r="A14370" s="4">
        <v>14368</v>
      </c>
      <c r="B14370" s="4" t="s">
        <v>38206</v>
      </c>
      <c r="C14370" s="4" t="s">
        <v>38207</v>
      </c>
      <c r="D14370" s="36">
        <v>39</v>
      </c>
      <c r="E14370" s="4"/>
      <c r="F14370" s="4"/>
      <c r="G14370" s="4" t="s">
        <v>38753</v>
      </c>
      <c r="H14370" s="4" t="s">
        <v>38679</v>
      </c>
    </row>
    <row r="14371" spans="1:8" ht="24.95" customHeight="1" x14ac:dyDescent="0.15">
      <c r="A14371" s="4">
        <v>14369</v>
      </c>
      <c r="B14371" s="4" t="s">
        <v>38208</v>
      </c>
      <c r="C14371" s="4" t="s">
        <v>38209</v>
      </c>
      <c r="D14371" s="36">
        <v>19</v>
      </c>
      <c r="E14371" s="4"/>
      <c r="F14371" s="4"/>
      <c r="G14371" s="4" t="s">
        <v>38753</v>
      </c>
      <c r="H14371" s="4" t="s">
        <v>38680</v>
      </c>
    </row>
    <row r="14372" spans="1:8" ht="24.95" customHeight="1" x14ac:dyDescent="0.15">
      <c r="A14372" s="4">
        <v>14370</v>
      </c>
      <c r="B14372" s="4" t="s">
        <v>38210</v>
      </c>
      <c r="C14372" s="4" t="s">
        <v>38211</v>
      </c>
      <c r="D14372" s="36">
        <v>700</v>
      </c>
      <c r="E14372" s="4"/>
      <c r="F14372" s="4"/>
      <c r="G14372" s="4" t="s">
        <v>38753</v>
      </c>
      <c r="H14372" s="4" t="s">
        <v>38680</v>
      </c>
    </row>
    <row r="14373" spans="1:8" ht="24.95" customHeight="1" x14ac:dyDescent="0.15">
      <c r="A14373" s="4">
        <v>14371</v>
      </c>
      <c r="B14373" s="4" t="s">
        <v>38212</v>
      </c>
      <c r="C14373" s="4" t="s">
        <v>38213</v>
      </c>
      <c r="D14373" s="36">
        <v>32</v>
      </c>
      <c r="E14373" s="4"/>
      <c r="F14373" s="4"/>
      <c r="G14373" s="4" t="s">
        <v>38753</v>
      </c>
      <c r="H14373" s="4" t="s">
        <v>38681</v>
      </c>
    </row>
    <row r="14374" spans="1:8" ht="24.95" customHeight="1" x14ac:dyDescent="0.15">
      <c r="A14374" s="4">
        <v>14372</v>
      </c>
      <c r="B14374" s="4" t="s">
        <v>38214</v>
      </c>
      <c r="C14374" s="4" t="s">
        <v>38215</v>
      </c>
      <c r="D14374" s="36">
        <v>52</v>
      </c>
      <c r="E14374" s="4"/>
      <c r="F14374" s="4"/>
      <c r="G14374" s="4" t="s">
        <v>38753</v>
      </c>
      <c r="H14374" s="4" t="s">
        <v>38682</v>
      </c>
    </row>
    <row r="14375" spans="1:8" ht="24.95" customHeight="1" x14ac:dyDescent="0.15">
      <c r="A14375" s="4">
        <v>14373</v>
      </c>
      <c r="B14375" s="4" t="s">
        <v>38216</v>
      </c>
      <c r="C14375" s="4" t="s">
        <v>38217</v>
      </c>
      <c r="D14375" s="36">
        <v>320</v>
      </c>
      <c r="E14375" s="4"/>
      <c r="F14375" s="4"/>
      <c r="G14375" s="4" t="s">
        <v>38753</v>
      </c>
      <c r="H14375" s="4" t="s">
        <v>38683</v>
      </c>
    </row>
    <row r="14376" spans="1:8" ht="24.95" customHeight="1" x14ac:dyDescent="0.15">
      <c r="A14376" s="4">
        <v>14374</v>
      </c>
      <c r="B14376" s="4" t="s">
        <v>38218</v>
      </c>
      <c r="C14376" s="4" t="s">
        <v>38219</v>
      </c>
      <c r="D14376" s="36">
        <v>80</v>
      </c>
      <c r="E14376" s="4"/>
      <c r="F14376" s="4"/>
      <c r="G14376" s="4" t="s">
        <v>38753</v>
      </c>
      <c r="H14376" s="4" t="s">
        <v>38684</v>
      </c>
    </row>
    <row r="14377" spans="1:8" ht="24.95" customHeight="1" x14ac:dyDescent="0.15">
      <c r="A14377" s="4">
        <v>14375</v>
      </c>
      <c r="B14377" s="4" t="s">
        <v>38220</v>
      </c>
      <c r="C14377" s="4" t="s">
        <v>38221</v>
      </c>
      <c r="D14377" s="36">
        <v>50</v>
      </c>
      <c r="E14377" s="4"/>
      <c r="F14377" s="4"/>
      <c r="G14377" s="4" t="s">
        <v>38753</v>
      </c>
      <c r="H14377" s="4" t="s">
        <v>38684</v>
      </c>
    </row>
    <row r="14378" spans="1:8" ht="24.95" customHeight="1" x14ac:dyDescent="0.15">
      <c r="A14378" s="4">
        <v>14376</v>
      </c>
      <c r="B14378" s="4" t="s">
        <v>38222</v>
      </c>
      <c r="C14378" s="4" t="s">
        <v>38223</v>
      </c>
      <c r="D14378" s="36">
        <v>98</v>
      </c>
      <c r="E14378" s="4"/>
      <c r="F14378" s="4"/>
      <c r="G14378" s="4" t="s">
        <v>38753</v>
      </c>
      <c r="H14378" s="4" t="s">
        <v>38685</v>
      </c>
    </row>
    <row r="14379" spans="1:8" ht="24.95" customHeight="1" x14ac:dyDescent="0.15">
      <c r="A14379" s="4">
        <v>14377</v>
      </c>
      <c r="B14379" s="4" t="s">
        <v>38224</v>
      </c>
      <c r="C14379" s="4" t="s">
        <v>38225</v>
      </c>
      <c r="D14379" s="36">
        <v>28</v>
      </c>
      <c r="E14379" s="4"/>
      <c r="F14379" s="4"/>
      <c r="G14379" s="4" t="s">
        <v>38753</v>
      </c>
      <c r="H14379" s="4" t="s">
        <v>38686</v>
      </c>
    </row>
    <row r="14380" spans="1:8" ht="24.95" customHeight="1" x14ac:dyDescent="0.15">
      <c r="A14380" s="4">
        <v>14378</v>
      </c>
      <c r="B14380" s="4" t="s">
        <v>38226</v>
      </c>
      <c r="C14380" s="4" t="s">
        <v>38227</v>
      </c>
      <c r="D14380" s="36">
        <v>25</v>
      </c>
      <c r="E14380" s="4"/>
      <c r="F14380" s="4"/>
      <c r="G14380" s="4" t="s">
        <v>38753</v>
      </c>
      <c r="H14380" s="4" t="s">
        <v>38687</v>
      </c>
    </row>
    <row r="14381" spans="1:8" ht="24.95" customHeight="1" x14ac:dyDescent="0.15">
      <c r="A14381" s="4">
        <v>14379</v>
      </c>
      <c r="B14381" s="4" t="s">
        <v>38228</v>
      </c>
      <c r="C14381" s="4" t="s">
        <v>38229</v>
      </c>
      <c r="D14381" s="36">
        <v>60</v>
      </c>
      <c r="E14381" s="4"/>
      <c r="F14381" s="4"/>
      <c r="G14381" s="4" t="s">
        <v>38753</v>
      </c>
      <c r="H14381" s="4" t="s">
        <v>38687</v>
      </c>
    </row>
    <row r="14382" spans="1:8" ht="24.95" customHeight="1" x14ac:dyDescent="0.15">
      <c r="A14382" s="4">
        <v>14380</v>
      </c>
      <c r="B14382" s="4" t="s">
        <v>38230</v>
      </c>
      <c r="C14382" s="4" t="s">
        <v>38231</v>
      </c>
      <c r="D14382" s="36">
        <v>28</v>
      </c>
      <c r="E14382" s="4"/>
      <c r="F14382" s="4"/>
      <c r="G14382" s="4" t="s">
        <v>38753</v>
      </c>
      <c r="H14382" s="4" t="s">
        <v>38687</v>
      </c>
    </row>
    <row r="14383" spans="1:8" ht="24.95" customHeight="1" x14ac:dyDescent="0.15">
      <c r="A14383" s="4">
        <v>14381</v>
      </c>
      <c r="B14383" s="4" t="s">
        <v>38232</v>
      </c>
      <c r="C14383" s="4" t="s">
        <v>38233</v>
      </c>
      <c r="D14383" s="36">
        <v>28</v>
      </c>
      <c r="E14383" s="4"/>
      <c r="F14383" s="4"/>
      <c r="G14383" s="4" t="s">
        <v>38753</v>
      </c>
      <c r="H14383" s="4" t="s">
        <v>38687</v>
      </c>
    </row>
    <row r="14384" spans="1:8" ht="24.95" customHeight="1" x14ac:dyDescent="0.15">
      <c r="A14384" s="4">
        <v>14382</v>
      </c>
      <c r="B14384" s="4" t="s">
        <v>38234</v>
      </c>
      <c r="C14384" s="4" t="s">
        <v>38235</v>
      </c>
      <c r="D14384" s="36">
        <v>35</v>
      </c>
      <c r="E14384" s="4"/>
      <c r="F14384" s="4"/>
      <c r="G14384" s="4" t="s">
        <v>38753</v>
      </c>
      <c r="H14384" s="4" t="s">
        <v>38687</v>
      </c>
    </row>
    <row r="14385" spans="1:8" ht="24.95" customHeight="1" x14ac:dyDescent="0.15">
      <c r="A14385" s="4">
        <v>14383</v>
      </c>
      <c r="B14385" s="4" t="s">
        <v>38236</v>
      </c>
      <c r="C14385" s="4" t="s">
        <v>38237</v>
      </c>
      <c r="D14385" s="36">
        <v>45</v>
      </c>
      <c r="E14385" s="4"/>
      <c r="F14385" s="4"/>
      <c r="G14385" s="4" t="s">
        <v>38753</v>
      </c>
      <c r="H14385" s="4" t="s">
        <v>38688</v>
      </c>
    </row>
    <row r="14386" spans="1:8" ht="24.95" customHeight="1" x14ac:dyDescent="0.15">
      <c r="A14386" s="4">
        <v>14384</v>
      </c>
      <c r="B14386" s="4" t="s">
        <v>38238</v>
      </c>
      <c r="C14386" s="4" t="s">
        <v>38239</v>
      </c>
      <c r="D14386" s="36">
        <v>26</v>
      </c>
      <c r="E14386" s="4"/>
      <c r="F14386" s="4"/>
      <c r="G14386" s="4" t="s">
        <v>38753</v>
      </c>
      <c r="H14386" s="4" t="s">
        <v>38688</v>
      </c>
    </row>
    <row r="14387" spans="1:8" ht="24.95" customHeight="1" x14ac:dyDescent="0.15">
      <c r="A14387" s="4">
        <v>14385</v>
      </c>
      <c r="B14387" s="4" t="s">
        <v>38240</v>
      </c>
      <c r="C14387" s="4" t="s">
        <v>38241</v>
      </c>
      <c r="D14387" s="36">
        <v>19.8</v>
      </c>
      <c r="E14387" s="4"/>
      <c r="F14387" s="4"/>
      <c r="G14387" s="4" t="s">
        <v>38753</v>
      </c>
      <c r="H14387" s="4" t="s">
        <v>38688</v>
      </c>
    </row>
    <row r="14388" spans="1:8" ht="24.95" customHeight="1" x14ac:dyDescent="0.15">
      <c r="A14388" s="4">
        <v>14386</v>
      </c>
      <c r="B14388" s="4" t="s">
        <v>38242</v>
      </c>
      <c r="C14388" s="4" t="s">
        <v>38243</v>
      </c>
      <c r="D14388" s="36">
        <v>19</v>
      </c>
      <c r="E14388" s="4"/>
      <c r="F14388" s="4"/>
      <c r="G14388" s="4" t="s">
        <v>38753</v>
      </c>
      <c r="H14388" s="4" t="s">
        <v>38689</v>
      </c>
    </row>
    <row r="14389" spans="1:8" ht="24.95" customHeight="1" x14ac:dyDescent="0.15">
      <c r="A14389" s="4">
        <v>14387</v>
      </c>
      <c r="B14389" s="4" t="s">
        <v>38244</v>
      </c>
      <c r="C14389" s="4" t="s">
        <v>38245</v>
      </c>
      <c r="D14389" s="36">
        <v>49</v>
      </c>
      <c r="E14389" s="4"/>
      <c r="F14389" s="4"/>
      <c r="G14389" s="4" t="s">
        <v>38753</v>
      </c>
      <c r="H14389" s="4" t="s">
        <v>38689</v>
      </c>
    </row>
    <row r="14390" spans="1:8" ht="24.95" customHeight="1" x14ac:dyDescent="0.15">
      <c r="A14390" s="4">
        <v>14388</v>
      </c>
      <c r="B14390" s="4" t="s">
        <v>38246</v>
      </c>
      <c r="C14390" s="4" t="s">
        <v>38247</v>
      </c>
      <c r="D14390" s="36">
        <v>28</v>
      </c>
      <c r="E14390" s="4"/>
      <c r="F14390" s="4"/>
      <c r="G14390" s="4" t="s">
        <v>38753</v>
      </c>
      <c r="H14390" s="4" t="s">
        <v>38690</v>
      </c>
    </row>
    <row r="14391" spans="1:8" ht="24.95" customHeight="1" x14ac:dyDescent="0.15">
      <c r="A14391" s="4">
        <v>14389</v>
      </c>
      <c r="B14391" s="4" t="s">
        <v>38248</v>
      </c>
      <c r="C14391" s="4" t="s">
        <v>38249</v>
      </c>
      <c r="D14391" s="36">
        <v>25</v>
      </c>
      <c r="E14391" s="4"/>
      <c r="F14391" s="4"/>
      <c r="G14391" s="4" t="s">
        <v>38753</v>
      </c>
      <c r="H14391" s="4" t="s">
        <v>38691</v>
      </c>
    </row>
    <row r="14392" spans="1:8" ht="24.95" customHeight="1" x14ac:dyDescent="0.15">
      <c r="A14392" s="4">
        <v>14390</v>
      </c>
      <c r="B14392" s="4" t="s">
        <v>38250</v>
      </c>
      <c r="C14392" s="4" t="s">
        <v>38251</v>
      </c>
      <c r="D14392" s="36">
        <v>300</v>
      </c>
      <c r="E14392" s="4"/>
      <c r="F14392" s="4"/>
      <c r="G14392" s="4" t="s">
        <v>38753</v>
      </c>
      <c r="H14392" s="4" t="s">
        <v>38692</v>
      </c>
    </row>
    <row r="14393" spans="1:8" ht="24.95" customHeight="1" x14ac:dyDescent="0.15">
      <c r="A14393" s="4">
        <v>14391</v>
      </c>
      <c r="B14393" s="4" t="s">
        <v>38252</v>
      </c>
      <c r="C14393" s="4" t="s">
        <v>38253</v>
      </c>
      <c r="D14393" s="36">
        <v>45</v>
      </c>
      <c r="E14393" s="4"/>
      <c r="F14393" s="4"/>
      <c r="G14393" s="4" t="s">
        <v>38753</v>
      </c>
      <c r="H14393" s="4" t="s">
        <v>38693</v>
      </c>
    </row>
    <row r="14394" spans="1:8" ht="24.95" customHeight="1" x14ac:dyDescent="0.15">
      <c r="A14394" s="4">
        <v>14392</v>
      </c>
      <c r="B14394" s="4" t="s">
        <v>38254</v>
      </c>
      <c r="C14394" s="4" t="s">
        <v>38255</v>
      </c>
      <c r="D14394" s="36">
        <v>28</v>
      </c>
      <c r="E14394" s="4"/>
      <c r="F14394" s="4"/>
      <c r="G14394" s="4" t="s">
        <v>38753</v>
      </c>
      <c r="H14394" s="4" t="s">
        <v>38694</v>
      </c>
    </row>
    <row r="14395" spans="1:8" ht="24.95" customHeight="1" x14ac:dyDescent="0.15">
      <c r="A14395" s="4">
        <v>14393</v>
      </c>
      <c r="B14395" s="4" t="s">
        <v>38256</v>
      </c>
      <c r="C14395" s="4" t="s">
        <v>38257</v>
      </c>
      <c r="D14395" s="36">
        <v>28</v>
      </c>
      <c r="E14395" s="4"/>
      <c r="F14395" s="4"/>
      <c r="G14395" s="4" t="s">
        <v>38753</v>
      </c>
      <c r="H14395" s="4" t="s">
        <v>38694</v>
      </c>
    </row>
    <row r="14396" spans="1:8" ht="24.95" customHeight="1" x14ac:dyDescent="0.15">
      <c r="A14396" s="4">
        <v>14394</v>
      </c>
      <c r="B14396" s="4" t="s">
        <v>38258</v>
      </c>
      <c r="C14396" s="4" t="s">
        <v>38259</v>
      </c>
      <c r="D14396" s="36">
        <v>55</v>
      </c>
      <c r="E14396" s="4"/>
      <c r="F14396" s="4"/>
      <c r="G14396" s="4" t="s">
        <v>38753</v>
      </c>
      <c r="H14396" s="4" t="s">
        <v>38694</v>
      </c>
    </row>
    <row r="14397" spans="1:8" ht="24.95" customHeight="1" x14ac:dyDescent="0.15">
      <c r="A14397" s="4">
        <v>14395</v>
      </c>
      <c r="B14397" s="4" t="s">
        <v>38260</v>
      </c>
      <c r="C14397" s="4" t="s">
        <v>38261</v>
      </c>
      <c r="D14397" s="36">
        <v>80</v>
      </c>
      <c r="E14397" s="4"/>
      <c r="F14397" s="4"/>
      <c r="G14397" s="4" t="s">
        <v>38753</v>
      </c>
      <c r="H14397" s="4" t="s">
        <v>38694</v>
      </c>
    </row>
    <row r="14398" spans="1:8" ht="24.95" customHeight="1" x14ac:dyDescent="0.15">
      <c r="A14398" s="4">
        <v>14396</v>
      </c>
      <c r="B14398" s="4" t="s">
        <v>38262</v>
      </c>
      <c r="C14398" s="4" t="s">
        <v>38263</v>
      </c>
      <c r="D14398" s="36">
        <v>20</v>
      </c>
      <c r="E14398" s="4"/>
      <c r="F14398" s="4"/>
      <c r="G14398" s="4" t="s">
        <v>38753</v>
      </c>
      <c r="H14398" s="4" t="s">
        <v>38694</v>
      </c>
    </row>
    <row r="14399" spans="1:8" ht="24.95" customHeight="1" x14ac:dyDescent="0.15">
      <c r="A14399" s="4">
        <v>14397</v>
      </c>
      <c r="B14399" s="4" t="s">
        <v>38264</v>
      </c>
      <c r="C14399" s="4" t="s">
        <v>38265</v>
      </c>
      <c r="D14399" s="36">
        <v>360</v>
      </c>
      <c r="E14399" s="4"/>
      <c r="F14399" s="4"/>
      <c r="G14399" s="4" t="s">
        <v>38753</v>
      </c>
      <c r="H14399" s="4" t="s">
        <v>38694</v>
      </c>
    </row>
    <row r="14400" spans="1:8" ht="24.95" customHeight="1" x14ac:dyDescent="0.15">
      <c r="A14400" s="4">
        <v>14398</v>
      </c>
      <c r="B14400" s="4" t="s">
        <v>38266</v>
      </c>
      <c r="C14400" s="4" t="s">
        <v>38267</v>
      </c>
      <c r="D14400" s="36">
        <v>45</v>
      </c>
      <c r="E14400" s="4"/>
      <c r="F14400" s="4"/>
      <c r="G14400" s="4" t="s">
        <v>38753</v>
      </c>
      <c r="H14400" s="4" t="s">
        <v>38694</v>
      </c>
    </row>
    <row r="14401" spans="1:8" ht="24.95" customHeight="1" x14ac:dyDescent="0.15">
      <c r="A14401" s="4">
        <v>14399</v>
      </c>
      <c r="B14401" s="4" t="s">
        <v>38268</v>
      </c>
      <c r="C14401" s="4" t="s">
        <v>38269</v>
      </c>
      <c r="D14401" s="36">
        <v>360</v>
      </c>
      <c r="E14401" s="4"/>
      <c r="F14401" s="4"/>
      <c r="G14401" s="4" t="s">
        <v>38753</v>
      </c>
      <c r="H14401" s="4" t="s">
        <v>38695</v>
      </c>
    </row>
    <row r="14402" spans="1:8" ht="24.95" customHeight="1" x14ac:dyDescent="0.15">
      <c r="A14402" s="4">
        <v>14400</v>
      </c>
      <c r="B14402" s="4" t="s">
        <v>38270</v>
      </c>
      <c r="C14402" s="4" t="s">
        <v>38271</v>
      </c>
      <c r="D14402" s="36">
        <v>380</v>
      </c>
      <c r="E14402" s="4"/>
      <c r="F14402" s="4"/>
      <c r="G14402" s="4" t="s">
        <v>38753</v>
      </c>
      <c r="H14402" s="4" t="s">
        <v>38695</v>
      </c>
    </row>
    <row r="14403" spans="1:8" ht="24.95" customHeight="1" x14ac:dyDescent="0.15">
      <c r="A14403" s="4">
        <v>14401</v>
      </c>
      <c r="B14403" s="4" t="s">
        <v>38272</v>
      </c>
      <c r="C14403" s="4" t="s">
        <v>38273</v>
      </c>
      <c r="D14403" s="36">
        <v>320</v>
      </c>
      <c r="E14403" s="4"/>
      <c r="F14403" s="4"/>
      <c r="G14403" s="4" t="s">
        <v>38753</v>
      </c>
      <c r="H14403" s="4" t="s">
        <v>38695</v>
      </c>
    </row>
    <row r="14404" spans="1:8" ht="24.95" customHeight="1" x14ac:dyDescent="0.15">
      <c r="A14404" s="4">
        <v>14402</v>
      </c>
      <c r="B14404" s="4" t="s">
        <v>38274</v>
      </c>
      <c r="C14404" s="4" t="s">
        <v>38275</v>
      </c>
      <c r="D14404" s="36">
        <v>34</v>
      </c>
      <c r="E14404" s="4"/>
      <c r="F14404" s="4"/>
      <c r="G14404" s="4" t="s">
        <v>38753</v>
      </c>
      <c r="H14404" s="4" t="s">
        <v>38696</v>
      </c>
    </row>
    <row r="14405" spans="1:8" ht="24.95" customHeight="1" x14ac:dyDescent="0.15">
      <c r="A14405" s="4">
        <v>14403</v>
      </c>
      <c r="B14405" s="4" t="s">
        <v>38276</v>
      </c>
      <c r="C14405" s="4" t="s">
        <v>38277</v>
      </c>
      <c r="D14405" s="36">
        <v>28</v>
      </c>
      <c r="E14405" s="4"/>
      <c r="F14405" s="4"/>
      <c r="G14405" s="4" t="s">
        <v>38753</v>
      </c>
      <c r="H14405" s="4" t="s">
        <v>38696</v>
      </c>
    </row>
    <row r="14406" spans="1:8" ht="24.95" customHeight="1" x14ac:dyDescent="0.15">
      <c r="A14406" s="4">
        <v>14404</v>
      </c>
      <c r="B14406" s="4" t="s">
        <v>38278</v>
      </c>
      <c r="C14406" s="4" t="s">
        <v>38279</v>
      </c>
      <c r="D14406" s="36">
        <v>32</v>
      </c>
      <c r="E14406" s="4"/>
      <c r="F14406" s="4"/>
      <c r="G14406" s="4" t="s">
        <v>38753</v>
      </c>
      <c r="H14406" s="4" t="s">
        <v>38697</v>
      </c>
    </row>
    <row r="14407" spans="1:8" ht="24.95" customHeight="1" x14ac:dyDescent="0.15">
      <c r="A14407" s="4">
        <v>14405</v>
      </c>
      <c r="B14407" s="4" t="s">
        <v>38280</v>
      </c>
      <c r="C14407" s="4" t="s">
        <v>38281</v>
      </c>
      <c r="D14407" s="36">
        <v>28</v>
      </c>
      <c r="E14407" s="4"/>
      <c r="F14407" s="4"/>
      <c r="G14407" s="4" t="s">
        <v>38753</v>
      </c>
      <c r="H14407" s="4" t="s">
        <v>38698</v>
      </c>
    </row>
    <row r="14408" spans="1:8" ht="24.95" customHeight="1" x14ac:dyDescent="0.15">
      <c r="A14408" s="4">
        <v>14406</v>
      </c>
      <c r="B14408" s="4" t="s">
        <v>38282</v>
      </c>
      <c r="C14408" s="4" t="s">
        <v>38283</v>
      </c>
      <c r="D14408" s="36">
        <v>48</v>
      </c>
      <c r="E14408" s="4"/>
      <c r="F14408" s="4"/>
      <c r="G14408" s="4" t="s">
        <v>38753</v>
      </c>
      <c r="H14408" s="4" t="s">
        <v>38699</v>
      </c>
    </row>
    <row r="14409" spans="1:8" ht="24.95" customHeight="1" x14ac:dyDescent="0.15">
      <c r="A14409" s="4">
        <v>14407</v>
      </c>
      <c r="B14409" s="4" t="s">
        <v>38284</v>
      </c>
      <c r="C14409" s="4" t="s">
        <v>38285</v>
      </c>
      <c r="D14409" s="36">
        <v>45</v>
      </c>
      <c r="E14409" s="4"/>
      <c r="F14409" s="4"/>
      <c r="G14409" s="4" t="s">
        <v>38753</v>
      </c>
      <c r="H14409" s="4" t="s">
        <v>38699</v>
      </c>
    </row>
    <row r="14410" spans="1:8" ht="24.95" customHeight="1" x14ac:dyDescent="0.15">
      <c r="A14410" s="4">
        <v>14408</v>
      </c>
      <c r="B14410" s="4" t="s">
        <v>38286</v>
      </c>
      <c r="C14410" s="4" t="s">
        <v>38287</v>
      </c>
      <c r="D14410" s="36">
        <v>24</v>
      </c>
      <c r="E14410" s="4"/>
      <c r="F14410" s="4"/>
      <c r="G14410" s="4" t="s">
        <v>38753</v>
      </c>
      <c r="H14410" s="4" t="s">
        <v>38700</v>
      </c>
    </row>
    <row r="14411" spans="1:8" ht="24.95" customHeight="1" x14ac:dyDescent="0.15">
      <c r="A14411" s="4">
        <v>14409</v>
      </c>
      <c r="B14411" s="4" t="s">
        <v>38288</v>
      </c>
      <c r="C14411" s="4" t="s">
        <v>38289</v>
      </c>
      <c r="D14411" s="36">
        <v>32</v>
      </c>
      <c r="E14411" s="4"/>
      <c r="F14411" s="4"/>
      <c r="G14411" s="4" t="s">
        <v>38753</v>
      </c>
      <c r="H14411" s="4" t="s">
        <v>38700</v>
      </c>
    </row>
    <row r="14412" spans="1:8" ht="24.95" customHeight="1" x14ac:dyDescent="0.15">
      <c r="A14412" s="4">
        <v>14410</v>
      </c>
      <c r="B14412" s="4" t="s">
        <v>38290</v>
      </c>
      <c r="C14412" s="4" t="s">
        <v>38291</v>
      </c>
      <c r="D14412" s="36">
        <v>26</v>
      </c>
      <c r="E14412" s="4"/>
      <c r="F14412" s="4"/>
      <c r="G14412" s="4" t="s">
        <v>38753</v>
      </c>
      <c r="H14412" s="4" t="s">
        <v>38700</v>
      </c>
    </row>
    <row r="14413" spans="1:8" ht="24.95" customHeight="1" x14ac:dyDescent="0.15">
      <c r="A14413" s="4">
        <v>14411</v>
      </c>
      <c r="B14413" s="4" t="s">
        <v>38292</v>
      </c>
      <c r="C14413" s="4" t="s">
        <v>38293</v>
      </c>
      <c r="D14413" s="36">
        <v>30</v>
      </c>
      <c r="E14413" s="4"/>
      <c r="F14413" s="4"/>
      <c r="G14413" s="4" t="s">
        <v>38753</v>
      </c>
      <c r="H14413" s="4" t="s">
        <v>38700</v>
      </c>
    </row>
    <row r="14414" spans="1:8" ht="24.95" customHeight="1" x14ac:dyDescent="0.15">
      <c r="A14414" s="4">
        <v>14412</v>
      </c>
      <c r="B14414" s="4" t="s">
        <v>38294</v>
      </c>
      <c r="C14414" s="4" t="s">
        <v>38295</v>
      </c>
      <c r="D14414" s="36">
        <v>28</v>
      </c>
      <c r="E14414" s="4"/>
      <c r="F14414" s="4"/>
      <c r="G14414" s="4" t="s">
        <v>38753</v>
      </c>
      <c r="H14414" s="4" t="s">
        <v>38701</v>
      </c>
    </row>
    <row r="14415" spans="1:8" ht="24.95" customHeight="1" x14ac:dyDescent="0.15">
      <c r="A14415" s="4">
        <v>14413</v>
      </c>
      <c r="B14415" s="4" t="s">
        <v>38296</v>
      </c>
      <c r="C14415" s="4" t="s">
        <v>38297</v>
      </c>
      <c r="D14415" s="36">
        <v>180</v>
      </c>
      <c r="E14415" s="4"/>
      <c r="F14415" s="4"/>
      <c r="G14415" s="4" t="s">
        <v>38753</v>
      </c>
      <c r="H14415" s="4" t="s">
        <v>38701</v>
      </c>
    </row>
    <row r="14416" spans="1:8" ht="24.95" customHeight="1" x14ac:dyDescent="0.15">
      <c r="A14416" s="4">
        <v>14414</v>
      </c>
      <c r="B14416" s="4" t="s">
        <v>38298</v>
      </c>
      <c r="C14416" s="4" t="s">
        <v>38299</v>
      </c>
      <c r="D14416" s="36">
        <v>40</v>
      </c>
      <c r="E14416" s="4"/>
      <c r="F14416" s="4"/>
      <c r="G14416" s="4" t="s">
        <v>38753</v>
      </c>
      <c r="H14416" s="4" t="s">
        <v>38702</v>
      </c>
    </row>
    <row r="14417" spans="1:8" ht="24.95" customHeight="1" x14ac:dyDescent="0.15">
      <c r="A14417" s="4">
        <v>14415</v>
      </c>
      <c r="B14417" s="4" t="s">
        <v>38300</v>
      </c>
      <c r="C14417" s="4" t="s">
        <v>38301</v>
      </c>
      <c r="D14417" s="36">
        <v>58</v>
      </c>
      <c r="E14417" s="4"/>
      <c r="F14417" s="4"/>
      <c r="G14417" s="4" t="s">
        <v>38753</v>
      </c>
      <c r="H14417" s="4" t="s">
        <v>38702</v>
      </c>
    </row>
    <row r="14418" spans="1:8" ht="24.95" customHeight="1" x14ac:dyDescent="0.15">
      <c r="A14418" s="4">
        <v>14416</v>
      </c>
      <c r="B14418" s="4" t="s">
        <v>38302</v>
      </c>
      <c r="C14418" s="4" t="s">
        <v>38303</v>
      </c>
      <c r="D14418" s="36">
        <v>28</v>
      </c>
      <c r="E14418" s="4"/>
      <c r="F14418" s="4"/>
      <c r="G14418" s="4" t="s">
        <v>38753</v>
      </c>
      <c r="H14418" s="4" t="s">
        <v>38703</v>
      </c>
    </row>
    <row r="14419" spans="1:8" ht="24.95" customHeight="1" x14ac:dyDescent="0.15">
      <c r="A14419" s="4">
        <v>14417</v>
      </c>
      <c r="B14419" s="4" t="s">
        <v>38304</v>
      </c>
      <c r="C14419" s="4" t="s">
        <v>38305</v>
      </c>
      <c r="D14419" s="36">
        <v>28</v>
      </c>
      <c r="E14419" s="4"/>
      <c r="F14419" s="4"/>
      <c r="G14419" s="4" t="s">
        <v>38753</v>
      </c>
      <c r="H14419" s="4" t="s">
        <v>38703</v>
      </c>
    </row>
    <row r="14420" spans="1:8" ht="24.95" customHeight="1" x14ac:dyDescent="0.15">
      <c r="A14420" s="4">
        <v>14418</v>
      </c>
      <c r="B14420" s="4" t="s">
        <v>38306</v>
      </c>
      <c r="C14420" s="4" t="s">
        <v>38307</v>
      </c>
      <c r="D14420" s="36">
        <v>48</v>
      </c>
      <c r="E14420" s="4"/>
      <c r="F14420" s="4"/>
      <c r="G14420" s="4" t="s">
        <v>38753</v>
      </c>
      <c r="H14420" s="4" t="s">
        <v>38704</v>
      </c>
    </row>
    <row r="14421" spans="1:8" ht="24.95" customHeight="1" x14ac:dyDescent="0.15">
      <c r="A14421" s="4">
        <v>14419</v>
      </c>
      <c r="B14421" s="4" t="s">
        <v>38308</v>
      </c>
      <c r="C14421" s="4" t="s">
        <v>38309</v>
      </c>
      <c r="D14421" s="36">
        <v>28</v>
      </c>
      <c r="E14421" s="4"/>
      <c r="F14421" s="4"/>
      <c r="G14421" s="4" t="s">
        <v>38753</v>
      </c>
      <c r="H14421" s="4" t="s">
        <v>38704</v>
      </c>
    </row>
    <row r="14422" spans="1:8" ht="24.95" customHeight="1" x14ac:dyDescent="0.15">
      <c r="A14422" s="4">
        <v>14420</v>
      </c>
      <c r="B14422" s="4" t="s">
        <v>38310</v>
      </c>
      <c r="C14422" s="4" t="s">
        <v>38311</v>
      </c>
      <c r="D14422" s="36">
        <v>28</v>
      </c>
      <c r="E14422" s="4"/>
      <c r="F14422" s="4"/>
      <c r="G14422" s="4" t="s">
        <v>38753</v>
      </c>
      <c r="H14422" s="4" t="s">
        <v>38704</v>
      </c>
    </row>
    <row r="14423" spans="1:8" ht="24.95" customHeight="1" x14ac:dyDescent="0.15">
      <c r="A14423" s="4">
        <v>14421</v>
      </c>
      <c r="B14423" s="4" t="s">
        <v>38312</v>
      </c>
      <c r="C14423" s="4" t="s">
        <v>38313</v>
      </c>
      <c r="D14423" s="36">
        <v>180</v>
      </c>
      <c r="E14423" s="4"/>
      <c r="F14423" s="4"/>
      <c r="G14423" s="4" t="s">
        <v>38753</v>
      </c>
      <c r="H14423" s="4" t="s">
        <v>38704</v>
      </c>
    </row>
    <row r="14424" spans="1:8" ht="24.95" customHeight="1" x14ac:dyDescent="0.15">
      <c r="A14424" s="4">
        <v>14422</v>
      </c>
      <c r="B14424" s="4" t="s">
        <v>38314</v>
      </c>
      <c r="C14424" s="4" t="s">
        <v>38315</v>
      </c>
      <c r="D14424" s="36">
        <v>45</v>
      </c>
      <c r="E14424" s="4"/>
      <c r="F14424" s="4"/>
      <c r="G14424" s="4" t="s">
        <v>38753</v>
      </c>
      <c r="H14424" s="4" t="s">
        <v>38704</v>
      </c>
    </row>
    <row r="14425" spans="1:8" ht="24.95" customHeight="1" x14ac:dyDescent="0.15">
      <c r="A14425" s="4">
        <v>14423</v>
      </c>
      <c r="B14425" s="4" t="s">
        <v>38316</v>
      </c>
      <c r="C14425" s="4" t="s">
        <v>38317</v>
      </c>
      <c r="D14425" s="36">
        <v>168</v>
      </c>
      <c r="E14425" s="4"/>
      <c r="F14425" s="4"/>
      <c r="G14425" s="4" t="s">
        <v>38753</v>
      </c>
      <c r="H14425" s="4" t="s">
        <v>38704</v>
      </c>
    </row>
    <row r="14426" spans="1:8" ht="24.95" customHeight="1" x14ac:dyDescent="0.15">
      <c r="A14426" s="4">
        <v>14424</v>
      </c>
      <c r="B14426" s="4" t="s">
        <v>38318</v>
      </c>
      <c r="C14426" s="4" t="s">
        <v>38319</v>
      </c>
      <c r="D14426" s="36">
        <v>80</v>
      </c>
      <c r="E14426" s="4"/>
      <c r="F14426" s="4"/>
      <c r="G14426" s="4" t="s">
        <v>38753</v>
      </c>
      <c r="H14426" s="4" t="s">
        <v>38704</v>
      </c>
    </row>
    <row r="14427" spans="1:8" ht="24.95" customHeight="1" x14ac:dyDescent="0.15">
      <c r="A14427" s="4">
        <v>14425</v>
      </c>
      <c r="B14427" s="4" t="s">
        <v>38320</v>
      </c>
      <c r="C14427" s="4" t="s">
        <v>38321</v>
      </c>
      <c r="D14427" s="36">
        <v>28</v>
      </c>
      <c r="E14427" s="4"/>
      <c r="F14427" s="4"/>
      <c r="G14427" s="4" t="s">
        <v>38753</v>
      </c>
      <c r="H14427" s="4" t="s">
        <v>38705</v>
      </c>
    </row>
    <row r="14428" spans="1:8" ht="24.95" customHeight="1" x14ac:dyDescent="0.15">
      <c r="A14428" s="4">
        <v>14426</v>
      </c>
      <c r="B14428" s="4" t="s">
        <v>38322</v>
      </c>
      <c r="C14428" s="4" t="s">
        <v>38323</v>
      </c>
      <c r="D14428" s="36">
        <v>108</v>
      </c>
      <c r="E14428" s="4"/>
      <c r="F14428" s="4"/>
      <c r="G14428" s="4" t="s">
        <v>38753</v>
      </c>
      <c r="H14428" s="4" t="s">
        <v>38705</v>
      </c>
    </row>
    <row r="14429" spans="1:8" ht="24.95" customHeight="1" x14ac:dyDescent="0.15">
      <c r="A14429" s="4">
        <v>14427</v>
      </c>
      <c r="B14429" s="4" t="s">
        <v>38324</v>
      </c>
      <c r="C14429" s="4" t="s">
        <v>38325</v>
      </c>
      <c r="D14429" s="36">
        <v>35</v>
      </c>
      <c r="E14429" s="4"/>
      <c r="F14429" s="4"/>
      <c r="G14429" s="4" t="s">
        <v>38753</v>
      </c>
      <c r="H14429" s="4" t="s">
        <v>38706</v>
      </c>
    </row>
    <row r="14430" spans="1:8" ht="24.95" customHeight="1" x14ac:dyDescent="0.15">
      <c r="A14430" s="4">
        <v>14428</v>
      </c>
      <c r="B14430" s="4" t="s">
        <v>38326</v>
      </c>
      <c r="C14430" s="4" t="s">
        <v>38327</v>
      </c>
      <c r="D14430" s="36">
        <v>50</v>
      </c>
      <c r="E14430" s="4"/>
      <c r="F14430" s="4"/>
      <c r="G14430" s="4" t="s">
        <v>38753</v>
      </c>
      <c r="H14430" s="4" t="s">
        <v>38707</v>
      </c>
    </row>
    <row r="14431" spans="1:8" ht="24.95" customHeight="1" x14ac:dyDescent="0.15">
      <c r="A14431" s="4">
        <v>14429</v>
      </c>
      <c r="B14431" s="4" t="s">
        <v>38328</v>
      </c>
      <c r="C14431" s="4" t="s">
        <v>38329</v>
      </c>
      <c r="D14431" s="36">
        <v>128</v>
      </c>
      <c r="E14431" s="4"/>
      <c r="F14431" s="4"/>
      <c r="G14431" s="4" t="s">
        <v>38753</v>
      </c>
      <c r="H14431" s="4" t="s">
        <v>38708</v>
      </c>
    </row>
    <row r="14432" spans="1:8" ht="24.95" customHeight="1" x14ac:dyDescent="0.15">
      <c r="A14432" s="4">
        <v>14430</v>
      </c>
      <c r="B14432" s="4" t="s">
        <v>38330</v>
      </c>
      <c r="C14432" s="4" t="s">
        <v>38331</v>
      </c>
      <c r="D14432" s="36">
        <v>28</v>
      </c>
      <c r="E14432" s="4"/>
      <c r="F14432" s="4"/>
      <c r="G14432" s="4" t="s">
        <v>38753</v>
      </c>
      <c r="H14432" s="4" t="s">
        <v>38709</v>
      </c>
    </row>
    <row r="14433" spans="1:8" ht="24.95" customHeight="1" x14ac:dyDescent="0.15">
      <c r="A14433" s="4">
        <v>14431</v>
      </c>
      <c r="B14433" s="4" t="s">
        <v>38332</v>
      </c>
      <c r="C14433" s="4" t="s">
        <v>38333</v>
      </c>
      <c r="D14433" s="36">
        <v>80</v>
      </c>
      <c r="E14433" s="4"/>
      <c r="F14433" s="4"/>
      <c r="G14433" s="4" t="s">
        <v>38753</v>
      </c>
      <c r="H14433" s="4" t="s">
        <v>38709</v>
      </c>
    </row>
    <row r="14434" spans="1:8" ht="24.95" customHeight="1" x14ac:dyDescent="0.15">
      <c r="A14434" s="4">
        <v>14432</v>
      </c>
      <c r="B14434" s="4" t="s">
        <v>38334</v>
      </c>
      <c r="C14434" s="4" t="s">
        <v>38335</v>
      </c>
      <c r="D14434" s="36">
        <v>38</v>
      </c>
      <c r="E14434" s="4"/>
      <c r="F14434" s="4"/>
      <c r="G14434" s="4" t="s">
        <v>38753</v>
      </c>
      <c r="H14434" s="4" t="s">
        <v>38710</v>
      </c>
    </row>
    <row r="14435" spans="1:8" ht="24.95" customHeight="1" x14ac:dyDescent="0.15">
      <c r="A14435" s="4">
        <v>14433</v>
      </c>
      <c r="B14435" s="4" t="s">
        <v>38336</v>
      </c>
      <c r="C14435" s="4" t="s">
        <v>38337</v>
      </c>
      <c r="D14435" s="36">
        <v>25</v>
      </c>
      <c r="E14435" s="4"/>
      <c r="F14435" s="4"/>
      <c r="G14435" s="4" t="s">
        <v>38753</v>
      </c>
      <c r="H14435" s="4" t="s">
        <v>38711</v>
      </c>
    </row>
    <row r="14436" spans="1:8" ht="24.95" customHeight="1" x14ac:dyDescent="0.15">
      <c r="A14436" s="4">
        <v>14434</v>
      </c>
      <c r="B14436" s="4" t="s">
        <v>38338</v>
      </c>
      <c r="C14436" s="4" t="s">
        <v>38339</v>
      </c>
      <c r="D14436" s="36">
        <v>30</v>
      </c>
      <c r="E14436" s="4"/>
      <c r="F14436" s="4"/>
      <c r="G14436" s="4" t="s">
        <v>38753</v>
      </c>
      <c r="H14436" s="4" t="s">
        <v>38712</v>
      </c>
    </row>
    <row r="14437" spans="1:8" ht="24.95" customHeight="1" x14ac:dyDescent="0.15">
      <c r="A14437" s="4">
        <v>14435</v>
      </c>
      <c r="B14437" s="4" t="s">
        <v>38340</v>
      </c>
      <c r="C14437" s="4" t="s">
        <v>38341</v>
      </c>
      <c r="D14437" s="36">
        <v>750</v>
      </c>
      <c r="E14437" s="4"/>
      <c r="F14437" s="4"/>
      <c r="G14437" s="4" t="s">
        <v>38753</v>
      </c>
      <c r="H14437" s="4" t="s">
        <v>38713</v>
      </c>
    </row>
    <row r="14438" spans="1:8" ht="24.95" customHeight="1" x14ac:dyDescent="0.15">
      <c r="A14438" s="4">
        <v>14436</v>
      </c>
      <c r="B14438" s="4" t="s">
        <v>38342</v>
      </c>
      <c r="C14438" s="4" t="s">
        <v>38343</v>
      </c>
      <c r="D14438" s="36">
        <v>28</v>
      </c>
      <c r="E14438" s="4"/>
      <c r="F14438" s="4"/>
      <c r="G14438" s="4" t="s">
        <v>38753</v>
      </c>
      <c r="H14438" s="4" t="s">
        <v>38714</v>
      </c>
    </row>
    <row r="14439" spans="1:8" ht="24.95" customHeight="1" x14ac:dyDescent="0.15">
      <c r="A14439" s="4">
        <v>14437</v>
      </c>
      <c r="B14439" s="4" t="s">
        <v>38344</v>
      </c>
      <c r="C14439" s="4" t="s">
        <v>38345</v>
      </c>
      <c r="D14439" s="36">
        <v>9</v>
      </c>
      <c r="E14439" s="4"/>
      <c r="F14439" s="4"/>
      <c r="G14439" s="4" t="s">
        <v>38753</v>
      </c>
      <c r="H14439" s="4" t="s">
        <v>38715</v>
      </c>
    </row>
    <row r="14440" spans="1:8" ht="24.95" customHeight="1" x14ac:dyDescent="0.15">
      <c r="A14440" s="4">
        <v>14438</v>
      </c>
      <c r="B14440" s="4" t="s">
        <v>38346</v>
      </c>
      <c r="C14440" s="4" t="s">
        <v>38347</v>
      </c>
      <c r="D14440" s="36">
        <v>18</v>
      </c>
      <c r="E14440" s="4"/>
      <c r="F14440" s="4"/>
      <c r="G14440" s="4" t="s">
        <v>38753</v>
      </c>
      <c r="H14440" s="4" t="s">
        <v>38715</v>
      </c>
    </row>
    <row r="14441" spans="1:8" ht="24.95" customHeight="1" x14ac:dyDescent="0.15">
      <c r="A14441" s="4">
        <v>14439</v>
      </c>
      <c r="B14441" s="4" t="s">
        <v>38348</v>
      </c>
      <c r="C14441" s="4" t="s">
        <v>38349</v>
      </c>
      <c r="D14441" s="36">
        <v>26</v>
      </c>
      <c r="E14441" s="4"/>
      <c r="F14441" s="4"/>
      <c r="G14441" s="4" t="s">
        <v>38753</v>
      </c>
      <c r="H14441" s="4" t="s">
        <v>38716</v>
      </c>
    </row>
    <row r="14442" spans="1:8" ht="24.95" customHeight="1" x14ac:dyDescent="0.15">
      <c r="A14442" s="4">
        <v>14440</v>
      </c>
      <c r="B14442" s="4" t="s">
        <v>38350</v>
      </c>
      <c r="C14442" s="4" t="s">
        <v>38351</v>
      </c>
      <c r="D14442" s="36">
        <v>65</v>
      </c>
      <c r="E14442" s="4"/>
      <c r="F14442" s="4"/>
      <c r="G14442" s="4" t="s">
        <v>38753</v>
      </c>
      <c r="H14442" s="4" t="s">
        <v>38716</v>
      </c>
    </row>
    <row r="14443" spans="1:8" ht="24.95" customHeight="1" x14ac:dyDescent="0.15">
      <c r="A14443" s="4">
        <v>14441</v>
      </c>
      <c r="B14443" s="4" t="s">
        <v>38352</v>
      </c>
      <c r="C14443" s="4" t="s">
        <v>38353</v>
      </c>
      <c r="D14443" s="36">
        <v>35</v>
      </c>
      <c r="E14443" s="4"/>
      <c r="F14443" s="4"/>
      <c r="G14443" s="4" t="s">
        <v>38753</v>
      </c>
      <c r="H14443" s="4" t="s">
        <v>38716</v>
      </c>
    </row>
    <row r="14444" spans="1:8" ht="24.95" customHeight="1" x14ac:dyDescent="0.15">
      <c r="A14444" s="4">
        <v>14442</v>
      </c>
      <c r="B14444" s="4" t="s">
        <v>38354</v>
      </c>
      <c r="C14444" s="4" t="s">
        <v>38355</v>
      </c>
      <c r="D14444" s="36">
        <v>80</v>
      </c>
      <c r="E14444" s="4"/>
      <c r="F14444" s="4"/>
      <c r="G14444" s="4" t="s">
        <v>38753</v>
      </c>
      <c r="H14444" s="4" t="s">
        <v>38717</v>
      </c>
    </row>
    <row r="14445" spans="1:8" ht="24.95" customHeight="1" x14ac:dyDescent="0.15">
      <c r="A14445" s="4">
        <v>14443</v>
      </c>
      <c r="B14445" s="4" t="s">
        <v>38356</v>
      </c>
      <c r="C14445" s="4" t="s">
        <v>38357</v>
      </c>
      <c r="D14445" s="36">
        <v>96</v>
      </c>
      <c r="E14445" s="4"/>
      <c r="F14445" s="4"/>
      <c r="G14445" s="4" t="s">
        <v>38753</v>
      </c>
      <c r="H14445" s="4" t="s">
        <v>38718</v>
      </c>
    </row>
    <row r="14446" spans="1:8" ht="24.95" customHeight="1" x14ac:dyDescent="0.15">
      <c r="A14446" s="4">
        <v>14444</v>
      </c>
      <c r="B14446" s="4" t="s">
        <v>38358</v>
      </c>
      <c r="C14446" s="4" t="s">
        <v>38359</v>
      </c>
      <c r="D14446" s="36">
        <v>85</v>
      </c>
      <c r="E14446" s="4"/>
      <c r="F14446" s="4"/>
      <c r="G14446" s="4" t="s">
        <v>38753</v>
      </c>
      <c r="H14446" s="4" t="s">
        <v>38719</v>
      </c>
    </row>
    <row r="14447" spans="1:8" ht="24.95" customHeight="1" x14ac:dyDescent="0.15">
      <c r="A14447" s="4">
        <v>14445</v>
      </c>
      <c r="B14447" s="4" t="s">
        <v>38360</v>
      </c>
      <c r="C14447" s="4" t="s">
        <v>38361</v>
      </c>
      <c r="D14447" s="36">
        <v>98</v>
      </c>
      <c r="E14447" s="4"/>
      <c r="F14447" s="4"/>
      <c r="G14447" s="4" t="s">
        <v>38753</v>
      </c>
      <c r="H14447" s="4" t="s">
        <v>38720</v>
      </c>
    </row>
    <row r="14448" spans="1:8" ht="24.95" customHeight="1" x14ac:dyDescent="0.15">
      <c r="A14448" s="4">
        <v>14446</v>
      </c>
      <c r="B14448" s="4" t="s">
        <v>38362</v>
      </c>
      <c r="C14448" s="4" t="s">
        <v>38363</v>
      </c>
      <c r="D14448" s="36">
        <v>38</v>
      </c>
      <c r="E14448" s="4"/>
      <c r="F14448" s="4"/>
      <c r="G14448" s="4" t="s">
        <v>38753</v>
      </c>
      <c r="H14448" s="4" t="s">
        <v>38720</v>
      </c>
    </row>
    <row r="14449" spans="1:8" ht="24.95" customHeight="1" x14ac:dyDescent="0.15">
      <c r="A14449" s="4">
        <v>14447</v>
      </c>
      <c r="B14449" s="4" t="s">
        <v>38364</v>
      </c>
      <c r="C14449" s="4" t="s">
        <v>38365</v>
      </c>
      <c r="D14449" s="36">
        <v>300</v>
      </c>
      <c r="E14449" s="4"/>
      <c r="F14449" s="4"/>
      <c r="G14449" s="4" t="s">
        <v>38753</v>
      </c>
      <c r="H14449" s="4" t="s">
        <v>38720</v>
      </c>
    </row>
    <row r="14450" spans="1:8" ht="24.95" customHeight="1" x14ac:dyDescent="0.15">
      <c r="A14450" s="4">
        <v>14448</v>
      </c>
      <c r="B14450" s="4" t="s">
        <v>38366</v>
      </c>
      <c r="C14450" s="4" t="s">
        <v>38367</v>
      </c>
      <c r="D14450" s="36">
        <v>18</v>
      </c>
      <c r="E14450" s="4"/>
      <c r="F14450" s="4"/>
      <c r="G14450" s="4" t="s">
        <v>38753</v>
      </c>
      <c r="H14450" s="4" t="s">
        <v>38721</v>
      </c>
    </row>
    <row r="14451" spans="1:8" ht="24.95" customHeight="1" x14ac:dyDescent="0.15">
      <c r="A14451" s="4">
        <v>14449</v>
      </c>
      <c r="B14451" s="4" t="s">
        <v>38368</v>
      </c>
      <c r="C14451" s="4" t="s">
        <v>38369</v>
      </c>
      <c r="D14451" s="36">
        <v>80</v>
      </c>
      <c r="E14451" s="4"/>
      <c r="F14451" s="4"/>
      <c r="G14451" s="4" t="s">
        <v>38753</v>
      </c>
      <c r="H14451" s="4" t="s">
        <v>38722</v>
      </c>
    </row>
    <row r="14452" spans="1:8" ht="24.95" customHeight="1" x14ac:dyDescent="0.15">
      <c r="A14452" s="4">
        <v>14450</v>
      </c>
      <c r="B14452" s="4" t="s">
        <v>38370</v>
      </c>
      <c r="C14452" s="4" t="s">
        <v>38371</v>
      </c>
      <c r="D14452" s="36">
        <v>80</v>
      </c>
      <c r="E14452" s="4"/>
      <c r="F14452" s="4"/>
      <c r="G14452" s="4" t="s">
        <v>38753</v>
      </c>
      <c r="H14452" s="4" t="s">
        <v>38722</v>
      </c>
    </row>
    <row r="14453" spans="1:8" ht="24.95" customHeight="1" x14ac:dyDescent="0.15">
      <c r="A14453" s="4">
        <v>14451</v>
      </c>
      <c r="B14453" s="4" t="s">
        <v>38372</v>
      </c>
      <c r="C14453" s="4" t="s">
        <v>38373</v>
      </c>
      <c r="D14453" s="36">
        <v>80</v>
      </c>
      <c r="E14453" s="4"/>
      <c r="F14453" s="4"/>
      <c r="G14453" s="4" t="s">
        <v>38753</v>
      </c>
      <c r="H14453" s="4" t="s">
        <v>38722</v>
      </c>
    </row>
    <row r="14454" spans="1:8" ht="24.95" customHeight="1" x14ac:dyDescent="0.15">
      <c r="A14454" s="4">
        <v>14452</v>
      </c>
      <c r="B14454" s="4" t="s">
        <v>38374</v>
      </c>
      <c r="C14454" s="4" t="s">
        <v>38375</v>
      </c>
      <c r="D14454" s="36">
        <v>80</v>
      </c>
      <c r="E14454" s="4"/>
      <c r="F14454" s="4"/>
      <c r="G14454" s="4" t="s">
        <v>38753</v>
      </c>
      <c r="H14454" s="4" t="s">
        <v>38722</v>
      </c>
    </row>
    <row r="14455" spans="1:8" ht="24.95" customHeight="1" x14ac:dyDescent="0.15">
      <c r="A14455" s="4">
        <v>14453</v>
      </c>
      <c r="B14455" s="4" t="s">
        <v>38376</v>
      </c>
      <c r="C14455" s="4" t="s">
        <v>38377</v>
      </c>
      <c r="D14455" s="36">
        <v>25</v>
      </c>
      <c r="E14455" s="4"/>
      <c r="F14455" s="4"/>
      <c r="G14455" s="4" t="s">
        <v>38753</v>
      </c>
      <c r="H14455" s="4" t="s">
        <v>38723</v>
      </c>
    </row>
    <row r="14456" spans="1:8" ht="24.95" customHeight="1" x14ac:dyDescent="0.15">
      <c r="A14456" s="4">
        <v>14454</v>
      </c>
      <c r="B14456" s="4" t="s">
        <v>38378</v>
      </c>
      <c r="C14456" s="4" t="s">
        <v>38379</v>
      </c>
      <c r="D14456" s="36">
        <v>14</v>
      </c>
      <c r="E14456" s="4"/>
      <c r="F14456" s="4"/>
      <c r="G14456" s="4" t="s">
        <v>38753</v>
      </c>
      <c r="H14456" s="4" t="s">
        <v>38724</v>
      </c>
    </row>
    <row r="14457" spans="1:8" ht="24.95" customHeight="1" x14ac:dyDescent="0.15">
      <c r="A14457" s="4">
        <v>14455</v>
      </c>
      <c r="B14457" s="4" t="s">
        <v>38380</v>
      </c>
      <c r="C14457" s="4" t="s">
        <v>38381</v>
      </c>
      <c r="D14457" s="36">
        <v>18</v>
      </c>
      <c r="E14457" s="4"/>
      <c r="F14457" s="4"/>
      <c r="G14457" s="4" t="s">
        <v>38753</v>
      </c>
      <c r="H14457" s="4" t="s">
        <v>38724</v>
      </c>
    </row>
    <row r="14458" spans="1:8" ht="24.95" customHeight="1" x14ac:dyDescent="0.15">
      <c r="A14458" s="4">
        <v>14456</v>
      </c>
      <c r="B14458" s="4" t="s">
        <v>38382</v>
      </c>
      <c r="C14458" s="4" t="s">
        <v>38383</v>
      </c>
      <c r="D14458" s="36">
        <v>15</v>
      </c>
      <c r="E14458" s="4"/>
      <c r="F14458" s="4"/>
      <c r="G14458" s="4" t="s">
        <v>38753</v>
      </c>
      <c r="H14458" s="4" t="s">
        <v>38724</v>
      </c>
    </row>
    <row r="14459" spans="1:8" ht="24.95" customHeight="1" x14ac:dyDescent="0.15">
      <c r="A14459" s="4">
        <v>14457</v>
      </c>
      <c r="B14459" s="4" t="s">
        <v>38384</v>
      </c>
      <c r="C14459" s="4" t="s">
        <v>38385</v>
      </c>
      <c r="D14459" s="36">
        <v>20</v>
      </c>
      <c r="E14459" s="4"/>
      <c r="F14459" s="4"/>
      <c r="G14459" s="4" t="s">
        <v>38753</v>
      </c>
      <c r="H14459" s="4" t="s">
        <v>38724</v>
      </c>
    </row>
    <row r="14460" spans="1:8" ht="24.95" customHeight="1" x14ac:dyDescent="0.15">
      <c r="A14460" s="4">
        <v>14458</v>
      </c>
      <c r="B14460" s="4" t="s">
        <v>38386</v>
      </c>
      <c r="C14460" s="4" t="s">
        <v>38387</v>
      </c>
      <c r="D14460" s="36">
        <v>30</v>
      </c>
      <c r="E14460" s="4"/>
      <c r="F14460" s="4"/>
      <c r="G14460" s="4" t="s">
        <v>38753</v>
      </c>
      <c r="H14460" s="4" t="s">
        <v>38724</v>
      </c>
    </row>
    <row r="14461" spans="1:8" ht="24.95" customHeight="1" x14ac:dyDescent="0.15">
      <c r="A14461" s="4">
        <v>14459</v>
      </c>
      <c r="B14461" s="4" t="s">
        <v>38388</v>
      </c>
      <c r="C14461" s="4" t="s">
        <v>38389</v>
      </c>
      <c r="D14461" s="36">
        <v>300</v>
      </c>
      <c r="E14461" s="4"/>
      <c r="F14461" s="4"/>
      <c r="G14461" s="4" t="s">
        <v>38753</v>
      </c>
      <c r="H14461" s="4" t="s">
        <v>38725</v>
      </c>
    </row>
    <row r="14462" spans="1:8" ht="24.95" customHeight="1" x14ac:dyDescent="0.15">
      <c r="A14462" s="4">
        <v>14460</v>
      </c>
      <c r="B14462" s="4" t="s">
        <v>38390</v>
      </c>
      <c r="C14462" s="4" t="s">
        <v>38391</v>
      </c>
      <c r="D14462" s="36">
        <v>30</v>
      </c>
      <c r="E14462" s="4"/>
      <c r="F14462" s="4"/>
      <c r="G14462" s="4" t="s">
        <v>38753</v>
      </c>
      <c r="H14462" s="4" t="s">
        <v>38726</v>
      </c>
    </row>
    <row r="14463" spans="1:8" ht="24.95" customHeight="1" x14ac:dyDescent="0.15">
      <c r="A14463" s="4">
        <v>14461</v>
      </c>
      <c r="B14463" s="4" t="s">
        <v>38392</v>
      </c>
      <c r="C14463" s="4" t="s">
        <v>38393</v>
      </c>
      <c r="D14463" s="36">
        <v>498</v>
      </c>
      <c r="E14463" s="4"/>
      <c r="F14463" s="4"/>
      <c r="G14463" s="4" t="s">
        <v>38753</v>
      </c>
      <c r="H14463" s="4" t="s">
        <v>38727</v>
      </c>
    </row>
    <row r="14464" spans="1:8" ht="24.95" customHeight="1" x14ac:dyDescent="0.15">
      <c r="A14464" s="4">
        <v>14462</v>
      </c>
      <c r="B14464" s="4" t="s">
        <v>38394</v>
      </c>
      <c r="C14464" s="4" t="s">
        <v>38395</v>
      </c>
      <c r="D14464" s="36">
        <v>148</v>
      </c>
      <c r="E14464" s="4"/>
      <c r="F14464" s="4"/>
      <c r="G14464" s="4" t="s">
        <v>38753</v>
      </c>
      <c r="H14464" s="4" t="s">
        <v>38727</v>
      </c>
    </row>
    <row r="14465" spans="1:8" ht="24.95" customHeight="1" x14ac:dyDescent="0.15">
      <c r="A14465" s="4">
        <v>14463</v>
      </c>
      <c r="B14465" s="4" t="s">
        <v>38396</v>
      </c>
      <c r="C14465" s="4" t="s">
        <v>38397</v>
      </c>
      <c r="D14465" s="36">
        <v>240</v>
      </c>
      <c r="E14465" s="4"/>
      <c r="F14465" s="4"/>
      <c r="G14465" s="4" t="s">
        <v>38753</v>
      </c>
      <c r="H14465" s="4" t="s">
        <v>38727</v>
      </c>
    </row>
    <row r="14466" spans="1:8" ht="24.95" customHeight="1" x14ac:dyDescent="0.15">
      <c r="A14466" s="4">
        <v>14464</v>
      </c>
      <c r="B14466" s="4" t="s">
        <v>38398</v>
      </c>
      <c r="C14466" s="4" t="s">
        <v>38399</v>
      </c>
      <c r="D14466" s="36">
        <v>32</v>
      </c>
      <c r="E14466" s="4"/>
      <c r="F14466" s="4"/>
      <c r="G14466" s="4" t="s">
        <v>38753</v>
      </c>
      <c r="H14466" s="4" t="s">
        <v>38728</v>
      </c>
    </row>
    <row r="14467" spans="1:8" ht="24.95" customHeight="1" x14ac:dyDescent="0.15">
      <c r="A14467" s="4">
        <v>14465</v>
      </c>
      <c r="B14467" s="4" t="s">
        <v>38400</v>
      </c>
      <c r="C14467" s="4" t="s">
        <v>38401</v>
      </c>
      <c r="D14467" s="36">
        <v>36</v>
      </c>
      <c r="E14467" s="4"/>
      <c r="F14467" s="4"/>
      <c r="G14467" s="4" t="s">
        <v>38753</v>
      </c>
      <c r="H14467" s="4" t="s">
        <v>38728</v>
      </c>
    </row>
    <row r="14468" spans="1:8" ht="24.95" customHeight="1" x14ac:dyDescent="0.15">
      <c r="A14468" s="4">
        <v>14466</v>
      </c>
      <c r="B14468" s="4" t="s">
        <v>38402</v>
      </c>
      <c r="C14468" s="4" t="s">
        <v>38403</v>
      </c>
      <c r="D14468" s="36">
        <v>28</v>
      </c>
      <c r="E14468" s="4"/>
      <c r="F14468" s="4"/>
      <c r="G14468" s="4" t="s">
        <v>38753</v>
      </c>
      <c r="H14468" s="4" t="s">
        <v>38728</v>
      </c>
    </row>
    <row r="14469" spans="1:8" ht="24.95" customHeight="1" x14ac:dyDescent="0.15">
      <c r="A14469" s="4">
        <v>14467</v>
      </c>
      <c r="B14469" s="4" t="s">
        <v>38404</v>
      </c>
      <c r="C14469" s="4" t="s">
        <v>38405</v>
      </c>
      <c r="D14469" s="36">
        <v>26</v>
      </c>
      <c r="E14469" s="4"/>
      <c r="F14469" s="4"/>
      <c r="G14469" s="4" t="s">
        <v>38753</v>
      </c>
      <c r="H14469" s="4" t="s">
        <v>38728</v>
      </c>
    </row>
    <row r="14470" spans="1:8" ht="24.95" customHeight="1" x14ac:dyDescent="0.15">
      <c r="A14470" s="4">
        <v>14468</v>
      </c>
      <c r="B14470" s="4" t="s">
        <v>38406</v>
      </c>
      <c r="C14470" s="4" t="s">
        <v>38407</v>
      </c>
      <c r="D14470" s="36">
        <v>32</v>
      </c>
      <c r="E14470" s="4"/>
      <c r="F14470" s="4"/>
      <c r="G14470" s="4" t="s">
        <v>38753</v>
      </c>
      <c r="H14470" s="4" t="s">
        <v>38728</v>
      </c>
    </row>
    <row r="14471" spans="1:8" ht="24.95" customHeight="1" x14ac:dyDescent="0.15">
      <c r="A14471" s="4">
        <v>14469</v>
      </c>
      <c r="B14471" s="4" t="s">
        <v>38408</v>
      </c>
      <c r="C14471" s="4" t="s">
        <v>38409</v>
      </c>
      <c r="D14471" s="36">
        <v>30</v>
      </c>
      <c r="E14471" s="4"/>
      <c r="F14471" s="4"/>
      <c r="G14471" s="4" t="s">
        <v>38753</v>
      </c>
      <c r="H14471" s="4" t="s">
        <v>38728</v>
      </c>
    </row>
    <row r="14472" spans="1:8" ht="24.95" customHeight="1" x14ac:dyDescent="0.15">
      <c r="A14472" s="4">
        <v>14470</v>
      </c>
      <c r="B14472" s="4" t="s">
        <v>38410</v>
      </c>
      <c r="C14472" s="4" t="s">
        <v>38411</v>
      </c>
      <c r="D14472" s="36">
        <v>38</v>
      </c>
      <c r="E14472" s="4"/>
      <c r="F14472" s="4"/>
      <c r="G14472" s="4" t="s">
        <v>38753</v>
      </c>
      <c r="H14472" s="4" t="s">
        <v>38728</v>
      </c>
    </row>
    <row r="14473" spans="1:8" ht="24.95" customHeight="1" x14ac:dyDescent="0.15">
      <c r="A14473" s="4">
        <v>14471</v>
      </c>
      <c r="B14473" s="4" t="s">
        <v>38412</v>
      </c>
      <c r="C14473" s="4" t="s">
        <v>38413</v>
      </c>
      <c r="D14473" s="36">
        <v>98</v>
      </c>
      <c r="E14473" s="4"/>
      <c r="F14473" s="4"/>
      <c r="G14473" s="4" t="s">
        <v>38753</v>
      </c>
      <c r="H14473" s="4" t="s">
        <v>38728</v>
      </c>
    </row>
    <row r="14474" spans="1:8" ht="24.95" customHeight="1" x14ac:dyDescent="0.15">
      <c r="A14474" s="4">
        <v>14472</v>
      </c>
      <c r="B14474" s="4" t="s">
        <v>38414</v>
      </c>
      <c r="C14474" s="4" t="s">
        <v>38415</v>
      </c>
      <c r="D14474" s="36">
        <v>20</v>
      </c>
      <c r="E14474" s="4"/>
      <c r="F14474" s="4"/>
      <c r="G14474" s="4" t="s">
        <v>38753</v>
      </c>
      <c r="H14474" s="4" t="s">
        <v>38729</v>
      </c>
    </row>
    <row r="14475" spans="1:8" ht="24.95" customHeight="1" x14ac:dyDescent="0.15">
      <c r="A14475" s="4">
        <v>14473</v>
      </c>
      <c r="B14475" s="4" t="s">
        <v>38416</v>
      </c>
      <c r="C14475" s="4" t="s">
        <v>38417</v>
      </c>
      <c r="D14475" s="36">
        <v>75</v>
      </c>
      <c r="E14475" s="4"/>
      <c r="F14475" s="4"/>
      <c r="G14475" s="4" t="s">
        <v>38753</v>
      </c>
      <c r="H14475" s="4" t="s">
        <v>38730</v>
      </c>
    </row>
    <row r="14476" spans="1:8" ht="24.95" customHeight="1" x14ac:dyDescent="0.15">
      <c r="A14476" s="4">
        <v>14474</v>
      </c>
      <c r="B14476" s="4" t="s">
        <v>38418</v>
      </c>
      <c r="C14476" s="4" t="s">
        <v>38419</v>
      </c>
      <c r="D14476" s="36">
        <v>80</v>
      </c>
      <c r="E14476" s="4"/>
      <c r="F14476" s="4"/>
      <c r="G14476" s="4" t="s">
        <v>38753</v>
      </c>
      <c r="H14476" s="4" t="s">
        <v>38730</v>
      </c>
    </row>
    <row r="14477" spans="1:8" ht="24.95" customHeight="1" x14ac:dyDescent="0.15">
      <c r="A14477" s="4">
        <v>14475</v>
      </c>
      <c r="B14477" s="4" t="s">
        <v>38420</v>
      </c>
      <c r="C14477" s="4" t="s">
        <v>38421</v>
      </c>
      <c r="D14477" s="36">
        <v>38</v>
      </c>
      <c r="E14477" s="4"/>
      <c r="F14477" s="4"/>
      <c r="G14477" s="4" t="s">
        <v>38753</v>
      </c>
      <c r="H14477" s="4" t="s">
        <v>38731</v>
      </c>
    </row>
    <row r="14478" spans="1:8" ht="24.95" customHeight="1" x14ac:dyDescent="0.15">
      <c r="A14478" s="4">
        <v>14476</v>
      </c>
      <c r="B14478" s="4" t="s">
        <v>38422</v>
      </c>
      <c r="C14478" s="4" t="s">
        <v>38423</v>
      </c>
      <c r="D14478" s="36">
        <v>80</v>
      </c>
      <c r="E14478" s="4"/>
      <c r="F14478" s="4"/>
      <c r="G14478" s="4" t="s">
        <v>38753</v>
      </c>
      <c r="H14478" s="4" t="s">
        <v>38732</v>
      </c>
    </row>
    <row r="14479" spans="1:8" ht="24.95" customHeight="1" x14ac:dyDescent="0.15">
      <c r="A14479" s="4">
        <v>14477</v>
      </c>
      <c r="B14479" s="4" t="s">
        <v>38424</v>
      </c>
      <c r="C14479" s="4" t="s">
        <v>38425</v>
      </c>
      <c r="D14479" s="36">
        <v>80</v>
      </c>
      <c r="E14479" s="4"/>
      <c r="F14479" s="4"/>
      <c r="G14479" s="4" t="s">
        <v>38753</v>
      </c>
      <c r="H14479" s="4" t="s">
        <v>38732</v>
      </c>
    </row>
    <row r="14480" spans="1:8" ht="24.95" customHeight="1" x14ac:dyDescent="0.15">
      <c r="A14480" s="4">
        <v>14478</v>
      </c>
      <c r="B14480" s="4" t="s">
        <v>38426</v>
      </c>
      <c r="C14480" s="4" t="s">
        <v>38427</v>
      </c>
      <c r="D14480" s="36">
        <v>288</v>
      </c>
      <c r="E14480" s="4"/>
      <c r="F14480" s="4"/>
      <c r="G14480" s="4" t="s">
        <v>38753</v>
      </c>
      <c r="H14480" s="4" t="s">
        <v>38733</v>
      </c>
    </row>
    <row r="14481" spans="1:8" ht="24.95" customHeight="1" x14ac:dyDescent="0.15">
      <c r="A14481" s="4">
        <v>14479</v>
      </c>
      <c r="B14481" s="4" t="s">
        <v>38428</v>
      </c>
      <c r="C14481" s="4" t="s">
        <v>38429</v>
      </c>
      <c r="D14481" s="36">
        <v>140</v>
      </c>
      <c r="E14481" s="4"/>
      <c r="F14481" s="4"/>
      <c r="G14481" s="4" t="s">
        <v>38753</v>
      </c>
      <c r="H14481" s="4" t="s">
        <v>38734</v>
      </c>
    </row>
    <row r="14482" spans="1:8" ht="24.95" customHeight="1" x14ac:dyDescent="0.15">
      <c r="A14482" s="4">
        <v>14480</v>
      </c>
      <c r="B14482" s="4" t="s">
        <v>38430</v>
      </c>
      <c r="C14482" s="4" t="s">
        <v>38431</v>
      </c>
      <c r="D14482" s="36">
        <v>68</v>
      </c>
      <c r="E14482" s="4"/>
      <c r="F14482" s="4"/>
      <c r="G14482" s="4" t="s">
        <v>38753</v>
      </c>
      <c r="H14482" s="4" t="s">
        <v>38735</v>
      </c>
    </row>
    <row r="14483" spans="1:8" ht="24.95" customHeight="1" x14ac:dyDescent="0.15">
      <c r="A14483" s="4">
        <v>14481</v>
      </c>
      <c r="B14483" s="4" t="s">
        <v>38432</v>
      </c>
      <c r="C14483" s="4" t="s">
        <v>38433</v>
      </c>
      <c r="D14483" s="36">
        <v>35</v>
      </c>
      <c r="E14483" s="4"/>
      <c r="F14483" s="4"/>
      <c r="G14483" s="4" t="s">
        <v>38753</v>
      </c>
      <c r="H14483" s="4" t="s">
        <v>38736</v>
      </c>
    </row>
    <row r="14484" spans="1:8" ht="24.95" customHeight="1" x14ac:dyDescent="0.15">
      <c r="A14484" s="4">
        <v>14482</v>
      </c>
      <c r="B14484" s="4" t="s">
        <v>38434</v>
      </c>
      <c r="C14484" s="4" t="s">
        <v>38435</v>
      </c>
      <c r="D14484" s="36">
        <v>30</v>
      </c>
      <c r="E14484" s="4"/>
      <c r="F14484" s="4"/>
      <c r="G14484" s="4" t="s">
        <v>38753</v>
      </c>
      <c r="H14484" s="4" t="s">
        <v>38737</v>
      </c>
    </row>
    <row r="14485" spans="1:8" ht="24.95" customHeight="1" x14ac:dyDescent="0.15">
      <c r="A14485" s="4">
        <v>14483</v>
      </c>
      <c r="B14485" s="4" t="s">
        <v>38436</v>
      </c>
      <c r="C14485" s="4" t="s">
        <v>38437</v>
      </c>
      <c r="D14485" s="36">
        <v>35</v>
      </c>
      <c r="E14485" s="4"/>
      <c r="F14485" s="4"/>
      <c r="G14485" s="4" t="s">
        <v>38753</v>
      </c>
      <c r="H14485" s="4" t="s">
        <v>38738</v>
      </c>
    </row>
    <row r="14486" spans="1:8" ht="24.95" customHeight="1" x14ac:dyDescent="0.15">
      <c r="A14486" s="4">
        <v>14484</v>
      </c>
      <c r="B14486" s="4" t="s">
        <v>38438</v>
      </c>
      <c r="C14486" s="4" t="s">
        <v>38439</v>
      </c>
      <c r="D14486" s="36">
        <v>38</v>
      </c>
      <c r="E14486" s="4"/>
      <c r="F14486" s="4"/>
      <c r="G14486" s="4" t="s">
        <v>38753</v>
      </c>
      <c r="H14486" s="4" t="s">
        <v>38738</v>
      </c>
    </row>
    <row r="14487" spans="1:8" ht="24.95" customHeight="1" x14ac:dyDescent="0.15">
      <c r="A14487" s="4">
        <v>14485</v>
      </c>
      <c r="B14487" s="4" t="s">
        <v>38440</v>
      </c>
      <c r="C14487" s="4" t="s">
        <v>38441</v>
      </c>
      <c r="D14487" s="36">
        <v>39</v>
      </c>
      <c r="E14487" s="4"/>
      <c r="F14487" s="4"/>
      <c r="G14487" s="4" t="s">
        <v>38753</v>
      </c>
      <c r="H14487" s="4" t="s">
        <v>38739</v>
      </c>
    </row>
    <row r="14488" spans="1:8" ht="24.95" customHeight="1" x14ac:dyDescent="0.15">
      <c r="A14488" s="4">
        <v>14486</v>
      </c>
      <c r="B14488" s="4" t="s">
        <v>38442</v>
      </c>
      <c r="C14488" s="4" t="s">
        <v>38443</v>
      </c>
      <c r="D14488" s="36">
        <v>42</v>
      </c>
      <c r="E14488" s="4"/>
      <c r="F14488" s="4"/>
      <c r="G14488" s="4" t="s">
        <v>38753</v>
      </c>
      <c r="H14488" s="4" t="s">
        <v>38739</v>
      </c>
    </row>
    <row r="14489" spans="1:8" ht="24.95" customHeight="1" x14ac:dyDescent="0.15">
      <c r="A14489" s="4">
        <v>14487</v>
      </c>
      <c r="B14489" s="4" t="s">
        <v>38444</v>
      </c>
      <c r="C14489" s="4" t="s">
        <v>38445</v>
      </c>
      <c r="D14489" s="36">
        <v>35</v>
      </c>
      <c r="E14489" s="4"/>
      <c r="F14489" s="4"/>
      <c r="G14489" s="4" t="s">
        <v>38753</v>
      </c>
      <c r="H14489" s="4" t="s">
        <v>38740</v>
      </c>
    </row>
    <row r="14490" spans="1:8" ht="24.95" customHeight="1" x14ac:dyDescent="0.15">
      <c r="A14490" s="4">
        <v>14488</v>
      </c>
      <c r="B14490" s="4" t="s">
        <v>38446</v>
      </c>
      <c r="C14490" s="4" t="s">
        <v>38447</v>
      </c>
      <c r="D14490" s="36">
        <v>120</v>
      </c>
      <c r="E14490" s="4"/>
      <c r="F14490" s="4"/>
      <c r="G14490" s="4" t="s">
        <v>38753</v>
      </c>
      <c r="H14490" s="4" t="s">
        <v>38740</v>
      </c>
    </row>
    <row r="14491" spans="1:8" ht="24.95" customHeight="1" x14ac:dyDescent="0.15">
      <c r="A14491" s="4">
        <v>14489</v>
      </c>
      <c r="B14491" s="4" t="s">
        <v>38448</v>
      </c>
      <c r="C14491" s="4" t="s">
        <v>38449</v>
      </c>
      <c r="D14491" s="36">
        <v>36</v>
      </c>
      <c r="E14491" s="4"/>
      <c r="F14491" s="4"/>
      <c r="G14491" s="4" t="s">
        <v>38753</v>
      </c>
      <c r="H14491" s="4" t="s">
        <v>38741</v>
      </c>
    </row>
    <row r="14492" spans="1:8" ht="24.95" customHeight="1" x14ac:dyDescent="0.15">
      <c r="A14492" s="4">
        <v>14490</v>
      </c>
      <c r="B14492" s="4" t="s">
        <v>38450</v>
      </c>
      <c r="C14492" s="4" t="s">
        <v>38451</v>
      </c>
      <c r="D14492" s="36">
        <v>45</v>
      </c>
      <c r="E14492" s="4"/>
      <c r="F14492" s="4"/>
      <c r="G14492" s="4" t="s">
        <v>38753</v>
      </c>
      <c r="H14492" s="4" t="s">
        <v>38741</v>
      </c>
    </row>
    <row r="14493" spans="1:8" ht="24.95" customHeight="1" x14ac:dyDescent="0.15">
      <c r="A14493" s="4">
        <v>14491</v>
      </c>
      <c r="B14493" s="4" t="s">
        <v>38452</v>
      </c>
      <c r="C14493" s="4" t="s">
        <v>38453</v>
      </c>
      <c r="D14493" s="36">
        <v>175</v>
      </c>
      <c r="E14493" s="4"/>
      <c r="F14493" s="4"/>
      <c r="G14493" s="4" t="s">
        <v>38753</v>
      </c>
      <c r="H14493" s="4" t="s">
        <v>38742</v>
      </c>
    </row>
    <row r="14494" spans="1:8" ht="24.95" customHeight="1" x14ac:dyDescent="0.15">
      <c r="A14494" s="4">
        <v>14492</v>
      </c>
      <c r="B14494" s="4" t="s">
        <v>38454</v>
      </c>
      <c r="C14494" s="4" t="s">
        <v>38455</v>
      </c>
      <c r="D14494" s="36">
        <v>122</v>
      </c>
      <c r="E14494" s="4"/>
      <c r="F14494" s="4"/>
      <c r="G14494" s="4" t="s">
        <v>38753</v>
      </c>
      <c r="H14494" s="4" t="s">
        <v>38742</v>
      </c>
    </row>
    <row r="14495" spans="1:8" ht="24.95" customHeight="1" x14ac:dyDescent="0.15">
      <c r="A14495" s="4">
        <v>14493</v>
      </c>
      <c r="B14495" s="4" t="s">
        <v>38456</v>
      </c>
      <c r="C14495" s="4" t="s">
        <v>38457</v>
      </c>
      <c r="D14495" s="36">
        <v>580</v>
      </c>
      <c r="E14495" s="4"/>
      <c r="F14495" s="4"/>
      <c r="G14495" s="4" t="s">
        <v>38753</v>
      </c>
      <c r="H14495" s="4" t="s">
        <v>38742</v>
      </c>
    </row>
    <row r="14496" spans="1:8" ht="24.95" customHeight="1" x14ac:dyDescent="0.15">
      <c r="A14496" s="4">
        <v>14494</v>
      </c>
      <c r="B14496" s="4" t="s">
        <v>38458</v>
      </c>
      <c r="C14496" s="4" t="s">
        <v>38459</v>
      </c>
      <c r="D14496" s="36">
        <v>60</v>
      </c>
      <c r="E14496" s="4"/>
      <c r="F14496" s="4"/>
      <c r="G14496" s="4" t="s">
        <v>38753</v>
      </c>
      <c r="H14496" s="4" t="s">
        <v>38743</v>
      </c>
    </row>
    <row r="14497" spans="1:8" ht="24.95" customHeight="1" x14ac:dyDescent="0.15">
      <c r="A14497" s="4">
        <v>14495</v>
      </c>
      <c r="B14497" s="4" t="s">
        <v>38460</v>
      </c>
      <c r="C14497" s="4" t="s">
        <v>38461</v>
      </c>
      <c r="D14497" s="36">
        <v>38</v>
      </c>
      <c r="E14497" s="4"/>
      <c r="F14497" s="4"/>
      <c r="G14497" s="4" t="s">
        <v>38753</v>
      </c>
      <c r="H14497" s="4" t="s">
        <v>38744</v>
      </c>
    </row>
    <row r="14498" spans="1:8" ht="24.95" customHeight="1" x14ac:dyDescent="0.15">
      <c r="A14498" s="4">
        <v>14496</v>
      </c>
      <c r="B14498" s="4" t="s">
        <v>38462</v>
      </c>
      <c r="C14498" s="4" t="s">
        <v>38463</v>
      </c>
      <c r="D14498" s="36">
        <v>20</v>
      </c>
      <c r="E14498" s="4"/>
      <c r="F14498" s="4"/>
      <c r="G14498" s="4" t="s">
        <v>38753</v>
      </c>
      <c r="H14498" s="4" t="s">
        <v>38745</v>
      </c>
    </row>
    <row r="14499" spans="1:8" ht="24.95" customHeight="1" x14ac:dyDescent="0.15">
      <c r="A14499" s="4">
        <v>14497</v>
      </c>
      <c r="B14499" s="4" t="s">
        <v>38464</v>
      </c>
      <c r="C14499" s="4" t="s">
        <v>38465</v>
      </c>
      <c r="D14499" s="36">
        <v>20</v>
      </c>
      <c r="E14499" s="4"/>
      <c r="F14499" s="4"/>
      <c r="G14499" s="4" t="s">
        <v>38753</v>
      </c>
      <c r="H14499" s="4" t="s">
        <v>38745</v>
      </c>
    </row>
    <row r="14500" spans="1:8" ht="24.95" customHeight="1" x14ac:dyDescent="0.15">
      <c r="A14500" s="4">
        <v>14498</v>
      </c>
      <c r="B14500" s="4" t="s">
        <v>38466</v>
      </c>
      <c r="C14500" s="4" t="s">
        <v>38467</v>
      </c>
      <c r="D14500" s="36">
        <v>20</v>
      </c>
      <c r="E14500" s="4"/>
      <c r="F14500" s="4"/>
      <c r="G14500" s="4" t="s">
        <v>38753</v>
      </c>
      <c r="H14500" s="4" t="s">
        <v>38745</v>
      </c>
    </row>
    <row r="14501" spans="1:8" ht="24.95" customHeight="1" x14ac:dyDescent="0.15">
      <c r="A14501" s="4">
        <v>14499</v>
      </c>
      <c r="B14501" s="4" t="s">
        <v>38468</v>
      </c>
      <c r="C14501" s="4" t="s">
        <v>38469</v>
      </c>
      <c r="D14501" s="36">
        <v>58</v>
      </c>
      <c r="E14501" s="4"/>
      <c r="F14501" s="4"/>
      <c r="G14501" s="4" t="s">
        <v>38753</v>
      </c>
      <c r="H14501" s="4" t="s">
        <v>38746</v>
      </c>
    </row>
    <row r="14502" spans="1:8" ht="24.95" customHeight="1" x14ac:dyDescent="0.15">
      <c r="A14502" s="4">
        <v>14500</v>
      </c>
      <c r="B14502" s="4" t="s">
        <v>38470</v>
      </c>
      <c r="C14502" s="4" t="s">
        <v>38471</v>
      </c>
      <c r="D14502" s="36">
        <v>150</v>
      </c>
      <c r="E14502" s="4"/>
      <c r="F14502" s="4"/>
      <c r="G14502" s="4" t="s">
        <v>38753</v>
      </c>
      <c r="H14502" s="4" t="s">
        <v>38747</v>
      </c>
    </row>
    <row r="14503" spans="1:8" ht="24.95" customHeight="1" x14ac:dyDescent="0.15">
      <c r="A14503" s="4">
        <v>14501</v>
      </c>
      <c r="B14503" s="4" t="s">
        <v>38472</v>
      </c>
      <c r="C14503" s="4" t="s">
        <v>38473</v>
      </c>
      <c r="D14503" s="36">
        <v>85</v>
      </c>
      <c r="E14503" s="4"/>
      <c r="F14503" s="4"/>
      <c r="G14503" s="4" t="s">
        <v>38753</v>
      </c>
      <c r="H14503" s="4" t="s">
        <v>38747</v>
      </c>
    </row>
    <row r="14504" spans="1:8" ht="24.95" customHeight="1" x14ac:dyDescent="0.15">
      <c r="A14504" s="4">
        <v>14502</v>
      </c>
      <c r="B14504" s="4" t="s">
        <v>38474</v>
      </c>
      <c r="C14504" s="4" t="s">
        <v>38475</v>
      </c>
      <c r="D14504" s="36">
        <v>150</v>
      </c>
      <c r="E14504" s="4"/>
      <c r="F14504" s="4"/>
      <c r="G14504" s="4" t="s">
        <v>38753</v>
      </c>
      <c r="H14504" s="4" t="s">
        <v>38747</v>
      </c>
    </row>
    <row r="14505" spans="1:8" ht="24.95" customHeight="1" x14ac:dyDescent="0.15">
      <c r="A14505" s="4">
        <v>14503</v>
      </c>
      <c r="B14505" s="4" t="s">
        <v>38476</v>
      </c>
      <c r="C14505" s="4" t="s">
        <v>38477</v>
      </c>
      <c r="D14505" s="36">
        <v>28</v>
      </c>
      <c r="E14505" s="4"/>
      <c r="F14505" s="4"/>
      <c r="G14505" s="4" t="s">
        <v>38753</v>
      </c>
      <c r="H14505" s="4" t="s">
        <v>38748</v>
      </c>
    </row>
    <row r="14506" spans="1:8" ht="24.95" customHeight="1" x14ac:dyDescent="0.15">
      <c r="A14506" s="4">
        <v>14504</v>
      </c>
      <c r="B14506" s="4" t="s">
        <v>38478</v>
      </c>
      <c r="C14506" s="4" t="s">
        <v>38479</v>
      </c>
      <c r="D14506" s="36">
        <v>14</v>
      </c>
      <c r="E14506" s="4"/>
      <c r="F14506" s="4"/>
      <c r="G14506" s="4" t="s">
        <v>38753</v>
      </c>
      <c r="H14506" s="4" t="s">
        <v>38749</v>
      </c>
    </row>
    <row r="14507" spans="1:8" ht="24.95" customHeight="1" x14ac:dyDescent="0.15">
      <c r="A14507" s="4">
        <v>14505</v>
      </c>
      <c r="B14507" s="4" t="s">
        <v>38480</v>
      </c>
      <c r="C14507" s="4" t="s">
        <v>38481</v>
      </c>
      <c r="D14507" s="36">
        <v>68</v>
      </c>
      <c r="E14507" s="4"/>
      <c r="F14507" s="4"/>
      <c r="G14507" s="4" t="s">
        <v>38753</v>
      </c>
      <c r="H14507" s="4" t="s">
        <v>38750</v>
      </c>
    </row>
    <row r="14508" spans="1:8" ht="24.95" customHeight="1" x14ac:dyDescent="0.15">
      <c r="A14508" s="4">
        <v>14506</v>
      </c>
      <c r="B14508" s="4" t="s">
        <v>38482</v>
      </c>
      <c r="C14508" s="4" t="s">
        <v>38483</v>
      </c>
      <c r="D14508" s="36">
        <v>10</v>
      </c>
      <c r="E14508" s="4"/>
      <c r="F14508" s="4"/>
      <c r="G14508" s="4" t="s">
        <v>38753</v>
      </c>
      <c r="H14508" s="4" t="s">
        <v>38751</v>
      </c>
    </row>
    <row r="14509" spans="1:8" ht="24.95" customHeight="1" x14ac:dyDescent="0.15">
      <c r="A14509" s="4">
        <v>14507</v>
      </c>
      <c r="B14509" s="4" t="s">
        <v>38484</v>
      </c>
      <c r="C14509" s="4" t="s">
        <v>38485</v>
      </c>
      <c r="D14509" s="36">
        <v>10</v>
      </c>
      <c r="E14509" s="4"/>
      <c r="F14509" s="4"/>
      <c r="G14509" s="4" t="s">
        <v>38753</v>
      </c>
      <c r="H14509" s="4" t="s">
        <v>38751</v>
      </c>
    </row>
    <row r="14510" spans="1:8" ht="24.95" customHeight="1" x14ac:dyDescent="0.15">
      <c r="A14510" s="4">
        <v>14508</v>
      </c>
      <c r="B14510" s="4" t="s">
        <v>38486</v>
      </c>
      <c r="C14510" s="4" t="s">
        <v>38487</v>
      </c>
      <c r="D14510" s="36">
        <v>32.799999999999997</v>
      </c>
      <c r="E14510" s="4"/>
      <c r="F14510" s="4"/>
      <c r="G14510" s="4" t="s">
        <v>38753</v>
      </c>
      <c r="H14510" s="4" t="s">
        <v>38751</v>
      </c>
    </row>
    <row r="14511" spans="1:8" ht="24.95" customHeight="1" x14ac:dyDescent="0.15">
      <c r="A14511" s="4">
        <v>14509</v>
      </c>
      <c r="B14511" s="4" t="s">
        <v>38488</v>
      </c>
      <c r="C14511" s="4" t="s">
        <v>38489</v>
      </c>
      <c r="D14511" s="36">
        <v>36.799999999999997</v>
      </c>
      <c r="E14511" s="4"/>
      <c r="F14511" s="4"/>
      <c r="G14511" s="4" t="s">
        <v>38753</v>
      </c>
      <c r="H14511" s="4" t="s">
        <v>38751</v>
      </c>
    </row>
    <row r="14512" spans="1:8" ht="24.95" customHeight="1" x14ac:dyDescent="0.15">
      <c r="A14512" s="4">
        <v>14510</v>
      </c>
      <c r="B14512" s="4" t="s">
        <v>38490</v>
      </c>
      <c r="C14512" s="4" t="s">
        <v>38491</v>
      </c>
      <c r="D14512" s="36">
        <v>36.799999999999997</v>
      </c>
      <c r="E14512" s="4"/>
      <c r="F14512" s="4"/>
      <c r="G14512" s="4" t="s">
        <v>38753</v>
      </c>
      <c r="H14512" s="4" t="s">
        <v>38751</v>
      </c>
    </row>
    <row r="14513" spans="1:8" ht="24.95" customHeight="1" x14ac:dyDescent="0.15">
      <c r="A14513" s="4">
        <v>14511</v>
      </c>
      <c r="B14513" s="4" t="s">
        <v>38492</v>
      </c>
      <c r="C14513" s="4" t="s">
        <v>38493</v>
      </c>
      <c r="D14513" s="36">
        <v>15</v>
      </c>
      <c r="E14513" s="4"/>
      <c r="F14513" s="4"/>
      <c r="G14513" s="4" t="s">
        <v>38753</v>
      </c>
      <c r="H14513" s="4" t="s">
        <v>38751</v>
      </c>
    </row>
    <row r="14514" spans="1:8" ht="24.95" customHeight="1" x14ac:dyDescent="0.15">
      <c r="A14514" s="4">
        <v>14512</v>
      </c>
      <c r="B14514" s="4" t="s">
        <v>38494</v>
      </c>
      <c r="C14514" s="4" t="s">
        <v>38495</v>
      </c>
      <c r="D14514" s="36">
        <v>20</v>
      </c>
      <c r="E14514" s="4"/>
      <c r="F14514" s="4"/>
      <c r="G14514" s="4" t="s">
        <v>38753</v>
      </c>
      <c r="H14514" s="4" t="s">
        <v>38751</v>
      </c>
    </row>
    <row r="14515" spans="1:8" ht="24.95" customHeight="1" x14ac:dyDescent="0.15">
      <c r="A14515" s="4">
        <v>14513</v>
      </c>
      <c r="B14515" s="4" t="s">
        <v>38496</v>
      </c>
      <c r="C14515" s="4" t="s">
        <v>38497</v>
      </c>
      <c r="D14515" s="36">
        <v>168</v>
      </c>
      <c r="E14515" s="4"/>
      <c r="F14515" s="4"/>
      <c r="G14515" s="4" t="s">
        <v>38753</v>
      </c>
      <c r="H14515" s="4" t="s">
        <v>38752</v>
      </c>
    </row>
    <row r="14516" spans="1:8" ht="24.95" customHeight="1" x14ac:dyDescent="0.15">
      <c r="A14516" s="4">
        <v>14514</v>
      </c>
      <c r="B14516" s="4" t="s">
        <v>38498</v>
      </c>
      <c r="C14516" s="4" t="s">
        <v>38499</v>
      </c>
      <c r="D14516" s="36">
        <v>150</v>
      </c>
      <c r="E14516" s="4"/>
      <c r="F14516" s="4"/>
      <c r="G14516" s="4" t="s">
        <v>38753</v>
      </c>
      <c r="H14516" s="4" t="s">
        <v>38752</v>
      </c>
    </row>
    <row r="14517" spans="1:8" ht="24.95" customHeight="1" x14ac:dyDescent="0.15">
      <c r="A14517" s="4">
        <v>14515</v>
      </c>
      <c r="B14517" s="4" t="s">
        <v>38500</v>
      </c>
      <c r="C14517" s="4" t="s">
        <v>38501</v>
      </c>
      <c r="D14517" s="36">
        <v>120</v>
      </c>
      <c r="E14517" s="4"/>
      <c r="F14517" s="4"/>
      <c r="G14517" s="4" t="s">
        <v>38753</v>
      </c>
      <c r="H14517" s="4" t="s">
        <v>38752</v>
      </c>
    </row>
    <row r="14518" spans="1:8" ht="24.95" customHeight="1" x14ac:dyDescent="0.15">
      <c r="A14518" s="4">
        <v>14516</v>
      </c>
      <c r="B14518" s="4" t="s">
        <v>38502</v>
      </c>
      <c r="C14518" s="4" t="s">
        <v>38503</v>
      </c>
      <c r="D14518" s="36">
        <v>75</v>
      </c>
      <c r="E14518" s="4"/>
      <c r="F14518" s="4"/>
      <c r="G14518" s="4" t="s">
        <v>38753</v>
      </c>
      <c r="H14518" s="4" t="s">
        <v>38752</v>
      </c>
    </row>
    <row r="14519" spans="1:8" ht="24.95" customHeight="1" x14ac:dyDescent="0.15">
      <c r="A14519" s="4">
        <v>14517</v>
      </c>
      <c r="B14519" s="4" t="s">
        <v>38504</v>
      </c>
      <c r="C14519" s="4" t="s">
        <v>38505</v>
      </c>
      <c r="D14519" s="36">
        <v>160</v>
      </c>
      <c r="E14519" s="4"/>
      <c r="F14519" s="4"/>
      <c r="G14519" s="4" t="s">
        <v>38753</v>
      </c>
      <c r="H14519" s="4" t="s">
        <v>38752</v>
      </c>
    </row>
    <row r="14520" spans="1:8" ht="24.95" customHeight="1" x14ac:dyDescent="0.15">
      <c r="A14520" s="4">
        <v>14518</v>
      </c>
      <c r="B14520" s="4" t="s">
        <v>38506</v>
      </c>
      <c r="C14520" s="4" t="s">
        <v>38507</v>
      </c>
      <c r="D14520" s="36">
        <v>80</v>
      </c>
      <c r="E14520" s="4"/>
      <c r="F14520" s="4"/>
      <c r="G14520" s="4" t="s">
        <v>38753</v>
      </c>
      <c r="H14520" s="4" t="s">
        <v>38752</v>
      </c>
    </row>
    <row r="14521" spans="1:8" ht="24.95" customHeight="1" x14ac:dyDescent="0.15">
      <c r="A14521" s="4">
        <v>14519</v>
      </c>
      <c r="B14521" s="4" t="s">
        <v>38508</v>
      </c>
      <c r="C14521" s="4" t="s">
        <v>38509</v>
      </c>
      <c r="D14521" s="36"/>
      <c r="E14521" s="4"/>
      <c r="F14521" s="4"/>
      <c r="G14521" s="4" t="s">
        <v>38753</v>
      </c>
      <c r="H14521" s="4"/>
    </row>
    <row r="14522" spans="1:8" ht="24.95" customHeight="1" x14ac:dyDescent="0.15">
      <c r="A14522" s="4">
        <v>14520</v>
      </c>
      <c r="B14522" s="4" t="s">
        <v>38510</v>
      </c>
      <c r="C14522" s="4" t="s">
        <v>38511</v>
      </c>
      <c r="D14522" s="36"/>
      <c r="E14522" s="4"/>
      <c r="F14522" s="4"/>
      <c r="G14522" s="4" t="s">
        <v>38753</v>
      </c>
      <c r="H14522" s="4"/>
    </row>
    <row r="14523" spans="1:8" ht="24.95" customHeight="1" x14ac:dyDescent="0.15">
      <c r="A14523" s="4">
        <v>14521</v>
      </c>
      <c r="B14523" s="4" t="s">
        <v>38512</v>
      </c>
      <c r="C14523" s="4" t="s">
        <v>38513</v>
      </c>
      <c r="D14523" s="36">
        <v>150</v>
      </c>
      <c r="E14523" s="4"/>
      <c r="F14523" s="4"/>
      <c r="G14523" s="4" t="s">
        <v>38753</v>
      </c>
      <c r="H14523" s="4"/>
    </row>
    <row r="14524" spans="1:8" ht="24.95" customHeight="1" x14ac:dyDescent="0.15">
      <c r="A14524" s="4">
        <v>14522</v>
      </c>
      <c r="B14524" s="4" t="s">
        <v>38514</v>
      </c>
      <c r="C14524" s="4" t="s">
        <v>38515</v>
      </c>
      <c r="D14524" s="36">
        <v>110</v>
      </c>
      <c r="E14524" s="4"/>
      <c r="F14524" s="4"/>
      <c r="G14524" s="4" t="s">
        <v>38753</v>
      </c>
      <c r="H14524" s="4"/>
    </row>
    <row r="14525" spans="1:8" ht="24.95" customHeight="1" x14ac:dyDescent="0.15">
      <c r="A14525" s="4">
        <v>14523</v>
      </c>
      <c r="B14525" s="4" t="s">
        <v>38516</v>
      </c>
      <c r="C14525" s="4" t="s">
        <v>38517</v>
      </c>
      <c r="D14525" s="36">
        <v>70</v>
      </c>
      <c r="E14525" s="4"/>
      <c r="F14525" s="4"/>
      <c r="G14525" s="4" t="s">
        <v>38753</v>
      </c>
      <c r="H14525" s="4"/>
    </row>
    <row r="14526" spans="1:8" ht="24.95" customHeight="1" x14ac:dyDescent="0.15">
      <c r="A14526" s="4">
        <v>14524</v>
      </c>
      <c r="B14526" s="4" t="s">
        <v>38518</v>
      </c>
      <c r="C14526" s="4" t="s">
        <v>38519</v>
      </c>
      <c r="D14526" s="36">
        <v>130</v>
      </c>
      <c r="E14526" s="4"/>
      <c r="F14526" s="4"/>
      <c r="G14526" s="4" t="s">
        <v>38753</v>
      </c>
      <c r="H14526" s="4"/>
    </row>
    <row r="14527" spans="1:8" ht="24.95" customHeight="1" x14ac:dyDescent="0.15">
      <c r="A14527" s="4">
        <v>14525</v>
      </c>
      <c r="B14527" s="4" t="s">
        <v>38520</v>
      </c>
      <c r="C14527" s="4" t="s">
        <v>38521</v>
      </c>
      <c r="D14527" s="36">
        <v>85</v>
      </c>
      <c r="E14527" s="4"/>
      <c r="F14527" s="4"/>
      <c r="G14527" s="4" t="s">
        <v>38753</v>
      </c>
      <c r="H14527" s="4"/>
    </row>
    <row r="14528" spans="1:8" ht="24.95" customHeight="1" x14ac:dyDescent="0.15">
      <c r="A14528" s="4">
        <v>14526</v>
      </c>
      <c r="B14528" s="4" t="s">
        <v>38522</v>
      </c>
      <c r="C14528" s="4" t="s">
        <v>38523</v>
      </c>
      <c r="D14528" s="36">
        <v>150</v>
      </c>
      <c r="E14528" s="4"/>
      <c r="F14528" s="4"/>
      <c r="G14528" s="4" t="s">
        <v>38753</v>
      </c>
      <c r="H14528" s="4"/>
    </row>
    <row r="14529" spans="1:8" ht="24.95" customHeight="1" x14ac:dyDescent="0.15">
      <c r="A14529" s="4">
        <v>14527</v>
      </c>
      <c r="B14529" s="4" t="s">
        <v>38524</v>
      </c>
      <c r="C14529" s="4" t="s">
        <v>38525</v>
      </c>
      <c r="D14529" s="36">
        <v>120</v>
      </c>
      <c r="E14529" s="4"/>
      <c r="F14529" s="4"/>
      <c r="G14529" s="4" t="s">
        <v>38753</v>
      </c>
      <c r="H14529" s="4"/>
    </row>
    <row r="14530" spans="1:8" ht="24.95" customHeight="1" x14ac:dyDescent="0.15">
      <c r="A14530" s="4">
        <v>14528</v>
      </c>
      <c r="B14530" s="4" t="s">
        <v>38526</v>
      </c>
      <c r="C14530" s="4" t="s">
        <v>38527</v>
      </c>
      <c r="D14530" s="36">
        <v>50</v>
      </c>
      <c r="E14530" s="4"/>
      <c r="F14530" s="4"/>
      <c r="G14530" s="4" t="s">
        <v>38753</v>
      </c>
      <c r="H14530" s="4"/>
    </row>
    <row r="14531" spans="1:8" ht="24.95" customHeight="1" x14ac:dyDescent="0.15">
      <c r="A14531" s="4">
        <v>14529</v>
      </c>
      <c r="B14531" s="4" t="s">
        <v>38528</v>
      </c>
      <c r="C14531" s="4" t="s">
        <v>38529</v>
      </c>
      <c r="D14531" s="36">
        <v>50</v>
      </c>
      <c r="E14531" s="4"/>
      <c r="F14531" s="4"/>
      <c r="G14531" s="4" t="s">
        <v>38753</v>
      </c>
      <c r="H14531" s="4"/>
    </row>
    <row r="14532" spans="1:8" ht="24.95" customHeight="1" x14ac:dyDescent="0.15">
      <c r="A14532" s="4">
        <v>14530</v>
      </c>
      <c r="B14532" s="4" t="s">
        <v>38530</v>
      </c>
      <c r="C14532" s="4" t="s">
        <v>38531</v>
      </c>
      <c r="D14532" s="36">
        <v>80</v>
      </c>
      <c r="E14532" s="4"/>
      <c r="F14532" s="4"/>
      <c r="G14532" s="4" t="s">
        <v>38753</v>
      </c>
      <c r="H14532" s="4"/>
    </row>
    <row r="14533" spans="1:8" ht="24.95" customHeight="1" x14ac:dyDescent="0.15">
      <c r="A14533" s="4">
        <v>14531</v>
      </c>
      <c r="B14533" s="4" t="s">
        <v>38532</v>
      </c>
      <c r="C14533" s="4" t="s">
        <v>38533</v>
      </c>
      <c r="D14533" s="36">
        <v>120</v>
      </c>
      <c r="E14533" s="4"/>
      <c r="F14533" s="4"/>
      <c r="G14533" s="4" t="s">
        <v>38753</v>
      </c>
      <c r="H14533" s="4"/>
    </row>
    <row r="14534" spans="1:8" ht="24.95" customHeight="1" x14ac:dyDescent="0.15">
      <c r="A14534" s="4">
        <v>14532</v>
      </c>
      <c r="B14534" s="4" t="s">
        <v>38534</v>
      </c>
      <c r="C14534" s="4" t="s">
        <v>38535</v>
      </c>
      <c r="D14534" s="36">
        <v>120</v>
      </c>
      <c r="E14534" s="4"/>
      <c r="F14534" s="4"/>
      <c r="G14534" s="4" t="s">
        <v>38753</v>
      </c>
      <c r="H14534" s="4"/>
    </row>
    <row r="14535" spans="1:8" ht="24.95" customHeight="1" x14ac:dyDescent="0.15">
      <c r="A14535" s="4">
        <v>14533</v>
      </c>
      <c r="B14535" s="4" t="s">
        <v>38536</v>
      </c>
      <c r="C14535" s="4" t="s">
        <v>38537</v>
      </c>
      <c r="D14535" s="36">
        <v>60</v>
      </c>
      <c r="E14535" s="4"/>
      <c r="F14535" s="4"/>
      <c r="G14535" s="4" t="s">
        <v>38753</v>
      </c>
      <c r="H14535" s="4"/>
    </row>
    <row r="14536" spans="1:8" ht="24.95" customHeight="1" x14ac:dyDescent="0.15">
      <c r="A14536" s="4">
        <v>14534</v>
      </c>
      <c r="B14536" s="4" t="s">
        <v>38538</v>
      </c>
      <c r="C14536" s="4" t="s">
        <v>38539</v>
      </c>
      <c r="D14536" s="36">
        <v>85</v>
      </c>
      <c r="E14536" s="4"/>
      <c r="F14536" s="4"/>
      <c r="G14536" s="4" t="s">
        <v>38753</v>
      </c>
      <c r="H14536" s="4"/>
    </row>
    <row r="14537" spans="1:8" ht="24.95" customHeight="1" x14ac:dyDescent="0.15">
      <c r="A14537" s="4">
        <v>14535</v>
      </c>
      <c r="B14537" s="4" t="s">
        <v>38540</v>
      </c>
      <c r="C14537" s="4" t="s">
        <v>38541</v>
      </c>
      <c r="D14537" s="36">
        <v>65</v>
      </c>
      <c r="E14537" s="4"/>
      <c r="F14537" s="4"/>
      <c r="G14537" s="4" t="s">
        <v>38753</v>
      </c>
      <c r="H14537" s="4"/>
    </row>
    <row r="14538" spans="1:8" ht="24.95" customHeight="1" x14ac:dyDescent="0.15">
      <c r="A14538" s="4">
        <v>14536</v>
      </c>
      <c r="B14538" s="4" t="s">
        <v>38542</v>
      </c>
      <c r="C14538" s="4" t="s">
        <v>38543</v>
      </c>
      <c r="D14538" s="36">
        <v>78</v>
      </c>
      <c r="E14538" s="4"/>
      <c r="F14538" s="4"/>
      <c r="G14538" s="4" t="s">
        <v>38753</v>
      </c>
      <c r="H14538" s="4"/>
    </row>
    <row r="14539" spans="1:8" ht="24.95" customHeight="1" x14ac:dyDescent="0.15">
      <c r="A14539" s="4">
        <v>14537</v>
      </c>
      <c r="B14539" s="4" t="s">
        <v>38544</v>
      </c>
      <c r="C14539" s="4" t="s">
        <v>38545</v>
      </c>
      <c r="D14539" s="36">
        <v>80</v>
      </c>
      <c r="E14539" s="4"/>
      <c r="F14539" s="4"/>
      <c r="G14539" s="4" t="s">
        <v>38753</v>
      </c>
      <c r="H14539" s="4"/>
    </row>
    <row r="14540" spans="1:8" ht="24.95" customHeight="1" x14ac:dyDescent="0.15">
      <c r="A14540" s="4">
        <v>14538</v>
      </c>
      <c r="B14540" s="4" t="s">
        <v>38546</v>
      </c>
      <c r="C14540" s="4" t="s">
        <v>38547</v>
      </c>
      <c r="D14540" s="36">
        <v>22</v>
      </c>
      <c r="E14540" s="4"/>
      <c r="F14540" s="4"/>
      <c r="G14540" s="4" t="s">
        <v>38753</v>
      </c>
      <c r="H14540" s="4"/>
    </row>
    <row r="14541" spans="1:8" ht="24.95" customHeight="1" x14ac:dyDescent="0.15">
      <c r="A14541" s="4">
        <v>14539</v>
      </c>
      <c r="B14541" s="4" t="s">
        <v>38548</v>
      </c>
      <c r="C14541" s="4" t="s">
        <v>38549</v>
      </c>
      <c r="D14541" s="36">
        <v>25</v>
      </c>
      <c r="E14541" s="4"/>
      <c r="F14541" s="4"/>
      <c r="G14541" s="4" t="s">
        <v>38753</v>
      </c>
      <c r="H14541" s="4"/>
    </row>
    <row r="14542" spans="1:8" ht="24.95" customHeight="1" x14ac:dyDescent="0.15">
      <c r="A14542" s="4">
        <v>14540</v>
      </c>
      <c r="B14542" s="4" t="s">
        <v>38550</v>
      </c>
      <c r="C14542" s="4" t="s">
        <v>38551</v>
      </c>
      <c r="D14542" s="36">
        <v>20</v>
      </c>
      <c r="E14542" s="4"/>
      <c r="F14542" s="4"/>
      <c r="G14542" s="4" t="s">
        <v>38753</v>
      </c>
      <c r="H14542" s="4"/>
    </row>
    <row r="14543" spans="1:8" ht="24.95" customHeight="1" x14ac:dyDescent="0.15">
      <c r="A14543" s="4">
        <v>14541</v>
      </c>
      <c r="B14543" s="37" t="s">
        <v>38758</v>
      </c>
      <c r="C14543" s="37" t="s">
        <v>38759</v>
      </c>
      <c r="D14543" s="37" t="s">
        <v>14575</v>
      </c>
      <c r="E14543" s="37" t="s">
        <v>38760</v>
      </c>
      <c r="F14543" s="37"/>
      <c r="G14543" s="37" t="s">
        <v>38761</v>
      </c>
      <c r="H14543" s="38" t="s">
        <v>7010</v>
      </c>
    </row>
    <row r="14544" spans="1:8" ht="24.95" customHeight="1" x14ac:dyDescent="0.15">
      <c r="A14544" s="4">
        <v>14542</v>
      </c>
      <c r="B14544" s="37" t="s">
        <v>38762</v>
      </c>
      <c r="C14544" s="37" t="s">
        <v>38763</v>
      </c>
      <c r="D14544" s="37" t="s">
        <v>3457</v>
      </c>
      <c r="E14544" s="37" t="s">
        <v>38764</v>
      </c>
      <c r="F14544" s="37"/>
      <c r="G14544" s="37" t="s">
        <v>38761</v>
      </c>
      <c r="H14544" s="38" t="s">
        <v>9189</v>
      </c>
    </row>
    <row r="14545" spans="1:8" ht="24.95" customHeight="1" x14ac:dyDescent="0.15">
      <c r="A14545" s="4">
        <v>14543</v>
      </c>
      <c r="B14545" s="37" t="s">
        <v>38765</v>
      </c>
      <c r="C14545" s="37" t="s">
        <v>38766</v>
      </c>
      <c r="D14545" s="37" t="s">
        <v>3538</v>
      </c>
      <c r="E14545" s="37" t="s">
        <v>38767</v>
      </c>
      <c r="F14545" s="37"/>
      <c r="G14545" s="37" t="s">
        <v>38761</v>
      </c>
      <c r="H14545" s="38" t="s">
        <v>7010</v>
      </c>
    </row>
    <row r="14546" spans="1:8" ht="24.95" customHeight="1" x14ac:dyDescent="0.15">
      <c r="A14546" s="4">
        <v>14544</v>
      </c>
      <c r="B14546" s="37" t="s">
        <v>38768</v>
      </c>
      <c r="C14546" s="37" t="s">
        <v>38769</v>
      </c>
      <c r="D14546" s="37" t="s">
        <v>3329</v>
      </c>
      <c r="E14546" s="37" t="s">
        <v>38770</v>
      </c>
      <c r="F14546" s="37"/>
      <c r="G14546" s="37" t="s">
        <v>38761</v>
      </c>
      <c r="H14546" s="38" t="s">
        <v>5026</v>
      </c>
    </row>
    <row r="14547" spans="1:8" ht="24.95" customHeight="1" x14ac:dyDescent="0.15">
      <c r="A14547" s="4">
        <v>14545</v>
      </c>
      <c r="B14547" s="37" t="s">
        <v>38771</v>
      </c>
      <c r="C14547" s="37" t="s">
        <v>38772</v>
      </c>
      <c r="D14547" s="37" t="s">
        <v>3446</v>
      </c>
      <c r="E14547" s="37" t="s">
        <v>38773</v>
      </c>
      <c r="F14547" s="37"/>
      <c r="G14547" s="37" t="s">
        <v>38761</v>
      </c>
      <c r="H14547" s="38" t="s">
        <v>5026</v>
      </c>
    </row>
    <row r="14548" spans="1:8" ht="24.95" customHeight="1" x14ac:dyDescent="0.15">
      <c r="A14548" s="4">
        <v>14546</v>
      </c>
      <c r="B14548" s="37" t="s">
        <v>38774</v>
      </c>
      <c r="C14548" s="37" t="s">
        <v>38775</v>
      </c>
      <c r="D14548" s="37" t="s">
        <v>3278</v>
      </c>
      <c r="E14548" s="37" t="s">
        <v>38776</v>
      </c>
      <c r="F14548" s="37"/>
      <c r="G14548" s="37" t="s">
        <v>38761</v>
      </c>
      <c r="H14548" s="38" t="s">
        <v>7010</v>
      </c>
    </row>
    <row r="14549" spans="1:8" ht="24.95" customHeight="1" x14ac:dyDescent="0.15">
      <c r="A14549" s="4">
        <v>14547</v>
      </c>
      <c r="B14549" s="37" t="s">
        <v>38777</v>
      </c>
      <c r="C14549" s="37" t="s">
        <v>38778</v>
      </c>
      <c r="D14549" s="37" t="s">
        <v>3452</v>
      </c>
      <c r="E14549" s="37" t="s">
        <v>38779</v>
      </c>
      <c r="F14549" s="37"/>
      <c r="G14549" s="37" t="s">
        <v>38761</v>
      </c>
      <c r="H14549" s="38" t="s">
        <v>10897</v>
      </c>
    </row>
    <row r="14550" spans="1:8" ht="24.95" customHeight="1" x14ac:dyDescent="0.15">
      <c r="A14550" s="4">
        <v>14548</v>
      </c>
      <c r="B14550" s="37" t="s">
        <v>38780</v>
      </c>
      <c r="C14550" s="37" t="s">
        <v>38781</v>
      </c>
      <c r="D14550" s="37" t="s">
        <v>3278</v>
      </c>
      <c r="E14550" s="37" t="s">
        <v>38782</v>
      </c>
      <c r="F14550" s="37"/>
      <c r="G14550" s="37" t="s">
        <v>38761</v>
      </c>
      <c r="H14550" s="38" t="s">
        <v>7010</v>
      </c>
    </row>
    <row r="14551" spans="1:8" ht="24.95" customHeight="1" x14ac:dyDescent="0.15">
      <c r="A14551" s="4">
        <v>14549</v>
      </c>
      <c r="B14551" s="37" t="s">
        <v>38783</v>
      </c>
      <c r="C14551" s="37" t="s">
        <v>38784</v>
      </c>
      <c r="D14551" s="37" t="s">
        <v>3278</v>
      </c>
      <c r="E14551" s="37" t="s">
        <v>38785</v>
      </c>
      <c r="F14551" s="37"/>
      <c r="G14551" s="37" t="s">
        <v>38761</v>
      </c>
      <c r="H14551" s="38" t="s">
        <v>7010</v>
      </c>
    </row>
    <row r="14552" spans="1:8" ht="24.95" customHeight="1" x14ac:dyDescent="0.15">
      <c r="A14552" s="4">
        <v>14550</v>
      </c>
      <c r="B14552" s="37" t="s">
        <v>38786</v>
      </c>
      <c r="C14552" s="37" t="s">
        <v>38787</v>
      </c>
      <c r="D14552" s="37" t="s">
        <v>3292</v>
      </c>
      <c r="E14552" s="37" t="s">
        <v>38788</v>
      </c>
      <c r="F14552" s="37"/>
      <c r="G14552" s="37" t="s">
        <v>38761</v>
      </c>
      <c r="H14552" s="38" t="s">
        <v>10897</v>
      </c>
    </row>
    <row r="14553" spans="1:8" ht="24.95" customHeight="1" x14ac:dyDescent="0.15">
      <c r="A14553" s="4">
        <v>14551</v>
      </c>
      <c r="B14553" s="37" t="s">
        <v>38789</v>
      </c>
      <c r="C14553" s="37" t="s">
        <v>38790</v>
      </c>
      <c r="D14553" s="37" t="s">
        <v>3292</v>
      </c>
      <c r="E14553" s="37" t="s">
        <v>38791</v>
      </c>
      <c r="F14553" s="37"/>
      <c r="G14553" s="37" t="s">
        <v>38761</v>
      </c>
      <c r="H14553" s="38" t="s">
        <v>9189</v>
      </c>
    </row>
    <row r="14554" spans="1:8" ht="24.95" customHeight="1" x14ac:dyDescent="0.15">
      <c r="A14554" s="4">
        <v>14552</v>
      </c>
      <c r="B14554" s="37" t="s">
        <v>38792</v>
      </c>
      <c r="C14554" s="37" t="s">
        <v>38793</v>
      </c>
      <c r="D14554" s="37" t="s">
        <v>3292</v>
      </c>
      <c r="E14554" s="37" t="s">
        <v>38794</v>
      </c>
      <c r="F14554" s="37"/>
      <c r="G14554" s="37" t="s">
        <v>38761</v>
      </c>
      <c r="H14554" s="38" t="s">
        <v>4889</v>
      </c>
    </row>
    <row r="14555" spans="1:8" ht="24.95" customHeight="1" x14ac:dyDescent="0.15">
      <c r="A14555" s="4">
        <v>14553</v>
      </c>
      <c r="B14555" s="37" t="s">
        <v>38795</v>
      </c>
      <c r="C14555" s="37" t="s">
        <v>38796</v>
      </c>
      <c r="D14555" s="37" t="s">
        <v>3309</v>
      </c>
      <c r="E14555" s="37" t="s">
        <v>38797</v>
      </c>
      <c r="F14555" s="37"/>
      <c r="G14555" s="37" t="s">
        <v>38761</v>
      </c>
      <c r="H14555" s="38" t="s">
        <v>10897</v>
      </c>
    </row>
    <row r="14556" spans="1:8" ht="24.95" customHeight="1" x14ac:dyDescent="0.15">
      <c r="A14556" s="4">
        <v>14554</v>
      </c>
      <c r="B14556" s="37" t="s">
        <v>38798</v>
      </c>
      <c r="C14556" s="37" t="s">
        <v>38799</v>
      </c>
      <c r="D14556" s="37" t="s">
        <v>3292</v>
      </c>
      <c r="E14556" s="37" t="s">
        <v>38800</v>
      </c>
      <c r="F14556" s="37" t="s">
        <v>4843</v>
      </c>
      <c r="G14556" s="37" t="s">
        <v>38761</v>
      </c>
      <c r="H14556" s="38" t="s">
        <v>4903</v>
      </c>
    </row>
    <row r="14557" spans="1:8" ht="24.95" customHeight="1" x14ac:dyDescent="0.15">
      <c r="A14557" s="4">
        <v>14555</v>
      </c>
      <c r="B14557" s="37" t="s">
        <v>38801</v>
      </c>
      <c r="C14557" s="37" t="s">
        <v>38802</v>
      </c>
      <c r="D14557" s="37" t="s">
        <v>3446</v>
      </c>
      <c r="E14557" s="37" t="s">
        <v>38803</v>
      </c>
      <c r="F14557" s="37"/>
      <c r="G14557" s="37" t="s">
        <v>38761</v>
      </c>
      <c r="H14557" s="38" t="s">
        <v>7010</v>
      </c>
    </row>
    <row r="14558" spans="1:8" ht="24.95" customHeight="1" x14ac:dyDescent="0.15">
      <c r="A14558" s="4">
        <v>14556</v>
      </c>
      <c r="B14558" s="37" t="s">
        <v>38804</v>
      </c>
      <c r="C14558" s="37" t="s">
        <v>38805</v>
      </c>
      <c r="D14558" s="37" t="s">
        <v>3429</v>
      </c>
      <c r="E14558" s="37" t="s">
        <v>38806</v>
      </c>
      <c r="F14558" s="37"/>
      <c r="G14558" s="37" t="s">
        <v>38761</v>
      </c>
      <c r="H14558" s="38" t="s">
        <v>9154</v>
      </c>
    </row>
    <row r="14559" spans="1:8" ht="24.95" customHeight="1" x14ac:dyDescent="0.15">
      <c r="A14559" s="4">
        <v>14557</v>
      </c>
      <c r="B14559" s="37" t="s">
        <v>38807</v>
      </c>
      <c r="C14559" s="37" t="s">
        <v>38808</v>
      </c>
      <c r="D14559" s="37" t="s">
        <v>3263</v>
      </c>
      <c r="E14559" s="37" t="s">
        <v>38809</v>
      </c>
      <c r="F14559" s="37"/>
      <c r="G14559" s="37" t="s">
        <v>38761</v>
      </c>
      <c r="H14559" s="38" t="s">
        <v>9189</v>
      </c>
    </row>
    <row r="14560" spans="1:8" ht="24.95" customHeight="1" x14ac:dyDescent="0.15">
      <c r="A14560" s="4">
        <v>14558</v>
      </c>
      <c r="B14560" s="37" t="s">
        <v>38810</v>
      </c>
      <c r="C14560" s="37" t="s">
        <v>38811</v>
      </c>
      <c r="D14560" s="37" t="s">
        <v>3590</v>
      </c>
      <c r="E14560" s="37" t="s">
        <v>38812</v>
      </c>
      <c r="F14560" s="37" t="s">
        <v>4843</v>
      </c>
      <c r="G14560" s="37" t="s">
        <v>38761</v>
      </c>
      <c r="H14560" s="38" t="s">
        <v>10897</v>
      </c>
    </row>
    <row r="14561" spans="1:8" ht="24.95" customHeight="1" x14ac:dyDescent="0.15">
      <c r="A14561" s="4">
        <v>14559</v>
      </c>
      <c r="B14561" s="37" t="s">
        <v>38813</v>
      </c>
      <c r="C14561" s="37" t="s">
        <v>38814</v>
      </c>
      <c r="D14561" s="37" t="s">
        <v>3429</v>
      </c>
      <c r="E14561" s="37" t="s">
        <v>38815</v>
      </c>
      <c r="F14561" s="37"/>
      <c r="G14561" s="37" t="s">
        <v>38761</v>
      </c>
      <c r="H14561" s="38" t="s">
        <v>10897</v>
      </c>
    </row>
    <row r="14562" spans="1:8" ht="24.95" customHeight="1" x14ac:dyDescent="0.15">
      <c r="A14562" s="4">
        <v>14560</v>
      </c>
      <c r="B14562" s="37" t="s">
        <v>38816</v>
      </c>
      <c r="C14562" s="37" t="s">
        <v>38817</v>
      </c>
      <c r="D14562" s="37" t="s">
        <v>8664</v>
      </c>
      <c r="E14562" s="37" t="s">
        <v>38818</v>
      </c>
      <c r="F14562" s="37"/>
      <c r="G14562" s="37" t="s">
        <v>38761</v>
      </c>
      <c r="H14562" s="38" t="s">
        <v>10897</v>
      </c>
    </row>
    <row r="14563" spans="1:8" ht="24.95" customHeight="1" x14ac:dyDescent="0.15">
      <c r="A14563" s="4">
        <v>14561</v>
      </c>
      <c r="B14563" s="37" t="s">
        <v>38819</v>
      </c>
      <c r="C14563" s="37" t="s">
        <v>38820</v>
      </c>
      <c r="D14563" s="37" t="s">
        <v>3292</v>
      </c>
      <c r="E14563" s="37" t="s">
        <v>38821</v>
      </c>
      <c r="F14563" s="37"/>
      <c r="G14563" s="37" t="s">
        <v>38761</v>
      </c>
      <c r="H14563" s="38" t="s">
        <v>5026</v>
      </c>
    </row>
    <row r="14564" spans="1:8" ht="24.95" customHeight="1" x14ac:dyDescent="0.15">
      <c r="A14564" s="4">
        <v>14562</v>
      </c>
      <c r="B14564" s="37" t="s">
        <v>38822</v>
      </c>
      <c r="C14564" s="37" t="s">
        <v>38823</v>
      </c>
      <c r="D14564" s="37" t="s">
        <v>3309</v>
      </c>
      <c r="E14564" s="37" t="s">
        <v>38797</v>
      </c>
      <c r="F14564" s="37"/>
      <c r="G14564" s="37" t="s">
        <v>38761</v>
      </c>
      <c r="H14564" s="38" t="s">
        <v>10897</v>
      </c>
    </row>
    <row r="14565" spans="1:8" ht="24.95" customHeight="1" x14ac:dyDescent="0.15">
      <c r="A14565" s="4">
        <v>14563</v>
      </c>
      <c r="B14565" s="37" t="s">
        <v>38824</v>
      </c>
      <c r="C14565" s="37" t="s">
        <v>38769</v>
      </c>
      <c r="D14565" s="37" t="s">
        <v>3584</v>
      </c>
      <c r="E14565" s="37" t="s">
        <v>38770</v>
      </c>
      <c r="F14565" s="37"/>
      <c r="G14565" s="37" t="s">
        <v>38761</v>
      </c>
      <c r="H14565" s="38" t="s">
        <v>9144</v>
      </c>
    </row>
    <row r="14566" spans="1:8" ht="24.95" customHeight="1" x14ac:dyDescent="0.15">
      <c r="A14566" s="4">
        <v>14564</v>
      </c>
      <c r="B14566" s="37" t="s">
        <v>38825</v>
      </c>
      <c r="C14566" s="37" t="s">
        <v>38826</v>
      </c>
      <c r="D14566" s="37" t="s">
        <v>3446</v>
      </c>
      <c r="E14566" s="37" t="s">
        <v>38827</v>
      </c>
      <c r="F14566" s="37" t="s">
        <v>4843</v>
      </c>
      <c r="G14566" s="37" t="s">
        <v>38761</v>
      </c>
      <c r="H14566" s="38" t="s">
        <v>10894</v>
      </c>
    </row>
    <row r="14567" spans="1:8" ht="24.95" customHeight="1" x14ac:dyDescent="0.15">
      <c r="A14567" s="4">
        <v>14565</v>
      </c>
      <c r="B14567" s="37" t="s">
        <v>38828</v>
      </c>
      <c r="C14567" s="37" t="s">
        <v>38829</v>
      </c>
      <c r="D14567" s="37" t="s">
        <v>3446</v>
      </c>
      <c r="E14567" s="37" t="s">
        <v>38827</v>
      </c>
      <c r="F14567" s="37" t="s">
        <v>4843</v>
      </c>
      <c r="G14567" s="37" t="s">
        <v>38761</v>
      </c>
      <c r="H14567" s="38" t="s">
        <v>9154</v>
      </c>
    </row>
    <row r="14568" spans="1:8" ht="24.95" customHeight="1" x14ac:dyDescent="0.15">
      <c r="A14568" s="4">
        <v>14566</v>
      </c>
      <c r="B14568" s="37" t="s">
        <v>38830</v>
      </c>
      <c r="C14568" s="37" t="s">
        <v>38831</v>
      </c>
      <c r="D14568" s="37" t="s">
        <v>12002</v>
      </c>
      <c r="E14568" s="37" t="s">
        <v>38832</v>
      </c>
      <c r="F14568" s="37"/>
      <c r="G14568" s="37" t="s">
        <v>38761</v>
      </c>
      <c r="H14568" s="38" t="s">
        <v>9154</v>
      </c>
    </row>
    <row r="14569" spans="1:8" ht="24.95" customHeight="1" x14ac:dyDescent="0.15">
      <c r="A14569" s="4">
        <v>14567</v>
      </c>
      <c r="B14569" s="37" t="s">
        <v>38833</v>
      </c>
      <c r="C14569" s="37" t="s">
        <v>38834</v>
      </c>
      <c r="D14569" s="37" t="s">
        <v>3292</v>
      </c>
      <c r="E14569" s="37" t="s">
        <v>38835</v>
      </c>
      <c r="F14569" s="37"/>
      <c r="G14569" s="37" t="s">
        <v>38761</v>
      </c>
      <c r="H14569" s="38" t="s">
        <v>4960</v>
      </c>
    </row>
    <row r="14570" spans="1:8" ht="24.95" customHeight="1" x14ac:dyDescent="0.15">
      <c r="A14570" s="4">
        <v>14568</v>
      </c>
      <c r="B14570" s="37" t="s">
        <v>38836</v>
      </c>
      <c r="C14570" s="37" t="s">
        <v>38837</v>
      </c>
      <c r="D14570" s="37" t="s">
        <v>3316</v>
      </c>
      <c r="E14570" s="37" t="s">
        <v>38838</v>
      </c>
      <c r="F14570" s="37"/>
      <c r="G14570" s="37" t="s">
        <v>38761</v>
      </c>
      <c r="H14570" s="38" t="s">
        <v>4960</v>
      </c>
    </row>
    <row r="14571" spans="1:8" ht="24.95" customHeight="1" x14ac:dyDescent="0.15">
      <c r="A14571" s="4">
        <v>14569</v>
      </c>
      <c r="B14571" s="37" t="s">
        <v>38839</v>
      </c>
      <c r="C14571" s="37" t="s">
        <v>38840</v>
      </c>
      <c r="D14571" s="37" t="s">
        <v>3384</v>
      </c>
      <c r="E14571" s="37" t="s">
        <v>38841</v>
      </c>
      <c r="F14571" s="37"/>
      <c r="G14571" s="37" t="s">
        <v>38761</v>
      </c>
      <c r="H14571" s="38" t="s">
        <v>38842</v>
      </c>
    </row>
    <row r="14572" spans="1:8" ht="24.95" customHeight="1" x14ac:dyDescent="0.15">
      <c r="A14572" s="4">
        <v>14570</v>
      </c>
      <c r="B14572" s="37" t="s">
        <v>38843</v>
      </c>
      <c r="C14572" s="37" t="s">
        <v>38844</v>
      </c>
      <c r="D14572" s="37" t="s">
        <v>3311</v>
      </c>
      <c r="E14572" s="37" t="s">
        <v>38845</v>
      </c>
      <c r="F14572" s="37"/>
      <c r="G14572" s="37" t="s">
        <v>38761</v>
      </c>
      <c r="H14572" s="38" t="s">
        <v>4889</v>
      </c>
    </row>
    <row r="14573" spans="1:8" ht="24.95" customHeight="1" x14ac:dyDescent="0.15">
      <c r="A14573" s="4">
        <v>14571</v>
      </c>
      <c r="B14573" s="37" t="s">
        <v>38846</v>
      </c>
      <c r="C14573" s="37" t="s">
        <v>38847</v>
      </c>
      <c r="D14573" s="37" t="s">
        <v>3422</v>
      </c>
      <c r="E14573" s="37" t="s">
        <v>38848</v>
      </c>
      <c r="F14573" s="37" t="s">
        <v>4844</v>
      </c>
      <c r="G14573" s="37" t="s">
        <v>38761</v>
      </c>
      <c r="H14573" s="38" t="s">
        <v>7010</v>
      </c>
    </row>
    <row r="14574" spans="1:8" ht="24.95" customHeight="1" x14ac:dyDescent="0.15">
      <c r="A14574" s="4">
        <v>14572</v>
      </c>
      <c r="B14574" s="37" t="s">
        <v>38849</v>
      </c>
      <c r="C14574" s="37" t="s">
        <v>38850</v>
      </c>
      <c r="D14574" s="37" t="s">
        <v>3332</v>
      </c>
      <c r="E14574" s="37" t="s">
        <v>38851</v>
      </c>
      <c r="F14574" s="37"/>
      <c r="G14574" s="37" t="s">
        <v>38761</v>
      </c>
      <c r="H14574" s="38" t="s">
        <v>10894</v>
      </c>
    </row>
    <row r="14575" spans="1:8" ht="24.95" customHeight="1" x14ac:dyDescent="0.15">
      <c r="A14575" s="4">
        <v>14573</v>
      </c>
      <c r="B14575" s="37" t="s">
        <v>38852</v>
      </c>
      <c r="C14575" s="37" t="s">
        <v>38853</v>
      </c>
      <c r="D14575" s="37" t="s">
        <v>3452</v>
      </c>
      <c r="E14575" s="37" t="s">
        <v>38854</v>
      </c>
      <c r="F14575" s="37" t="s">
        <v>4843</v>
      </c>
      <c r="G14575" s="37" t="s">
        <v>38761</v>
      </c>
      <c r="H14575" s="38" t="s">
        <v>4903</v>
      </c>
    </row>
    <row r="14576" spans="1:8" ht="24.95" customHeight="1" x14ac:dyDescent="0.15">
      <c r="A14576" s="4">
        <v>14574</v>
      </c>
      <c r="B14576" s="37" t="s">
        <v>38855</v>
      </c>
      <c r="C14576" s="37" t="s">
        <v>38856</v>
      </c>
      <c r="D14576" s="37" t="s">
        <v>3256</v>
      </c>
      <c r="E14576" s="37" t="s">
        <v>38857</v>
      </c>
      <c r="F14576" s="37"/>
      <c r="G14576" s="37" t="s">
        <v>38761</v>
      </c>
      <c r="H14576" s="38" t="s">
        <v>4903</v>
      </c>
    </row>
    <row r="14577" spans="1:8" ht="24.95" customHeight="1" x14ac:dyDescent="0.15">
      <c r="A14577" s="4">
        <v>14575</v>
      </c>
      <c r="B14577" s="37" t="s">
        <v>38858</v>
      </c>
      <c r="C14577" s="37" t="s">
        <v>2128</v>
      </c>
      <c r="D14577" s="37" t="s">
        <v>3278</v>
      </c>
      <c r="E14577" s="37" t="s">
        <v>38859</v>
      </c>
      <c r="F14577" s="37"/>
      <c r="G14577" s="37" t="s">
        <v>38761</v>
      </c>
      <c r="H14577" s="38" t="s">
        <v>7010</v>
      </c>
    </row>
    <row r="14578" spans="1:8" ht="24.95" customHeight="1" x14ac:dyDescent="0.15">
      <c r="A14578" s="4">
        <v>14576</v>
      </c>
      <c r="B14578" s="37" t="s">
        <v>38860</v>
      </c>
      <c r="C14578" s="37" t="s">
        <v>38861</v>
      </c>
      <c r="D14578" s="37" t="s">
        <v>3391</v>
      </c>
      <c r="E14578" s="37" t="s">
        <v>38862</v>
      </c>
      <c r="F14578" s="37" t="s">
        <v>4845</v>
      </c>
      <c r="G14578" s="37" t="s">
        <v>38761</v>
      </c>
      <c r="H14578" s="38" t="s">
        <v>10900</v>
      </c>
    </row>
    <row r="14579" spans="1:8" ht="24.95" customHeight="1" x14ac:dyDescent="0.15">
      <c r="A14579" s="4">
        <v>14577</v>
      </c>
      <c r="B14579" s="37" t="s">
        <v>38863</v>
      </c>
      <c r="C14579" s="37" t="s">
        <v>38864</v>
      </c>
      <c r="D14579" s="37" t="s">
        <v>3259</v>
      </c>
      <c r="E14579" s="37" t="s">
        <v>38865</v>
      </c>
      <c r="F14579" s="37"/>
      <c r="G14579" s="37" t="s">
        <v>38761</v>
      </c>
      <c r="H14579" s="38" t="s">
        <v>7010</v>
      </c>
    </row>
    <row r="14580" spans="1:8" ht="24.95" customHeight="1" x14ac:dyDescent="0.15">
      <c r="A14580" s="4">
        <v>14578</v>
      </c>
      <c r="B14580" s="37" t="s">
        <v>38866</v>
      </c>
      <c r="C14580" s="37" t="s">
        <v>38867</v>
      </c>
      <c r="D14580" s="37" t="s">
        <v>3312</v>
      </c>
      <c r="E14580" s="37" t="s">
        <v>38868</v>
      </c>
      <c r="F14580" s="37" t="s">
        <v>4845</v>
      </c>
      <c r="G14580" s="37" t="s">
        <v>38761</v>
      </c>
      <c r="H14580" s="38" t="s">
        <v>7010</v>
      </c>
    </row>
    <row r="14581" spans="1:8" ht="24.95" customHeight="1" x14ac:dyDescent="0.15">
      <c r="A14581" s="4">
        <v>14579</v>
      </c>
      <c r="B14581" s="37" t="s">
        <v>38869</v>
      </c>
      <c r="C14581" s="37" t="s">
        <v>38870</v>
      </c>
      <c r="D14581" s="37" t="s">
        <v>3309</v>
      </c>
      <c r="E14581" s="37" t="s">
        <v>38871</v>
      </c>
      <c r="F14581" s="37" t="s">
        <v>4843</v>
      </c>
      <c r="G14581" s="37" t="s">
        <v>38761</v>
      </c>
      <c r="H14581" s="38" t="s">
        <v>10894</v>
      </c>
    </row>
    <row r="14582" spans="1:8" ht="24.95" customHeight="1" x14ac:dyDescent="0.15">
      <c r="A14582" s="4">
        <v>14580</v>
      </c>
      <c r="B14582" s="37" t="s">
        <v>38872</v>
      </c>
      <c r="C14582" s="37" t="s">
        <v>38873</v>
      </c>
      <c r="D14582" s="37" t="s">
        <v>3392</v>
      </c>
      <c r="E14582" s="37" t="s">
        <v>38874</v>
      </c>
      <c r="F14582" s="37" t="s">
        <v>4845</v>
      </c>
      <c r="G14582" s="37" t="s">
        <v>38761</v>
      </c>
      <c r="H14582" s="38" t="s">
        <v>7010</v>
      </c>
    </row>
    <row r="14583" spans="1:8" ht="24.95" customHeight="1" x14ac:dyDescent="0.15">
      <c r="A14583" s="4">
        <v>14581</v>
      </c>
      <c r="B14583" s="37" t="s">
        <v>38875</v>
      </c>
      <c r="C14583" s="37" t="s">
        <v>4929</v>
      </c>
      <c r="D14583" s="37" t="s">
        <v>3312</v>
      </c>
      <c r="E14583" s="37" t="s">
        <v>38876</v>
      </c>
      <c r="F14583" s="37" t="s">
        <v>4843</v>
      </c>
      <c r="G14583" s="37" t="s">
        <v>38761</v>
      </c>
      <c r="H14583" s="38" t="s">
        <v>38877</v>
      </c>
    </row>
    <row r="14584" spans="1:8" ht="24.95" customHeight="1" x14ac:dyDescent="0.15">
      <c r="A14584" s="4">
        <v>14582</v>
      </c>
      <c r="B14584" s="37" t="s">
        <v>38878</v>
      </c>
      <c r="C14584" s="37" t="s">
        <v>38879</v>
      </c>
      <c r="D14584" s="37" t="s">
        <v>3391</v>
      </c>
      <c r="E14584" s="37" t="s">
        <v>38880</v>
      </c>
      <c r="F14584" s="37"/>
      <c r="G14584" s="37" t="s">
        <v>38761</v>
      </c>
      <c r="H14584" s="38" t="s">
        <v>7010</v>
      </c>
    </row>
    <row r="14585" spans="1:8" ht="24.95" customHeight="1" x14ac:dyDescent="0.15">
      <c r="A14585" s="4">
        <v>14583</v>
      </c>
      <c r="B14585" s="37" t="s">
        <v>38881</v>
      </c>
      <c r="C14585" s="37" t="s">
        <v>2127</v>
      </c>
      <c r="D14585" s="37" t="s">
        <v>3325</v>
      </c>
      <c r="E14585" s="37" t="s">
        <v>38882</v>
      </c>
      <c r="F14585" s="37"/>
      <c r="G14585" s="37" t="s">
        <v>38761</v>
      </c>
      <c r="H14585" s="38" t="s">
        <v>7010</v>
      </c>
    </row>
    <row r="14586" spans="1:8" ht="24.95" customHeight="1" x14ac:dyDescent="0.15">
      <c r="A14586" s="4">
        <v>14584</v>
      </c>
      <c r="B14586" s="37" t="s">
        <v>38883</v>
      </c>
      <c r="C14586" s="37" t="s">
        <v>38884</v>
      </c>
      <c r="D14586" s="37" t="s">
        <v>3311</v>
      </c>
      <c r="E14586" s="37" t="s">
        <v>38885</v>
      </c>
      <c r="F14586" s="37"/>
      <c r="G14586" s="37" t="s">
        <v>38761</v>
      </c>
      <c r="H14586" s="38" t="s">
        <v>7010</v>
      </c>
    </row>
    <row r="14587" spans="1:8" ht="24.95" customHeight="1" x14ac:dyDescent="0.15">
      <c r="A14587" s="4">
        <v>14585</v>
      </c>
      <c r="B14587" s="37" t="s">
        <v>38886</v>
      </c>
      <c r="C14587" s="37" t="s">
        <v>38887</v>
      </c>
      <c r="D14587" s="37" t="s">
        <v>3292</v>
      </c>
      <c r="E14587" s="37" t="s">
        <v>38888</v>
      </c>
      <c r="F14587" s="37"/>
      <c r="G14587" s="37" t="s">
        <v>38761</v>
      </c>
      <c r="H14587" s="38" t="s">
        <v>9144</v>
      </c>
    </row>
    <row r="14588" spans="1:8" ht="24.95" customHeight="1" x14ac:dyDescent="0.15">
      <c r="A14588" s="4">
        <v>14586</v>
      </c>
      <c r="B14588" s="37" t="s">
        <v>38889</v>
      </c>
      <c r="C14588" s="37" t="s">
        <v>38890</v>
      </c>
      <c r="D14588" s="37" t="s">
        <v>3309</v>
      </c>
      <c r="E14588" s="37" t="s">
        <v>38891</v>
      </c>
      <c r="F14588" s="37" t="s">
        <v>4845</v>
      </c>
      <c r="G14588" s="37" t="s">
        <v>38761</v>
      </c>
      <c r="H14588" s="38" t="s">
        <v>7010</v>
      </c>
    </row>
    <row r="14589" spans="1:8" ht="24.95" customHeight="1" x14ac:dyDescent="0.15">
      <c r="A14589" s="4">
        <v>14587</v>
      </c>
      <c r="B14589" s="37" t="s">
        <v>38892</v>
      </c>
      <c r="C14589" s="37" t="s">
        <v>38893</v>
      </c>
      <c r="D14589" s="37" t="s">
        <v>3292</v>
      </c>
      <c r="E14589" s="37" t="s">
        <v>38894</v>
      </c>
      <c r="F14589" s="37" t="s">
        <v>4843</v>
      </c>
      <c r="G14589" s="37" t="s">
        <v>38761</v>
      </c>
      <c r="H14589" s="38" t="s">
        <v>4889</v>
      </c>
    </row>
    <row r="14590" spans="1:8" ht="24.95" customHeight="1" x14ac:dyDescent="0.15">
      <c r="A14590" s="4">
        <v>14588</v>
      </c>
      <c r="B14590" s="37" t="s">
        <v>38895</v>
      </c>
      <c r="C14590" s="37" t="s">
        <v>38896</v>
      </c>
      <c r="D14590" s="37" t="s">
        <v>3294</v>
      </c>
      <c r="E14590" s="37" t="s">
        <v>38897</v>
      </c>
      <c r="F14590" s="37"/>
      <c r="G14590" s="37" t="s">
        <v>38761</v>
      </c>
      <c r="H14590" s="38" t="s">
        <v>10897</v>
      </c>
    </row>
    <row r="14591" spans="1:8" ht="24.95" customHeight="1" x14ac:dyDescent="0.15">
      <c r="A14591" s="4">
        <v>14589</v>
      </c>
      <c r="B14591" s="37" t="s">
        <v>38898</v>
      </c>
      <c r="C14591" s="37" t="s">
        <v>38899</v>
      </c>
      <c r="D14591" s="37" t="s">
        <v>3284</v>
      </c>
      <c r="E14591" s="37" t="s">
        <v>38900</v>
      </c>
      <c r="F14591" s="37"/>
      <c r="G14591" s="37" t="s">
        <v>38761</v>
      </c>
      <c r="H14591" s="38" t="s">
        <v>10894</v>
      </c>
    </row>
    <row r="14592" spans="1:8" ht="24.95" customHeight="1" x14ac:dyDescent="0.15">
      <c r="A14592" s="4">
        <v>14590</v>
      </c>
      <c r="B14592" s="37" t="s">
        <v>38901</v>
      </c>
      <c r="C14592" s="37" t="s">
        <v>38902</v>
      </c>
      <c r="D14592" s="37" t="s">
        <v>3446</v>
      </c>
      <c r="E14592" s="37" t="s">
        <v>38888</v>
      </c>
      <c r="F14592" s="37"/>
      <c r="G14592" s="37" t="s">
        <v>38761</v>
      </c>
      <c r="H14592" s="38" t="s">
        <v>9144</v>
      </c>
    </row>
    <row r="14593" spans="1:8" ht="24.95" customHeight="1" x14ac:dyDescent="0.15">
      <c r="A14593" s="4">
        <v>14591</v>
      </c>
      <c r="B14593" s="37" t="s">
        <v>38903</v>
      </c>
      <c r="C14593" s="37" t="s">
        <v>38904</v>
      </c>
      <c r="D14593" s="37" t="s">
        <v>3292</v>
      </c>
      <c r="E14593" s="37" t="s">
        <v>38905</v>
      </c>
      <c r="F14593" s="37"/>
      <c r="G14593" s="37" t="s">
        <v>38761</v>
      </c>
      <c r="H14593" s="38" t="s">
        <v>9144</v>
      </c>
    </row>
    <row r="14594" spans="1:8" ht="24.95" customHeight="1" x14ac:dyDescent="0.15">
      <c r="A14594" s="4">
        <v>14592</v>
      </c>
      <c r="B14594" s="37" t="s">
        <v>38906</v>
      </c>
      <c r="C14594" s="37" t="s">
        <v>38907</v>
      </c>
      <c r="D14594" s="37" t="s">
        <v>3312</v>
      </c>
      <c r="E14594" s="37" t="s">
        <v>38908</v>
      </c>
      <c r="F14594" s="37" t="s">
        <v>4844</v>
      </c>
      <c r="G14594" s="37" t="s">
        <v>38761</v>
      </c>
      <c r="H14594" s="38" t="s">
        <v>7010</v>
      </c>
    </row>
    <row r="14595" spans="1:8" ht="24.95" customHeight="1" x14ac:dyDescent="0.15">
      <c r="A14595" s="4">
        <v>14593</v>
      </c>
      <c r="B14595" s="37" t="s">
        <v>38909</v>
      </c>
      <c r="C14595" s="37" t="s">
        <v>38910</v>
      </c>
      <c r="D14595" s="37" t="s">
        <v>3398</v>
      </c>
      <c r="E14595" s="37" t="s">
        <v>38911</v>
      </c>
      <c r="F14595" s="37"/>
      <c r="G14595" s="37" t="s">
        <v>38761</v>
      </c>
      <c r="H14595" s="38" t="s">
        <v>7010</v>
      </c>
    </row>
    <row r="14596" spans="1:8" ht="24.95" customHeight="1" x14ac:dyDescent="0.15">
      <c r="A14596" s="4">
        <v>14594</v>
      </c>
      <c r="B14596" s="37" t="s">
        <v>38912</v>
      </c>
      <c r="C14596" s="37" t="s">
        <v>38913</v>
      </c>
      <c r="D14596" s="37" t="s">
        <v>3316</v>
      </c>
      <c r="E14596" s="37" t="s">
        <v>38914</v>
      </c>
      <c r="F14596" s="37"/>
      <c r="G14596" s="37" t="s">
        <v>38761</v>
      </c>
      <c r="H14596" s="38" t="s">
        <v>4889</v>
      </c>
    </row>
    <row r="14597" spans="1:8" ht="24.95" customHeight="1" x14ac:dyDescent="0.15">
      <c r="A14597" s="4">
        <v>14595</v>
      </c>
      <c r="B14597" s="37" t="s">
        <v>38915</v>
      </c>
      <c r="C14597" s="37" t="s">
        <v>38916</v>
      </c>
      <c r="D14597" s="37" t="s">
        <v>3254</v>
      </c>
      <c r="E14597" s="37" t="s">
        <v>38917</v>
      </c>
      <c r="F14597" s="37"/>
      <c r="G14597" s="37" t="s">
        <v>38761</v>
      </c>
      <c r="H14597" s="38" t="s">
        <v>4889</v>
      </c>
    </row>
    <row r="14598" spans="1:8" ht="24.95" customHeight="1" x14ac:dyDescent="0.15">
      <c r="A14598" s="4">
        <v>14596</v>
      </c>
      <c r="B14598" s="37" t="s">
        <v>38918</v>
      </c>
      <c r="C14598" s="37" t="s">
        <v>38919</v>
      </c>
      <c r="D14598" s="37" t="s">
        <v>3309</v>
      </c>
      <c r="E14598" s="37" t="s">
        <v>38920</v>
      </c>
      <c r="F14598" s="37"/>
      <c r="G14598" s="37" t="s">
        <v>38761</v>
      </c>
      <c r="H14598" s="38" t="s">
        <v>5026</v>
      </c>
    </row>
    <row r="14599" spans="1:8" ht="24.95" customHeight="1" x14ac:dyDescent="0.15">
      <c r="A14599" s="4">
        <v>14597</v>
      </c>
      <c r="B14599" s="37" t="s">
        <v>38921</v>
      </c>
      <c r="C14599" s="37" t="s">
        <v>38922</v>
      </c>
      <c r="D14599" s="37" t="s">
        <v>3325</v>
      </c>
      <c r="E14599" s="37" t="s">
        <v>38923</v>
      </c>
      <c r="F14599" s="37" t="s">
        <v>4845</v>
      </c>
      <c r="G14599" s="37" t="s">
        <v>38761</v>
      </c>
      <c r="H14599" s="38" t="s">
        <v>7010</v>
      </c>
    </row>
    <row r="14600" spans="1:8" ht="24.95" customHeight="1" x14ac:dyDescent="0.15">
      <c r="A14600" s="4">
        <v>14598</v>
      </c>
      <c r="B14600" s="37" t="s">
        <v>38924</v>
      </c>
      <c r="C14600" s="37" t="s">
        <v>2131</v>
      </c>
      <c r="D14600" s="37" t="s">
        <v>3392</v>
      </c>
      <c r="E14600" s="37" t="s">
        <v>38925</v>
      </c>
      <c r="F14600" s="37"/>
      <c r="G14600" s="37" t="s">
        <v>38761</v>
      </c>
      <c r="H14600" s="38" t="s">
        <v>9201</v>
      </c>
    </row>
    <row r="14601" spans="1:8" ht="24.95" customHeight="1" x14ac:dyDescent="0.15">
      <c r="A14601" s="4">
        <v>14599</v>
      </c>
      <c r="B14601" s="37" t="s">
        <v>38926</v>
      </c>
      <c r="C14601" s="37" t="s">
        <v>38927</v>
      </c>
      <c r="D14601" s="37" t="s">
        <v>3312</v>
      </c>
      <c r="E14601" s="37" t="s">
        <v>38928</v>
      </c>
      <c r="F14601" s="37"/>
      <c r="G14601" s="37" t="s">
        <v>38761</v>
      </c>
      <c r="H14601" s="38" t="s">
        <v>9201</v>
      </c>
    </row>
    <row r="14602" spans="1:8" ht="24.95" customHeight="1" x14ac:dyDescent="0.15">
      <c r="A14602" s="4">
        <v>14600</v>
      </c>
      <c r="B14602" s="37" t="s">
        <v>38929</v>
      </c>
      <c r="C14602" s="37" t="s">
        <v>4911</v>
      </c>
      <c r="D14602" s="37" t="s">
        <v>3422</v>
      </c>
      <c r="E14602" s="37" t="s">
        <v>38930</v>
      </c>
      <c r="F14602" s="37"/>
      <c r="G14602" s="37" t="s">
        <v>38761</v>
      </c>
      <c r="H14602" s="38" t="s">
        <v>9201</v>
      </c>
    </row>
    <row r="14603" spans="1:8" ht="24.95" customHeight="1" x14ac:dyDescent="0.15">
      <c r="A14603" s="4">
        <v>14601</v>
      </c>
      <c r="B14603" s="37" t="s">
        <v>38931</v>
      </c>
      <c r="C14603" s="37" t="s">
        <v>38932</v>
      </c>
      <c r="D14603" s="37" t="s">
        <v>3292</v>
      </c>
      <c r="E14603" s="37" t="s">
        <v>38933</v>
      </c>
      <c r="F14603" s="37"/>
      <c r="G14603" s="37" t="s">
        <v>38761</v>
      </c>
      <c r="H14603" s="38" t="s">
        <v>5026</v>
      </c>
    </row>
    <row r="14604" spans="1:8" ht="24.95" customHeight="1" x14ac:dyDescent="0.15">
      <c r="A14604" s="4">
        <v>14602</v>
      </c>
      <c r="B14604" s="37" t="s">
        <v>38934</v>
      </c>
      <c r="C14604" s="37" t="s">
        <v>38935</v>
      </c>
      <c r="D14604" s="37" t="s">
        <v>3263</v>
      </c>
      <c r="E14604" s="37" t="s">
        <v>38936</v>
      </c>
      <c r="F14604" s="37" t="s">
        <v>4843</v>
      </c>
      <c r="G14604" s="37" t="s">
        <v>38761</v>
      </c>
      <c r="H14604" s="38" t="s">
        <v>7010</v>
      </c>
    </row>
    <row r="14605" spans="1:8" ht="24.95" customHeight="1" x14ac:dyDescent="0.15">
      <c r="A14605" s="4">
        <v>14603</v>
      </c>
      <c r="B14605" s="37" t="s">
        <v>38937</v>
      </c>
      <c r="C14605" s="37" t="s">
        <v>38938</v>
      </c>
      <c r="D14605" s="37" t="s">
        <v>3279</v>
      </c>
      <c r="E14605" s="37" t="s">
        <v>38939</v>
      </c>
      <c r="F14605" s="37" t="s">
        <v>4844</v>
      </c>
      <c r="G14605" s="37" t="s">
        <v>38761</v>
      </c>
      <c r="H14605" s="38" t="s">
        <v>4903</v>
      </c>
    </row>
    <row r="14606" spans="1:8" ht="24.95" customHeight="1" x14ac:dyDescent="0.15">
      <c r="A14606" s="4">
        <v>14604</v>
      </c>
      <c r="B14606" s="37" t="s">
        <v>38940</v>
      </c>
      <c r="C14606" s="37" t="s">
        <v>38941</v>
      </c>
      <c r="D14606" s="37" t="s">
        <v>3294</v>
      </c>
      <c r="E14606" s="37" t="s">
        <v>38942</v>
      </c>
      <c r="F14606" s="37" t="s">
        <v>4845</v>
      </c>
      <c r="G14606" s="37" t="s">
        <v>38761</v>
      </c>
      <c r="H14606" s="38" t="s">
        <v>7010</v>
      </c>
    </row>
    <row r="14607" spans="1:8" ht="24.95" customHeight="1" x14ac:dyDescent="0.15">
      <c r="A14607" s="4">
        <v>14605</v>
      </c>
      <c r="B14607" s="37" t="s">
        <v>38943</v>
      </c>
      <c r="C14607" s="37" t="s">
        <v>2415</v>
      </c>
      <c r="D14607" s="37" t="s">
        <v>3253</v>
      </c>
      <c r="E14607" s="37" t="s">
        <v>38944</v>
      </c>
      <c r="F14607" s="37"/>
      <c r="G14607" s="37" t="s">
        <v>38761</v>
      </c>
      <c r="H14607" s="38" t="s">
        <v>4960</v>
      </c>
    </row>
    <row r="14608" spans="1:8" ht="24.95" customHeight="1" x14ac:dyDescent="0.15">
      <c r="A14608" s="4">
        <v>14606</v>
      </c>
      <c r="B14608" s="37" t="s">
        <v>38945</v>
      </c>
      <c r="C14608" s="37" t="s">
        <v>38946</v>
      </c>
      <c r="D14608" s="37" t="s">
        <v>3316</v>
      </c>
      <c r="E14608" s="37" t="s">
        <v>38947</v>
      </c>
      <c r="F14608" s="37"/>
      <c r="G14608" s="37" t="s">
        <v>38761</v>
      </c>
      <c r="H14608" s="38" t="s">
        <v>4889</v>
      </c>
    </row>
    <row r="14609" spans="1:8" ht="24.95" customHeight="1" x14ac:dyDescent="0.15">
      <c r="A14609" s="4">
        <v>14607</v>
      </c>
      <c r="B14609" s="37" t="s">
        <v>38948</v>
      </c>
      <c r="C14609" s="37" t="s">
        <v>38949</v>
      </c>
      <c r="D14609" s="37" t="s">
        <v>3392</v>
      </c>
      <c r="E14609" s="37" t="s">
        <v>38950</v>
      </c>
      <c r="F14609" s="37"/>
      <c r="G14609" s="37" t="s">
        <v>38761</v>
      </c>
      <c r="H14609" s="38" t="s">
        <v>10894</v>
      </c>
    </row>
    <row r="14610" spans="1:8" ht="24.95" customHeight="1" x14ac:dyDescent="0.15">
      <c r="A14610" s="4">
        <v>14608</v>
      </c>
      <c r="B14610" s="37" t="s">
        <v>38951</v>
      </c>
      <c r="C14610" s="37" t="s">
        <v>38952</v>
      </c>
      <c r="D14610" s="37" t="s">
        <v>3314</v>
      </c>
      <c r="E14610" s="37" t="s">
        <v>38953</v>
      </c>
      <c r="F14610" s="37"/>
      <c r="G14610" s="37" t="s">
        <v>38761</v>
      </c>
      <c r="H14610" s="38" t="s">
        <v>9201</v>
      </c>
    </row>
    <row r="14611" spans="1:8" ht="24.95" customHeight="1" x14ac:dyDescent="0.15">
      <c r="A14611" s="4">
        <v>14609</v>
      </c>
      <c r="B14611" s="37" t="s">
        <v>38954</v>
      </c>
      <c r="C14611" s="37" t="s">
        <v>38955</v>
      </c>
      <c r="D14611" s="37" t="s">
        <v>3279</v>
      </c>
      <c r="E14611" s="37" t="s">
        <v>38956</v>
      </c>
      <c r="F14611" s="37"/>
      <c r="G14611" s="37" t="s">
        <v>38761</v>
      </c>
      <c r="H14611" s="38" t="s">
        <v>10897</v>
      </c>
    </row>
    <row r="14612" spans="1:8" ht="24.95" customHeight="1" x14ac:dyDescent="0.15">
      <c r="A14612" s="4">
        <v>14610</v>
      </c>
      <c r="B14612" s="37" t="s">
        <v>38957</v>
      </c>
      <c r="C14612" s="37" t="s">
        <v>38958</v>
      </c>
      <c r="D14612" s="37" t="s">
        <v>3292</v>
      </c>
      <c r="E14612" s="37" t="s">
        <v>38959</v>
      </c>
      <c r="F14612" s="37" t="s">
        <v>4844</v>
      </c>
      <c r="G14612" s="37" t="s">
        <v>38761</v>
      </c>
      <c r="H14612" s="38" t="s">
        <v>9154</v>
      </c>
    </row>
    <row r="14613" spans="1:8" ht="24.95" customHeight="1" x14ac:dyDescent="0.15">
      <c r="A14613" s="4">
        <v>14611</v>
      </c>
      <c r="B14613" s="37" t="s">
        <v>38960</v>
      </c>
      <c r="C14613" s="37" t="s">
        <v>25658</v>
      </c>
      <c r="D14613" s="37" t="s">
        <v>3392</v>
      </c>
      <c r="E14613" s="37" t="s">
        <v>38961</v>
      </c>
      <c r="F14613" s="37" t="s">
        <v>4844</v>
      </c>
      <c r="G14613" s="37" t="s">
        <v>38761</v>
      </c>
      <c r="H14613" s="38" t="s">
        <v>10897</v>
      </c>
    </row>
    <row r="14614" spans="1:8" ht="24.95" customHeight="1" x14ac:dyDescent="0.15">
      <c r="A14614" s="4">
        <v>14612</v>
      </c>
      <c r="B14614" s="37" t="s">
        <v>38962</v>
      </c>
      <c r="C14614" s="37" t="s">
        <v>38963</v>
      </c>
      <c r="D14614" s="37" t="s">
        <v>3391</v>
      </c>
      <c r="E14614" s="37" t="s">
        <v>38964</v>
      </c>
      <c r="F14614" s="37" t="s">
        <v>4845</v>
      </c>
      <c r="G14614" s="37" t="s">
        <v>38761</v>
      </c>
      <c r="H14614" s="38" t="s">
        <v>10900</v>
      </c>
    </row>
    <row r="14615" spans="1:8" ht="24.95" customHeight="1" x14ac:dyDescent="0.15">
      <c r="A14615" s="4">
        <v>14613</v>
      </c>
      <c r="B14615" s="37" t="s">
        <v>38965</v>
      </c>
      <c r="C14615" s="37" t="s">
        <v>38966</v>
      </c>
      <c r="D14615" s="37" t="s">
        <v>3311</v>
      </c>
      <c r="E14615" s="37" t="s">
        <v>38967</v>
      </c>
      <c r="F14615" s="37"/>
      <c r="G14615" s="37" t="s">
        <v>38761</v>
      </c>
      <c r="H14615" s="38" t="s">
        <v>7010</v>
      </c>
    </row>
    <row r="14616" spans="1:8" ht="24.95" customHeight="1" x14ac:dyDescent="0.15">
      <c r="A14616" s="4">
        <v>14614</v>
      </c>
      <c r="B14616" s="37" t="s">
        <v>38968</v>
      </c>
      <c r="C14616" s="37" t="s">
        <v>3059</v>
      </c>
      <c r="D14616" s="37" t="s">
        <v>3284</v>
      </c>
      <c r="E14616" s="37" t="s">
        <v>38969</v>
      </c>
      <c r="F14616" s="37"/>
      <c r="G14616" s="37" t="s">
        <v>38761</v>
      </c>
      <c r="H14616" s="38" t="s">
        <v>9201</v>
      </c>
    </row>
    <row r="14617" spans="1:8" ht="24.95" customHeight="1" x14ac:dyDescent="0.15">
      <c r="A14617" s="4">
        <v>14615</v>
      </c>
      <c r="B14617" s="37" t="s">
        <v>38970</v>
      </c>
      <c r="C14617" s="37" t="s">
        <v>38971</v>
      </c>
      <c r="D14617" s="37" t="s">
        <v>3392</v>
      </c>
      <c r="E14617" s="37" t="s">
        <v>38972</v>
      </c>
      <c r="F14617" s="37"/>
      <c r="G14617" s="37" t="s">
        <v>38761</v>
      </c>
      <c r="H14617" s="38" t="s">
        <v>10897</v>
      </c>
    </row>
    <row r="14618" spans="1:8" ht="24.95" customHeight="1" x14ac:dyDescent="0.15">
      <c r="A14618" s="4">
        <v>14616</v>
      </c>
      <c r="B14618" s="37" t="s">
        <v>38973</v>
      </c>
      <c r="C14618" s="37" t="s">
        <v>38974</v>
      </c>
      <c r="D14618" s="37" t="s">
        <v>3363</v>
      </c>
      <c r="E14618" s="37" t="s">
        <v>38975</v>
      </c>
      <c r="F14618" s="37"/>
      <c r="G14618" s="37" t="s">
        <v>38761</v>
      </c>
      <c r="H14618" s="38" t="s">
        <v>9201</v>
      </c>
    </row>
    <row r="14619" spans="1:8" ht="24.95" customHeight="1" x14ac:dyDescent="0.15">
      <c r="A14619" s="4">
        <v>14617</v>
      </c>
      <c r="B14619" s="37" t="s">
        <v>38976</v>
      </c>
      <c r="C14619" s="37" t="s">
        <v>38977</v>
      </c>
      <c r="D14619" s="37" t="s">
        <v>3295</v>
      </c>
      <c r="E14619" s="37" t="s">
        <v>38978</v>
      </c>
      <c r="F14619" s="37"/>
      <c r="G14619" s="37" t="s">
        <v>38761</v>
      </c>
      <c r="H14619" s="38" t="s">
        <v>10897</v>
      </c>
    </row>
    <row r="14620" spans="1:8" ht="24.95" customHeight="1" x14ac:dyDescent="0.15">
      <c r="A14620" s="4">
        <v>14618</v>
      </c>
      <c r="B14620" s="37" t="s">
        <v>38979</v>
      </c>
      <c r="C14620" s="37" t="s">
        <v>2359</v>
      </c>
      <c r="D14620" s="37" t="s">
        <v>3311</v>
      </c>
      <c r="E14620" s="37" t="s">
        <v>38980</v>
      </c>
      <c r="F14620" s="37"/>
      <c r="G14620" s="37" t="s">
        <v>38761</v>
      </c>
      <c r="H14620" s="38" t="s">
        <v>9201</v>
      </c>
    </row>
    <row r="14621" spans="1:8" ht="24.95" customHeight="1" x14ac:dyDescent="0.15">
      <c r="A14621" s="4">
        <v>14619</v>
      </c>
      <c r="B14621" s="37" t="s">
        <v>38981</v>
      </c>
      <c r="C14621" s="37" t="s">
        <v>19835</v>
      </c>
      <c r="D14621" s="37" t="s">
        <v>3316</v>
      </c>
      <c r="E14621" s="37" t="s">
        <v>38982</v>
      </c>
      <c r="F14621" s="37" t="s">
        <v>4843</v>
      </c>
      <c r="G14621" s="37" t="s">
        <v>38761</v>
      </c>
      <c r="H14621" s="38" t="s">
        <v>4889</v>
      </c>
    </row>
    <row r="14622" spans="1:8" ht="24.95" customHeight="1" x14ac:dyDescent="0.15">
      <c r="A14622" s="4">
        <v>14620</v>
      </c>
      <c r="B14622" s="37" t="s">
        <v>38983</v>
      </c>
      <c r="C14622" s="37" t="s">
        <v>38984</v>
      </c>
      <c r="D14622" s="37" t="s">
        <v>3312</v>
      </c>
      <c r="E14622" s="37" t="s">
        <v>38985</v>
      </c>
      <c r="F14622" s="37" t="s">
        <v>4843</v>
      </c>
      <c r="G14622" s="37" t="s">
        <v>38761</v>
      </c>
      <c r="H14622" s="38" t="s">
        <v>10897</v>
      </c>
    </row>
    <row r="14623" spans="1:8" ht="24.95" customHeight="1" x14ac:dyDescent="0.15">
      <c r="A14623" s="4">
        <v>14621</v>
      </c>
      <c r="B14623" s="37" t="s">
        <v>38986</v>
      </c>
      <c r="C14623" s="37" t="s">
        <v>38987</v>
      </c>
      <c r="D14623" s="37" t="s">
        <v>3392</v>
      </c>
      <c r="E14623" s="37" t="s">
        <v>38988</v>
      </c>
      <c r="F14623" s="37"/>
      <c r="G14623" s="37" t="s">
        <v>38761</v>
      </c>
      <c r="H14623" s="38" t="s">
        <v>4955</v>
      </c>
    </row>
    <row r="14624" spans="1:8" ht="24.95" customHeight="1" x14ac:dyDescent="0.15">
      <c r="A14624" s="4">
        <v>14622</v>
      </c>
      <c r="B14624" s="37" t="s">
        <v>38989</v>
      </c>
      <c r="C14624" s="37" t="s">
        <v>38990</v>
      </c>
      <c r="D14624" s="37" t="s">
        <v>3278</v>
      </c>
      <c r="E14624" s="37" t="s">
        <v>38991</v>
      </c>
      <c r="F14624" s="37"/>
      <c r="G14624" s="37" t="s">
        <v>38761</v>
      </c>
      <c r="H14624" s="38" t="s">
        <v>7010</v>
      </c>
    </row>
    <row r="14625" spans="1:8" ht="24.95" customHeight="1" x14ac:dyDescent="0.15">
      <c r="A14625" s="4">
        <v>14623</v>
      </c>
      <c r="B14625" s="37" t="s">
        <v>38992</v>
      </c>
      <c r="C14625" s="37" t="s">
        <v>38993</v>
      </c>
      <c r="D14625" s="37" t="s">
        <v>3392</v>
      </c>
      <c r="E14625" s="37" t="s">
        <v>38994</v>
      </c>
      <c r="F14625" s="37"/>
      <c r="G14625" s="37" t="s">
        <v>38761</v>
      </c>
      <c r="H14625" s="38" t="s">
        <v>4960</v>
      </c>
    </row>
    <row r="14626" spans="1:8" ht="24.95" customHeight="1" x14ac:dyDescent="0.15">
      <c r="A14626" s="4">
        <v>14624</v>
      </c>
      <c r="B14626" s="37" t="s">
        <v>38995</v>
      </c>
      <c r="C14626" s="37" t="s">
        <v>4929</v>
      </c>
      <c r="D14626" s="37" t="s">
        <v>3264</v>
      </c>
      <c r="E14626" s="37" t="s">
        <v>38996</v>
      </c>
      <c r="F14626" s="37" t="s">
        <v>4844</v>
      </c>
      <c r="G14626" s="37" t="s">
        <v>38761</v>
      </c>
      <c r="H14626" s="38" t="s">
        <v>10897</v>
      </c>
    </row>
    <row r="14627" spans="1:8" ht="24.95" customHeight="1" x14ac:dyDescent="0.15">
      <c r="A14627" s="4">
        <v>14625</v>
      </c>
      <c r="B14627" s="37" t="s">
        <v>38997</v>
      </c>
      <c r="C14627" s="37" t="s">
        <v>38998</v>
      </c>
      <c r="D14627" s="37" t="s">
        <v>3312</v>
      </c>
      <c r="E14627" s="37" t="s">
        <v>38999</v>
      </c>
      <c r="F14627" s="37" t="s">
        <v>4845</v>
      </c>
      <c r="G14627" s="37" t="s">
        <v>38761</v>
      </c>
      <c r="H14627" s="38" t="s">
        <v>7010</v>
      </c>
    </row>
    <row r="14628" spans="1:8" ht="24.95" customHeight="1" x14ac:dyDescent="0.15">
      <c r="A14628" s="4">
        <v>14626</v>
      </c>
      <c r="B14628" s="37" t="s">
        <v>39000</v>
      </c>
      <c r="C14628" s="37" t="s">
        <v>39001</v>
      </c>
      <c r="D14628" s="37" t="s">
        <v>3587</v>
      </c>
      <c r="E14628" s="37" t="s">
        <v>39002</v>
      </c>
      <c r="F14628" s="37"/>
      <c r="G14628" s="37" t="s">
        <v>38761</v>
      </c>
      <c r="H14628" s="38" t="s">
        <v>10900</v>
      </c>
    </row>
    <row r="14629" spans="1:8" ht="24.95" customHeight="1" x14ac:dyDescent="0.15">
      <c r="A14629" s="4">
        <v>14627</v>
      </c>
      <c r="B14629" s="37" t="s">
        <v>39003</v>
      </c>
      <c r="C14629" s="37" t="s">
        <v>39004</v>
      </c>
      <c r="D14629" s="37" t="s">
        <v>3311</v>
      </c>
      <c r="E14629" s="37" t="s">
        <v>39005</v>
      </c>
      <c r="F14629" s="37" t="s">
        <v>4843</v>
      </c>
      <c r="G14629" s="37" t="s">
        <v>38761</v>
      </c>
      <c r="H14629" s="38" t="s">
        <v>7010</v>
      </c>
    </row>
    <row r="14630" spans="1:8" ht="24.95" customHeight="1" x14ac:dyDescent="0.15">
      <c r="A14630" s="4">
        <v>14628</v>
      </c>
      <c r="B14630" s="37" t="s">
        <v>39006</v>
      </c>
      <c r="C14630" s="37" t="s">
        <v>39007</v>
      </c>
      <c r="D14630" s="37" t="s">
        <v>3391</v>
      </c>
      <c r="E14630" s="37" t="s">
        <v>39008</v>
      </c>
      <c r="F14630" s="37"/>
      <c r="G14630" s="37" t="s">
        <v>38761</v>
      </c>
      <c r="H14630" s="38" t="s">
        <v>4955</v>
      </c>
    </row>
    <row r="14631" spans="1:8" ht="24.95" customHeight="1" x14ac:dyDescent="0.15">
      <c r="A14631" s="4">
        <v>14629</v>
      </c>
      <c r="B14631" s="37" t="s">
        <v>39009</v>
      </c>
      <c r="C14631" s="37" t="s">
        <v>15862</v>
      </c>
      <c r="D14631" s="37" t="s">
        <v>3322</v>
      </c>
      <c r="E14631" s="37" t="s">
        <v>39010</v>
      </c>
      <c r="F14631" s="37" t="s">
        <v>4844</v>
      </c>
      <c r="G14631" s="37" t="s">
        <v>38761</v>
      </c>
      <c r="H14631" s="38" t="s">
        <v>9201</v>
      </c>
    </row>
    <row r="14632" spans="1:8" ht="24.95" customHeight="1" x14ac:dyDescent="0.15">
      <c r="A14632" s="4">
        <v>14630</v>
      </c>
      <c r="B14632" s="37" t="s">
        <v>39011</v>
      </c>
      <c r="C14632" s="37" t="s">
        <v>39012</v>
      </c>
      <c r="D14632" s="37" t="s">
        <v>3538</v>
      </c>
      <c r="E14632" s="37" t="s">
        <v>39013</v>
      </c>
      <c r="F14632" s="37" t="s">
        <v>4843</v>
      </c>
      <c r="G14632" s="37" t="s">
        <v>38761</v>
      </c>
      <c r="H14632" s="38" t="s">
        <v>10897</v>
      </c>
    </row>
    <row r="14633" spans="1:8" ht="24.95" customHeight="1" x14ac:dyDescent="0.15">
      <c r="A14633" s="4">
        <v>14631</v>
      </c>
      <c r="B14633" s="37" t="s">
        <v>39014</v>
      </c>
      <c r="C14633" s="37" t="s">
        <v>39015</v>
      </c>
      <c r="D14633" s="37" t="s">
        <v>3392</v>
      </c>
      <c r="E14633" s="37" t="s">
        <v>39016</v>
      </c>
      <c r="F14633" s="37" t="s">
        <v>4845</v>
      </c>
      <c r="G14633" s="37" t="s">
        <v>38761</v>
      </c>
      <c r="H14633" s="38" t="s">
        <v>10897</v>
      </c>
    </row>
    <row r="14634" spans="1:8" ht="24.95" customHeight="1" x14ac:dyDescent="0.15">
      <c r="A14634" s="4">
        <v>14632</v>
      </c>
      <c r="B14634" s="37" t="s">
        <v>39017</v>
      </c>
      <c r="C14634" s="37" t="s">
        <v>39018</v>
      </c>
      <c r="D14634" s="37" t="s">
        <v>3422</v>
      </c>
      <c r="E14634" s="37" t="s">
        <v>39019</v>
      </c>
      <c r="F14634" s="37"/>
      <c r="G14634" s="37" t="s">
        <v>38761</v>
      </c>
      <c r="H14634" s="38" t="s">
        <v>10894</v>
      </c>
    </row>
    <row r="14635" spans="1:8" ht="24.95" customHeight="1" x14ac:dyDescent="0.15">
      <c r="A14635" s="4">
        <v>14633</v>
      </c>
      <c r="B14635" s="37" t="s">
        <v>39020</v>
      </c>
      <c r="C14635" s="37" t="s">
        <v>39021</v>
      </c>
      <c r="D14635" s="37" t="s">
        <v>3297</v>
      </c>
      <c r="E14635" s="37" t="s">
        <v>39022</v>
      </c>
      <c r="F14635" s="37"/>
      <c r="G14635" s="37" t="s">
        <v>38761</v>
      </c>
      <c r="H14635" s="38" t="s">
        <v>5026</v>
      </c>
    </row>
    <row r="14636" spans="1:8" ht="24.95" customHeight="1" x14ac:dyDescent="0.15">
      <c r="A14636" s="4">
        <v>14634</v>
      </c>
      <c r="B14636" s="37" t="s">
        <v>39023</v>
      </c>
      <c r="C14636" s="37" t="s">
        <v>39024</v>
      </c>
      <c r="D14636" s="37" t="s">
        <v>3278</v>
      </c>
      <c r="E14636" s="37" t="s">
        <v>39025</v>
      </c>
      <c r="F14636" s="37"/>
      <c r="G14636" s="37" t="s">
        <v>38761</v>
      </c>
      <c r="H14636" s="38" t="s">
        <v>9154</v>
      </c>
    </row>
    <row r="14637" spans="1:8" ht="24.95" customHeight="1" x14ac:dyDescent="0.15">
      <c r="A14637" s="4">
        <v>14635</v>
      </c>
      <c r="B14637" s="37" t="s">
        <v>39026</v>
      </c>
      <c r="C14637" s="37" t="s">
        <v>2395</v>
      </c>
      <c r="D14637" s="37" t="s">
        <v>3294</v>
      </c>
      <c r="E14637" s="37" t="s">
        <v>39027</v>
      </c>
      <c r="F14637" s="37" t="s">
        <v>4845</v>
      </c>
      <c r="G14637" s="37" t="s">
        <v>38761</v>
      </c>
      <c r="H14637" s="38" t="s">
        <v>9201</v>
      </c>
    </row>
    <row r="14638" spans="1:8" ht="24.95" customHeight="1" x14ac:dyDescent="0.15">
      <c r="A14638" s="4">
        <v>14636</v>
      </c>
      <c r="B14638" s="37" t="s">
        <v>39028</v>
      </c>
      <c r="C14638" s="37" t="s">
        <v>39029</v>
      </c>
      <c r="D14638" s="37" t="s">
        <v>3542</v>
      </c>
      <c r="E14638" s="37" t="s">
        <v>39030</v>
      </c>
      <c r="F14638" s="37" t="s">
        <v>4845</v>
      </c>
      <c r="G14638" s="37" t="s">
        <v>38761</v>
      </c>
      <c r="H14638" s="38" t="s">
        <v>7010</v>
      </c>
    </row>
    <row r="14639" spans="1:8" ht="24.95" customHeight="1" x14ac:dyDescent="0.15">
      <c r="A14639" s="4">
        <v>14637</v>
      </c>
      <c r="B14639" s="37" t="s">
        <v>39031</v>
      </c>
      <c r="C14639" s="37" t="s">
        <v>39032</v>
      </c>
      <c r="D14639" s="37" t="s">
        <v>3422</v>
      </c>
      <c r="E14639" s="37" t="s">
        <v>39033</v>
      </c>
      <c r="F14639" s="37" t="s">
        <v>4843</v>
      </c>
      <c r="G14639" s="37" t="s">
        <v>38761</v>
      </c>
      <c r="H14639" s="38" t="s">
        <v>7010</v>
      </c>
    </row>
    <row r="14640" spans="1:8" ht="24.95" customHeight="1" x14ac:dyDescent="0.15">
      <c r="A14640" s="4">
        <v>14638</v>
      </c>
      <c r="B14640" s="37" t="s">
        <v>39034</v>
      </c>
      <c r="C14640" s="37" t="s">
        <v>39035</v>
      </c>
      <c r="D14640" s="37" t="s">
        <v>3309</v>
      </c>
      <c r="E14640" s="37" t="s">
        <v>39036</v>
      </c>
      <c r="F14640" s="37" t="s">
        <v>4845</v>
      </c>
      <c r="G14640" s="37" t="s">
        <v>38761</v>
      </c>
      <c r="H14640" s="38" t="s">
        <v>9189</v>
      </c>
    </row>
    <row r="14641" spans="1:8" ht="24.95" customHeight="1" x14ac:dyDescent="0.15">
      <c r="A14641" s="4">
        <v>14639</v>
      </c>
      <c r="B14641" s="37" t="s">
        <v>39037</v>
      </c>
      <c r="C14641" s="37" t="s">
        <v>39038</v>
      </c>
      <c r="D14641" s="37" t="s">
        <v>3292</v>
      </c>
      <c r="E14641" s="37" t="s">
        <v>39039</v>
      </c>
      <c r="F14641" s="37"/>
      <c r="G14641" s="37" t="s">
        <v>38761</v>
      </c>
      <c r="H14641" s="38" t="s">
        <v>4955</v>
      </c>
    </row>
    <row r="14642" spans="1:8" ht="24.95" customHeight="1" x14ac:dyDescent="0.15">
      <c r="A14642" s="4">
        <v>14640</v>
      </c>
      <c r="B14642" s="37" t="s">
        <v>39040</v>
      </c>
      <c r="C14642" s="37" t="s">
        <v>39041</v>
      </c>
      <c r="D14642" s="37" t="s">
        <v>3294</v>
      </c>
      <c r="E14642" s="37" t="s">
        <v>39042</v>
      </c>
      <c r="F14642" s="37"/>
      <c r="G14642" s="37" t="s">
        <v>38761</v>
      </c>
      <c r="H14642" s="38" t="s">
        <v>9201</v>
      </c>
    </row>
    <row r="14643" spans="1:8" ht="24.95" customHeight="1" x14ac:dyDescent="0.15">
      <c r="A14643" s="4">
        <v>14641</v>
      </c>
      <c r="B14643" s="37" t="s">
        <v>39043</v>
      </c>
      <c r="C14643" s="37" t="s">
        <v>10711</v>
      </c>
      <c r="D14643" s="37" t="s">
        <v>3292</v>
      </c>
      <c r="E14643" s="37" t="s">
        <v>39044</v>
      </c>
      <c r="F14643" s="37" t="s">
        <v>4843</v>
      </c>
      <c r="G14643" s="37" t="s">
        <v>38761</v>
      </c>
      <c r="H14643" s="38" t="s">
        <v>10897</v>
      </c>
    </row>
    <row r="14644" spans="1:8" ht="24.95" customHeight="1" x14ac:dyDescent="0.15">
      <c r="A14644" s="4">
        <v>14642</v>
      </c>
      <c r="B14644" s="37" t="s">
        <v>39045</v>
      </c>
      <c r="C14644" s="37" t="s">
        <v>39046</v>
      </c>
      <c r="D14644" s="37" t="s">
        <v>3292</v>
      </c>
      <c r="E14644" s="37" t="s">
        <v>39047</v>
      </c>
      <c r="F14644" s="37" t="s">
        <v>4846</v>
      </c>
      <c r="G14644" s="37" t="s">
        <v>38761</v>
      </c>
      <c r="H14644" s="38" t="s">
        <v>10894</v>
      </c>
    </row>
    <row r="14645" spans="1:8" ht="24.95" customHeight="1" x14ac:dyDescent="0.15">
      <c r="A14645" s="4">
        <v>14643</v>
      </c>
      <c r="B14645" s="37" t="s">
        <v>39048</v>
      </c>
      <c r="C14645" s="37" t="s">
        <v>21411</v>
      </c>
      <c r="D14645" s="37" t="s">
        <v>3392</v>
      </c>
      <c r="E14645" s="37" t="s">
        <v>39049</v>
      </c>
      <c r="F14645" s="37"/>
      <c r="G14645" s="37" t="s">
        <v>38761</v>
      </c>
      <c r="H14645" s="38" t="s">
        <v>9144</v>
      </c>
    </row>
    <row r="14646" spans="1:8" ht="24.95" customHeight="1" x14ac:dyDescent="0.15">
      <c r="A14646" s="4">
        <v>14644</v>
      </c>
      <c r="B14646" s="37" t="s">
        <v>39050</v>
      </c>
      <c r="C14646" s="37" t="s">
        <v>39051</v>
      </c>
      <c r="D14646" s="37" t="s">
        <v>3294</v>
      </c>
      <c r="E14646" s="37" t="s">
        <v>39052</v>
      </c>
      <c r="F14646" s="37"/>
      <c r="G14646" s="37" t="s">
        <v>38761</v>
      </c>
      <c r="H14646" s="38" t="s">
        <v>10897</v>
      </c>
    </row>
    <row r="14647" spans="1:8" ht="24.95" customHeight="1" x14ac:dyDescent="0.15">
      <c r="A14647" s="4">
        <v>14645</v>
      </c>
      <c r="B14647" s="37" t="s">
        <v>39053</v>
      </c>
      <c r="C14647" s="37" t="s">
        <v>39054</v>
      </c>
      <c r="D14647" s="37" t="s">
        <v>3263</v>
      </c>
      <c r="E14647" s="37" t="s">
        <v>39055</v>
      </c>
      <c r="F14647" s="37"/>
      <c r="G14647" s="37" t="s">
        <v>38761</v>
      </c>
      <c r="H14647" s="38" t="s">
        <v>9189</v>
      </c>
    </row>
    <row r="14648" spans="1:8" ht="24.95" customHeight="1" x14ac:dyDescent="0.15">
      <c r="A14648" s="4">
        <v>14646</v>
      </c>
      <c r="B14648" s="37" t="s">
        <v>39056</v>
      </c>
      <c r="C14648" s="37" t="s">
        <v>173</v>
      </c>
      <c r="D14648" s="37" t="s">
        <v>3312</v>
      </c>
      <c r="E14648" s="37" t="s">
        <v>39057</v>
      </c>
      <c r="F14648" s="37" t="s">
        <v>4843</v>
      </c>
      <c r="G14648" s="37" t="s">
        <v>38761</v>
      </c>
      <c r="H14648" s="38" t="s">
        <v>10900</v>
      </c>
    </row>
    <row r="14649" spans="1:8" ht="24.95" customHeight="1" x14ac:dyDescent="0.15">
      <c r="A14649" s="4">
        <v>14647</v>
      </c>
      <c r="B14649" s="37" t="s">
        <v>39058</v>
      </c>
      <c r="C14649" s="37" t="s">
        <v>39059</v>
      </c>
      <c r="D14649" s="37" t="s">
        <v>3312</v>
      </c>
      <c r="E14649" s="37" t="s">
        <v>39060</v>
      </c>
      <c r="F14649" s="37"/>
      <c r="G14649" s="37" t="s">
        <v>38761</v>
      </c>
      <c r="H14649" s="38" t="s">
        <v>9189</v>
      </c>
    </row>
    <row r="14650" spans="1:8" ht="24.95" customHeight="1" x14ac:dyDescent="0.15">
      <c r="A14650" s="4">
        <v>14648</v>
      </c>
      <c r="B14650" s="37" t="s">
        <v>39061</v>
      </c>
      <c r="C14650" s="37" t="s">
        <v>19786</v>
      </c>
      <c r="D14650" s="37" t="s">
        <v>3294</v>
      </c>
      <c r="E14650" s="37" t="s">
        <v>39062</v>
      </c>
      <c r="F14650" s="37"/>
      <c r="G14650" s="37" t="s">
        <v>38761</v>
      </c>
      <c r="H14650" s="38" t="s">
        <v>10900</v>
      </c>
    </row>
    <row r="14651" spans="1:8" ht="24.95" customHeight="1" x14ac:dyDescent="0.15">
      <c r="A14651" s="4">
        <v>14649</v>
      </c>
      <c r="B14651" s="37" t="s">
        <v>39063</v>
      </c>
      <c r="C14651" s="37" t="s">
        <v>39064</v>
      </c>
      <c r="D14651" s="37" t="s">
        <v>3316</v>
      </c>
      <c r="E14651" s="37" t="s">
        <v>39065</v>
      </c>
      <c r="F14651" s="37"/>
      <c r="G14651" s="37" t="s">
        <v>38761</v>
      </c>
      <c r="H14651" s="38" t="s">
        <v>7010</v>
      </c>
    </row>
    <row r="14652" spans="1:8" ht="24.95" customHeight="1" x14ac:dyDescent="0.15">
      <c r="A14652" s="4">
        <v>14650</v>
      </c>
      <c r="B14652" s="37" t="s">
        <v>39066</v>
      </c>
      <c r="C14652" s="37" t="s">
        <v>39067</v>
      </c>
      <c r="D14652" s="37" t="s">
        <v>3294</v>
      </c>
      <c r="E14652" s="37" t="s">
        <v>39068</v>
      </c>
      <c r="F14652" s="37" t="s">
        <v>4846</v>
      </c>
      <c r="G14652" s="37" t="s">
        <v>38761</v>
      </c>
      <c r="H14652" s="38" t="s">
        <v>7010</v>
      </c>
    </row>
    <row r="14653" spans="1:8" ht="24.95" customHeight="1" x14ac:dyDescent="0.15">
      <c r="A14653" s="4">
        <v>14651</v>
      </c>
      <c r="B14653" s="37" t="s">
        <v>39069</v>
      </c>
      <c r="C14653" s="37" t="s">
        <v>39070</v>
      </c>
      <c r="D14653" s="37" t="s">
        <v>3591</v>
      </c>
      <c r="E14653" s="37" t="s">
        <v>39071</v>
      </c>
      <c r="F14653" s="37"/>
      <c r="G14653" s="37" t="s">
        <v>38761</v>
      </c>
      <c r="H14653" s="38" t="s">
        <v>4889</v>
      </c>
    </row>
    <row r="14654" spans="1:8" ht="24.95" customHeight="1" x14ac:dyDescent="0.15">
      <c r="A14654" s="4">
        <v>14652</v>
      </c>
      <c r="B14654" s="37" t="s">
        <v>39072</v>
      </c>
      <c r="C14654" s="37" t="s">
        <v>39073</v>
      </c>
      <c r="D14654" s="37" t="s">
        <v>3297</v>
      </c>
      <c r="E14654" s="37" t="s">
        <v>38845</v>
      </c>
      <c r="F14654" s="37"/>
      <c r="G14654" s="37" t="s">
        <v>38761</v>
      </c>
      <c r="H14654" s="38" t="s">
        <v>4889</v>
      </c>
    </row>
    <row r="14655" spans="1:8" ht="24.95" customHeight="1" x14ac:dyDescent="0.15">
      <c r="A14655" s="4">
        <v>14653</v>
      </c>
      <c r="B14655" s="37" t="s">
        <v>39074</v>
      </c>
      <c r="C14655" s="37" t="s">
        <v>39075</v>
      </c>
      <c r="D14655" s="37" t="s">
        <v>3461</v>
      </c>
      <c r="E14655" s="37" t="s">
        <v>39076</v>
      </c>
      <c r="F14655" s="37" t="s">
        <v>4845</v>
      </c>
      <c r="G14655" s="37" t="s">
        <v>38761</v>
      </c>
      <c r="H14655" s="38" t="s">
        <v>9201</v>
      </c>
    </row>
    <row r="14656" spans="1:8" ht="24.95" customHeight="1" x14ac:dyDescent="0.15">
      <c r="A14656" s="4">
        <v>14654</v>
      </c>
      <c r="B14656" s="37" t="s">
        <v>39077</v>
      </c>
      <c r="C14656" s="37" t="s">
        <v>39078</v>
      </c>
      <c r="D14656" s="37" t="s">
        <v>3392</v>
      </c>
      <c r="E14656" s="37" t="s">
        <v>39079</v>
      </c>
      <c r="F14656" s="37"/>
      <c r="G14656" s="37" t="s">
        <v>38761</v>
      </c>
      <c r="H14656" s="38" t="s">
        <v>7010</v>
      </c>
    </row>
    <row r="14657" spans="1:8" ht="24.95" customHeight="1" x14ac:dyDescent="0.15">
      <c r="A14657" s="4">
        <v>14655</v>
      </c>
      <c r="B14657" s="37" t="s">
        <v>39080</v>
      </c>
      <c r="C14657" s="37" t="s">
        <v>39081</v>
      </c>
      <c r="D14657" s="37" t="s">
        <v>3259</v>
      </c>
      <c r="E14657" s="37" t="s">
        <v>39082</v>
      </c>
      <c r="F14657" s="37" t="s">
        <v>4845</v>
      </c>
      <c r="G14657" s="37" t="s">
        <v>38761</v>
      </c>
      <c r="H14657" s="38" t="s">
        <v>10900</v>
      </c>
    </row>
    <row r="14658" spans="1:8" ht="24.95" customHeight="1" x14ac:dyDescent="0.15">
      <c r="A14658" s="4">
        <v>14656</v>
      </c>
      <c r="B14658" s="37" t="s">
        <v>39083</v>
      </c>
      <c r="C14658" s="37" t="s">
        <v>13781</v>
      </c>
      <c r="D14658" s="37" t="s">
        <v>3312</v>
      </c>
      <c r="E14658" s="37" t="s">
        <v>39084</v>
      </c>
      <c r="F14658" s="37" t="s">
        <v>4845</v>
      </c>
      <c r="G14658" s="37" t="s">
        <v>38761</v>
      </c>
      <c r="H14658" s="38" t="s">
        <v>7010</v>
      </c>
    </row>
    <row r="14659" spans="1:8" ht="24.95" customHeight="1" x14ac:dyDescent="0.15">
      <c r="A14659" s="4">
        <v>14657</v>
      </c>
      <c r="B14659" s="37" t="s">
        <v>39085</v>
      </c>
      <c r="C14659" s="37" t="s">
        <v>39086</v>
      </c>
      <c r="D14659" s="37" t="s">
        <v>3263</v>
      </c>
      <c r="E14659" s="37" t="s">
        <v>39087</v>
      </c>
      <c r="F14659" s="37" t="s">
        <v>4844</v>
      </c>
      <c r="G14659" s="37" t="s">
        <v>38761</v>
      </c>
      <c r="H14659" s="38" t="s">
        <v>10900</v>
      </c>
    </row>
    <row r="14660" spans="1:8" ht="24.95" customHeight="1" x14ac:dyDescent="0.15">
      <c r="A14660" s="4">
        <v>14658</v>
      </c>
      <c r="B14660" s="37" t="s">
        <v>39088</v>
      </c>
      <c r="C14660" s="37" t="s">
        <v>39089</v>
      </c>
      <c r="D14660" s="37" t="s">
        <v>3295</v>
      </c>
      <c r="E14660" s="37" t="s">
        <v>39090</v>
      </c>
      <c r="F14660" s="37"/>
      <c r="G14660" s="37" t="s">
        <v>38761</v>
      </c>
      <c r="H14660" s="38" t="s">
        <v>9201</v>
      </c>
    </row>
    <row r="14661" spans="1:8" ht="24.95" customHeight="1" x14ac:dyDescent="0.15">
      <c r="A14661" s="4">
        <v>14659</v>
      </c>
      <c r="B14661" s="37" t="s">
        <v>39091</v>
      </c>
      <c r="C14661" s="37" t="s">
        <v>39092</v>
      </c>
      <c r="D14661" s="37" t="s">
        <v>3391</v>
      </c>
      <c r="E14661" s="37" t="s">
        <v>39093</v>
      </c>
      <c r="F14661" s="37"/>
      <c r="G14661" s="37" t="s">
        <v>38761</v>
      </c>
      <c r="H14661" s="38" t="s">
        <v>7010</v>
      </c>
    </row>
    <row r="14662" spans="1:8" ht="24.95" customHeight="1" x14ac:dyDescent="0.15">
      <c r="A14662" s="4">
        <v>14660</v>
      </c>
      <c r="B14662" s="37" t="s">
        <v>39094</v>
      </c>
      <c r="C14662" s="37" t="s">
        <v>6171</v>
      </c>
      <c r="D14662" s="37" t="s">
        <v>3326</v>
      </c>
      <c r="E14662" s="37" t="s">
        <v>39095</v>
      </c>
      <c r="F14662" s="37" t="s">
        <v>4844</v>
      </c>
      <c r="G14662" s="37" t="s">
        <v>38761</v>
      </c>
      <c r="H14662" s="38" t="s">
        <v>10897</v>
      </c>
    </row>
    <row r="14663" spans="1:8" ht="24.95" customHeight="1" x14ac:dyDescent="0.15">
      <c r="A14663" s="4">
        <v>14661</v>
      </c>
      <c r="B14663" s="37" t="s">
        <v>39096</v>
      </c>
      <c r="C14663" s="37" t="s">
        <v>39097</v>
      </c>
      <c r="D14663" s="37" t="s">
        <v>3311</v>
      </c>
      <c r="E14663" s="37" t="s">
        <v>39098</v>
      </c>
      <c r="F14663" s="37"/>
      <c r="G14663" s="37" t="s">
        <v>38761</v>
      </c>
      <c r="H14663" s="38" t="s">
        <v>4889</v>
      </c>
    </row>
    <row r="14664" spans="1:8" ht="24.95" customHeight="1" x14ac:dyDescent="0.15">
      <c r="A14664" s="4">
        <v>14662</v>
      </c>
      <c r="B14664" s="37" t="s">
        <v>39099</v>
      </c>
      <c r="C14664" s="37" t="s">
        <v>39100</v>
      </c>
      <c r="D14664" s="37" t="s">
        <v>3292</v>
      </c>
      <c r="E14664" s="37" t="s">
        <v>39101</v>
      </c>
      <c r="F14664" s="37"/>
      <c r="G14664" s="37" t="s">
        <v>38761</v>
      </c>
      <c r="H14664" s="38" t="s">
        <v>5026</v>
      </c>
    </row>
    <row r="14665" spans="1:8" ht="24.95" customHeight="1" x14ac:dyDescent="0.15">
      <c r="A14665" s="4">
        <v>14663</v>
      </c>
      <c r="B14665" s="37" t="s">
        <v>39102</v>
      </c>
      <c r="C14665" s="37" t="s">
        <v>39103</v>
      </c>
      <c r="D14665" s="37" t="s">
        <v>3264</v>
      </c>
      <c r="E14665" s="37" t="s">
        <v>39104</v>
      </c>
      <c r="F14665" s="37"/>
      <c r="G14665" s="37" t="s">
        <v>38761</v>
      </c>
      <c r="H14665" s="38" t="s">
        <v>4889</v>
      </c>
    </row>
    <row r="14666" spans="1:8" ht="24.95" customHeight="1" x14ac:dyDescent="0.15">
      <c r="A14666" s="4">
        <v>14664</v>
      </c>
      <c r="B14666" s="37" t="s">
        <v>39105</v>
      </c>
      <c r="C14666" s="37" t="s">
        <v>39106</v>
      </c>
      <c r="D14666" s="37" t="s">
        <v>3309</v>
      </c>
      <c r="E14666" s="37" t="s">
        <v>39107</v>
      </c>
      <c r="F14666" s="37" t="s">
        <v>4845</v>
      </c>
      <c r="G14666" s="37" t="s">
        <v>38761</v>
      </c>
      <c r="H14666" s="38" t="s">
        <v>10897</v>
      </c>
    </row>
    <row r="14667" spans="1:8" ht="24.95" customHeight="1" x14ac:dyDescent="0.15">
      <c r="A14667" s="4">
        <v>14665</v>
      </c>
      <c r="B14667" s="37" t="s">
        <v>39108</v>
      </c>
      <c r="C14667" s="37" t="s">
        <v>5010</v>
      </c>
      <c r="D14667" s="37" t="s">
        <v>3259</v>
      </c>
      <c r="E14667" s="37" t="s">
        <v>39109</v>
      </c>
      <c r="F14667" s="37"/>
      <c r="G14667" s="37" t="s">
        <v>38761</v>
      </c>
      <c r="H14667" s="38" t="s">
        <v>7010</v>
      </c>
    </row>
    <row r="14668" spans="1:8" ht="24.95" customHeight="1" x14ac:dyDescent="0.15">
      <c r="A14668" s="4">
        <v>14666</v>
      </c>
      <c r="B14668" s="37" t="s">
        <v>39110</v>
      </c>
      <c r="C14668" s="37" t="s">
        <v>39111</v>
      </c>
      <c r="D14668" s="37" t="s">
        <v>3278</v>
      </c>
      <c r="E14668" s="37" t="s">
        <v>39112</v>
      </c>
      <c r="F14668" s="37"/>
      <c r="G14668" s="37" t="s">
        <v>38761</v>
      </c>
      <c r="H14668" s="38" t="s">
        <v>7010</v>
      </c>
    </row>
    <row r="14669" spans="1:8" ht="24.95" customHeight="1" x14ac:dyDescent="0.15">
      <c r="A14669" s="4">
        <v>14667</v>
      </c>
      <c r="B14669" s="37" t="s">
        <v>39113</v>
      </c>
      <c r="C14669" s="37" t="s">
        <v>39114</v>
      </c>
      <c r="D14669" s="37" t="s">
        <v>3278</v>
      </c>
      <c r="E14669" s="37" t="s">
        <v>39115</v>
      </c>
      <c r="F14669" s="37"/>
      <c r="G14669" s="37" t="s">
        <v>38761</v>
      </c>
      <c r="H14669" s="38" t="s">
        <v>10900</v>
      </c>
    </row>
    <row r="14670" spans="1:8" ht="24.95" customHeight="1" x14ac:dyDescent="0.15">
      <c r="A14670" s="4">
        <v>14668</v>
      </c>
      <c r="B14670" s="37" t="s">
        <v>39116</v>
      </c>
      <c r="C14670" s="37" t="s">
        <v>39117</v>
      </c>
      <c r="D14670" s="37" t="s">
        <v>3587</v>
      </c>
      <c r="E14670" s="37" t="s">
        <v>39118</v>
      </c>
      <c r="F14670" s="37"/>
      <c r="G14670" s="37" t="s">
        <v>38761</v>
      </c>
      <c r="H14670" s="38" t="s">
        <v>7010</v>
      </c>
    </row>
    <row r="14671" spans="1:8" ht="24.95" customHeight="1" x14ac:dyDescent="0.15">
      <c r="A14671" s="4">
        <v>14669</v>
      </c>
      <c r="B14671" s="37" t="s">
        <v>39119</v>
      </c>
      <c r="C14671" s="37" t="s">
        <v>22641</v>
      </c>
      <c r="D14671" s="37" t="s">
        <v>3363</v>
      </c>
      <c r="E14671" s="37" t="s">
        <v>39120</v>
      </c>
      <c r="F14671" s="37"/>
      <c r="G14671" s="37" t="s">
        <v>38761</v>
      </c>
      <c r="H14671" s="38" t="s">
        <v>7010</v>
      </c>
    </row>
    <row r="14672" spans="1:8" ht="24.95" customHeight="1" x14ac:dyDescent="0.15">
      <c r="A14672" s="4">
        <v>14670</v>
      </c>
      <c r="B14672" s="37" t="s">
        <v>39121</v>
      </c>
      <c r="C14672" s="37" t="s">
        <v>39122</v>
      </c>
      <c r="D14672" s="37" t="s">
        <v>3538</v>
      </c>
      <c r="E14672" s="37" t="s">
        <v>39123</v>
      </c>
      <c r="F14672" s="37"/>
      <c r="G14672" s="37" t="s">
        <v>38761</v>
      </c>
      <c r="H14672" s="38" t="s">
        <v>7010</v>
      </c>
    </row>
    <row r="14673" spans="1:8" ht="24.95" customHeight="1" x14ac:dyDescent="0.15">
      <c r="A14673" s="4">
        <v>14671</v>
      </c>
      <c r="B14673" s="37" t="s">
        <v>39124</v>
      </c>
      <c r="C14673" s="37" t="s">
        <v>39125</v>
      </c>
      <c r="D14673" s="37" t="s">
        <v>3311</v>
      </c>
      <c r="E14673" s="37" t="s">
        <v>39126</v>
      </c>
      <c r="F14673" s="37"/>
      <c r="G14673" s="37" t="s">
        <v>38761</v>
      </c>
      <c r="H14673" s="38" t="s">
        <v>4889</v>
      </c>
    </row>
    <row r="14674" spans="1:8" ht="24.95" customHeight="1" x14ac:dyDescent="0.15">
      <c r="A14674" s="4">
        <v>14672</v>
      </c>
      <c r="B14674" s="37" t="s">
        <v>39127</v>
      </c>
      <c r="C14674" s="37" t="s">
        <v>39128</v>
      </c>
      <c r="D14674" s="37" t="s">
        <v>3452</v>
      </c>
      <c r="E14674" s="37" t="s">
        <v>39129</v>
      </c>
      <c r="F14674" s="37"/>
      <c r="G14674" s="37" t="s">
        <v>38761</v>
      </c>
      <c r="H14674" s="38" t="s">
        <v>9189</v>
      </c>
    </row>
    <row r="14675" spans="1:8" ht="24.95" customHeight="1" x14ac:dyDescent="0.15">
      <c r="A14675" s="4">
        <v>14673</v>
      </c>
      <c r="B14675" s="37" t="s">
        <v>39130</v>
      </c>
      <c r="C14675" s="37" t="s">
        <v>39131</v>
      </c>
      <c r="D14675" s="37" t="s">
        <v>3253</v>
      </c>
      <c r="E14675" s="37" t="s">
        <v>39132</v>
      </c>
      <c r="F14675" s="37" t="s">
        <v>4843</v>
      </c>
      <c r="G14675" s="37" t="s">
        <v>38761</v>
      </c>
      <c r="H14675" s="38" t="s">
        <v>4889</v>
      </c>
    </row>
    <row r="14676" spans="1:8" ht="24.95" customHeight="1" x14ac:dyDescent="0.15">
      <c r="A14676" s="4">
        <v>14674</v>
      </c>
      <c r="B14676" s="37" t="s">
        <v>39133</v>
      </c>
      <c r="C14676" s="37" t="s">
        <v>39134</v>
      </c>
      <c r="D14676" s="37" t="s">
        <v>3391</v>
      </c>
      <c r="E14676" s="37" t="s">
        <v>39135</v>
      </c>
      <c r="F14676" s="37" t="s">
        <v>4843</v>
      </c>
      <c r="G14676" s="37" t="s">
        <v>38761</v>
      </c>
      <c r="H14676" s="38" t="s">
        <v>10894</v>
      </c>
    </row>
    <row r="14677" spans="1:8" ht="24.95" customHeight="1" x14ac:dyDescent="0.15">
      <c r="A14677" s="4">
        <v>14675</v>
      </c>
      <c r="B14677" s="37" t="s">
        <v>39136</v>
      </c>
      <c r="C14677" s="37" t="s">
        <v>2134</v>
      </c>
      <c r="D14677" s="37" t="s">
        <v>5222</v>
      </c>
      <c r="E14677" s="37" t="s">
        <v>39137</v>
      </c>
      <c r="F14677" s="37" t="s">
        <v>4846</v>
      </c>
      <c r="G14677" s="37" t="s">
        <v>38761</v>
      </c>
      <c r="H14677" s="38" t="s">
        <v>4903</v>
      </c>
    </row>
    <row r="14678" spans="1:8" ht="24.95" customHeight="1" x14ac:dyDescent="0.15">
      <c r="A14678" s="4">
        <v>14676</v>
      </c>
      <c r="B14678" s="37" t="s">
        <v>39138</v>
      </c>
      <c r="C14678" s="37" t="s">
        <v>39139</v>
      </c>
      <c r="D14678" s="37" t="s">
        <v>3322</v>
      </c>
      <c r="E14678" s="37" t="s">
        <v>39140</v>
      </c>
      <c r="F14678" s="37" t="s">
        <v>4845</v>
      </c>
      <c r="G14678" s="37" t="s">
        <v>38761</v>
      </c>
      <c r="H14678" s="38" t="s">
        <v>10894</v>
      </c>
    </row>
    <row r="14679" spans="1:8" ht="24.95" customHeight="1" x14ac:dyDescent="0.15">
      <c r="A14679" s="4">
        <v>14677</v>
      </c>
      <c r="B14679" s="37" t="s">
        <v>39141</v>
      </c>
      <c r="C14679" s="37" t="s">
        <v>39142</v>
      </c>
      <c r="D14679" s="37" t="s">
        <v>3309</v>
      </c>
      <c r="E14679" s="37" t="s">
        <v>39143</v>
      </c>
      <c r="F14679" s="37"/>
      <c r="G14679" s="37" t="s">
        <v>38761</v>
      </c>
      <c r="H14679" s="38" t="s">
        <v>10894</v>
      </c>
    </row>
    <row r="14680" spans="1:8" ht="24.95" customHeight="1" x14ac:dyDescent="0.15">
      <c r="A14680" s="4">
        <v>14678</v>
      </c>
      <c r="B14680" s="37" t="s">
        <v>39144</v>
      </c>
      <c r="C14680" s="37" t="s">
        <v>39145</v>
      </c>
      <c r="D14680" s="37" t="s">
        <v>3312</v>
      </c>
      <c r="E14680" s="37" t="s">
        <v>39146</v>
      </c>
      <c r="F14680" s="37"/>
      <c r="G14680" s="37" t="s">
        <v>38761</v>
      </c>
      <c r="H14680" s="38" t="s">
        <v>7010</v>
      </c>
    </row>
    <row r="14681" spans="1:8" ht="24.95" customHeight="1" x14ac:dyDescent="0.15">
      <c r="A14681" s="4">
        <v>14679</v>
      </c>
      <c r="B14681" s="37" t="s">
        <v>39147</v>
      </c>
      <c r="C14681" s="37" t="s">
        <v>39148</v>
      </c>
      <c r="D14681" s="37" t="s">
        <v>3446</v>
      </c>
      <c r="E14681" s="37" t="s">
        <v>39149</v>
      </c>
      <c r="F14681" s="37" t="s">
        <v>4843</v>
      </c>
      <c r="G14681" s="37" t="s">
        <v>38761</v>
      </c>
      <c r="H14681" s="38" t="s">
        <v>10897</v>
      </c>
    </row>
    <row r="14682" spans="1:8" ht="24.95" customHeight="1" x14ac:dyDescent="0.15">
      <c r="A14682" s="4">
        <v>14680</v>
      </c>
      <c r="B14682" s="37" t="s">
        <v>39150</v>
      </c>
      <c r="C14682" s="37" t="s">
        <v>39151</v>
      </c>
      <c r="D14682" s="37" t="s">
        <v>3587</v>
      </c>
      <c r="E14682" s="37" t="s">
        <v>39152</v>
      </c>
      <c r="F14682" s="37"/>
      <c r="G14682" s="37" t="s">
        <v>38761</v>
      </c>
      <c r="H14682" s="38" t="s">
        <v>10897</v>
      </c>
    </row>
    <row r="14683" spans="1:8" ht="24.95" customHeight="1" x14ac:dyDescent="0.15">
      <c r="A14683" s="4">
        <v>14681</v>
      </c>
      <c r="B14683" s="37" t="s">
        <v>39153</v>
      </c>
      <c r="C14683" s="37" t="s">
        <v>2632</v>
      </c>
      <c r="D14683" s="37" t="s">
        <v>3311</v>
      </c>
      <c r="E14683" s="37" t="s">
        <v>39154</v>
      </c>
      <c r="F14683" s="37"/>
      <c r="G14683" s="37" t="s">
        <v>38761</v>
      </c>
      <c r="H14683" s="38" t="s">
        <v>10897</v>
      </c>
    </row>
    <row r="14684" spans="1:8" ht="24.95" customHeight="1" x14ac:dyDescent="0.15">
      <c r="A14684" s="4">
        <v>14682</v>
      </c>
      <c r="B14684" s="37" t="s">
        <v>39155</v>
      </c>
      <c r="C14684" s="37" t="s">
        <v>39156</v>
      </c>
      <c r="D14684" s="37" t="s">
        <v>12002</v>
      </c>
      <c r="E14684" s="37" t="s">
        <v>39157</v>
      </c>
      <c r="F14684" s="37"/>
      <c r="G14684" s="37" t="s">
        <v>38761</v>
      </c>
      <c r="H14684" s="38" t="s">
        <v>7010</v>
      </c>
    </row>
    <row r="14685" spans="1:8" ht="24.95" customHeight="1" x14ac:dyDescent="0.15">
      <c r="A14685" s="4">
        <v>14683</v>
      </c>
      <c r="B14685" s="37" t="s">
        <v>39158</v>
      </c>
      <c r="C14685" s="37" t="s">
        <v>39159</v>
      </c>
      <c r="D14685" s="37" t="s">
        <v>3374</v>
      </c>
      <c r="E14685" s="37" t="s">
        <v>39160</v>
      </c>
      <c r="F14685" s="37"/>
      <c r="G14685" s="37" t="s">
        <v>38761</v>
      </c>
      <c r="H14685" s="38" t="s">
        <v>10894</v>
      </c>
    </row>
    <row r="14686" spans="1:8" ht="24.95" customHeight="1" x14ac:dyDescent="0.15">
      <c r="A14686" s="4">
        <v>14684</v>
      </c>
      <c r="B14686" s="37" t="s">
        <v>39161</v>
      </c>
      <c r="C14686" s="37" t="s">
        <v>39162</v>
      </c>
      <c r="D14686" s="37" t="s">
        <v>3312</v>
      </c>
      <c r="E14686" s="37" t="s">
        <v>39163</v>
      </c>
      <c r="F14686" s="37"/>
      <c r="G14686" s="37" t="s">
        <v>38761</v>
      </c>
      <c r="H14686" s="38" t="s">
        <v>9201</v>
      </c>
    </row>
    <row r="14687" spans="1:8" ht="24.95" customHeight="1" x14ac:dyDescent="0.15">
      <c r="A14687" s="4">
        <v>14685</v>
      </c>
      <c r="B14687" s="37" t="s">
        <v>39164</v>
      </c>
      <c r="C14687" s="37" t="s">
        <v>39165</v>
      </c>
      <c r="D14687" s="37" t="s">
        <v>3278</v>
      </c>
      <c r="E14687" s="37" t="s">
        <v>39166</v>
      </c>
      <c r="F14687" s="37"/>
      <c r="G14687" s="37" t="s">
        <v>38761</v>
      </c>
      <c r="H14687" s="38" t="s">
        <v>10897</v>
      </c>
    </row>
    <row r="14688" spans="1:8" ht="24.95" customHeight="1" x14ac:dyDescent="0.15">
      <c r="A14688" s="4">
        <v>14686</v>
      </c>
      <c r="B14688" s="37" t="s">
        <v>39167</v>
      </c>
      <c r="C14688" s="37" t="s">
        <v>39168</v>
      </c>
      <c r="D14688" s="37" t="s">
        <v>12002</v>
      </c>
      <c r="E14688" s="37" t="s">
        <v>39169</v>
      </c>
      <c r="F14688" s="37" t="s">
        <v>4845</v>
      </c>
      <c r="G14688" s="37" t="s">
        <v>38761</v>
      </c>
      <c r="H14688" s="38" t="s">
        <v>9154</v>
      </c>
    </row>
    <row r="14689" spans="1:8" ht="24.95" customHeight="1" x14ac:dyDescent="0.15">
      <c r="A14689" s="4">
        <v>14687</v>
      </c>
      <c r="B14689" s="37" t="s">
        <v>39170</v>
      </c>
      <c r="C14689" s="37" t="s">
        <v>5545</v>
      </c>
      <c r="D14689" s="37" t="s">
        <v>3311</v>
      </c>
      <c r="E14689" s="37" t="s">
        <v>38947</v>
      </c>
      <c r="F14689" s="37"/>
      <c r="G14689" s="37" t="s">
        <v>38761</v>
      </c>
      <c r="H14689" s="38" t="s">
        <v>10900</v>
      </c>
    </row>
    <row r="14690" spans="1:8" ht="24.95" customHeight="1" x14ac:dyDescent="0.15">
      <c r="A14690" s="4">
        <v>14688</v>
      </c>
      <c r="B14690" s="37" t="s">
        <v>39171</v>
      </c>
      <c r="C14690" s="37" t="s">
        <v>39172</v>
      </c>
      <c r="D14690" s="37" t="s">
        <v>3326</v>
      </c>
      <c r="E14690" s="37" t="s">
        <v>39173</v>
      </c>
      <c r="F14690" s="37" t="s">
        <v>4844</v>
      </c>
      <c r="G14690" s="37" t="s">
        <v>38761</v>
      </c>
      <c r="H14690" s="38" t="s">
        <v>10894</v>
      </c>
    </row>
    <row r="14691" spans="1:8" ht="24.95" customHeight="1" x14ac:dyDescent="0.15">
      <c r="A14691" s="4">
        <v>14689</v>
      </c>
      <c r="B14691" s="37" t="s">
        <v>39174</v>
      </c>
      <c r="C14691" s="37" t="s">
        <v>2150</v>
      </c>
      <c r="D14691" s="37" t="s">
        <v>3379</v>
      </c>
      <c r="E14691" s="37" t="s">
        <v>39175</v>
      </c>
      <c r="F14691" s="37"/>
      <c r="G14691" s="37" t="s">
        <v>38761</v>
      </c>
      <c r="H14691" s="38" t="s">
        <v>10900</v>
      </c>
    </row>
    <row r="14692" spans="1:8" ht="24.95" customHeight="1" x14ac:dyDescent="0.15">
      <c r="A14692" s="4">
        <v>14690</v>
      </c>
      <c r="B14692" s="37" t="s">
        <v>39176</v>
      </c>
      <c r="C14692" s="37" t="s">
        <v>39177</v>
      </c>
      <c r="D14692" s="37" t="s">
        <v>3309</v>
      </c>
      <c r="E14692" s="37" t="s">
        <v>39178</v>
      </c>
      <c r="F14692" s="37"/>
      <c r="G14692" s="37" t="s">
        <v>38761</v>
      </c>
      <c r="H14692" s="38" t="s">
        <v>7010</v>
      </c>
    </row>
    <row r="14693" spans="1:8" ht="24.95" customHeight="1" x14ac:dyDescent="0.15">
      <c r="A14693" s="4">
        <v>14691</v>
      </c>
      <c r="B14693" s="37" t="s">
        <v>39179</v>
      </c>
      <c r="C14693" s="37" t="s">
        <v>39180</v>
      </c>
      <c r="D14693" s="37" t="s">
        <v>3395</v>
      </c>
      <c r="E14693" s="37" t="s">
        <v>39181</v>
      </c>
      <c r="F14693" s="37"/>
      <c r="G14693" s="37" t="s">
        <v>38761</v>
      </c>
      <c r="H14693" s="38" t="s">
        <v>4955</v>
      </c>
    </row>
    <row r="14694" spans="1:8" ht="24.95" customHeight="1" x14ac:dyDescent="0.15">
      <c r="A14694" s="4">
        <v>14692</v>
      </c>
      <c r="B14694" s="37" t="s">
        <v>39182</v>
      </c>
      <c r="C14694" s="37" t="s">
        <v>39183</v>
      </c>
      <c r="D14694" s="37" t="s">
        <v>3538</v>
      </c>
      <c r="E14694" s="37" t="s">
        <v>39184</v>
      </c>
      <c r="F14694" s="37"/>
      <c r="G14694" s="37" t="s">
        <v>38761</v>
      </c>
      <c r="H14694" s="38" t="s">
        <v>7010</v>
      </c>
    </row>
    <row r="14695" spans="1:8" ht="24.95" customHeight="1" x14ac:dyDescent="0.15">
      <c r="A14695" s="4">
        <v>14693</v>
      </c>
      <c r="B14695" s="37" t="s">
        <v>39185</v>
      </c>
      <c r="C14695" s="37" t="s">
        <v>39186</v>
      </c>
      <c r="D14695" s="37" t="s">
        <v>3316</v>
      </c>
      <c r="E14695" s="37" t="s">
        <v>39187</v>
      </c>
      <c r="F14695" s="37" t="s">
        <v>4843</v>
      </c>
      <c r="G14695" s="37" t="s">
        <v>38761</v>
      </c>
      <c r="H14695" s="38" t="s">
        <v>7010</v>
      </c>
    </row>
    <row r="14696" spans="1:8" ht="24.95" customHeight="1" x14ac:dyDescent="0.15">
      <c r="A14696" s="4">
        <v>14694</v>
      </c>
      <c r="B14696" s="37" t="s">
        <v>39188</v>
      </c>
      <c r="C14696" s="37" t="s">
        <v>39189</v>
      </c>
      <c r="D14696" s="37" t="s">
        <v>3311</v>
      </c>
      <c r="E14696" s="37" t="s">
        <v>39190</v>
      </c>
      <c r="F14696" s="37" t="s">
        <v>4843</v>
      </c>
      <c r="G14696" s="37" t="s">
        <v>38761</v>
      </c>
      <c r="H14696" s="38" t="s">
        <v>10897</v>
      </c>
    </row>
    <row r="14697" spans="1:8" ht="24.95" customHeight="1" x14ac:dyDescent="0.15">
      <c r="A14697" s="4">
        <v>14695</v>
      </c>
      <c r="B14697" s="37" t="s">
        <v>39191</v>
      </c>
      <c r="C14697" s="37" t="s">
        <v>39192</v>
      </c>
      <c r="D14697" s="37" t="s">
        <v>3379</v>
      </c>
      <c r="E14697" s="37" t="s">
        <v>39120</v>
      </c>
      <c r="F14697" s="37"/>
      <c r="G14697" s="37" t="s">
        <v>38761</v>
      </c>
      <c r="H14697" s="38" t="s">
        <v>7010</v>
      </c>
    </row>
    <row r="14698" spans="1:8" ht="24.95" customHeight="1" x14ac:dyDescent="0.15">
      <c r="A14698" s="4">
        <v>14696</v>
      </c>
      <c r="B14698" s="37" t="s">
        <v>39193</v>
      </c>
      <c r="C14698" s="37" t="s">
        <v>39194</v>
      </c>
      <c r="D14698" s="37" t="s">
        <v>3391</v>
      </c>
      <c r="E14698" s="37" t="s">
        <v>39195</v>
      </c>
      <c r="F14698" s="37"/>
      <c r="G14698" s="37" t="s">
        <v>38761</v>
      </c>
      <c r="H14698" s="38" t="s">
        <v>9201</v>
      </c>
    </row>
    <row r="14699" spans="1:8" ht="24.95" customHeight="1" x14ac:dyDescent="0.15">
      <c r="A14699" s="4">
        <v>14697</v>
      </c>
      <c r="B14699" s="37" t="s">
        <v>39196</v>
      </c>
      <c r="C14699" s="37" t="s">
        <v>55</v>
      </c>
      <c r="D14699" s="37" t="s">
        <v>3311</v>
      </c>
      <c r="E14699" s="37" t="s">
        <v>39197</v>
      </c>
      <c r="F14699" s="37"/>
      <c r="G14699" s="37" t="s">
        <v>38761</v>
      </c>
      <c r="H14699" s="38" t="s">
        <v>10897</v>
      </c>
    </row>
    <row r="14700" spans="1:8" ht="24.95" customHeight="1" x14ac:dyDescent="0.15">
      <c r="A14700" s="4">
        <v>14698</v>
      </c>
      <c r="B14700" s="37" t="s">
        <v>39198</v>
      </c>
      <c r="C14700" s="37" t="s">
        <v>39199</v>
      </c>
      <c r="D14700" s="37" t="s">
        <v>3325</v>
      </c>
      <c r="E14700" s="37" t="s">
        <v>39200</v>
      </c>
      <c r="F14700" s="37"/>
      <c r="G14700" s="37" t="s">
        <v>38761</v>
      </c>
      <c r="H14700" s="38" t="s">
        <v>4955</v>
      </c>
    </row>
    <row r="14701" spans="1:8" ht="24.95" customHeight="1" x14ac:dyDescent="0.15">
      <c r="A14701" s="4">
        <v>14699</v>
      </c>
      <c r="B14701" s="37" t="s">
        <v>39201</v>
      </c>
      <c r="C14701" s="37" t="s">
        <v>39202</v>
      </c>
      <c r="D14701" s="37" t="s">
        <v>3409</v>
      </c>
      <c r="E14701" s="37" t="s">
        <v>39203</v>
      </c>
      <c r="F14701" s="37"/>
      <c r="G14701" s="37" t="s">
        <v>38761</v>
      </c>
      <c r="H14701" s="38" t="s">
        <v>10894</v>
      </c>
    </row>
    <row r="14702" spans="1:8" ht="24.95" customHeight="1" x14ac:dyDescent="0.15">
      <c r="A14702" s="4">
        <v>14700</v>
      </c>
      <c r="B14702" s="37" t="s">
        <v>39204</v>
      </c>
      <c r="C14702" s="37" t="s">
        <v>13404</v>
      </c>
      <c r="D14702" s="37" t="s">
        <v>3294</v>
      </c>
      <c r="E14702" s="37" t="s">
        <v>39205</v>
      </c>
      <c r="F14702" s="37"/>
      <c r="G14702" s="37" t="s">
        <v>38761</v>
      </c>
      <c r="H14702" s="38" t="s">
        <v>10897</v>
      </c>
    </row>
    <row r="14703" spans="1:8" ht="24.95" customHeight="1" x14ac:dyDescent="0.15">
      <c r="A14703" s="4">
        <v>14701</v>
      </c>
      <c r="B14703" s="37" t="s">
        <v>39206</v>
      </c>
      <c r="C14703" s="37" t="s">
        <v>1989</v>
      </c>
      <c r="D14703" s="37" t="s">
        <v>3391</v>
      </c>
      <c r="E14703" s="37" t="s">
        <v>39207</v>
      </c>
      <c r="F14703" s="37"/>
      <c r="G14703" s="37" t="s">
        <v>38761</v>
      </c>
      <c r="H14703" s="38" t="s">
        <v>7010</v>
      </c>
    </row>
    <row r="14704" spans="1:8" ht="24.95" customHeight="1" x14ac:dyDescent="0.15">
      <c r="A14704" s="4">
        <v>14702</v>
      </c>
      <c r="B14704" s="37" t="s">
        <v>39208</v>
      </c>
      <c r="C14704" s="37" t="s">
        <v>39209</v>
      </c>
      <c r="D14704" s="37" t="s">
        <v>3461</v>
      </c>
      <c r="E14704" s="37" t="s">
        <v>39068</v>
      </c>
      <c r="F14704" s="37" t="s">
        <v>4843</v>
      </c>
      <c r="G14704" s="37" t="s">
        <v>38761</v>
      </c>
      <c r="H14704" s="38" t="s">
        <v>7010</v>
      </c>
    </row>
    <row r="14705" spans="1:8" ht="24.95" customHeight="1" x14ac:dyDescent="0.15">
      <c r="A14705" s="4">
        <v>14703</v>
      </c>
      <c r="B14705" s="37" t="s">
        <v>39210</v>
      </c>
      <c r="C14705" s="37" t="s">
        <v>39211</v>
      </c>
      <c r="D14705" s="37" t="s">
        <v>3325</v>
      </c>
      <c r="E14705" s="37" t="s">
        <v>39212</v>
      </c>
      <c r="F14705" s="37" t="s">
        <v>4845</v>
      </c>
      <c r="G14705" s="37" t="s">
        <v>38761</v>
      </c>
      <c r="H14705" s="38" t="s">
        <v>10900</v>
      </c>
    </row>
    <row r="14706" spans="1:8" ht="24.95" customHeight="1" x14ac:dyDescent="0.15">
      <c r="A14706" s="4">
        <v>14704</v>
      </c>
      <c r="B14706" s="37" t="s">
        <v>39213</v>
      </c>
      <c r="C14706" s="37" t="s">
        <v>39214</v>
      </c>
      <c r="D14706" s="37" t="s">
        <v>3311</v>
      </c>
      <c r="E14706" s="37" t="s">
        <v>39215</v>
      </c>
      <c r="F14706" s="37"/>
      <c r="G14706" s="37" t="s">
        <v>38761</v>
      </c>
      <c r="H14706" s="38" t="s">
        <v>4960</v>
      </c>
    </row>
    <row r="14707" spans="1:8" ht="24.95" customHeight="1" x14ac:dyDescent="0.15">
      <c r="A14707" s="4">
        <v>14705</v>
      </c>
      <c r="B14707" s="37" t="s">
        <v>39216</v>
      </c>
      <c r="C14707" s="37" t="s">
        <v>39217</v>
      </c>
      <c r="D14707" s="37" t="s">
        <v>3263</v>
      </c>
      <c r="E14707" s="37" t="s">
        <v>39218</v>
      </c>
      <c r="F14707" s="37" t="s">
        <v>4844</v>
      </c>
      <c r="G14707" s="37" t="s">
        <v>38761</v>
      </c>
      <c r="H14707" s="38" t="s">
        <v>10894</v>
      </c>
    </row>
    <row r="14708" spans="1:8" ht="24.95" customHeight="1" x14ac:dyDescent="0.15">
      <c r="A14708" s="4">
        <v>14706</v>
      </c>
      <c r="B14708" s="37" t="s">
        <v>39219</v>
      </c>
      <c r="C14708" s="37" t="s">
        <v>2631</v>
      </c>
      <c r="D14708" s="37" t="s">
        <v>3253</v>
      </c>
      <c r="E14708" s="37" t="s">
        <v>39220</v>
      </c>
      <c r="F14708" s="37" t="s">
        <v>4843</v>
      </c>
      <c r="G14708" s="37" t="s">
        <v>38761</v>
      </c>
      <c r="H14708" s="38" t="s">
        <v>7010</v>
      </c>
    </row>
    <row r="14709" spans="1:8" ht="24.95" customHeight="1" x14ac:dyDescent="0.15">
      <c r="A14709" s="4">
        <v>14707</v>
      </c>
      <c r="B14709" s="37" t="s">
        <v>39221</v>
      </c>
      <c r="C14709" s="37" t="s">
        <v>6116</v>
      </c>
      <c r="D14709" s="37" t="s">
        <v>3392</v>
      </c>
      <c r="E14709" s="37" t="s">
        <v>39222</v>
      </c>
      <c r="F14709" s="37"/>
      <c r="G14709" s="37" t="s">
        <v>38761</v>
      </c>
      <c r="H14709" s="38" t="s">
        <v>10897</v>
      </c>
    </row>
    <row r="14710" spans="1:8" ht="24.95" customHeight="1" x14ac:dyDescent="0.15">
      <c r="A14710" s="4">
        <v>14708</v>
      </c>
      <c r="B14710" s="37" t="s">
        <v>39223</v>
      </c>
      <c r="C14710" s="37" t="s">
        <v>21222</v>
      </c>
      <c r="D14710" s="37" t="s">
        <v>3309</v>
      </c>
      <c r="E14710" s="37" t="s">
        <v>39224</v>
      </c>
      <c r="F14710" s="37"/>
      <c r="G14710" s="37" t="s">
        <v>38761</v>
      </c>
      <c r="H14710" s="38" t="s">
        <v>10894</v>
      </c>
    </row>
    <row r="14711" spans="1:8" ht="24.95" customHeight="1" x14ac:dyDescent="0.15">
      <c r="A14711" s="4">
        <v>14709</v>
      </c>
      <c r="B14711" s="37" t="s">
        <v>39225</v>
      </c>
      <c r="C14711" s="37" t="s">
        <v>39226</v>
      </c>
      <c r="D14711" s="37" t="s">
        <v>3312</v>
      </c>
      <c r="E14711" s="37" t="s">
        <v>39227</v>
      </c>
      <c r="F14711" s="37"/>
      <c r="G14711" s="37" t="s">
        <v>38761</v>
      </c>
      <c r="H14711" s="38" t="s">
        <v>10894</v>
      </c>
    </row>
    <row r="14712" spans="1:8" ht="24.95" customHeight="1" x14ac:dyDescent="0.15">
      <c r="A14712" s="4">
        <v>14710</v>
      </c>
      <c r="B14712" s="37" t="s">
        <v>39228</v>
      </c>
      <c r="C14712" s="37" t="s">
        <v>39229</v>
      </c>
      <c r="D14712" s="37" t="s">
        <v>3309</v>
      </c>
      <c r="E14712" s="37" t="s">
        <v>39230</v>
      </c>
      <c r="F14712" s="37"/>
      <c r="G14712" s="37" t="s">
        <v>38761</v>
      </c>
      <c r="H14712" s="38" t="s">
        <v>9154</v>
      </c>
    </row>
    <row r="14713" spans="1:8" ht="24.95" customHeight="1" x14ac:dyDescent="0.15">
      <c r="A14713" s="4">
        <v>14711</v>
      </c>
      <c r="B14713" s="37" t="s">
        <v>39231</v>
      </c>
      <c r="C14713" s="37" t="s">
        <v>2400</v>
      </c>
      <c r="D14713" s="37" t="s">
        <v>3368</v>
      </c>
      <c r="E14713" s="37" t="s">
        <v>39232</v>
      </c>
      <c r="F14713" s="37"/>
      <c r="G14713" s="37" t="s">
        <v>38761</v>
      </c>
      <c r="H14713" s="38" t="s">
        <v>10897</v>
      </c>
    </row>
    <row r="14714" spans="1:8" ht="24.95" customHeight="1" x14ac:dyDescent="0.15">
      <c r="A14714" s="4">
        <v>14712</v>
      </c>
      <c r="B14714" s="37" t="s">
        <v>39233</v>
      </c>
      <c r="C14714" s="37" t="s">
        <v>39234</v>
      </c>
      <c r="D14714" s="37" t="s">
        <v>3294</v>
      </c>
      <c r="E14714" s="37" t="s">
        <v>39235</v>
      </c>
      <c r="F14714" s="37"/>
      <c r="G14714" s="37" t="s">
        <v>38761</v>
      </c>
      <c r="H14714" s="38" t="s">
        <v>7010</v>
      </c>
    </row>
    <row r="14715" spans="1:8" ht="24.95" customHeight="1" x14ac:dyDescent="0.15">
      <c r="A14715" s="4">
        <v>14713</v>
      </c>
      <c r="B14715" s="37" t="s">
        <v>39236</v>
      </c>
      <c r="C14715" s="37" t="s">
        <v>39237</v>
      </c>
      <c r="D14715" s="37" t="s">
        <v>3391</v>
      </c>
      <c r="E14715" s="37" t="s">
        <v>39238</v>
      </c>
      <c r="F14715" s="37"/>
      <c r="G14715" s="37" t="s">
        <v>38761</v>
      </c>
      <c r="H14715" s="38" t="s">
        <v>7010</v>
      </c>
    </row>
    <row r="14716" spans="1:8" ht="24.95" customHeight="1" x14ac:dyDescent="0.15">
      <c r="A14716" s="4">
        <v>14714</v>
      </c>
      <c r="B14716" s="37" t="s">
        <v>39239</v>
      </c>
      <c r="C14716" s="37" t="s">
        <v>2359</v>
      </c>
      <c r="D14716" s="37" t="s">
        <v>3391</v>
      </c>
      <c r="E14716" s="37" t="s">
        <v>39240</v>
      </c>
      <c r="F14716" s="37"/>
      <c r="G14716" s="37" t="s">
        <v>38761</v>
      </c>
      <c r="H14716" s="38" t="s">
        <v>4903</v>
      </c>
    </row>
    <row r="14717" spans="1:8" ht="24.95" customHeight="1" x14ac:dyDescent="0.15">
      <c r="A14717" s="4">
        <v>14715</v>
      </c>
      <c r="B14717" s="37" t="s">
        <v>39241</v>
      </c>
      <c r="C14717" s="37" t="s">
        <v>39242</v>
      </c>
      <c r="D14717" s="37" t="s">
        <v>3590</v>
      </c>
      <c r="E14717" s="37" t="s">
        <v>39243</v>
      </c>
      <c r="F14717" s="37"/>
      <c r="G14717" s="37" t="s">
        <v>38761</v>
      </c>
      <c r="H14717" s="38" t="s">
        <v>7010</v>
      </c>
    </row>
    <row r="14718" spans="1:8" ht="24.95" customHeight="1" x14ac:dyDescent="0.15">
      <c r="A14718" s="4">
        <v>14716</v>
      </c>
      <c r="B14718" s="37" t="s">
        <v>39244</v>
      </c>
      <c r="C14718" s="37" t="s">
        <v>39245</v>
      </c>
      <c r="D14718" s="37" t="s">
        <v>3422</v>
      </c>
      <c r="E14718" s="37" t="s">
        <v>39246</v>
      </c>
      <c r="F14718" s="37" t="s">
        <v>4845</v>
      </c>
      <c r="G14718" s="37" t="s">
        <v>38761</v>
      </c>
      <c r="H14718" s="38" t="s">
        <v>7010</v>
      </c>
    </row>
    <row r="14719" spans="1:8" ht="24.95" customHeight="1" x14ac:dyDescent="0.15">
      <c r="A14719" s="4">
        <v>14717</v>
      </c>
      <c r="B14719" s="37" t="s">
        <v>39247</v>
      </c>
      <c r="C14719" s="37" t="s">
        <v>39248</v>
      </c>
      <c r="D14719" s="37" t="s">
        <v>3294</v>
      </c>
      <c r="E14719" s="37" t="s">
        <v>39249</v>
      </c>
      <c r="F14719" s="37" t="s">
        <v>4843</v>
      </c>
      <c r="G14719" s="37" t="s">
        <v>38761</v>
      </c>
      <c r="H14719" s="38" t="s">
        <v>7010</v>
      </c>
    </row>
    <row r="14720" spans="1:8" ht="24.95" customHeight="1" x14ac:dyDescent="0.15">
      <c r="A14720" s="4">
        <v>14718</v>
      </c>
      <c r="B14720" s="37" t="s">
        <v>39250</v>
      </c>
      <c r="C14720" s="37" t="s">
        <v>39251</v>
      </c>
      <c r="D14720" s="37" t="s">
        <v>3311</v>
      </c>
      <c r="E14720" s="37" t="s">
        <v>39252</v>
      </c>
      <c r="F14720" s="37" t="s">
        <v>4843</v>
      </c>
      <c r="G14720" s="37" t="s">
        <v>38761</v>
      </c>
      <c r="H14720" s="38" t="s">
        <v>10900</v>
      </c>
    </row>
    <row r="14721" spans="1:8" ht="24.95" customHeight="1" x14ac:dyDescent="0.15">
      <c r="A14721" s="4">
        <v>14719</v>
      </c>
      <c r="B14721" s="37" t="s">
        <v>39253</v>
      </c>
      <c r="C14721" s="37" t="s">
        <v>39254</v>
      </c>
      <c r="D14721" s="37" t="s">
        <v>3326</v>
      </c>
      <c r="E14721" s="37" t="s">
        <v>39255</v>
      </c>
      <c r="F14721" s="37" t="s">
        <v>4844</v>
      </c>
      <c r="G14721" s="37" t="s">
        <v>38761</v>
      </c>
      <c r="H14721" s="38" t="s">
        <v>9144</v>
      </c>
    </row>
    <row r="14722" spans="1:8" ht="24.95" customHeight="1" x14ac:dyDescent="0.15">
      <c r="A14722" s="4">
        <v>14720</v>
      </c>
      <c r="B14722" s="37" t="s">
        <v>39256</v>
      </c>
      <c r="C14722" s="37" t="s">
        <v>39257</v>
      </c>
      <c r="D14722" s="37" t="s">
        <v>3325</v>
      </c>
      <c r="E14722" s="37" t="s">
        <v>39258</v>
      </c>
      <c r="F14722" s="37" t="s">
        <v>4846</v>
      </c>
      <c r="G14722" s="37" t="s">
        <v>38761</v>
      </c>
      <c r="H14722" s="38" t="s">
        <v>4903</v>
      </c>
    </row>
    <row r="14723" spans="1:8" ht="24.95" customHeight="1" x14ac:dyDescent="0.15">
      <c r="A14723" s="4">
        <v>14721</v>
      </c>
      <c r="B14723" s="37" t="s">
        <v>39259</v>
      </c>
      <c r="C14723" s="37" t="s">
        <v>39260</v>
      </c>
      <c r="D14723" s="37" t="s">
        <v>3446</v>
      </c>
      <c r="E14723" s="37" t="s">
        <v>39261</v>
      </c>
      <c r="F14723" s="37"/>
      <c r="G14723" s="37" t="s">
        <v>38761</v>
      </c>
      <c r="H14723" s="38" t="s">
        <v>7010</v>
      </c>
    </row>
    <row r="14724" spans="1:8" ht="24.95" customHeight="1" x14ac:dyDescent="0.15">
      <c r="A14724" s="4">
        <v>14722</v>
      </c>
      <c r="B14724" s="37" t="s">
        <v>39262</v>
      </c>
      <c r="C14724" s="37" t="s">
        <v>39263</v>
      </c>
      <c r="D14724" s="37" t="s">
        <v>3254</v>
      </c>
      <c r="E14724" s="37" t="s">
        <v>39264</v>
      </c>
      <c r="F14724" s="37" t="s">
        <v>4845</v>
      </c>
      <c r="G14724" s="37" t="s">
        <v>38761</v>
      </c>
      <c r="H14724" s="38" t="s">
        <v>10894</v>
      </c>
    </row>
    <row r="14725" spans="1:8" ht="24.95" customHeight="1" x14ac:dyDescent="0.15">
      <c r="A14725" s="4">
        <v>14723</v>
      </c>
      <c r="B14725" s="37" t="s">
        <v>39265</v>
      </c>
      <c r="C14725" s="37" t="s">
        <v>85</v>
      </c>
      <c r="D14725" s="37" t="s">
        <v>3326</v>
      </c>
      <c r="E14725" s="37" t="s">
        <v>39266</v>
      </c>
      <c r="F14725" s="37" t="s">
        <v>4843</v>
      </c>
      <c r="G14725" s="37" t="s">
        <v>38761</v>
      </c>
      <c r="H14725" s="38" t="s">
        <v>10897</v>
      </c>
    </row>
    <row r="14726" spans="1:8" ht="24.95" customHeight="1" x14ac:dyDescent="0.15">
      <c r="A14726" s="4">
        <v>14724</v>
      </c>
      <c r="B14726" s="37" t="s">
        <v>39267</v>
      </c>
      <c r="C14726" s="37" t="s">
        <v>39268</v>
      </c>
      <c r="D14726" s="37" t="s">
        <v>3297</v>
      </c>
      <c r="E14726" s="37" t="s">
        <v>39215</v>
      </c>
      <c r="F14726" s="37"/>
      <c r="G14726" s="37" t="s">
        <v>38761</v>
      </c>
      <c r="H14726" s="38" t="s">
        <v>4960</v>
      </c>
    </row>
    <row r="14727" spans="1:8" ht="24.95" customHeight="1" x14ac:dyDescent="0.15">
      <c r="A14727" s="4">
        <v>14725</v>
      </c>
      <c r="B14727" s="37" t="s">
        <v>39269</v>
      </c>
      <c r="C14727" s="37" t="s">
        <v>39270</v>
      </c>
      <c r="D14727" s="37" t="s">
        <v>3392</v>
      </c>
      <c r="E14727" s="37" t="s">
        <v>39271</v>
      </c>
      <c r="F14727" s="37"/>
      <c r="G14727" s="37" t="s">
        <v>38761</v>
      </c>
      <c r="H14727" s="38" t="s">
        <v>4955</v>
      </c>
    </row>
    <row r="14728" spans="1:8" ht="24.95" customHeight="1" x14ac:dyDescent="0.15">
      <c r="A14728" s="4">
        <v>14726</v>
      </c>
      <c r="B14728" s="37" t="s">
        <v>39272</v>
      </c>
      <c r="C14728" s="37" t="s">
        <v>39273</v>
      </c>
      <c r="D14728" s="37" t="s">
        <v>3312</v>
      </c>
      <c r="E14728" s="37" t="s">
        <v>39274</v>
      </c>
      <c r="F14728" s="37" t="s">
        <v>4843</v>
      </c>
      <c r="G14728" s="37" t="s">
        <v>38761</v>
      </c>
      <c r="H14728" s="38" t="s">
        <v>10894</v>
      </c>
    </row>
    <row r="14729" spans="1:8" ht="24.95" customHeight="1" x14ac:dyDescent="0.15">
      <c r="A14729" s="4">
        <v>14727</v>
      </c>
      <c r="B14729" s="37" t="s">
        <v>39275</v>
      </c>
      <c r="C14729" s="37" t="s">
        <v>39276</v>
      </c>
      <c r="D14729" s="37" t="s">
        <v>3309</v>
      </c>
      <c r="E14729" s="37" t="s">
        <v>39277</v>
      </c>
      <c r="F14729" s="37"/>
      <c r="G14729" s="37" t="s">
        <v>38761</v>
      </c>
      <c r="H14729" s="38" t="s">
        <v>9144</v>
      </c>
    </row>
    <row r="14730" spans="1:8" ht="24.95" customHeight="1" x14ac:dyDescent="0.15">
      <c r="A14730" s="4">
        <v>14728</v>
      </c>
      <c r="B14730" s="37" t="s">
        <v>39278</v>
      </c>
      <c r="C14730" s="37" t="s">
        <v>39279</v>
      </c>
      <c r="D14730" s="37" t="s">
        <v>3263</v>
      </c>
      <c r="E14730" s="37" t="s">
        <v>39280</v>
      </c>
      <c r="F14730" s="37" t="s">
        <v>4843</v>
      </c>
      <c r="G14730" s="37" t="s">
        <v>38761</v>
      </c>
      <c r="H14730" s="38" t="s">
        <v>9201</v>
      </c>
    </row>
    <row r="14731" spans="1:8" ht="24.95" customHeight="1" x14ac:dyDescent="0.15">
      <c r="A14731" s="4">
        <v>14729</v>
      </c>
      <c r="B14731" s="37" t="s">
        <v>39281</v>
      </c>
      <c r="C14731" s="37" t="s">
        <v>39282</v>
      </c>
      <c r="D14731" s="37" t="s">
        <v>3446</v>
      </c>
      <c r="E14731" s="37" t="s">
        <v>39283</v>
      </c>
      <c r="F14731" s="37"/>
      <c r="G14731" s="37" t="s">
        <v>38761</v>
      </c>
      <c r="H14731" s="38" t="s">
        <v>7010</v>
      </c>
    </row>
    <row r="14732" spans="1:8" ht="24.95" customHeight="1" x14ac:dyDescent="0.15">
      <c r="A14732" s="4">
        <v>14730</v>
      </c>
      <c r="B14732" s="37" t="s">
        <v>39284</v>
      </c>
      <c r="C14732" s="37" t="s">
        <v>39285</v>
      </c>
      <c r="D14732" s="37" t="s">
        <v>3399</v>
      </c>
      <c r="E14732" s="37" t="s">
        <v>39286</v>
      </c>
      <c r="F14732" s="37"/>
      <c r="G14732" s="37" t="s">
        <v>38761</v>
      </c>
      <c r="H14732" s="38" t="s">
        <v>9201</v>
      </c>
    </row>
    <row r="14733" spans="1:8" ht="24.95" customHeight="1" x14ac:dyDescent="0.15">
      <c r="A14733" s="4">
        <v>14731</v>
      </c>
      <c r="B14733" s="37" t="s">
        <v>39287</v>
      </c>
      <c r="C14733" s="37" t="s">
        <v>39288</v>
      </c>
      <c r="D14733" s="37" t="s">
        <v>3279</v>
      </c>
      <c r="E14733" s="37" t="s">
        <v>39289</v>
      </c>
      <c r="F14733" s="37"/>
      <c r="G14733" s="37" t="s">
        <v>38761</v>
      </c>
      <c r="H14733" s="38" t="s">
        <v>9154</v>
      </c>
    </row>
    <row r="14734" spans="1:8" ht="24.95" customHeight="1" x14ac:dyDescent="0.15">
      <c r="A14734" s="4">
        <v>14732</v>
      </c>
      <c r="B14734" s="37" t="s">
        <v>39290</v>
      </c>
      <c r="C14734" s="37" t="s">
        <v>39291</v>
      </c>
      <c r="D14734" s="37" t="s">
        <v>3363</v>
      </c>
      <c r="E14734" s="37" t="s">
        <v>39292</v>
      </c>
      <c r="F14734" s="37"/>
      <c r="G14734" s="37" t="s">
        <v>38761</v>
      </c>
      <c r="H14734" s="38" t="s">
        <v>10894</v>
      </c>
    </row>
    <row r="14735" spans="1:8" ht="24.95" customHeight="1" x14ac:dyDescent="0.15">
      <c r="A14735" s="4">
        <v>14733</v>
      </c>
      <c r="B14735" s="37" t="s">
        <v>39293</v>
      </c>
      <c r="C14735" s="37" t="s">
        <v>39294</v>
      </c>
      <c r="D14735" s="37" t="s">
        <v>3312</v>
      </c>
      <c r="E14735" s="37" t="s">
        <v>39295</v>
      </c>
      <c r="F14735" s="37"/>
      <c r="G14735" s="37" t="s">
        <v>38761</v>
      </c>
      <c r="H14735" s="38" t="s">
        <v>10894</v>
      </c>
    </row>
    <row r="14736" spans="1:8" ht="24.95" customHeight="1" x14ac:dyDescent="0.15">
      <c r="A14736" s="4">
        <v>14734</v>
      </c>
      <c r="B14736" s="37" t="s">
        <v>39296</v>
      </c>
      <c r="C14736" s="37" t="s">
        <v>1964</v>
      </c>
      <c r="D14736" s="37" t="s">
        <v>3312</v>
      </c>
      <c r="E14736" s="37" t="s">
        <v>39297</v>
      </c>
      <c r="F14736" s="37" t="s">
        <v>4844</v>
      </c>
      <c r="G14736" s="37" t="s">
        <v>38761</v>
      </c>
      <c r="H14736" s="38" t="s">
        <v>9201</v>
      </c>
    </row>
    <row r="14737" spans="1:8" ht="24.95" customHeight="1" x14ac:dyDescent="0.15">
      <c r="A14737" s="4">
        <v>14735</v>
      </c>
      <c r="B14737" s="37" t="s">
        <v>39298</v>
      </c>
      <c r="C14737" s="37" t="s">
        <v>39299</v>
      </c>
      <c r="D14737" s="37" t="s">
        <v>3292</v>
      </c>
      <c r="E14737" s="37" t="s">
        <v>39300</v>
      </c>
      <c r="F14737" s="37"/>
      <c r="G14737" s="37" t="s">
        <v>38761</v>
      </c>
      <c r="H14737" s="38" t="s">
        <v>4960</v>
      </c>
    </row>
    <row r="14738" spans="1:8" ht="24.95" customHeight="1" x14ac:dyDescent="0.15">
      <c r="A14738" s="4">
        <v>14736</v>
      </c>
      <c r="B14738" s="37" t="s">
        <v>39301</v>
      </c>
      <c r="C14738" s="37" t="s">
        <v>39302</v>
      </c>
      <c r="D14738" s="37" t="s">
        <v>3538</v>
      </c>
      <c r="E14738" s="37" t="s">
        <v>39303</v>
      </c>
      <c r="F14738" s="37" t="s">
        <v>4844</v>
      </c>
      <c r="G14738" s="37" t="s">
        <v>38761</v>
      </c>
      <c r="H14738" s="38" t="s">
        <v>7010</v>
      </c>
    </row>
    <row r="14739" spans="1:8" ht="24.95" customHeight="1" x14ac:dyDescent="0.15">
      <c r="A14739" s="4">
        <v>14737</v>
      </c>
      <c r="B14739" s="37" t="s">
        <v>39304</v>
      </c>
      <c r="C14739" s="37" t="s">
        <v>39305</v>
      </c>
      <c r="D14739" s="37" t="s">
        <v>3307</v>
      </c>
      <c r="E14739" s="37" t="s">
        <v>39306</v>
      </c>
      <c r="F14739" s="37"/>
      <c r="G14739" s="37" t="s">
        <v>38761</v>
      </c>
      <c r="H14739" s="38" t="s">
        <v>10897</v>
      </c>
    </row>
    <row r="14740" spans="1:8" ht="24.95" customHeight="1" x14ac:dyDescent="0.15">
      <c r="A14740" s="4">
        <v>14738</v>
      </c>
      <c r="B14740" s="37" t="s">
        <v>39307</v>
      </c>
      <c r="C14740" s="37" t="s">
        <v>39308</v>
      </c>
      <c r="D14740" s="37" t="s">
        <v>3312</v>
      </c>
      <c r="E14740" s="37" t="s">
        <v>39309</v>
      </c>
      <c r="F14740" s="37"/>
      <c r="G14740" s="37" t="s">
        <v>38761</v>
      </c>
      <c r="H14740" s="38" t="s">
        <v>10894</v>
      </c>
    </row>
    <row r="14741" spans="1:8" ht="24.95" customHeight="1" x14ac:dyDescent="0.15">
      <c r="A14741" s="4">
        <v>14739</v>
      </c>
      <c r="B14741" s="37" t="s">
        <v>39310</v>
      </c>
      <c r="C14741" s="37" t="s">
        <v>39311</v>
      </c>
      <c r="D14741" s="37" t="s">
        <v>3312</v>
      </c>
      <c r="E14741" s="37" t="s">
        <v>39312</v>
      </c>
      <c r="F14741" s="37" t="s">
        <v>4845</v>
      </c>
      <c r="G14741" s="37" t="s">
        <v>38761</v>
      </c>
      <c r="H14741" s="38" t="s">
        <v>9189</v>
      </c>
    </row>
    <row r="14742" spans="1:8" ht="24.95" customHeight="1" x14ac:dyDescent="0.15">
      <c r="A14742" s="4">
        <v>14740</v>
      </c>
      <c r="B14742" s="37" t="s">
        <v>39313</v>
      </c>
      <c r="C14742" s="37" t="s">
        <v>39314</v>
      </c>
      <c r="D14742" s="37" t="s">
        <v>3294</v>
      </c>
      <c r="E14742" s="37" t="s">
        <v>39030</v>
      </c>
      <c r="F14742" s="37"/>
      <c r="G14742" s="37" t="s">
        <v>38761</v>
      </c>
      <c r="H14742" s="38" t="s">
        <v>10897</v>
      </c>
    </row>
    <row r="14743" spans="1:8" ht="24.95" customHeight="1" x14ac:dyDescent="0.15">
      <c r="A14743" s="4">
        <v>14741</v>
      </c>
      <c r="B14743" s="37" t="s">
        <v>39315</v>
      </c>
      <c r="C14743" s="37" t="s">
        <v>1970</v>
      </c>
      <c r="D14743" s="37" t="s">
        <v>3259</v>
      </c>
      <c r="E14743" s="37" t="s">
        <v>39316</v>
      </c>
      <c r="F14743" s="37" t="s">
        <v>4846</v>
      </c>
      <c r="G14743" s="37" t="s">
        <v>38761</v>
      </c>
      <c r="H14743" s="38" t="s">
        <v>10897</v>
      </c>
    </row>
    <row r="14744" spans="1:8" ht="24.95" customHeight="1" x14ac:dyDescent="0.15">
      <c r="A14744" s="4">
        <v>14742</v>
      </c>
      <c r="B14744" s="37" t="s">
        <v>39317</v>
      </c>
      <c r="C14744" s="37" t="s">
        <v>39318</v>
      </c>
      <c r="D14744" s="37" t="s">
        <v>3292</v>
      </c>
      <c r="E14744" s="37" t="s">
        <v>39047</v>
      </c>
      <c r="F14744" s="37" t="s">
        <v>4846</v>
      </c>
      <c r="G14744" s="37" t="s">
        <v>38761</v>
      </c>
      <c r="H14744" s="38" t="s">
        <v>10894</v>
      </c>
    </row>
    <row r="14745" spans="1:8" ht="24.95" customHeight="1" x14ac:dyDescent="0.15">
      <c r="A14745" s="4">
        <v>14743</v>
      </c>
      <c r="B14745" s="37" t="s">
        <v>39319</v>
      </c>
      <c r="C14745" s="37" t="s">
        <v>39320</v>
      </c>
      <c r="D14745" s="37" t="s">
        <v>3392</v>
      </c>
      <c r="E14745" s="37" t="s">
        <v>39321</v>
      </c>
      <c r="F14745" s="37"/>
      <c r="G14745" s="37" t="s">
        <v>38761</v>
      </c>
      <c r="H14745" s="38" t="s">
        <v>4889</v>
      </c>
    </row>
    <row r="14746" spans="1:8" ht="24.95" customHeight="1" x14ac:dyDescent="0.15">
      <c r="A14746" s="4">
        <v>14744</v>
      </c>
      <c r="B14746" s="37" t="s">
        <v>39322</v>
      </c>
      <c r="C14746" s="37" t="s">
        <v>39323</v>
      </c>
      <c r="D14746" s="37" t="s">
        <v>3391</v>
      </c>
      <c r="E14746" s="37" t="s">
        <v>39324</v>
      </c>
      <c r="F14746" s="37"/>
      <c r="G14746" s="37" t="s">
        <v>38761</v>
      </c>
      <c r="H14746" s="38" t="s">
        <v>9189</v>
      </c>
    </row>
    <row r="14747" spans="1:8" ht="24.95" customHeight="1" x14ac:dyDescent="0.15">
      <c r="A14747" s="4">
        <v>14745</v>
      </c>
      <c r="B14747" s="37" t="s">
        <v>39325</v>
      </c>
      <c r="C14747" s="37" t="s">
        <v>39326</v>
      </c>
      <c r="D14747" s="37" t="s">
        <v>3312</v>
      </c>
      <c r="E14747" s="37" t="s">
        <v>39327</v>
      </c>
      <c r="F14747" s="37" t="s">
        <v>4843</v>
      </c>
      <c r="G14747" s="37" t="s">
        <v>38761</v>
      </c>
      <c r="H14747" s="38" t="s">
        <v>10897</v>
      </c>
    </row>
    <row r="14748" spans="1:8" ht="24.95" customHeight="1" x14ac:dyDescent="0.15">
      <c r="A14748" s="4">
        <v>14746</v>
      </c>
      <c r="B14748" s="37" t="s">
        <v>39328</v>
      </c>
      <c r="C14748" s="37" t="s">
        <v>39329</v>
      </c>
      <c r="D14748" s="37" t="s">
        <v>3307</v>
      </c>
      <c r="E14748" s="37" t="s">
        <v>39330</v>
      </c>
      <c r="F14748" s="37"/>
      <c r="G14748" s="37" t="s">
        <v>38761</v>
      </c>
      <c r="H14748" s="38" t="s">
        <v>9144</v>
      </c>
    </row>
    <row r="14749" spans="1:8" ht="24.95" customHeight="1" x14ac:dyDescent="0.15">
      <c r="A14749" s="4">
        <v>14747</v>
      </c>
      <c r="B14749" s="37" t="s">
        <v>39331</v>
      </c>
      <c r="C14749" s="37" t="s">
        <v>39332</v>
      </c>
      <c r="D14749" s="37" t="s">
        <v>8952</v>
      </c>
      <c r="E14749" s="37" t="s">
        <v>39333</v>
      </c>
      <c r="F14749" s="37" t="s">
        <v>5537</v>
      </c>
      <c r="G14749" s="37" t="s">
        <v>38761</v>
      </c>
      <c r="H14749" s="38" t="s">
        <v>10900</v>
      </c>
    </row>
    <row r="14750" spans="1:8" ht="24.95" customHeight="1" x14ac:dyDescent="0.15">
      <c r="A14750" s="4">
        <v>14748</v>
      </c>
      <c r="B14750" s="37" t="s">
        <v>39334</v>
      </c>
      <c r="C14750" s="37" t="s">
        <v>39335</v>
      </c>
      <c r="D14750" s="37" t="s">
        <v>3391</v>
      </c>
      <c r="E14750" s="37" t="s">
        <v>39336</v>
      </c>
      <c r="F14750" s="37"/>
      <c r="G14750" s="37" t="s">
        <v>38761</v>
      </c>
      <c r="H14750" s="38" t="s">
        <v>10900</v>
      </c>
    </row>
    <row r="14751" spans="1:8" ht="24.95" customHeight="1" x14ac:dyDescent="0.15">
      <c r="A14751" s="4">
        <v>14749</v>
      </c>
      <c r="B14751" s="37" t="s">
        <v>39337</v>
      </c>
      <c r="C14751" s="37" t="s">
        <v>39338</v>
      </c>
      <c r="D14751" s="37" t="s">
        <v>8952</v>
      </c>
      <c r="E14751" s="37" t="s">
        <v>39339</v>
      </c>
      <c r="F14751" s="37"/>
      <c r="G14751" s="37" t="s">
        <v>38761</v>
      </c>
      <c r="H14751" s="38" t="s">
        <v>10897</v>
      </c>
    </row>
    <row r="14752" spans="1:8" ht="24.95" customHeight="1" x14ac:dyDescent="0.15">
      <c r="A14752" s="4">
        <v>14750</v>
      </c>
      <c r="B14752" s="37" t="s">
        <v>39340</v>
      </c>
      <c r="C14752" s="37" t="s">
        <v>2134</v>
      </c>
      <c r="D14752" s="37" t="s">
        <v>5222</v>
      </c>
      <c r="E14752" s="37" t="s">
        <v>39341</v>
      </c>
      <c r="F14752" s="37" t="s">
        <v>4846</v>
      </c>
      <c r="G14752" s="37" t="s">
        <v>38761</v>
      </c>
      <c r="H14752" s="38" t="s">
        <v>4903</v>
      </c>
    </row>
    <row r="14753" spans="1:8" ht="24.95" customHeight="1" x14ac:dyDescent="0.15">
      <c r="A14753" s="4">
        <v>14751</v>
      </c>
      <c r="B14753" s="37" t="s">
        <v>39342</v>
      </c>
      <c r="C14753" s="37" t="s">
        <v>39343</v>
      </c>
      <c r="D14753" s="37" t="s">
        <v>3312</v>
      </c>
      <c r="E14753" s="37" t="s">
        <v>39344</v>
      </c>
      <c r="F14753" s="37" t="s">
        <v>4843</v>
      </c>
      <c r="G14753" s="37" t="s">
        <v>38761</v>
      </c>
      <c r="H14753" s="38" t="s">
        <v>7010</v>
      </c>
    </row>
    <row r="14754" spans="1:8" ht="24.95" customHeight="1" x14ac:dyDescent="0.15">
      <c r="A14754" s="4">
        <v>14752</v>
      </c>
      <c r="B14754" s="37" t="s">
        <v>39345</v>
      </c>
      <c r="C14754" s="37" t="s">
        <v>39346</v>
      </c>
      <c r="D14754" s="37" t="s">
        <v>3278</v>
      </c>
      <c r="E14754" s="37" t="s">
        <v>39347</v>
      </c>
      <c r="F14754" s="37"/>
      <c r="G14754" s="37" t="s">
        <v>38761</v>
      </c>
      <c r="H14754" s="38" t="s">
        <v>4903</v>
      </c>
    </row>
    <row r="14755" spans="1:8" ht="24.95" customHeight="1" x14ac:dyDescent="0.15">
      <c r="A14755" s="4">
        <v>14753</v>
      </c>
      <c r="B14755" s="37" t="s">
        <v>39348</v>
      </c>
      <c r="C14755" s="37" t="s">
        <v>39349</v>
      </c>
      <c r="D14755" s="37" t="s">
        <v>3480</v>
      </c>
      <c r="E14755" s="37" t="s">
        <v>39350</v>
      </c>
      <c r="F14755" s="37" t="s">
        <v>4843</v>
      </c>
      <c r="G14755" s="37" t="s">
        <v>38761</v>
      </c>
      <c r="H14755" s="38" t="s">
        <v>10900</v>
      </c>
    </row>
    <row r="14756" spans="1:8" ht="24.95" customHeight="1" x14ac:dyDescent="0.15">
      <c r="A14756" s="4">
        <v>14754</v>
      </c>
      <c r="B14756" s="37" t="s">
        <v>39351</v>
      </c>
      <c r="C14756" s="37" t="s">
        <v>39352</v>
      </c>
      <c r="D14756" s="37" t="s">
        <v>3284</v>
      </c>
      <c r="E14756" s="37" t="s">
        <v>39353</v>
      </c>
      <c r="F14756" s="37"/>
      <c r="G14756" s="37" t="s">
        <v>38761</v>
      </c>
      <c r="H14756" s="38" t="s">
        <v>10894</v>
      </c>
    </row>
    <row r="14757" spans="1:8" ht="24.95" customHeight="1" x14ac:dyDescent="0.15">
      <c r="A14757" s="4">
        <v>14755</v>
      </c>
      <c r="B14757" s="37" t="s">
        <v>39354</v>
      </c>
      <c r="C14757" s="37" t="s">
        <v>15065</v>
      </c>
      <c r="D14757" s="37" t="s">
        <v>3309</v>
      </c>
      <c r="E14757" s="37" t="s">
        <v>39355</v>
      </c>
      <c r="F14757" s="37"/>
      <c r="G14757" s="37" t="s">
        <v>38761</v>
      </c>
      <c r="H14757" s="38" t="s">
        <v>10894</v>
      </c>
    </row>
    <row r="14758" spans="1:8" ht="24.95" customHeight="1" x14ac:dyDescent="0.15">
      <c r="A14758" s="4">
        <v>14756</v>
      </c>
      <c r="B14758" s="37" t="s">
        <v>39356</v>
      </c>
      <c r="C14758" s="37" t="s">
        <v>39357</v>
      </c>
      <c r="D14758" s="37" t="s">
        <v>3538</v>
      </c>
      <c r="E14758" s="37" t="s">
        <v>39358</v>
      </c>
      <c r="F14758" s="37"/>
      <c r="G14758" s="37" t="s">
        <v>38761</v>
      </c>
      <c r="H14758" s="38" t="s">
        <v>10897</v>
      </c>
    </row>
    <row r="14759" spans="1:8" ht="24.95" customHeight="1" x14ac:dyDescent="0.15">
      <c r="A14759" s="4">
        <v>14757</v>
      </c>
      <c r="B14759" s="37" t="s">
        <v>39359</v>
      </c>
      <c r="C14759" s="37" t="s">
        <v>2620</v>
      </c>
      <c r="D14759" s="37" t="s">
        <v>3278</v>
      </c>
      <c r="E14759" s="37" t="s">
        <v>39360</v>
      </c>
      <c r="F14759" s="37"/>
      <c r="G14759" s="37" t="s">
        <v>38761</v>
      </c>
      <c r="H14759" s="38" t="s">
        <v>10897</v>
      </c>
    </row>
    <row r="14760" spans="1:8" ht="24.95" customHeight="1" x14ac:dyDescent="0.15">
      <c r="A14760" s="4">
        <v>14758</v>
      </c>
      <c r="B14760" s="37" t="s">
        <v>39361</v>
      </c>
      <c r="C14760" s="37" t="s">
        <v>39362</v>
      </c>
      <c r="D14760" s="37" t="s">
        <v>3444</v>
      </c>
      <c r="E14760" s="37" t="s">
        <v>39363</v>
      </c>
      <c r="F14760" s="37"/>
      <c r="G14760" s="37" t="s">
        <v>38761</v>
      </c>
      <c r="H14760" s="38" t="s">
        <v>7010</v>
      </c>
    </row>
    <row r="14761" spans="1:8" ht="24.95" customHeight="1" x14ac:dyDescent="0.15">
      <c r="A14761" s="4">
        <v>14759</v>
      </c>
      <c r="B14761" s="37" t="s">
        <v>39364</v>
      </c>
      <c r="C14761" s="37" t="s">
        <v>39365</v>
      </c>
      <c r="D14761" s="37" t="s">
        <v>3296</v>
      </c>
      <c r="E14761" s="37" t="s">
        <v>39366</v>
      </c>
      <c r="F14761" s="37"/>
      <c r="G14761" s="37" t="s">
        <v>38761</v>
      </c>
      <c r="H14761" s="38" t="s">
        <v>7010</v>
      </c>
    </row>
    <row r="14762" spans="1:8" ht="24.95" customHeight="1" x14ac:dyDescent="0.15">
      <c r="A14762" s="4">
        <v>14760</v>
      </c>
      <c r="B14762" s="37" t="s">
        <v>39367</v>
      </c>
      <c r="C14762" s="37" t="s">
        <v>2348</v>
      </c>
      <c r="D14762" s="37" t="s">
        <v>3309</v>
      </c>
      <c r="E14762" s="37" t="s">
        <v>39368</v>
      </c>
      <c r="F14762" s="37"/>
      <c r="G14762" s="37" t="s">
        <v>38761</v>
      </c>
      <c r="H14762" s="38" t="s">
        <v>7010</v>
      </c>
    </row>
    <row r="14763" spans="1:8" ht="24.95" customHeight="1" x14ac:dyDescent="0.15">
      <c r="A14763" s="4">
        <v>14761</v>
      </c>
      <c r="B14763" s="37" t="s">
        <v>39369</v>
      </c>
      <c r="C14763" s="37" t="s">
        <v>39370</v>
      </c>
      <c r="D14763" s="37" t="s">
        <v>3422</v>
      </c>
      <c r="E14763" s="37" t="s">
        <v>39371</v>
      </c>
      <c r="F14763" s="37" t="s">
        <v>4843</v>
      </c>
      <c r="G14763" s="37" t="s">
        <v>38761</v>
      </c>
      <c r="H14763" s="38" t="s">
        <v>9201</v>
      </c>
    </row>
    <row r="14764" spans="1:8" ht="24.95" customHeight="1" x14ac:dyDescent="0.15">
      <c r="A14764" s="4">
        <v>14762</v>
      </c>
      <c r="B14764" s="37" t="s">
        <v>39372</v>
      </c>
      <c r="C14764" s="37" t="s">
        <v>39373</v>
      </c>
      <c r="D14764" s="37" t="s">
        <v>3392</v>
      </c>
      <c r="E14764" s="37" t="s">
        <v>39374</v>
      </c>
      <c r="F14764" s="37"/>
      <c r="G14764" s="37" t="s">
        <v>38761</v>
      </c>
      <c r="H14764" s="38" t="s">
        <v>10897</v>
      </c>
    </row>
    <row r="14765" spans="1:8" ht="24.95" customHeight="1" x14ac:dyDescent="0.15">
      <c r="A14765" s="4">
        <v>14763</v>
      </c>
      <c r="B14765" s="37" t="s">
        <v>39375</v>
      </c>
      <c r="C14765" s="37" t="s">
        <v>2131</v>
      </c>
      <c r="D14765" s="37" t="s">
        <v>3253</v>
      </c>
      <c r="E14765" s="37" t="s">
        <v>39376</v>
      </c>
      <c r="F14765" s="37" t="s">
        <v>4843</v>
      </c>
      <c r="G14765" s="37" t="s">
        <v>38761</v>
      </c>
      <c r="H14765" s="38" t="s">
        <v>9201</v>
      </c>
    </row>
    <row r="14766" spans="1:8" ht="24.95" customHeight="1" x14ac:dyDescent="0.15">
      <c r="A14766" s="4">
        <v>14764</v>
      </c>
      <c r="B14766" s="37" t="s">
        <v>39377</v>
      </c>
      <c r="C14766" s="37" t="s">
        <v>39378</v>
      </c>
      <c r="D14766" s="37" t="s">
        <v>3557</v>
      </c>
      <c r="E14766" s="37" t="s">
        <v>39379</v>
      </c>
      <c r="F14766" s="37"/>
      <c r="G14766" s="37" t="s">
        <v>38761</v>
      </c>
      <c r="H14766" s="38" t="s">
        <v>9154</v>
      </c>
    </row>
    <row r="14767" spans="1:8" ht="24.95" customHeight="1" x14ac:dyDescent="0.15">
      <c r="A14767" s="4">
        <v>14765</v>
      </c>
      <c r="B14767" s="37" t="s">
        <v>39380</v>
      </c>
      <c r="C14767" s="37" t="s">
        <v>39381</v>
      </c>
      <c r="D14767" s="37" t="s">
        <v>3446</v>
      </c>
      <c r="E14767" s="37" t="s">
        <v>39382</v>
      </c>
      <c r="F14767" s="37"/>
      <c r="G14767" s="37" t="s">
        <v>38761</v>
      </c>
      <c r="H14767" s="38" t="s">
        <v>10894</v>
      </c>
    </row>
    <row r="14768" spans="1:8" ht="24.95" customHeight="1" x14ac:dyDescent="0.15">
      <c r="A14768" s="4">
        <v>14766</v>
      </c>
      <c r="B14768" s="37" t="s">
        <v>39383</v>
      </c>
      <c r="C14768" s="37" t="s">
        <v>39384</v>
      </c>
      <c r="D14768" s="37" t="s">
        <v>3309</v>
      </c>
      <c r="E14768" s="37" t="s">
        <v>39385</v>
      </c>
      <c r="F14768" s="37"/>
      <c r="G14768" s="37" t="s">
        <v>38761</v>
      </c>
      <c r="H14768" s="38" t="s">
        <v>10900</v>
      </c>
    </row>
    <row r="14769" spans="1:8" ht="24.95" customHeight="1" x14ac:dyDescent="0.15">
      <c r="A14769" s="4">
        <v>14767</v>
      </c>
      <c r="B14769" s="37" t="s">
        <v>39386</v>
      </c>
      <c r="C14769" s="37" t="s">
        <v>2093</v>
      </c>
      <c r="D14769" s="37" t="s">
        <v>3263</v>
      </c>
      <c r="E14769" s="37" t="s">
        <v>39387</v>
      </c>
      <c r="F14769" s="37"/>
      <c r="G14769" s="37" t="s">
        <v>38761</v>
      </c>
      <c r="H14769" s="38" t="s">
        <v>10897</v>
      </c>
    </row>
    <row r="14770" spans="1:8" ht="24.95" customHeight="1" x14ac:dyDescent="0.15">
      <c r="A14770" s="4">
        <v>14768</v>
      </c>
      <c r="B14770" s="37" t="s">
        <v>39388</v>
      </c>
      <c r="C14770" s="37" t="s">
        <v>39389</v>
      </c>
      <c r="D14770" s="37" t="s">
        <v>3279</v>
      </c>
      <c r="E14770" s="37" t="s">
        <v>39390</v>
      </c>
      <c r="F14770" s="37"/>
      <c r="G14770" s="37" t="s">
        <v>38761</v>
      </c>
      <c r="H14770" s="38" t="s">
        <v>10897</v>
      </c>
    </row>
    <row r="14771" spans="1:8" ht="24.95" customHeight="1" x14ac:dyDescent="0.15">
      <c r="A14771" s="4">
        <v>14769</v>
      </c>
      <c r="B14771" s="37" t="s">
        <v>39391</v>
      </c>
      <c r="C14771" s="37" t="s">
        <v>39392</v>
      </c>
      <c r="D14771" s="37" t="s">
        <v>3391</v>
      </c>
      <c r="E14771" s="37" t="s">
        <v>39393</v>
      </c>
      <c r="F14771" s="37"/>
      <c r="G14771" s="37" t="s">
        <v>38761</v>
      </c>
      <c r="H14771" s="38" t="s">
        <v>7010</v>
      </c>
    </row>
    <row r="14772" spans="1:8" ht="24.95" customHeight="1" x14ac:dyDescent="0.15">
      <c r="A14772" s="4">
        <v>14770</v>
      </c>
      <c r="B14772" s="37" t="s">
        <v>39394</v>
      </c>
      <c r="C14772" s="37" t="s">
        <v>2126</v>
      </c>
      <c r="D14772" s="37" t="s">
        <v>3294</v>
      </c>
      <c r="E14772" s="37" t="s">
        <v>15889</v>
      </c>
      <c r="F14772" s="37" t="s">
        <v>4846</v>
      </c>
      <c r="G14772" s="37" t="s">
        <v>38761</v>
      </c>
      <c r="H14772" s="38" t="s">
        <v>9189</v>
      </c>
    </row>
    <row r="14773" spans="1:8" ht="24.95" customHeight="1" x14ac:dyDescent="0.15">
      <c r="A14773" s="4">
        <v>14771</v>
      </c>
      <c r="B14773" s="37" t="s">
        <v>39395</v>
      </c>
      <c r="C14773" s="37" t="s">
        <v>39396</v>
      </c>
      <c r="D14773" s="37" t="s">
        <v>3316</v>
      </c>
      <c r="E14773" s="37" t="s">
        <v>39397</v>
      </c>
      <c r="F14773" s="37"/>
      <c r="G14773" s="37" t="s">
        <v>38761</v>
      </c>
      <c r="H14773" s="38" t="s">
        <v>7010</v>
      </c>
    </row>
    <row r="14774" spans="1:8" ht="24.95" customHeight="1" x14ac:dyDescent="0.15">
      <c r="A14774" s="4">
        <v>14772</v>
      </c>
      <c r="B14774" s="37" t="s">
        <v>39398</v>
      </c>
      <c r="C14774" s="37" t="s">
        <v>1970</v>
      </c>
      <c r="D14774" s="37" t="s">
        <v>3278</v>
      </c>
      <c r="E14774" s="37" t="s">
        <v>39399</v>
      </c>
      <c r="F14774" s="37"/>
      <c r="G14774" s="37" t="s">
        <v>38761</v>
      </c>
      <c r="H14774" s="38" t="s">
        <v>10894</v>
      </c>
    </row>
    <row r="14775" spans="1:8" ht="24.95" customHeight="1" x14ac:dyDescent="0.15">
      <c r="A14775" s="4">
        <v>14773</v>
      </c>
      <c r="B14775" s="37" t="s">
        <v>39400</v>
      </c>
      <c r="C14775" s="37" t="s">
        <v>39401</v>
      </c>
      <c r="D14775" s="37" t="s">
        <v>3445</v>
      </c>
      <c r="E14775" s="37" t="s">
        <v>39402</v>
      </c>
      <c r="F14775" s="37"/>
      <c r="G14775" s="37" t="s">
        <v>38761</v>
      </c>
      <c r="H14775" s="38" t="s">
        <v>10897</v>
      </c>
    </row>
    <row r="14776" spans="1:8" ht="24.95" customHeight="1" x14ac:dyDescent="0.15">
      <c r="A14776" s="4">
        <v>14774</v>
      </c>
      <c r="B14776" s="37" t="s">
        <v>39403</v>
      </c>
      <c r="C14776" s="37" t="s">
        <v>39404</v>
      </c>
      <c r="D14776" s="37" t="s">
        <v>3312</v>
      </c>
      <c r="E14776" s="37" t="s">
        <v>39405</v>
      </c>
      <c r="F14776" s="37" t="s">
        <v>4844</v>
      </c>
      <c r="G14776" s="37" t="s">
        <v>38761</v>
      </c>
      <c r="H14776" s="38" t="s">
        <v>7010</v>
      </c>
    </row>
    <row r="14777" spans="1:8" ht="24.95" customHeight="1" x14ac:dyDescent="0.15">
      <c r="A14777" s="4">
        <v>14775</v>
      </c>
      <c r="B14777" s="37" t="s">
        <v>39406</v>
      </c>
      <c r="C14777" s="37" t="s">
        <v>39407</v>
      </c>
      <c r="D14777" s="37" t="s">
        <v>3311</v>
      </c>
      <c r="E14777" s="37" t="s">
        <v>39408</v>
      </c>
      <c r="F14777" s="37"/>
      <c r="G14777" s="37" t="s">
        <v>38761</v>
      </c>
      <c r="H14777" s="38" t="s">
        <v>9189</v>
      </c>
    </row>
    <row r="14778" spans="1:8" ht="24.95" customHeight="1" x14ac:dyDescent="0.15">
      <c r="A14778" s="4">
        <v>14776</v>
      </c>
      <c r="B14778" s="37" t="s">
        <v>39409</v>
      </c>
      <c r="C14778" s="37" t="s">
        <v>1989</v>
      </c>
      <c r="D14778" s="37" t="s">
        <v>3430</v>
      </c>
      <c r="E14778" s="37" t="s">
        <v>39410</v>
      </c>
      <c r="F14778" s="37"/>
      <c r="G14778" s="37" t="s">
        <v>38761</v>
      </c>
      <c r="H14778" s="38" t="s">
        <v>4960</v>
      </c>
    </row>
    <row r="14779" spans="1:8" ht="24.95" customHeight="1" x14ac:dyDescent="0.15">
      <c r="A14779" s="4">
        <v>14777</v>
      </c>
      <c r="B14779" s="37" t="s">
        <v>39411</v>
      </c>
      <c r="C14779" s="37" t="s">
        <v>39412</v>
      </c>
      <c r="D14779" s="37" t="s">
        <v>12550</v>
      </c>
      <c r="E14779" s="37" t="s">
        <v>39413</v>
      </c>
      <c r="F14779" s="37"/>
      <c r="G14779" s="37" t="s">
        <v>38761</v>
      </c>
      <c r="H14779" s="38" t="s">
        <v>9144</v>
      </c>
    </row>
    <row r="14780" spans="1:8" ht="24.95" customHeight="1" x14ac:dyDescent="0.15">
      <c r="A14780" s="4">
        <v>14778</v>
      </c>
      <c r="B14780" s="37" t="s">
        <v>39414</v>
      </c>
      <c r="C14780" s="37" t="s">
        <v>39415</v>
      </c>
      <c r="D14780" s="37" t="s">
        <v>3391</v>
      </c>
      <c r="E14780" s="37" t="s">
        <v>39416</v>
      </c>
      <c r="F14780" s="37"/>
      <c r="G14780" s="37" t="s">
        <v>38761</v>
      </c>
      <c r="H14780" s="38" t="s">
        <v>10897</v>
      </c>
    </row>
    <row r="14781" spans="1:8" ht="24.95" customHeight="1" x14ac:dyDescent="0.15">
      <c r="A14781" s="4">
        <v>14779</v>
      </c>
      <c r="B14781" s="37" t="s">
        <v>39417</v>
      </c>
      <c r="C14781" s="37" t="s">
        <v>11002</v>
      </c>
      <c r="D14781" s="37" t="s">
        <v>3312</v>
      </c>
      <c r="E14781" s="37" t="s">
        <v>39418</v>
      </c>
      <c r="F14781" s="37" t="s">
        <v>4845</v>
      </c>
      <c r="G14781" s="37" t="s">
        <v>38761</v>
      </c>
      <c r="H14781" s="38" t="s">
        <v>9201</v>
      </c>
    </row>
    <row r="14782" spans="1:8" ht="24.95" customHeight="1" x14ac:dyDescent="0.15">
      <c r="A14782" s="4">
        <v>14780</v>
      </c>
      <c r="B14782" s="37" t="s">
        <v>39419</v>
      </c>
      <c r="C14782" s="37" t="s">
        <v>39420</v>
      </c>
      <c r="D14782" s="37" t="s">
        <v>3422</v>
      </c>
      <c r="E14782" s="37" t="s">
        <v>39421</v>
      </c>
      <c r="F14782" s="37"/>
      <c r="G14782" s="37" t="s">
        <v>38761</v>
      </c>
      <c r="H14782" s="38" t="s">
        <v>9144</v>
      </c>
    </row>
    <row r="14783" spans="1:8" ht="24.95" customHeight="1" x14ac:dyDescent="0.15">
      <c r="A14783" s="4">
        <v>14781</v>
      </c>
      <c r="B14783" s="37" t="s">
        <v>39422</v>
      </c>
      <c r="C14783" s="37" t="s">
        <v>39423</v>
      </c>
      <c r="D14783" s="37" t="s">
        <v>3259</v>
      </c>
      <c r="E14783" s="37" t="s">
        <v>39424</v>
      </c>
      <c r="F14783" s="37" t="s">
        <v>4848</v>
      </c>
      <c r="G14783" s="37" t="s">
        <v>38761</v>
      </c>
      <c r="H14783" s="38" t="s">
        <v>5026</v>
      </c>
    </row>
    <row r="14784" spans="1:8" ht="24.95" customHeight="1" x14ac:dyDescent="0.15">
      <c r="A14784" s="4">
        <v>14782</v>
      </c>
      <c r="B14784" s="37" t="s">
        <v>39425</v>
      </c>
      <c r="C14784" s="37" t="s">
        <v>39426</v>
      </c>
      <c r="D14784" s="37" t="s">
        <v>3398</v>
      </c>
      <c r="E14784" s="37" t="s">
        <v>39427</v>
      </c>
      <c r="F14784" s="37" t="s">
        <v>4843</v>
      </c>
      <c r="G14784" s="37" t="s">
        <v>38761</v>
      </c>
      <c r="H14784" s="38" t="s">
        <v>10897</v>
      </c>
    </row>
    <row r="14785" spans="1:8" ht="24.95" customHeight="1" x14ac:dyDescent="0.15">
      <c r="A14785" s="4">
        <v>14783</v>
      </c>
      <c r="B14785" s="37" t="s">
        <v>39428</v>
      </c>
      <c r="C14785" s="37" t="s">
        <v>39429</v>
      </c>
      <c r="D14785" s="37" t="s">
        <v>3292</v>
      </c>
      <c r="E14785" s="37" t="s">
        <v>39430</v>
      </c>
      <c r="F14785" s="37"/>
      <c r="G14785" s="37" t="s">
        <v>38761</v>
      </c>
      <c r="H14785" s="38" t="s">
        <v>9144</v>
      </c>
    </row>
    <row r="14786" spans="1:8" ht="24.95" customHeight="1" x14ac:dyDescent="0.15">
      <c r="A14786" s="4">
        <v>14784</v>
      </c>
      <c r="B14786" s="37" t="s">
        <v>39431</v>
      </c>
      <c r="C14786" s="37" t="s">
        <v>39432</v>
      </c>
      <c r="D14786" s="37" t="s">
        <v>8952</v>
      </c>
      <c r="E14786" s="37" t="s">
        <v>39433</v>
      </c>
      <c r="F14786" s="37" t="s">
        <v>4843</v>
      </c>
      <c r="G14786" s="37" t="s">
        <v>38761</v>
      </c>
      <c r="H14786" s="38" t="s">
        <v>10900</v>
      </c>
    </row>
    <row r="14787" spans="1:8" ht="24.95" customHeight="1" x14ac:dyDescent="0.15">
      <c r="A14787" s="4">
        <v>14785</v>
      </c>
      <c r="B14787" s="37" t="s">
        <v>39434</v>
      </c>
      <c r="C14787" s="37" t="s">
        <v>39162</v>
      </c>
      <c r="D14787" s="37" t="s">
        <v>3557</v>
      </c>
      <c r="E14787" s="37" t="s">
        <v>39163</v>
      </c>
      <c r="F14787" s="37"/>
      <c r="G14787" s="37" t="s">
        <v>38761</v>
      </c>
      <c r="H14787" s="38" t="s">
        <v>9189</v>
      </c>
    </row>
    <row r="14788" spans="1:8" ht="24.95" customHeight="1" x14ac:dyDescent="0.15">
      <c r="A14788" s="4">
        <v>14786</v>
      </c>
      <c r="B14788" s="37" t="s">
        <v>39435</v>
      </c>
      <c r="C14788" s="37" t="s">
        <v>39436</v>
      </c>
      <c r="D14788" s="37" t="s">
        <v>11242</v>
      </c>
      <c r="E14788" s="37" t="s">
        <v>39437</v>
      </c>
      <c r="F14788" s="37" t="s">
        <v>4843</v>
      </c>
      <c r="G14788" s="37" t="s">
        <v>38761</v>
      </c>
      <c r="H14788" s="38" t="s">
        <v>10897</v>
      </c>
    </row>
    <row r="14789" spans="1:8" ht="24.95" customHeight="1" x14ac:dyDescent="0.15">
      <c r="A14789" s="4">
        <v>14787</v>
      </c>
      <c r="B14789" s="37" t="s">
        <v>39438</v>
      </c>
      <c r="C14789" s="37" t="s">
        <v>39439</v>
      </c>
      <c r="D14789" s="37" t="s">
        <v>3292</v>
      </c>
      <c r="E14789" s="37" t="s">
        <v>39440</v>
      </c>
      <c r="F14789" s="37"/>
      <c r="G14789" s="37" t="s">
        <v>38761</v>
      </c>
      <c r="H14789" s="38" t="s">
        <v>9189</v>
      </c>
    </row>
    <row r="14790" spans="1:8" ht="24.95" customHeight="1" x14ac:dyDescent="0.15">
      <c r="A14790" s="4">
        <v>14788</v>
      </c>
      <c r="B14790" s="37" t="s">
        <v>39441</v>
      </c>
      <c r="C14790" s="37" t="s">
        <v>39442</v>
      </c>
      <c r="D14790" s="37" t="s">
        <v>3590</v>
      </c>
      <c r="E14790" s="37" t="s">
        <v>39443</v>
      </c>
      <c r="F14790" s="37" t="s">
        <v>4843</v>
      </c>
      <c r="G14790" s="37" t="s">
        <v>38761</v>
      </c>
      <c r="H14790" s="38" t="s">
        <v>39444</v>
      </c>
    </row>
    <row r="14791" spans="1:8" ht="24.95" customHeight="1" x14ac:dyDescent="0.15">
      <c r="A14791" s="4">
        <v>14789</v>
      </c>
      <c r="B14791" s="37" t="s">
        <v>39445</v>
      </c>
      <c r="C14791" s="37" t="s">
        <v>39446</v>
      </c>
      <c r="D14791" s="37" t="s">
        <v>3538</v>
      </c>
      <c r="E14791" s="37" t="s">
        <v>39447</v>
      </c>
      <c r="F14791" s="37" t="s">
        <v>4845</v>
      </c>
      <c r="G14791" s="37" t="s">
        <v>38761</v>
      </c>
      <c r="H14791" s="38" t="s">
        <v>9154</v>
      </c>
    </row>
    <row r="14792" spans="1:8" ht="24.95" customHeight="1" x14ac:dyDescent="0.15">
      <c r="A14792" s="4">
        <v>14790</v>
      </c>
      <c r="B14792" s="37" t="s">
        <v>39448</v>
      </c>
      <c r="C14792" s="37" t="s">
        <v>39449</v>
      </c>
      <c r="D14792" s="37" t="s">
        <v>3363</v>
      </c>
      <c r="E14792" s="37" t="s">
        <v>15889</v>
      </c>
      <c r="F14792" s="37" t="s">
        <v>4846</v>
      </c>
      <c r="G14792" s="37" t="s">
        <v>38761</v>
      </c>
      <c r="H14792" s="38" t="s">
        <v>9154</v>
      </c>
    </row>
    <row r="14793" spans="1:8" ht="24.95" customHeight="1" x14ac:dyDescent="0.15">
      <c r="A14793" s="4">
        <v>14791</v>
      </c>
      <c r="B14793" s="37" t="s">
        <v>39450</v>
      </c>
      <c r="C14793" s="37" t="s">
        <v>39451</v>
      </c>
      <c r="D14793" s="37" t="s">
        <v>3312</v>
      </c>
      <c r="E14793" s="37" t="s">
        <v>39452</v>
      </c>
      <c r="F14793" s="37"/>
      <c r="G14793" s="37" t="s">
        <v>38761</v>
      </c>
      <c r="H14793" s="38" t="s">
        <v>7010</v>
      </c>
    </row>
    <row r="14794" spans="1:8" ht="24.95" customHeight="1" x14ac:dyDescent="0.15">
      <c r="A14794" s="4">
        <v>14792</v>
      </c>
      <c r="B14794" s="37" t="s">
        <v>39453</v>
      </c>
      <c r="C14794" s="37" t="s">
        <v>39454</v>
      </c>
      <c r="D14794" s="37" t="s">
        <v>3371</v>
      </c>
      <c r="E14794" s="37" t="s">
        <v>39455</v>
      </c>
      <c r="F14794" s="37"/>
      <c r="G14794" s="37" t="s">
        <v>38761</v>
      </c>
      <c r="H14794" s="38" t="s">
        <v>9201</v>
      </c>
    </row>
    <row r="14795" spans="1:8" ht="24.95" customHeight="1" x14ac:dyDescent="0.15">
      <c r="A14795" s="4">
        <v>14793</v>
      </c>
      <c r="B14795" s="37" t="s">
        <v>39456</v>
      </c>
      <c r="C14795" s="37" t="s">
        <v>39457</v>
      </c>
      <c r="D14795" s="37" t="s">
        <v>3584</v>
      </c>
      <c r="E14795" s="37" t="s">
        <v>39458</v>
      </c>
      <c r="F14795" s="37"/>
      <c r="G14795" s="37" t="s">
        <v>38761</v>
      </c>
      <c r="H14795" s="38" t="s">
        <v>10897</v>
      </c>
    </row>
    <row r="14796" spans="1:8" ht="24.95" customHeight="1" x14ac:dyDescent="0.15">
      <c r="A14796" s="4">
        <v>14794</v>
      </c>
      <c r="B14796" s="37" t="s">
        <v>39459</v>
      </c>
      <c r="C14796" s="37" t="s">
        <v>39460</v>
      </c>
      <c r="D14796" s="37" t="s">
        <v>3585</v>
      </c>
      <c r="E14796" s="37" t="s">
        <v>39461</v>
      </c>
      <c r="F14796" s="37" t="s">
        <v>4845</v>
      </c>
      <c r="G14796" s="37" t="s">
        <v>38761</v>
      </c>
      <c r="H14796" s="38" t="s">
        <v>9144</v>
      </c>
    </row>
    <row r="14797" spans="1:8" ht="24.95" customHeight="1" x14ac:dyDescent="0.15">
      <c r="A14797" s="4">
        <v>14795</v>
      </c>
      <c r="B14797" s="37" t="s">
        <v>39462</v>
      </c>
      <c r="C14797" s="37" t="s">
        <v>39463</v>
      </c>
      <c r="D14797" s="37" t="s">
        <v>3263</v>
      </c>
      <c r="E14797" s="37" t="s">
        <v>39464</v>
      </c>
      <c r="F14797" s="37"/>
      <c r="G14797" s="37" t="s">
        <v>38761</v>
      </c>
      <c r="H14797" s="38" t="s">
        <v>9201</v>
      </c>
    </row>
    <row r="14798" spans="1:8" ht="24.95" customHeight="1" x14ac:dyDescent="0.15">
      <c r="A14798" s="4">
        <v>14796</v>
      </c>
      <c r="B14798" s="37" t="s">
        <v>39465</v>
      </c>
      <c r="C14798" s="37" t="s">
        <v>39466</v>
      </c>
      <c r="D14798" s="37" t="s">
        <v>3538</v>
      </c>
      <c r="E14798" s="37" t="s">
        <v>39467</v>
      </c>
      <c r="F14798" s="37" t="s">
        <v>4843</v>
      </c>
      <c r="G14798" s="37" t="s">
        <v>38761</v>
      </c>
      <c r="H14798" s="38" t="s">
        <v>10897</v>
      </c>
    </row>
    <row r="14799" spans="1:8" ht="24.95" customHeight="1" x14ac:dyDescent="0.15">
      <c r="A14799" s="4">
        <v>14797</v>
      </c>
      <c r="B14799" s="37" t="s">
        <v>39468</v>
      </c>
      <c r="C14799" s="37" t="s">
        <v>39075</v>
      </c>
      <c r="D14799" s="37" t="s">
        <v>3337</v>
      </c>
      <c r="E14799" s="37" t="s">
        <v>39410</v>
      </c>
      <c r="F14799" s="37"/>
      <c r="G14799" s="37" t="s">
        <v>38761</v>
      </c>
      <c r="H14799" s="38" t="s">
        <v>4903</v>
      </c>
    </row>
    <row r="14800" spans="1:8" ht="24.95" customHeight="1" x14ac:dyDescent="0.15">
      <c r="A14800" s="4">
        <v>14798</v>
      </c>
      <c r="B14800" s="37" t="s">
        <v>39469</v>
      </c>
      <c r="C14800" s="37" t="s">
        <v>39470</v>
      </c>
      <c r="D14800" s="37" t="s">
        <v>3259</v>
      </c>
      <c r="E14800" s="37" t="s">
        <v>39471</v>
      </c>
      <c r="F14800" s="37" t="s">
        <v>4843</v>
      </c>
      <c r="G14800" s="37" t="s">
        <v>38761</v>
      </c>
      <c r="H14800" s="38" t="s">
        <v>39472</v>
      </c>
    </row>
    <row r="14801" spans="1:8" ht="24.95" customHeight="1" x14ac:dyDescent="0.15">
      <c r="A14801" s="4">
        <v>14799</v>
      </c>
      <c r="B14801" s="37" t="s">
        <v>39473</v>
      </c>
      <c r="C14801" s="37" t="s">
        <v>2382</v>
      </c>
      <c r="D14801" s="37" t="s">
        <v>3278</v>
      </c>
      <c r="E14801" s="37" t="s">
        <v>39474</v>
      </c>
      <c r="F14801" s="37"/>
      <c r="G14801" s="37" t="s">
        <v>38761</v>
      </c>
      <c r="H14801" s="38" t="s">
        <v>7010</v>
      </c>
    </row>
    <row r="14802" spans="1:8" ht="24.95" customHeight="1" x14ac:dyDescent="0.15">
      <c r="A14802" s="4">
        <v>14800</v>
      </c>
      <c r="B14802" s="37" t="s">
        <v>39475</v>
      </c>
      <c r="C14802" s="37" t="s">
        <v>39476</v>
      </c>
      <c r="D14802" s="37" t="s">
        <v>3325</v>
      </c>
      <c r="E14802" s="37" t="s">
        <v>39477</v>
      </c>
      <c r="F14802" s="37" t="s">
        <v>4843</v>
      </c>
      <c r="G14802" s="37" t="s">
        <v>38761</v>
      </c>
      <c r="H14802" s="38" t="s">
        <v>10894</v>
      </c>
    </row>
    <row r="14803" spans="1:8" ht="24.95" customHeight="1" x14ac:dyDescent="0.15">
      <c r="A14803" s="4">
        <v>14801</v>
      </c>
      <c r="B14803" s="37" t="s">
        <v>39478</v>
      </c>
      <c r="C14803" s="37" t="s">
        <v>39479</v>
      </c>
      <c r="D14803" s="37" t="s">
        <v>3422</v>
      </c>
      <c r="E14803" s="37" t="s">
        <v>39480</v>
      </c>
      <c r="F14803" s="37" t="s">
        <v>4845</v>
      </c>
      <c r="G14803" s="37" t="s">
        <v>38761</v>
      </c>
      <c r="H14803" s="38" t="s">
        <v>10894</v>
      </c>
    </row>
    <row r="14804" spans="1:8" ht="24.95" customHeight="1" x14ac:dyDescent="0.15">
      <c r="A14804" s="4">
        <v>14802</v>
      </c>
      <c r="B14804" s="37" t="s">
        <v>39481</v>
      </c>
      <c r="C14804" s="37" t="s">
        <v>39482</v>
      </c>
      <c r="D14804" s="37" t="s">
        <v>3586</v>
      </c>
      <c r="E14804" s="37" t="s">
        <v>39483</v>
      </c>
      <c r="F14804" s="37" t="s">
        <v>4845</v>
      </c>
      <c r="G14804" s="37" t="s">
        <v>38761</v>
      </c>
      <c r="H14804" s="38" t="s">
        <v>9144</v>
      </c>
    </row>
    <row r="14805" spans="1:8" ht="24.95" customHeight="1" x14ac:dyDescent="0.15">
      <c r="A14805" s="4">
        <v>14803</v>
      </c>
      <c r="B14805" s="37" t="s">
        <v>39484</v>
      </c>
      <c r="C14805" s="37" t="s">
        <v>39485</v>
      </c>
      <c r="D14805" s="37" t="s">
        <v>3326</v>
      </c>
      <c r="E14805" s="37" t="s">
        <v>39486</v>
      </c>
      <c r="F14805" s="37"/>
      <c r="G14805" s="37" t="s">
        <v>38761</v>
      </c>
      <c r="H14805" s="38" t="s">
        <v>7010</v>
      </c>
    </row>
    <row r="14806" spans="1:8" ht="24.95" customHeight="1" x14ac:dyDescent="0.15">
      <c r="A14806" s="4">
        <v>14804</v>
      </c>
      <c r="B14806" s="37" t="s">
        <v>39487</v>
      </c>
      <c r="C14806" s="37" t="s">
        <v>39488</v>
      </c>
      <c r="D14806" s="37" t="s">
        <v>3516</v>
      </c>
      <c r="E14806" s="37" t="s">
        <v>39489</v>
      </c>
      <c r="F14806" s="37"/>
      <c r="G14806" s="37" t="s">
        <v>38761</v>
      </c>
      <c r="H14806" s="38" t="s">
        <v>7010</v>
      </c>
    </row>
    <row r="14807" spans="1:8" ht="24.95" customHeight="1" x14ac:dyDescent="0.15">
      <c r="A14807" s="4">
        <v>14805</v>
      </c>
      <c r="B14807" s="37" t="s">
        <v>39490</v>
      </c>
      <c r="C14807" s="37" t="s">
        <v>39491</v>
      </c>
      <c r="D14807" s="37" t="s">
        <v>3581</v>
      </c>
      <c r="E14807" s="37" t="s">
        <v>39492</v>
      </c>
      <c r="F14807" s="37" t="s">
        <v>4843</v>
      </c>
      <c r="G14807" s="37" t="s">
        <v>38761</v>
      </c>
      <c r="H14807" s="38" t="s">
        <v>4903</v>
      </c>
    </row>
    <row r="14808" spans="1:8" ht="24.95" customHeight="1" x14ac:dyDescent="0.15">
      <c r="A14808" s="4">
        <v>14806</v>
      </c>
      <c r="B14808" s="37" t="s">
        <v>39493</v>
      </c>
      <c r="C14808" s="37" t="s">
        <v>39494</v>
      </c>
      <c r="D14808" s="37" t="s">
        <v>3590</v>
      </c>
      <c r="E14808" s="37" t="s">
        <v>39495</v>
      </c>
      <c r="F14808" s="37"/>
      <c r="G14808" s="37" t="s">
        <v>38761</v>
      </c>
      <c r="H14808" s="38" t="s">
        <v>10897</v>
      </c>
    </row>
    <row r="14809" spans="1:8" ht="24.95" customHeight="1" x14ac:dyDescent="0.15">
      <c r="A14809" s="4">
        <v>14807</v>
      </c>
      <c r="B14809" s="37" t="s">
        <v>39496</v>
      </c>
      <c r="C14809" s="37" t="s">
        <v>39497</v>
      </c>
      <c r="D14809" s="37" t="s">
        <v>3297</v>
      </c>
      <c r="E14809" s="37" t="s">
        <v>39498</v>
      </c>
      <c r="F14809" s="37"/>
      <c r="G14809" s="37" t="s">
        <v>38761</v>
      </c>
      <c r="H14809" s="38" t="s">
        <v>7010</v>
      </c>
    </row>
    <row r="14810" spans="1:8" ht="24.95" customHeight="1" x14ac:dyDescent="0.15">
      <c r="A14810" s="4">
        <v>14808</v>
      </c>
      <c r="B14810" s="37" t="s">
        <v>39499</v>
      </c>
      <c r="C14810" s="37" t="s">
        <v>39500</v>
      </c>
      <c r="D14810" s="37" t="s">
        <v>3528</v>
      </c>
      <c r="E14810" s="37" t="s">
        <v>39501</v>
      </c>
      <c r="F14810" s="37"/>
      <c r="G14810" s="37" t="s">
        <v>38761</v>
      </c>
      <c r="H14810" s="38" t="s">
        <v>4889</v>
      </c>
    </row>
    <row r="14811" spans="1:8" ht="24.95" customHeight="1" x14ac:dyDescent="0.15">
      <c r="A14811" s="4">
        <v>14809</v>
      </c>
      <c r="B14811" s="37" t="s">
        <v>39502</v>
      </c>
      <c r="C14811" s="37" t="s">
        <v>39503</v>
      </c>
      <c r="D14811" s="37" t="s">
        <v>3278</v>
      </c>
      <c r="E14811" s="37" t="s">
        <v>39022</v>
      </c>
      <c r="F14811" s="37"/>
      <c r="G14811" s="37" t="s">
        <v>38761</v>
      </c>
      <c r="H14811" s="38" t="s">
        <v>9144</v>
      </c>
    </row>
    <row r="14812" spans="1:8" ht="24.95" customHeight="1" x14ac:dyDescent="0.15">
      <c r="A14812" s="4">
        <v>14810</v>
      </c>
      <c r="B14812" s="37" t="s">
        <v>39504</v>
      </c>
      <c r="C14812" s="37" t="s">
        <v>4929</v>
      </c>
      <c r="D14812" s="37" t="s">
        <v>3307</v>
      </c>
      <c r="E14812" s="37" t="s">
        <v>39505</v>
      </c>
      <c r="F14812" s="37"/>
      <c r="G14812" s="37" t="s">
        <v>38761</v>
      </c>
      <c r="H14812" s="38" t="s">
        <v>7010</v>
      </c>
    </row>
    <row r="14813" spans="1:8" ht="24.95" customHeight="1" x14ac:dyDescent="0.15">
      <c r="A14813" s="4">
        <v>14811</v>
      </c>
      <c r="B14813" s="37" t="s">
        <v>39506</v>
      </c>
      <c r="C14813" s="37" t="s">
        <v>6022</v>
      </c>
      <c r="D14813" s="37" t="s">
        <v>3295</v>
      </c>
      <c r="E14813" s="37" t="s">
        <v>39507</v>
      </c>
      <c r="F14813" s="37" t="s">
        <v>4843</v>
      </c>
      <c r="G14813" s="37" t="s">
        <v>38761</v>
      </c>
      <c r="H14813" s="38" t="s">
        <v>9144</v>
      </c>
    </row>
    <row r="14814" spans="1:8" ht="24.95" customHeight="1" x14ac:dyDescent="0.15">
      <c r="A14814" s="4">
        <v>14812</v>
      </c>
      <c r="B14814" s="37" t="s">
        <v>39508</v>
      </c>
      <c r="C14814" s="37" t="s">
        <v>39509</v>
      </c>
      <c r="D14814" s="37" t="s">
        <v>3253</v>
      </c>
      <c r="E14814" s="37" t="s">
        <v>39510</v>
      </c>
      <c r="F14814" s="37"/>
      <c r="G14814" s="37" t="s">
        <v>38761</v>
      </c>
      <c r="H14814" s="38" t="s">
        <v>4889</v>
      </c>
    </row>
    <row r="14815" spans="1:8" ht="24.95" customHeight="1" x14ac:dyDescent="0.15">
      <c r="A14815" s="4">
        <v>14813</v>
      </c>
      <c r="B14815" s="37" t="s">
        <v>39511</v>
      </c>
      <c r="C14815" s="37" t="s">
        <v>39512</v>
      </c>
      <c r="D14815" s="37" t="s">
        <v>3391</v>
      </c>
      <c r="E14815" s="37" t="s">
        <v>39513</v>
      </c>
      <c r="F14815" s="37"/>
      <c r="G14815" s="37" t="s">
        <v>38761</v>
      </c>
      <c r="H14815" s="38" t="s">
        <v>9189</v>
      </c>
    </row>
    <row r="14816" spans="1:8" ht="24.95" customHeight="1" x14ac:dyDescent="0.15">
      <c r="A14816" s="4">
        <v>14814</v>
      </c>
      <c r="B14816" s="37" t="s">
        <v>39514</v>
      </c>
      <c r="C14816" s="37" t="s">
        <v>39172</v>
      </c>
      <c r="D14816" s="37" t="s">
        <v>3312</v>
      </c>
      <c r="E14816" s="37" t="s">
        <v>39515</v>
      </c>
      <c r="F14816" s="37"/>
      <c r="G14816" s="37" t="s">
        <v>38761</v>
      </c>
      <c r="H14816" s="38" t="s">
        <v>4960</v>
      </c>
    </row>
    <row r="14817" spans="1:8" ht="24.95" customHeight="1" x14ac:dyDescent="0.15">
      <c r="A14817" s="4">
        <v>14815</v>
      </c>
      <c r="B14817" s="37" t="s">
        <v>39516</v>
      </c>
      <c r="C14817" s="37" t="s">
        <v>39086</v>
      </c>
      <c r="D14817" s="37" t="s">
        <v>3538</v>
      </c>
      <c r="E14817" s="37" t="s">
        <v>39517</v>
      </c>
      <c r="F14817" s="37" t="s">
        <v>4843</v>
      </c>
      <c r="G14817" s="37" t="s">
        <v>38761</v>
      </c>
      <c r="H14817" s="38" t="s">
        <v>10894</v>
      </c>
    </row>
    <row r="14818" spans="1:8" ht="24.95" customHeight="1" x14ac:dyDescent="0.15">
      <c r="A14818" s="4">
        <v>14816</v>
      </c>
      <c r="B14818" s="37" t="s">
        <v>39518</v>
      </c>
      <c r="C14818" s="37" t="s">
        <v>39519</v>
      </c>
      <c r="D14818" s="37" t="s">
        <v>3309</v>
      </c>
      <c r="E14818" s="37" t="s">
        <v>39520</v>
      </c>
      <c r="F14818" s="37"/>
      <c r="G14818" s="37" t="s">
        <v>38761</v>
      </c>
      <c r="H14818" s="38" t="s">
        <v>7010</v>
      </c>
    </row>
    <row r="14819" spans="1:8" ht="24.95" customHeight="1" x14ac:dyDescent="0.15">
      <c r="A14819" s="4">
        <v>14817</v>
      </c>
      <c r="B14819" s="37" t="s">
        <v>39521</v>
      </c>
      <c r="C14819" s="37" t="s">
        <v>39522</v>
      </c>
      <c r="D14819" s="37" t="s">
        <v>3296</v>
      </c>
      <c r="E14819" s="37" t="s">
        <v>39523</v>
      </c>
      <c r="F14819" s="37"/>
      <c r="G14819" s="37" t="s">
        <v>38761</v>
      </c>
      <c r="H14819" s="38" t="s">
        <v>4960</v>
      </c>
    </row>
    <row r="14820" spans="1:8" ht="24.95" customHeight="1" x14ac:dyDescent="0.15">
      <c r="A14820" s="4">
        <v>14818</v>
      </c>
      <c r="B14820" s="37" t="s">
        <v>39524</v>
      </c>
      <c r="C14820" s="37" t="s">
        <v>5010</v>
      </c>
      <c r="D14820" s="37" t="s">
        <v>3294</v>
      </c>
      <c r="E14820" s="37" t="s">
        <v>39410</v>
      </c>
      <c r="F14820" s="37"/>
      <c r="G14820" s="37" t="s">
        <v>38761</v>
      </c>
      <c r="H14820" s="38" t="s">
        <v>4960</v>
      </c>
    </row>
    <row r="14821" spans="1:8" ht="24.95" customHeight="1" x14ac:dyDescent="0.15">
      <c r="A14821" s="4">
        <v>14819</v>
      </c>
      <c r="B14821" s="37" t="s">
        <v>39525</v>
      </c>
      <c r="C14821" s="37" t="s">
        <v>39526</v>
      </c>
      <c r="D14821" s="37" t="s">
        <v>3391</v>
      </c>
      <c r="E14821" s="37" t="s">
        <v>39527</v>
      </c>
      <c r="F14821" s="37"/>
      <c r="G14821" s="37" t="s">
        <v>38761</v>
      </c>
      <c r="H14821" s="38" t="s">
        <v>4903</v>
      </c>
    </row>
    <row r="14822" spans="1:8" ht="24.95" customHeight="1" x14ac:dyDescent="0.15">
      <c r="A14822" s="4">
        <v>14820</v>
      </c>
      <c r="B14822" s="37" t="s">
        <v>39528</v>
      </c>
      <c r="C14822" s="37" t="s">
        <v>39529</v>
      </c>
      <c r="D14822" s="37" t="s">
        <v>3391</v>
      </c>
      <c r="E14822" s="37" t="s">
        <v>39530</v>
      </c>
      <c r="F14822" s="37"/>
      <c r="G14822" s="37" t="s">
        <v>38761</v>
      </c>
      <c r="H14822" s="38" t="s">
        <v>9189</v>
      </c>
    </row>
    <row r="14823" spans="1:8" ht="24.95" customHeight="1" x14ac:dyDescent="0.15">
      <c r="A14823" s="4">
        <v>14821</v>
      </c>
      <c r="B14823" s="37" t="s">
        <v>39531</v>
      </c>
      <c r="C14823" s="37" t="s">
        <v>39532</v>
      </c>
      <c r="D14823" s="37" t="s">
        <v>3312</v>
      </c>
      <c r="E14823" s="37" t="s">
        <v>38868</v>
      </c>
      <c r="F14823" s="37" t="s">
        <v>4843</v>
      </c>
      <c r="G14823" s="37" t="s">
        <v>38761</v>
      </c>
      <c r="H14823" s="38" t="s">
        <v>7010</v>
      </c>
    </row>
    <row r="14824" spans="1:8" ht="24.95" customHeight="1" x14ac:dyDescent="0.15">
      <c r="A14824" s="4">
        <v>14822</v>
      </c>
      <c r="B14824" s="37" t="s">
        <v>39533</v>
      </c>
      <c r="C14824" s="37" t="s">
        <v>39534</v>
      </c>
      <c r="D14824" s="37" t="s">
        <v>3581</v>
      </c>
      <c r="E14824" s="37" t="s">
        <v>39535</v>
      </c>
      <c r="F14824" s="37"/>
      <c r="G14824" s="37" t="s">
        <v>38761</v>
      </c>
      <c r="H14824" s="38" t="s">
        <v>7010</v>
      </c>
    </row>
    <row r="14825" spans="1:8" ht="24.95" customHeight="1" x14ac:dyDescent="0.15">
      <c r="A14825" s="4">
        <v>14823</v>
      </c>
      <c r="B14825" s="37" t="s">
        <v>39536</v>
      </c>
      <c r="C14825" s="37" t="s">
        <v>14717</v>
      </c>
      <c r="D14825" s="37" t="s">
        <v>3452</v>
      </c>
      <c r="E14825" s="37" t="s">
        <v>39537</v>
      </c>
      <c r="F14825" s="37" t="s">
        <v>4843</v>
      </c>
      <c r="G14825" s="37" t="s">
        <v>38761</v>
      </c>
      <c r="H14825" s="38" t="s">
        <v>10897</v>
      </c>
    </row>
    <row r="14826" spans="1:8" ht="24.95" customHeight="1" x14ac:dyDescent="0.15">
      <c r="A14826" s="4">
        <v>14824</v>
      </c>
      <c r="B14826" s="37" t="s">
        <v>39538</v>
      </c>
      <c r="C14826" s="37" t="s">
        <v>39539</v>
      </c>
      <c r="D14826" s="37" t="s">
        <v>3325</v>
      </c>
      <c r="E14826" s="37" t="s">
        <v>39540</v>
      </c>
      <c r="F14826" s="37" t="s">
        <v>4844</v>
      </c>
      <c r="G14826" s="37" t="s">
        <v>38761</v>
      </c>
      <c r="H14826" s="38" t="s">
        <v>4889</v>
      </c>
    </row>
    <row r="14827" spans="1:8" ht="24.95" customHeight="1" x14ac:dyDescent="0.15">
      <c r="A14827" s="4">
        <v>14825</v>
      </c>
      <c r="B14827" s="37" t="s">
        <v>39541</v>
      </c>
      <c r="C14827" s="37" t="s">
        <v>39491</v>
      </c>
      <c r="D14827" s="37" t="s">
        <v>3480</v>
      </c>
      <c r="E14827" s="37" t="s">
        <v>39492</v>
      </c>
      <c r="F14827" s="37" t="s">
        <v>4843</v>
      </c>
      <c r="G14827" s="37" t="s">
        <v>38761</v>
      </c>
      <c r="H14827" s="38" t="s">
        <v>4903</v>
      </c>
    </row>
    <row r="14828" spans="1:8" ht="24.95" customHeight="1" x14ac:dyDescent="0.15">
      <c r="A14828" s="4">
        <v>14826</v>
      </c>
      <c r="B14828" s="37" t="s">
        <v>39542</v>
      </c>
      <c r="C14828" s="37" t="s">
        <v>5928</v>
      </c>
      <c r="D14828" s="37" t="s">
        <v>3391</v>
      </c>
      <c r="E14828" s="37" t="s">
        <v>39543</v>
      </c>
      <c r="F14828" s="37"/>
      <c r="G14828" s="37" t="s">
        <v>38761</v>
      </c>
      <c r="H14828" s="38" t="s">
        <v>4903</v>
      </c>
    </row>
    <row r="14829" spans="1:8" ht="24.95" customHeight="1" x14ac:dyDescent="0.15">
      <c r="A14829" s="4">
        <v>14827</v>
      </c>
      <c r="B14829" s="37" t="s">
        <v>39544</v>
      </c>
      <c r="C14829" s="37" t="s">
        <v>39545</v>
      </c>
      <c r="D14829" s="37" t="s">
        <v>3294</v>
      </c>
      <c r="E14829" s="37" t="s">
        <v>39546</v>
      </c>
      <c r="F14829" s="37" t="s">
        <v>4845</v>
      </c>
      <c r="G14829" s="37" t="s">
        <v>38761</v>
      </c>
      <c r="H14829" s="38" t="s">
        <v>7010</v>
      </c>
    </row>
    <row r="14830" spans="1:8" ht="24.95" customHeight="1" x14ac:dyDescent="0.15">
      <c r="A14830" s="4">
        <v>14828</v>
      </c>
      <c r="B14830" s="37" t="s">
        <v>39547</v>
      </c>
      <c r="C14830" s="37" t="s">
        <v>39548</v>
      </c>
      <c r="D14830" s="37" t="s">
        <v>3278</v>
      </c>
      <c r="E14830" s="37" t="s">
        <v>39549</v>
      </c>
      <c r="F14830" s="37"/>
      <c r="G14830" s="37" t="s">
        <v>38761</v>
      </c>
      <c r="H14830" s="38" t="s">
        <v>4903</v>
      </c>
    </row>
    <row r="14831" spans="1:8" ht="24.95" customHeight="1" x14ac:dyDescent="0.15">
      <c r="A14831" s="4">
        <v>14829</v>
      </c>
      <c r="B14831" s="37" t="s">
        <v>39550</v>
      </c>
      <c r="C14831" s="37" t="s">
        <v>39551</v>
      </c>
      <c r="D14831" s="37" t="s">
        <v>3311</v>
      </c>
      <c r="E14831" s="37" t="s">
        <v>39552</v>
      </c>
      <c r="F14831" s="37"/>
      <c r="G14831" s="37" t="s">
        <v>38761</v>
      </c>
      <c r="H14831" s="38" t="s">
        <v>4889</v>
      </c>
    </row>
    <row r="14832" spans="1:8" ht="24.95" customHeight="1" x14ac:dyDescent="0.15">
      <c r="A14832" s="4">
        <v>14830</v>
      </c>
      <c r="B14832" s="37" t="s">
        <v>39553</v>
      </c>
      <c r="C14832" s="37" t="s">
        <v>39554</v>
      </c>
      <c r="D14832" s="37" t="s">
        <v>3538</v>
      </c>
      <c r="E14832" s="37" t="s">
        <v>39555</v>
      </c>
      <c r="F14832" s="37"/>
      <c r="G14832" s="37" t="s">
        <v>38761</v>
      </c>
      <c r="H14832" s="38" t="s">
        <v>4903</v>
      </c>
    </row>
    <row r="14833" spans="1:8" ht="24.95" customHeight="1" x14ac:dyDescent="0.15">
      <c r="A14833" s="4">
        <v>14831</v>
      </c>
      <c r="B14833" s="37" t="s">
        <v>39556</v>
      </c>
      <c r="C14833" s="37" t="s">
        <v>39557</v>
      </c>
      <c r="D14833" s="37" t="s">
        <v>3295</v>
      </c>
      <c r="E14833" s="37" t="s">
        <v>39558</v>
      </c>
      <c r="F14833" s="37"/>
      <c r="G14833" s="37" t="s">
        <v>38761</v>
      </c>
      <c r="H14833" s="38" t="s">
        <v>4955</v>
      </c>
    </row>
    <row r="14834" spans="1:8" ht="24.95" customHeight="1" x14ac:dyDescent="0.15">
      <c r="A14834" s="4">
        <v>14832</v>
      </c>
      <c r="B14834" s="37" t="s">
        <v>39559</v>
      </c>
      <c r="C14834" s="37" t="s">
        <v>39560</v>
      </c>
      <c r="D14834" s="37" t="s">
        <v>3538</v>
      </c>
      <c r="E14834" s="37" t="s">
        <v>39561</v>
      </c>
      <c r="F14834" s="37"/>
      <c r="G14834" s="37" t="s">
        <v>38761</v>
      </c>
      <c r="H14834" s="38" t="s">
        <v>10897</v>
      </c>
    </row>
    <row r="14835" spans="1:8" ht="24.95" customHeight="1" x14ac:dyDescent="0.15">
      <c r="A14835" s="4">
        <v>14833</v>
      </c>
      <c r="B14835" s="37" t="s">
        <v>39562</v>
      </c>
      <c r="C14835" s="37" t="s">
        <v>39563</v>
      </c>
      <c r="D14835" s="37" t="s">
        <v>3278</v>
      </c>
      <c r="E14835" s="37" t="s">
        <v>39564</v>
      </c>
      <c r="F14835" s="37"/>
      <c r="G14835" s="37" t="s">
        <v>38761</v>
      </c>
      <c r="H14835" s="38" t="s">
        <v>9154</v>
      </c>
    </row>
    <row r="14836" spans="1:8" ht="24.95" customHeight="1" x14ac:dyDescent="0.15">
      <c r="A14836" s="4">
        <v>14834</v>
      </c>
      <c r="B14836" s="37" t="s">
        <v>39565</v>
      </c>
      <c r="C14836" s="37" t="s">
        <v>2419</v>
      </c>
      <c r="D14836" s="37" t="s">
        <v>3392</v>
      </c>
      <c r="E14836" s="37" t="s">
        <v>39566</v>
      </c>
      <c r="F14836" s="37"/>
      <c r="G14836" s="37" t="s">
        <v>38761</v>
      </c>
      <c r="H14836" s="38" t="s">
        <v>7010</v>
      </c>
    </row>
    <row r="14837" spans="1:8" ht="24.95" customHeight="1" x14ac:dyDescent="0.15">
      <c r="A14837" s="4">
        <v>14835</v>
      </c>
      <c r="B14837" s="37" t="s">
        <v>39567</v>
      </c>
      <c r="C14837" s="37" t="s">
        <v>39568</v>
      </c>
      <c r="D14837" s="37" t="s">
        <v>3311</v>
      </c>
      <c r="E14837" s="37" t="s">
        <v>39569</v>
      </c>
      <c r="F14837" s="37"/>
      <c r="G14837" s="37" t="s">
        <v>38761</v>
      </c>
      <c r="H14837" s="38" t="s">
        <v>9189</v>
      </c>
    </row>
    <row r="14838" spans="1:8" ht="24.95" customHeight="1" x14ac:dyDescent="0.15">
      <c r="A14838" s="4">
        <v>14836</v>
      </c>
      <c r="B14838" s="37" t="s">
        <v>39570</v>
      </c>
      <c r="C14838" s="37" t="s">
        <v>2171</v>
      </c>
      <c r="D14838" s="37" t="s">
        <v>3311</v>
      </c>
      <c r="E14838" s="37" t="s">
        <v>39571</v>
      </c>
      <c r="F14838" s="37"/>
      <c r="G14838" s="37" t="s">
        <v>38761</v>
      </c>
      <c r="H14838" s="38" t="s">
        <v>4889</v>
      </c>
    </row>
    <row r="14839" spans="1:8" ht="24.95" customHeight="1" x14ac:dyDescent="0.15">
      <c r="A14839" s="4">
        <v>14837</v>
      </c>
      <c r="B14839" s="37" t="s">
        <v>39572</v>
      </c>
      <c r="C14839" s="37" t="s">
        <v>39573</v>
      </c>
      <c r="D14839" s="37" t="s">
        <v>3325</v>
      </c>
      <c r="E14839" s="37" t="s">
        <v>39574</v>
      </c>
      <c r="F14839" s="37"/>
      <c r="G14839" s="37" t="s">
        <v>38761</v>
      </c>
      <c r="H14839" s="38" t="s">
        <v>9144</v>
      </c>
    </row>
    <row r="14840" spans="1:8" ht="24.95" customHeight="1" x14ac:dyDescent="0.15">
      <c r="A14840" s="4">
        <v>14838</v>
      </c>
      <c r="B14840" s="37" t="s">
        <v>39575</v>
      </c>
      <c r="C14840" s="37" t="s">
        <v>39576</v>
      </c>
      <c r="D14840" s="37" t="s">
        <v>3292</v>
      </c>
      <c r="E14840" s="37" t="s">
        <v>39577</v>
      </c>
      <c r="F14840" s="37"/>
      <c r="G14840" s="37" t="s">
        <v>38761</v>
      </c>
      <c r="H14840" s="38" t="s">
        <v>9189</v>
      </c>
    </row>
    <row r="14841" spans="1:8" ht="24.95" customHeight="1" x14ac:dyDescent="0.15">
      <c r="A14841" s="4">
        <v>14839</v>
      </c>
      <c r="B14841" s="37" t="s">
        <v>39578</v>
      </c>
      <c r="C14841" s="37" t="s">
        <v>39579</v>
      </c>
      <c r="D14841" s="37" t="s">
        <v>3392</v>
      </c>
      <c r="E14841" s="37" t="s">
        <v>39580</v>
      </c>
      <c r="F14841" s="37"/>
      <c r="G14841" s="37" t="s">
        <v>38761</v>
      </c>
      <c r="H14841" s="38" t="s">
        <v>9189</v>
      </c>
    </row>
    <row r="14842" spans="1:8" ht="24.95" customHeight="1" x14ac:dyDescent="0.15">
      <c r="A14842" s="4">
        <v>14840</v>
      </c>
      <c r="B14842" s="37" t="s">
        <v>39581</v>
      </c>
      <c r="C14842" s="37" t="s">
        <v>39582</v>
      </c>
      <c r="D14842" s="37" t="s">
        <v>3311</v>
      </c>
      <c r="E14842" s="37" t="s">
        <v>39583</v>
      </c>
      <c r="F14842" s="37"/>
      <c r="G14842" s="37" t="s">
        <v>38761</v>
      </c>
      <c r="H14842" s="38" t="s">
        <v>9201</v>
      </c>
    </row>
    <row r="14843" spans="1:8" ht="24.95" customHeight="1" x14ac:dyDescent="0.15">
      <c r="A14843" s="4">
        <v>14841</v>
      </c>
      <c r="B14843" s="37" t="s">
        <v>39584</v>
      </c>
      <c r="C14843" s="37" t="s">
        <v>39585</v>
      </c>
      <c r="D14843" s="37" t="s">
        <v>3295</v>
      </c>
      <c r="E14843" s="37" t="s">
        <v>39586</v>
      </c>
      <c r="F14843" s="37"/>
      <c r="G14843" s="37" t="s">
        <v>38761</v>
      </c>
      <c r="H14843" s="38" t="s">
        <v>4945</v>
      </c>
    </row>
    <row r="14844" spans="1:8" ht="24.95" customHeight="1" x14ac:dyDescent="0.15">
      <c r="A14844" s="4">
        <v>14842</v>
      </c>
      <c r="B14844" s="37" t="s">
        <v>39587</v>
      </c>
      <c r="C14844" s="37" t="s">
        <v>39588</v>
      </c>
      <c r="D14844" s="37" t="s">
        <v>3297</v>
      </c>
      <c r="E14844" s="37" t="s">
        <v>39589</v>
      </c>
      <c r="F14844" s="37"/>
      <c r="G14844" s="37" t="s">
        <v>38761</v>
      </c>
      <c r="H14844" s="38" t="s">
        <v>4889</v>
      </c>
    </row>
    <row r="14845" spans="1:8" ht="24.95" customHeight="1" x14ac:dyDescent="0.15">
      <c r="A14845" s="4">
        <v>14843</v>
      </c>
      <c r="B14845" s="37" t="s">
        <v>39590</v>
      </c>
      <c r="C14845" s="37" t="s">
        <v>39591</v>
      </c>
      <c r="D14845" s="37" t="s">
        <v>3278</v>
      </c>
      <c r="E14845" s="37" t="s">
        <v>39592</v>
      </c>
      <c r="F14845" s="37"/>
      <c r="G14845" s="37" t="s">
        <v>38761</v>
      </c>
      <c r="H14845" s="38" t="s">
        <v>9154</v>
      </c>
    </row>
    <row r="14846" spans="1:8" ht="24.95" customHeight="1" x14ac:dyDescent="0.15">
      <c r="A14846" s="4">
        <v>14844</v>
      </c>
      <c r="B14846" s="37" t="s">
        <v>39593</v>
      </c>
      <c r="C14846" s="37" t="s">
        <v>2335</v>
      </c>
      <c r="D14846" s="37" t="s">
        <v>3311</v>
      </c>
      <c r="E14846" s="37" t="s">
        <v>39594</v>
      </c>
      <c r="F14846" s="37"/>
      <c r="G14846" s="37" t="s">
        <v>38761</v>
      </c>
      <c r="H14846" s="38" t="s">
        <v>4889</v>
      </c>
    </row>
    <row r="14847" spans="1:8" ht="24.95" customHeight="1" x14ac:dyDescent="0.15">
      <c r="A14847" s="4">
        <v>14845</v>
      </c>
      <c r="B14847" s="37" t="s">
        <v>39595</v>
      </c>
      <c r="C14847" s="37" t="s">
        <v>39596</v>
      </c>
      <c r="D14847" s="37" t="s">
        <v>3312</v>
      </c>
      <c r="E14847" s="37" t="s">
        <v>39597</v>
      </c>
      <c r="F14847" s="37"/>
      <c r="G14847" s="37" t="s">
        <v>38761</v>
      </c>
      <c r="H14847" s="38" t="s">
        <v>9189</v>
      </c>
    </row>
    <row r="14848" spans="1:8" ht="24.95" customHeight="1" x14ac:dyDescent="0.15">
      <c r="A14848" s="4">
        <v>14846</v>
      </c>
      <c r="B14848" s="37" t="s">
        <v>39598</v>
      </c>
      <c r="C14848" s="37" t="s">
        <v>2336</v>
      </c>
      <c r="D14848" s="37" t="s">
        <v>3311</v>
      </c>
      <c r="E14848" s="37" t="s">
        <v>39599</v>
      </c>
      <c r="F14848" s="37"/>
      <c r="G14848" s="37" t="s">
        <v>38761</v>
      </c>
      <c r="H14848" s="38" t="s">
        <v>4903</v>
      </c>
    </row>
    <row r="14849" spans="1:8" ht="24.95" customHeight="1" x14ac:dyDescent="0.15">
      <c r="A14849" s="4">
        <v>14847</v>
      </c>
      <c r="B14849" s="37" t="s">
        <v>39600</v>
      </c>
      <c r="C14849" s="37" t="s">
        <v>39601</v>
      </c>
      <c r="D14849" s="37" t="s">
        <v>3446</v>
      </c>
      <c r="E14849" s="37" t="s">
        <v>39602</v>
      </c>
      <c r="F14849" s="37"/>
      <c r="G14849" s="37" t="s">
        <v>38761</v>
      </c>
      <c r="H14849" s="38" t="s">
        <v>10897</v>
      </c>
    </row>
    <row r="14850" spans="1:8" ht="24.95" customHeight="1" x14ac:dyDescent="0.15">
      <c r="A14850" s="4">
        <v>14848</v>
      </c>
      <c r="B14850" s="37" t="s">
        <v>39603</v>
      </c>
      <c r="C14850" s="37" t="s">
        <v>39604</v>
      </c>
      <c r="D14850" s="37" t="s">
        <v>10246</v>
      </c>
      <c r="E14850" s="37" t="s">
        <v>39605</v>
      </c>
      <c r="F14850" s="37"/>
      <c r="G14850" s="37" t="s">
        <v>38761</v>
      </c>
      <c r="H14850" s="38" t="s">
        <v>10897</v>
      </c>
    </row>
    <row r="14851" spans="1:8" ht="24.95" customHeight="1" x14ac:dyDescent="0.15">
      <c r="A14851" s="4">
        <v>14849</v>
      </c>
      <c r="B14851" s="37" t="s">
        <v>39606</v>
      </c>
      <c r="C14851" s="37" t="s">
        <v>39607</v>
      </c>
      <c r="D14851" s="37" t="s">
        <v>3391</v>
      </c>
      <c r="E14851" s="37" t="s">
        <v>39608</v>
      </c>
      <c r="F14851" s="37"/>
      <c r="G14851" s="37" t="s">
        <v>38761</v>
      </c>
      <c r="H14851" s="38" t="s">
        <v>4903</v>
      </c>
    </row>
    <row r="14852" spans="1:8" ht="24.95" customHeight="1" x14ac:dyDescent="0.15">
      <c r="A14852" s="4">
        <v>14850</v>
      </c>
      <c r="B14852" s="37" t="s">
        <v>39609</v>
      </c>
      <c r="C14852" s="37" t="s">
        <v>2766</v>
      </c>
      <c r="D14852" s="37" t="s">
        <v>3452</v>
      </c>
      <c r="E14852" s="37" t="s">
        <v>39610</v>
      </c>
      <c r="F14852" s="37" t="s">
        <v>39611</v>
      </c>
      <c r="G14852" s="37" t="s">
        <v>38761</v>
      </c>
      <c r="H14852" s="38" t="s">
        <v>10900</v>
      </c>
    </row>
    <row r="14853" spans="1:8" ht="24.95" customHeight="1" x14ac:dyDescent="0.15">
      <c r="A14853" s="4">
        <v>14851</v>
      </c>
      <c r="B14853" s="37" t="s">
        <v>39612</v>
      </c>
      <c r="C14853" s="37" t="s">
        <v>2618</v>
      </c>
      <c r="D14853" s="37" t="s">
        <v>3392</v>
      </c>
      <c r="E14853" s="37" t="s">
        <v>39613</v>
      </c>
      <c r="F14853" s="37"/>
      <c r="G14853" s="37" t="s">
        <v>38761</v>
      </c>
      <c r="H14853" s="38" t="s">
        <v>9201</v>
      </c>
    </row>
    <row r="14854" spans="1:8" ht="24.95" customHeight="1" x14ac:dyDescent="0.15">
      <c r="A14854" s="4">
        <v>14852</v>
      </c>
      <c r="B14854" s="37" t="s">
        <v>39614</v>
      </c>
      <c r="C14854" s="37" t="s">
        <v>9553</v>
      </c>
      <c r="D14854" s="37" t="s">
        <v>3363</v>
      </c>
      <c r="E14854" s="37" t="s">
        <v>39615</v>
      </c>
      <c r="F14854" s="37"/>
      <c r="G14854" s="37" t="s">
        <v>38761</v>
      </c>
      <c r="H14854" s="38" t="s">
        <v>7010</v>
      </c>
    </row>
    <row r="14855" spans="1:8" ht="24.95" customHeight="1" x14ac:dyDescent="0.15">
      <c r="A14855" s="4">
        <v>14853</v>
      </c>
      <c r="B14855" s="37" t="s">
        <v>39616</v>
      </c>
      <c r="C14855" s="37" t="s">
        <v>39086</v>
      </c>
      <c r="D14855" s="37" t="s">
        <v>3284</v>
      </c>
      <c r="E14855" s="37" t="s">
        <v>39617</v>
      </c>
      <c r="F14855" s="37" t="s">
        <v>4845</v>
      </c>
      <c r="G14855" s="37" t="s">
        <v>38761</v>
      </c>
      <c r="H14855" s="38" t="s">
        <v>9189</v>
      </c>
    </row>
    <row r="14856" spans="1:8" ht="24.95" customHeight="1" x14ac:dyDescent="0.15">
      <c r="A14856" s="4">
        <v>14854</v>
      </c>
      <c r="B14856" s="37" t="s">
        <v>39618</v>
      </c>
      <c r="C14856" s="37" t="s">
        <v>39619</v>
      </c>
      <c r="D14856" s="37" t="s">
        <v>3311</v>
      </c>
      <c r="E14856" s="37" t="s">
        <v>39620</v>
      </c>
      <c r="F14856" s="37"/>
      <c r="G14856" s="37" t="s">
        <v>38761</v>
      </c>
      <c r="H14856" s="38" t="s">
        <v>9154</v>
      </c>
    </row>
    <row r="14857" spans="1:8" ht="24.95" customHeight="1" x14ac:dyDescent="0.15">
      <c r="A14857" s="4">
        <v>14855</v>
      </c>
      <c r="B14857" s="37" t="s">
        <v>39621</v>
      </c>
      <c r="C14857" s="37" t="s">
        <v>25762</v>
      </c>
      <c r="D14857" s="37" t="s">
        <v>3538</v>
      </c>
      <c r="E14857" s="37" t="s">
        <v>39622</v>
      </c>
      <c r="F14857" s="37"/>
      <c r="G14857" s="37" t="s">
        <v>38761</v>
      </c>
      <c r="H14857" s="38" t="s">
        <v>9189</v>
      </c>
    </row>
    <row r="14858" spans="1:8" ht="24.95" customHeight="1" x14ac:dyDescent="0.15">
      <c r="A14858" s="4">
        <v>14856</v>
      </c>
      <c r="B14858" s="37" t="s">
        <v>39623</v>
      </c>
      <c r="C14858" s="37" t="s">
        <v>39624</v>
      </c>
      <c r="D14858" s="37" t="s">
        <v>8948</v>
      </c>
      <c r="E14858" s="37" t="s">
        <v>39625</v>
      </c>
      <c r="F14858" s="37"/>
      <c r="G14858" s="37" t="s">
        <v>38761</v>
      </c>
      <c r="H14858" s="38" t="s">
        <v>9189</v>
      </c>
    </row>
    <row r="14859" spans="1:8" ht="24.95" customHeight="1" x14ac:dyDescent="0.15">
      <c r="A14859" s="4">
        <v>14857</v>
      </c>
      <c r="B14859" s="37" t="s">
        <v>39626</v>
      </c>
      <c r="C14859" s="37" t="s">
        <v>39627</v>
      </c>
      <c r="D14859" s="37" t="s">
        <v>3446</v>
      </c>
      <c r="E14859" s="37" t="s">
        <v>39628</v>
      </c>
      <c r="F14859" s="37"/>
      <c r="G14859" s="37" t="s">
        <v>38761</v>
      </c>
      <c r="H14859" s="38" t="s">
        <v>10900</v>
      </c>
    </row>
    <row r="14860" spans="1:8" ht="24.95" customHeight="1" x14ac:dyDescent="0.15">
      <c r="A14860" s="4">
        <v>14858</v>
      </c>
      <c r="B14860" s="37" t="s">
        <v>39629</v>
      </c>
      <c r="C14860" s="37" t="s">
        <v>55</v>
      </c>
      <c r="D14860" s="37" t="s">
        <v>3253</v>
      </c>
      <c r="E14860" s="37" t="s">
        <v>39613</v>
      </c>
      <c r="F14860" s="37"/>
      <c r="G14860" s="37" t="s">
        <v>38761</v>
      </c>
      <c r="H14860" s="38" t="s">
        <v>4960</v>
      </c>
    </row>
    <row r="14861" spans="1:8" ht="24.95" customHeight="1" x14ac:dyDescent="0.15">
      <c r="A14861" s="4">
        <v>14859</v>
      </c>
      <c r="B14861" s="37" t="s">
        <v>39630</v>
      </c>
      <c r="C14861" s="37" t="s">
        <v>5074</v>
      </c>
      <c r="D14861" s="37" t="s">
        <v>3309</v>
      </c>
      <c r="E14861" s="37" t="s">
        <v>39520</v>
      </c>
      <c r="F14861" s="37"/>
      <c r="G14861" s="37" t="s">
        <v>38761</v>
      </c>
      <c r="H14861" s="38" t="s">
        <v>7010</v>
      </c>
    </row>
    <row r="14862" spans="1:8" ht="24.95" customHeight="1" x14ac:dyDescent="0.15">
      <c r="A14862" s="4">
        <v>14860</v>
      </c>
      <c r="B14862" s="37" t="s">
        <v>39631</v>
      </c>
      <c r="C14862" s="37" t="s">
        <v>39632</v>
      </c>
      <c r="D14862" s="37" t="s">
        <v>3538</v>
      </c>
      <c r="E14862" s="37" t="s">
        <v>39633</v>
      </c>
      <c r="F14862" s="37" t="s">
        <v>4845</v>
      </c>
      <c r="G14862" s="37" t="s">
        <v>38761</v>
      </c>
      <c r="H14862" s="38" t="s">
        <v>10900</v>
      </c>
    </row>
    <row r="14863" spans="1:8" ht="24.95" customHeight="1" x14ac:dyDescent="0.15">
      <c r="A14863" s="4">
        <v>14861</v>
      </c>
      <c r="B14863" s="37" t="s">
        <v>39634</v>
      </c>
      <c r="C14863" s="37" t="s">
        <v>39635</v>
      </c>
      <c r="D14863" s="37" t="s">
        <v>3452</v>
      </c>
      <c r="E14863" s="37" t="s">
        <v>39636</v>
      </c>
      <c r="F14863" s="37"/>
      <c r="G14863" s="37" t="s">
        <v>38761</v>
      </c>
      <c r="H14863" s="38" t="s">
        <v>9189</v>
      </c>
    </row>
    <row r="14864" spans="1:8" ht="24.95" customHeight="1" x14ac:dyDescent="0.15">
      <c r="A14864" s="4">
        <v>14862</v>
      </c>
      <c r="B14864" s="37" t="s">
        <v>39637</v>
      </c>
      <c r="C14864" s="37" t="s">
        <v>39638</v>
      </c>
      <c r="D14864" s="37" t="s">
        <v>3392</v>
      </c>
      <c r="E14864" s="37" t="s">
        <v>39639</v>
      </c>
      <c r="F14864" s="37"/>
      <c r="G14864" s="37" t="s">
        <v>38761</v>
      </c>
      <c r="H14864" s="38" t="s">
        <v>9154</v>
      </c>
    </row>
    <row r="14865" spans="1:8" ht="24.95" customHeight="1" x14ac:dyDescent="0.15">
      <c r="A14865" s="4">
        <v>14863</v>
      </c>
      <c r="B14865" s="37" t="s">
        <v>39640</v>
      </c>
      <c r="C14865" s="37" t="s">
        <v>39641</v>
      </c>
      <c r="D14865" s="37" t="s">
        <v>3284</v>
      </c>
      <c r="E14865" s="37" t="s">
        <v>39642</v>
      </c>
      <c r="F14865" s="37"/>
      <c r="G14865" s="37" t="s">
        <v>38761</v>
      </c>
      <c r="H14865" s="38" t="s">
        <v>4903</v>
      </c>
    </row>
    <row r="14866" spans="1:8" ht="24.95" customHeight="1" x14ac:dyDescent="0.15">
      <c r="A14866" s="4">
        <v>14864</v>
      </c>
      <c r="B14866" s="37" t="s">
        <v>39643</v>
      </c>
      <c r="C14866" s="37" t="s">
        <v>39644</v>
      </c>
      <c r="D14866" s="37" t="s">
        <v>3392</v>
      </c>
      <c r="E14866" s="37" t="s">
        <v>39645</v>
      </c>
      <c r="F14866" s="37" t="s">
        <v>4845</v>
      </c>
      <c r="G14866" s="37" t="s">
        <v>38761</v>
      </c>
      <c r="H14866" s="38" t="s">
        <v>4945</v>
      </c>
    </row>
    <row r="14867" spans="1:8" ht="24.95" customHeight="1" x14ac:dyDescent="0.15">
      <c r="A14867" s="4">
        <v>14865</v>
      </c>
      <c r="B14867" s="37" t="s">
        <v>39646</v>
      </c>
      <c r="C14867" s="37" t="s">
        <v>39647</v>
      </c>
      <c r="D14867" s="37" t="s">
        <v>3312</v>
      </c>
      <c r="E14867" s="37" t="s">
        <v>39648</v>
      </c>
      <c r="F14867" s="37"/>
      <c r="G14867" s="37" t="s">
        <v>38761</v>
      </c>
      <c r="H14867" s="38" t="s">
        <v>9201</v>
      </c>
    </row>
    <row r="14868" spans="1:8" ht="24.95" customHeight="1" x14ac:dyDescent="0.15">
      <c r="A14868" s="4">
        <v>14866</v>
      </c>
      <c r="B14868" s="37" t="s">
        <v>39649</v>
      </c>
      <c r="C14868" s="37" t="s">
        <v>39650</v>
      </c>
      <c r="D14868" s="37" t="s">
        <v>3292</v>
      </c>
      <c r="E14868" s="37" t="s">
        <v>39651</v>
      </c>
      <c r="F14868" s="37"/>
      <c r="G14868" s="37" t="s">
        <v>38761</v>
      </c>
      <c r="H14868" s="38" t="s">
        <v>10897</v>
      </c>
    </row>
    <row r="14869" spans="1:8" ht="24.95" customHeight="1" x14ac:dyDescent="0.15">
      <c r="A14869" s="4">
        <v>14867</v>
      </c>
      <c r="B14869" s="37" t="s">
        <v>39652</v>
      </c>
      <c r="C14869" s="37" t="s">
        <v>39653</v>
      </c>
      <c r="D14869" s="37" t="s">
        <v>3452</v>
      </c>
      <c r="E14869" s="37" t="s">
        <v>39654</v>
      </c>
      <c r="F14869" s="37" t="s">
        <v>4845</v>
      </c>
      <c r="G14869" s="37" t="s">
        <v>38761</v>
      </c>
      <c r="H14869" s="38" t="s">
        <v>10900</v>
      </c>
    </row>
    <row r="14870" spans="1:8" ht="24.95" customHeight="1" x14ac:dyDescent="0.15">
      <c r="A14870" s="4">
        <v>14868</v>
      </c>
      <c r="B14870" s="37" t="s">
        <v>39655</v>
      </c>
      <c r="C14870" s="37" t="s">
        <v>5501</v>
      </c>
      <c r="D14870" s="37" t="s">
        <v>3312</v>
      </c>
      <c r="E14870" s="37" t="s">
        <v>39030</v>
      </c>
      <c r="F14870" s="37" t="s">
        <v>5347</v>
      </c>
      <c r="G14870" s="37" t="s">
        <v>38761</v>
      </c>
      <c r="H14870" s="38" t="s">
        <v>7010</v>
      </c>
    </row>
    <row r="14871" spans="1:8" ht="24.95" customHeight="1" x14ac:dyDescent="0.15">
      <c r="A14871" s="4">
        <v>14869</v>
      </c>
      <c r="B14871" s="37" t="s">
        <v>39656</v>
      </c>
      <c r="C14871" s="37" t="s">
        <v>18946</v>
      </c>
      <c r="D14871" s="37" t="s">
        <v>12550</v>
      </c>
      <c r="E14871" s="37" t="s">
        <v>39657</v>
      </c>
      <c r="F14871" s="37" t="s">
        <v>4843</v>
      </c>
      <c r="G14871" s="37" t="s">
        <v>38761</v>
      </c>
      <c r="H14871" s="38" t="s">
        <v>10897</v>
      </c>
    </row>
    <row r="14872" spans="1:8" ht="24.95" customHeight="1" x14ac:dyDescent="0.15">
      <c r="A14872" s="4">
        <v>14870</v>
      </c>
      <c r="B14872" s="37" t="s">
        <v>39658</v>
      </c>
      <c r="C14872" s="37" t="s">
        <v>39659</v>
      </c>
      <c r="D14872" s="37" t="s">
        <v>3331</v>
      </c>
      <c r="E14872" s="37" t="s">
        <v>39660</v>
      </c>
      <c r="F14872" s="37"/>
      <c r="G14872" s="37" t="s">
        <v>38761</v>
      </c>
      <c r="H14872" s="38" t="s">
        <v>7010</v>
      </c>
    </row>
    <row r="14873" spans="1:8" ht="24.95" customHeight="1" x14ac:dyDescent="0.15">
      <c r="A14873" s="4">
        <v>14871</v>
      </c>
      <c r="B14873" s="37" t="s">
        <v>39661</v>
      </c>
      <c r="C14873" s="37" t="s">
        <v>39662</v>
      </c>
      <c r="D14873" s="37" t="s">
        <v>3309</v>
      </c>
      <c r="E14873" s="37" t="s">
        <v>39663</v>
      </c>
      <c r="F14873" s="37" t="s">
        <v>4843</v>
      </c>
      <c r="G14873" s="37" t="s">
        <v>38761</v>
      </c>
      <c r="H14873" s="38" t="s">
        <v>7010</v>
      </c>
    </row>
    <row r="14874" spans="1:8" ht="24.95" customHeight="1" x14ac:dyDescent="0.15">
      <c r="A14874" s="4">
        <v>14872</v>
      </c>
      <c r="B14874" s="37" t="s">
        <v>39664</v>
      </c>
      <c r="C14874" s="37" t="s">
        <v>39665</v>
      </c>
      <c r="D14874" s="37" t="s">
        <v>3480</v>
      </c>
      <c r="E14874" s="37" t="s">
        <v>39666</v>
      </c>
      <c r="F14874" s="37"/>
      <c r="G14874" s="37" t="s">
        <v>38761</v>
      </c>
      <c r="H14874" s="38" t="s">
        <v>10897</v>
      </c>
    </row>
    <row r="14875" spans="1:8" ht="24.95" customHeight="1" x14ac:dyDescent="0.15">
      <c r="A14875" s="4">
        <v>14873</v>
      </c>
      <c r="B14875" s="37" t="s">
        <v>39667</v>
      </c>
      <c r="C14875" s="37" t="s">
        <v>39668</v>
      </c>
      <c r="D14875" s="37" t="s">
        <v>3325</v>
      </c>
      <c r="E14875" s="37" t="s">
        <v>39669</v>
      </c>
      <c r="F14875" s="37"/>
      <c r="G14875" s="37" t="s">
        <v>38761</v>
      </c>
      <c r="H14875" s="38" t="s">
        <v>7010</v>
      </c>
    </row>
    <row r="14876" spans="1:8" ht="24.95" customHeight="1" x14ac:dyDescent="0.15">
      <c r="A14876" s="4">
        <v>14874</v>
      </c>
      <c r="B14876" s="37" t="s">
        <v>39670</v>
      </c>
      <c r="C14876" s="37" t="s">
        <v>39671</v>
      </c>
      <c r="D14876" s="37" t="s">
        <v>3429</v>
      </c>
      <c r="E14876" s="37" t="s">
        <v>39672</v>
      </c>
      <c r="F14876" s="37" t="s">
        <v>4845</v>
      </c>
      <c r="G14876" s="37" t="s">
        <v>38761</v>
      </c>
      <c r="H14876" s="38" t="s">
        <v>7010</v>
      </c>
    </row>
    <row r="14877" spans="1:8" ht="24.95" customHeight="1" x14ac:dyDescent="0.15">
      <c r="A14877" s="4">
        <v>14875</v>
      </c>
      <c r="B14877" s="37" t="s">
        <v>39673</v>
      </c>
      <c r="C14877" s="37" t="s">
        <v>39674</v>
      </c>
      <c r="D14877" s="37" t="s">
        <v>3429</v>
      </c>
      <c r="E14877" s="37" t="s">
        <v>39675</v>
      </c>
      <c r="F14877" s="37" t="s">
        <v>4845</v>
      </c>
      <c r="G14877" s="37" t="s">
        <v>38761</v>
      </c>
      <c r="H14877" s="38" t="s">
        <v>7010</v>
      </c>
    </row>
    <row r="14878" spans="1:8" ht="24.95" customHeight="1" x14ac:dyDescent="0.15">
      <c r="A14878" s="4">
        <v>14876</v>
      </c>
      <c r="B14878" s="37" t="s">
        <v>39676</v>
      </c>
      <c r="C14878" s="37" t="s">
        <v>39677</v>
      </c>
      <c r="D14878" s="37" t="s">
        <v>3446</v>
      </c>
      <c r="E14878" s="37" t="s">
        <v>39678</v>
      </c>
      <c r="F14878" s="37"/>
      <c r="G14878" s="37" t="s">
        <v>38761</v>
      </c>
      <c r="H14878" s="38" t="s">
        <v>9201</v>
      </c>
    </row>
    <row r="14879" spans="1:8" ht="24.95" customHeight="1" x14ac:dyDescent="0.15">
      <c r="A14879" s="4">
        <v>14877</v>
      </c>
      <c r="B14879" s="37" t="s">
        <v>39679</v>
      </c>
      <c r="C14879" s="37" t="s">
        <v>39680</v>
      </c>
      <c r="D14879" s="37" t="s">
        <v>3331</v>
      </c>
      <c r="E14879" s="37" t="s">
        <v>39681</v>
      </c>
      <c r="F14879" s="37"/>
      <c r="G14879" s="37" t="s">
        <v>38761</v>
      </c>
      <c r="H14879" s="38" t="s">
        <v>9154</v>
      </c>
    </row>
    <row r="14880" spans="1:8" ht="24.95" customHeight="1" x14ac:dyDescent="0.15">
      <c r="A14880" s="4">
        <v>14878</v>
      </c>
      <c r="B14880" s="37" t="s">
        <v>39682</v>
      </c>
      <c r="C14880" s="37" t="s">
        <v>39683</v>
      </c>
      <c r="D14880" s="37" t="s">
        <v>3331</v>
      </c>
      <c r="E14880" s="37" t="s">
        <v>39684</v>
      </c>
      <c r="F14880" s="37"/>
      <c r="G14880" s="37" t="s">
        <v>38761</v>
      </c>
      <c r="H14880" s="38" t="s">
        <v>4889</v>
      </c>
    </row>
    <row r="14881" spans="1:8" ht="24.95" customHeight="1" x14ac:dyDescent="0.15">
      <c r="A14881" s="4">
        <v>14879</v>
      </c>
      <c r="B14881" s="37" t="s">
        <v>39685</v>
      </c>
      <c r="C14881" s="37" t="s">
        <v>39686</v>
      </c>
      <c r="D14881" s="37" t="s">
        <v>3263</v>
      </c>
      <c r="E14881" s="37" t="s">
        <v>39687</v>
      </c>
      <c r="F14881" s="37"/>
      <c r="G14881" s="37" t="s">
        <v>38761</v>
      </c>
      <c r="H14881" s="38" t="s">
        <v>4960</v>
      </c>
    </row>
    <row r="14882" spans="1:8" ht="24.95" customHeight="1" x14ac:dyDescent="0.15">
      <c r="A14882" s="4">
        <v>14880</v>
      </c>
      <c r="B14882" s="37" t="s">
        <v>39688</v>
      </c>
      <c r="C14882" s="37" t="s">
        <v>39689</v>
      </c>
      <c r="D14882" s="37" t="s">
        <v>3480</v>
      </c>
      <c r="E14882" s="37" t="s">
        <v>39690</v>
      </c>
      <c r="F14882" s="37"/>
      <c r="G14882" s="37" t="s">
        <v>38761</v>
      </c>
      <c r="H14882" s="38" t="s">
        <v>9154</v>
      </c>
    </row>
    <row r="14883" spans="1:8" ht="24.95" customHeight="1" x14ac:dyDescent="0.15">
      <c r="A14883" s="4">
        <v>14881</v>
      </c>
      <c r="B14883" s="37" t="s">
        <v>39691</v>
      </c>
      <c r="C14883" s="37" t="s">
        <v>39692</v>
      </c>
      <c r="D14883" s="37" t="s">
        <v>3480</v>
      </c>
      <c r="E14883" s="37" t="s">
        <v>39693</v>
      </c>
      <c r="F14883" s="37"/>
      <c r="G14883" s="37" t="s">
        <v>38761</v>
      </c>
      <c r="H14883" s="38" t="s">
        <v>9154</v>
      </c>
    </row>
    <row r="14884" spans="1:8" ht="24.95" customHeight="1" x14ac:dyDescent="0.15">
      <c r="A14884" s="4">
        <v>14882</v>
      </c>
      <c r="B14884" s="37" t="s">
        <v>39694</v>
      </c>
      <c r="C14884" s="37" t="s">
        <v>39695</v>
      </c>
      <c r="D14884" s="37" t="s">
        <v>3445</v>
      </c>
      <c r="E14884" s="37" t="s">
        <v>39696</v>
      </c>
      <c r="F14884" s="37"/>
      <c r="G14884" s="37" t="s">
        <v>38761</v>
      </c>
      <c r="H14884" s="38" t="s">
        <v>9144</v>
      </c>
    </row>
    <row r="14885" spans="1:8" ht="24.95" customHeight="1" x14ac:dyDescent="0.15">
      <c r="A14885" s="4">
        <v>14883</v>
      </c>
      <c r="B14885" s="37" t="s">
        <v>39697</v>
      </c>
      <c r="C14885" s="37" t="s">
        <v>39698</v>
      </c>
      <c r="D14885" s="37" t="s">
        <v>3465</v>
      </c>
      <c r="E14885" s="37" t="s">
        <v>39699</v>
      </c>
      <c r="F14885" s="37" t="s">
        <v>39611</v>
      </c>
      <c r="G14885" s="37" t="s">
        <v>38761</v>
      </c>
      <c r="H14885" s="38" t="s">
        <v>9189</v>
      </c>
    </row>
    <row r="14886" spans="1:8" ht="24.95" customHeight="1" x14ac:dyDescent="0.15">
      <c r="A14886" s="4">
        <v>14884</v>
      </c>
      <c r="B14886" s="37" t="s">
        <v>39700</v>
      </c>
      <c r="C14886" s="37" t="s">
        <v>39701</v>
      </c>
      <c r="D14886" s="37" t="s">
        <v>3480</v>
      </c>
      <c r="E14886" s="37" t="s">
        <v>39702</v>
      </c>
      <c r="F14886" s="37"/>
      <c r="G14886" s="37" t="s">
        <v>38761</v>
      </c>
      <c r="H14886" s="38" t="s">
        <v>4889</v>
      </c>
    </row>
    <row r="14887" spans="1:8" ht="24.95" customHeight="1" x14ac:dyDescent="0.15">
      <c r="A14887" s="4">
        <v>14885</v>
      </c>
      <c r="B14887" s="37" t="s">
        <v>39703</v>
      </c>
      <c r="C14887" s="37" t="s">
        <v>39704</v>
      </c>
      <c r="D14887" s="37" t="s">
        <v>3309</v>
      </c>
      <c r="E14887" s="37" t="s">
        <v>39705</v>
      </c>
      <c r="F14887" s="37"/>
      <c r="G14887" s="37" t="s">
        <v>38761</v>
      </c>
      <c r="H14887" s="38" t="s">
        <v>4903</v>
      </c>
    </row>
    <row r="14888" spans="1:8" ht="24.95" customHeight="1" x14ac:dyDescent="0.15">
      <c r="A14888" s="4">
        <v>14886</v>
      </c>
      <c r="B14888" s="37" t="s">
        <v>39706</v>
      </c>
      <c r="C14888" s="37" t="s">
        <v>39707</v>
      </c>
      <c r="D14888" s="37" t="s">
        <v>3264</v>
      </c>
      <c r="E14888" s="37" t="s">
        <v>39708</v>
      </c>
      <c r="F14888" s="37"/>
      <c r="G14888" s="37" t="s">
        <v>38761</v>
      </c>
      <c r="H14888" s="38" t="s">
        <v>4861</v>
      </c>
    </row>
    <row r="14889" spans="1:8" ht="24.95" customHeight="1" x14ac:dyDescent="0.15">
      <c r="A14889" s="4">
        <v>14887</v>
      </c>
      <c r="B14889" s="37" t="s">
        <v>39709</v>
      </c>
      <c r="C14889" s="37" t="s">
        <v>39710</v>
      </c>
      <c r="D14889" s="37" t="s">
        <v>8948</v>
      </c>
      <c r="E14889" s="37" t="s">
        <v>39711</v>
      </c>
      <c r="F14889" s="37"/>
      <c r="G14889" s="37" t="s">
        <v>38761</v>
      </c>
      <c r="H14889" s="38" t="s">
        <v>10897</v>
      </c>
    </row>
    <row r="14890" spans="1:8" ht="24.95" customHeight="1" x14ac:dyDescent="0.15">
      <c r="A14890" s="4">
        <v>14888</v>
      </c>
      <c r="B14890" s="37" t="s">
        <v>39712</v>
      </c>
      <c r="C14890" s="37" t="s">
        <v>39713</v>
      </c>
      <c r="D14890" s="37" t="s">
        <v>3446</v>
      </c>
      <c r="E14890" s="37" t="s">
        <v>39714</v>
      </c>
      <c r="F14890" s="37"/>
      <c r="G14890" s="37" t="s">
        <v>38761</v>
      </c>
      <c r="H14890" s="38" t="s">
        <v>5026</v>
      </c>
    </row>
    <row r="14891" spans="1:8" ht="24.95" customHeight="1" x14ac:dyDescent="0.15">
      <c r="A14891" s="4">
        <v>14889</v>
      </c>
      <c r="B14891" s="37" t="s">
        <v>39715</v>
      </c>
      <c r="C14891" s="37" t="s">
        <v>39716</v>
      </c>
      <c r="D14891" s="37" t="s">
        <v>3452</v>
      </c>
      <c r="E14891" s="37" t="s">
        <v>39717</v>
      </c>
      <c r="F14891" s="37"/>
      <c r="G14891" s="37" t="s">
        <v>38761</v>
      </c>
      <c r="H14891" s="38" t="s">
        <v>4889</v>
      </c>
    </row>
    <row r="14892" spans="1:8" ht="24.95" customHeight="1" x14ac:dyDescent="0.15">
      <c r="A14892" s="4">
        <v>14890</v>
      </c>
      <c r="B14892" s="37" t="s">
        <v>39718</v>
      </c>
      <c r="C14892" s="37" t="s">
        <v>39719</v>
      </c>
      <c r="D14892" s="37" t="s">
        <v>3446</v>
      </c>
      <c r="E14892" s="37" t="s">
        <v>39720</v>
      </c>
      <c r="F14892" s="37"/>
      <c r="G14892" s="37" t="s">
        <v>38761</v>
      </c>
      <c r="H14892" s="38" t="s">
        <v>9189</v>
      </c>
    </row>
    <row r="14893" spans="1:8" ht="24.95" customHeight="1" x14ac:dyDescent="0.15">
      <c r="A14893" s="4">
        <v>14891</v>
      </c>
      <c r="B14893" s="37" t="s">
        <v>39721</v>
      </c>
      <c r="C14893" s="37" t="s">
        <v>39722</v>
      </c>
      <c r="D14893" s="37" t="s">
        <v>3309</v>
      </c>
      <c r="E14893" s="37" t="s">
        <v>39723</v>
      </c>
      <c r="F14893" s="37"/>
      <c r="G14893" s="37" t="s">
        <v>38761</v>
      </c>
      <c r="H14893" s="38" t="s">
        <v>9201</v>
      </c>
    </row>
    <row r="14894" spans="1:8" ht="24.95" customHeight="1" x14ac:dyDescent="0.15">
      <c r="A14894" s="4">
        <v>14892</v>
      </c>
      <c r="B14894" s="37" t="s">
        <v>39724</v>
      </c>
      <c r="C14894" s="37" t="s">
        <v>39713</v>
      </c>
      <c r="D14894" s="37" t="s">
        <v>3446</v>
      </c>
      <c r="E14894" s="37" t="s">
        <v>39714</v>
      </c>
      <c r="F14894" s="37"/>
      <c r="G14894" s="37" t="s">
        <v>38761</v>
      </c>
      <c r="H14894" s="38" t="s">
        <v>5026</v>
      </c>
    </row>
    <row r="14895" spans="1:8" ht="24.95" customHeight="1" x14ac:dyDescent="0.15">
      <c r="A14895" s="4">
        <v>14893</v>
      </c>
      <c r="B14895" s="37" t="s">
        <v>39725</v>
      </c>
      <c r="C14895" s="37" t="s">
        <v>39726</v>
      </c>
      <c r="D14895" s="37" t="s">
        <v>3446</v>
      </c>
      <c r="E14895" s="37" t="s">
        <v>39727</v>
      </c>
      <c r="F14895" s="37"/>
      <c r="G14895" s="37" t="s">
        <v>38761</v>
      </c>
      <c r="H14895" s="38" t="s">
        <v>9201</v>
      </c>
    </row>
    <row r="14896" spans="1:8" ht="24.95" customHeight="1" x14ac:dyDescent="0.15">
      <c r="A14896" s="4">
        <v>14894</v>
      </c>
      <c r="B14896" s="37" t="s">
        <v>39728</v>
      </c>
      <c r="C14896" s="37" t="s">
        <v>39729</v>
      </c>
      <c r="D14896" s="37" t="s">
        <v>3452</v>
      </c>
      <c r="E14896" s="37" t="s">
        <v>39730</v>
      </c>
      <c r="F14896" s="37"/>
      <c r="G14896" s="37" t="s">
        <v>38761</v>
      </c>
      <c r="H14896" s="38" t="s">
        <v>9154</v>
      </c>
    </row>
    <row r="14897" spans="1:8" ht="24.95" customHeight="1" x14ac:dyDescent="0.15">
      <c r="A14897" s="4">
        <v>14895</v>
      </c>
      <c r="B14897" s="37" t="s">
        <v>39731</v>
      </c>
      <c r="C14897" s="37" t="s">
        <v>39732</v>
      </c>
      <c r="D14897" s="37" t="s">
        <v>3452</v>
      </c>
      <c r="E14897" s="37" t="s">
        <v>39733</v>
      </c>
      <c r="F14897" s="37"/>
      <c r="G14897" s="37" t="s">
        <v>38761</v>
      </c>
      <c r="H14897" s="38" t="s">
        <v>9154</v>
      </c>
    </row>
    <row r="14898" spans="1:8" ht="24.95" customHeight="1" x14ac:dyDescent="0.15">
      <c r="A14898" s="4">
        <v>14896</v>
      </c>
      <c r="B14898" s="37" t="s">
        <v>39734</v>
      </c>
      <c r="C14898" s="37" t="s">
        <v>39735</v>
      </c>
      <c r="D14898" s="37" t="s">
        <v>3583</v>
      </c>
      <c r="E14898" s="37" t="s">
        <v>39736</v>
      </c>
      <c r="F14898" s="37"/>
      <c r="G14898" s="37" t="s">
        <v>38761</v>
      </c>
      <c r="H14898" s="38" t="s">
        <v>7010</v>
      </c>
    </row>
    <row r="14899" spans="1:8" ht="24.95" customHeight="1" x14ac:dyDescent="0.15">
      <c r="A14899" s="4">
        <v>14897</v>
      </c>
      <c r="B14899" s="37" t="s">
        <v>39737</v>
      </c>
      <c r="C14899" s="37" t="s">
        <v>39738</v>
      </c>
      <c r="D14899" s="37" t="s">
        <v>3331</v>
      </c>
      <c r="E14899" s="37" t="s">
        <v>39739</v>
      </c>
      <c r="F14899" s="37"/>
      <c r="G14899" s="37" t="s">
        <v>38761</v>
      </c>
      <c r="H14899" s="38" t="s">
        <v>7010</v>
      </c>
    </row>
    <row r="14900" spans="1:8" ht="24.95" customHeight="1" x14ac:dyDescent="0.15">
      <c r="A14900" s="4">
        <v>14898</v>
      </c>
      <c r="B14900" s="37" t="s">
        <v>39740</v>
      </c>
      <c r="C14900" s="37" t="s">
        <v>39741</v>
      </c>
      <c r="D14900" s="37" t="s">
        <v>3590</v>
      </c>
      <c r="E14900" s="37" t="s">
        <v>39742</v>
      </c>
      <c r="F14900" s="37"/>
      <c r="G14900" s="37" t="s">
        <v>38761</v>
      </c>
      <c r="H14900" s="38" t="s">
        <v>5026</v>
      </c>
    </row>
    <row r="14901" spans="1:8" ht="24.95" customHeight="1" x14ac:dyDescent="0.15">
      <c r="A14901" s="4">
        <v>14899</v>
      </c>
      <c r="B14901" s="37" t="s">
        <v>39743</v>
      </c>
      <c r="C14901" s="37" t="s">
        <v>39744</v>
      </c>
      <c r="D14901" s="37" t="s">
        <v>3452</v>
      </c>
      <c r="E14901" s="37" t="s">
        <v>39745</v>
      </c>
      <c r="F14901" s="37"/>
      <c r="G14901" s="37" t="s">
        <v>38761</v>
      </c>
      <c r="H14901" s="38" t="s">
        <v>9189</v>
      </c>
    </row>
    <row r="14902" spans="1:8" ht="24.95" customHeight="1" x14ac:dyDescent="0.15">
      <c r="A14902" s="4">
        <v>14900</v>
      </c>
      <c r="B14902" s="37" t="s">
        <v>39746</v>
      </c>
      <c r="C14902" s="37" t="s">
        <v>39747</v>
      </c>
      <c r="D14902" s="37" t="s">
        <v>3292</v>
      </c>
      <c r="E14902" s="37" t="s">
        <v>39748</v>
      </c>
      <c r="F14902" s="37"/>
      <c r="G14902" s="37" t="s">
        <v>38761</v>
      </c>
      <c r="H14902" s="38" t="s">
        <v>4960</v>
      </c>
    </row>
    <row r="14903" spans="1:8" ht="24.95" customHeight="1" x14ac:dyDescent="0.15">
      <c r="A14903" s="4">
        <v>14901</v>
      </c>
      <c r="B14903" s="37" t="s">
        <v>39749</v>
      </c>
      <c r="C14903" s="37" t="s">
        <v>39750</v>
      </c>
      <c r="D14903" s="37" t="s">
        <v>3446</v>
      </c>
      <c r="E14903" s="37" t="s">
        <v>39751</v>
      </c>
      <c r="F14903" s="37"/>
      <c r="G14903" s="37" t="s">
        <v>38761</v>
      </c>
      <c r="H14903" s="38" t="s">
        <v>10894</v>
      </c>
    </row>
    <row r="14904" spans="1:8" ht="24.95" customHeight="1" x14ac:dyDescent="0.15">
      <c r="A14904" s="4">
        <v>14902</v>
      </c>
      <c r="B14904" s="37" t="s">
        <v>39752</v>
      </c>
      <c r="C14904" s="37" t="s">
        <v>39753</v>
      </c>
      <c r="D14904" s="37" t="s">
        <v>3429</v>
      </c>
      <c r="E14904" s="37" t="s">
        <v>39754</v>
      </c>
      <c r="F14904" s="37" t="s">
        <v>4845</v>
      </c>
      <c r="G14904" s="37" t="s">
        <v>38761</v>
      </c>
      <c r="H14904" s="38" t="s">
        <v>7010</v>
      </c>
    </row>
    <row r="14905" spans="1:8" ht="24.95" customHeight="1" x14ac:dyDescent="0.15">
      <c r="A14905" s="4">
        <v>14903</v>
      </c>
      <c r="B14905" s="37" t="s">
        <v>39755</v>
      </c>
      <c r="C14905" s="37" t="s">
        <v>39756</v>
      </c>
      <c r="D14905" s="37" t="s">
        <v>3590</v>
      </c>
      <c r="E14905" s="37" t="s">
        <v>39757</v>
      </c>
      <c r="F14905" s="37"/>
      <c r="G14905" s="37" t="s">
        <v>38761</v>
      </c>
      <c r="H14905" s="38" t="s">
        <v>9189</v>
      </c>
    </row>
    <row r="14906" spans="1:8" ht="24.95" customHeight="1" x14ac:dyDescent="0.15">
      <c r="A14906" s="4">
        <v>14904</v>
      </c>
      <c r="B14906" s="37" t="s">
        <v>39758</v>
      </c>
      <c r="C14906" s="37" t="s">
        <v>39759</v>
      </c>
      <c r="D14906" s="37" t="s">
        <v>3446</v>
      </c>
      <c r="E14906" s="37" t="s">
        <v>39760</v>
      </c>
      <c r="F14906" s="37"/>
      <c r="G14906" s="37" t="s">
        <v>38761</v>
      </c>
      <c r="H14906" s="38" t="s">
        <v>5026</v>
      </c>
    </row>
    <row r="14907" spans="1:8" ht="24.95" customHeight="1" x14ac:dyDescent="0.15">
      <c r="A14907" s="4">
        <v>14905</v>
      </c>
      <c r="B14907" s="37" t="s">
        <v>39761</v>
      </c>
      <c r="C14907" s="37" t="s">
        <v>39762</v>
      </c>
      <c r="D14907" s="37" t="s">
        <v>3446</v>
      </c>
      <c r="E14907" s="37" t="s">
        <v>39763</v>
      </c>
      <c r="F14907" s="37"/>
      <c r="G14907" s="37" t="s">
        <v>38761</v>
      </c>
      <c r="H14907" s="38" t="s">
        <v>10897</v>
      </c>
    </row>
    <row r="14908" spans="1:8" ht="24.95" customHeight="1" x14ac:dyDescent="0.15">
      <c r="A14908" s="4">
        <v>14906</v>
      </c>
      <c r="B14908" s="37" t="s">
        <v>39764</v>
      </c>
      <c r="C14908" s="37" t="s">
        <v>39765</v>
      </c>
      <c r="D14908" s="37" t="s">
        <v>3446</v>
      </c>
      <c r="E14908" s="37" t="s">
        <v>39766</v>
      </c>
      <c r="F14908" s="37"/>
      <c r="G14908" s="37" t="s">
        <v>38761</v>
      </c>
      <c r="H14908" s="38" t="s">
        <v>7010</v>
      </c>
    </row>
    <row r="14909" spans="1:8" ht="24.95" customHeight="1" x14ac:dyDescent="0.15">
      <c r="A14909" s="4">
        <v>14907</v>
      </c>
      <c r="B14909" s="37" t="s">
        <v>39767</v>
      </c>
      <c r="C14909" s="37" t="s">
        <v>39768</v>
      </c>
      <c r="D14909" s="37" t="s">
        <v>11688</v>
      </c>
      <c r="E14909" s="37" t="s">
        <v>39769</v>
      </c>
      <c r="F14909" s="37"/>
      <c r="G14909" s="37" t="s">
        <v>38761</v>
      </c>
      <c r="H14909" s="38" t="s">
        <v>7010</v>
      </c>
    </row>
    <row r="14910" spans="1:8" ht="24.95" customHeight="1" x14ac:dyDescent="0.15">
      <c r="A14910" s="4">
        <v>14908</v>
      </c>
      <c r="B14910" s="37" t="s">
        <v>39770</v>
      </c>
      <c r="C14910" s="37" t="s">
        <v>39771</v>
      </c>
      <c r="D14910" s="37" t="s">
        <v>3292</v>
      </c>
      <c r="E14910" s="37" t="s">
        <v>39772</v>
      </c>
      <c r="F14910" s="37"/>
      <c r="G14910" s="37" t="s">
        <v>38761</v>
      </c>
      <c r="H14910" s="38" t="s">
        <v>5026</v>
      </c>
    </row>
    <row r="14911" spans="1:8" ht="24.95" customHeight="1" x14ac:dyDescent="0.15">
      <c r="A14911" s="4">
        <v>14909</v>
      </c>
      <c r="B14911" s="37" t="s">
        <v>39773</v>
      </c>
      <c r="C14911" s="37" t="s">
        <v>39774</v>
      </c>
      <c r="D14911" s="37" t="s">
        <v>3471</v>
      </c>
      <c r="E14911" s="37" t="s">
        <v>39775</v>
      </c>
      <c r="F14911" s="37"/>
      <c r="G14911" s="37" t="s">
        <v>38761</v>
      </c>
      <c r="H14911" s="38" t="s">
        <v>9154</v>
      </c>
    </row>
    <row r="14912" spans="1:8" ht="24.95" customHeight="1" x14ac:dyDescent="0.15">
      <c r="A14912" s="4">
        <v>14910</v>
      </c>
      <c r="B14912" s="37" t="s">
        <v>39776</v>
      </c>
      <c r="C14912" s="37" t="s">
        <v>39777</v>
      </c>
      <c r="D14912" s="37" t="s">
        <v>3292</v>
      </c>
      <c r="E14912" s="37" t="s">
        <v>39690</v>
      </c>
      <c r="F14912" s="37"/>
      <c r="G14912" s="37" t="s">
        <v>38761</v>
      </c>
      <c r="H14912" s="38" t="s">
        <v>9154</v>
      </c>
    </row>
    <row r="14913" spans="1:8" ht="24.95" customHeight="1" x14ac:dyDescent="0.15">
      <c r="A14913" s="4">
        <v>14911</v>
      </c>
      <c r="B14913" s="37" t="s">
        <v>39778</v>
      </c>
      <c r="C14913" s="37" t="s">
        <v>39779</v>
      </c>
      <c r="D14913" s="37" t="s">
        <v>3452</v>
      </c>
      <c r="E14913" s="37" t="s">
        <v>39780</v>
      </c>
      <c r="F14913" s="37"/>
      <c r="G14913" s="37" t="s">
        <v>38761</v>
      </c>
      <c r="H14913" s="38" t="s">
        <v>4889</v>
      </c>
    </row>
    <row r="14914" spans="1:8" ht="24.95" customHeight="1" x14ac:dyDescent="0.15">
      <c r="A14914" s="4">
        <v>14912</v>
      </c>
      <c r="B14914" s="37" t="s">
        <v>39781</v>
      </c>
      <c r="C14914" s="37" t="s">
        <v>39782</v>
      </c>
      <c r="D14914" s="37" t="s">
        <v>3292</v>
      </c>
      <c r="E14914" s="37" t="s">
        <v>39783</v>
      </c>
      <c r="F14914" s="37"/>
      <c r="G14914" s="37" t="s">
        <v>38761</v>
      </c>
      <c r="H14914" s="38" t="s">
        <v>9144</v>
      </c>
    </row>
    <row r="14915" spans="1:8" ht="24.95" customHeight="1" x14ac:dyDescent="0.15">
      <c r="A14915" s="4">
        <v>14913</v>
      </c>
      <c r="B14915" s="37" t="s">
        <v>39784</v>
      </c>
      <c r="C14915" s="37" t="s">
        <v>39785</v>
      </c>
      <c r="D14915" s="37" t="s">
        <v>3480</v>
      </c>
      <c r="E14915" s="37" t="s">
        <v>39786</v>
      </c>
      <c r="F14915" s="37"/>
      <c r="G14915" s="37" t="s">
        <v>38761</v>
      </c>
      <c r="H14915" s="38" t="s">
        <v>10900</v>
      </c>
    </row>
    <row r="14916" spans="1:8" ht="24.95" customHeight="1" x14ac:dyDescent="0.15">
      <c r="A14916" s="4">
        <v>14914</v>
      </c>
      <c r="B14916" s="37" t="s">
        <v>39787</v>
      </c>
      <c r="C14916" s="37" t="s">
        <v>39788</v>
      </c>
      <c r="D14916" s="37" t="s">
        <v>3446</v>
      </c>
      <c r="E14916" s="37" t="s">
        <v>39789</v>
      </c>
      <c r="F14916" s="37"/>
      <c r="G14916" s="37" t="s">
        <v>38761</v>
      </c>
      <c r="H14916" s="38" t="s">
        <v>5026</v>
      </c>
    </row>
    <row r="14917" spans="1:8" ht="24.95" customHeight="1" x14ac:dyDescent="0.15">
      <c r="A14917" s="4">
        <v>14915</v>
      </c>
      <c r="B14917" s="37" t="s">
        <v>39790</v>
      </c>
      <c r="C14917" s="37" t="s">
        <v>39791</v>
      </c>
      <c r="D14917" s="37" t="s">
        <v>3480</v>
      </c>
      <c r="E14917" s="37" t="s">
        <v>39690</v>
      </c>
      <c r="F14917" s="37"/>
      <c r="G14917" s="37" t="s">
        <v>38761</v>
      </c>
      <c r="H14917" s="38" t="s">
        <v>9201</v>
      </c>
    </row>
    <row r="14918" spans="1:8" ht="24.95" customHeight="1" x14ac:dyDescent="0.15">
      <c r="A14918" s="4">
        <v>14916</v>
      </c>
      <c r="B14918" s="37" t="s">
        <v>39792</v>
      </c>
      <c r="C14918" s="37" t="s">
        <v>39793</v>
      </c>
      <c r="D14918" s="37" t="s">
        <v>3452</v>
      </c>
      <c r="E14918" s="37" t="s">
        <v>39794</v>
      </c>
      <c r="F14918" s="37"/>
      <c r="G14918" s="37" t="s">
        <v>38761</v>
      </c>
      <c r="H14918" s="38" t="s">
        <v>7010</v>
      </c>
    </row>
    <row r="14919" spans="1:8" ht="24.95" customHeight="1" x14ac:dyDescent="0.15">
      <c r="A14919" s="4">
        <v>14917</v>
      </c>
      <c r="B14919" s="37" t="s">
        <v>39795</v>
      </c>
      <c r="C14919" s="37" t="s">
        <v>39796</v>
      </c>
      <c r="D14919" s="37" t="s">
        <v>3452</v>
      </c>
      <c r="E14919" s="37" t="s">
        <v>39797</v>
      </c>
      <c r="F14919" s="37"/>
      <c r="G14919" s="37" t="s">
        <v>38761</v>
      </c>
      <c r="H14919" s="38" t="s">
        <v>4889</v>
      </c>
    </row>
    <row r="14920" spans="1:8" ht="24.95" customHeight="1" x14ac:dyDescent="0.15">
      <c r="A14920" s="4">
        <v>14918</v>
      </c>
      <c r="B14920" s="37" t="s">
        <v>39798</v>
      </c>
      <c r="C14920" s="37" t="s">
        <v>39799</v>
      </c>
      <c r="D14920" s="37" t="s">
        <v>3446</v>
      </c>
      <c r="E14920" s="37" t="s">
        <v>39800</v>
      </c>
      <c r="F14920" s="37" t="s">
        <v>4844</v>
      </c>
      <c r="G14920" s="37" t="s">
        <v>38761</v>
      </c>
      <c r="H14920" s="38" t="s">
        <v>4960</v>
      </c>
    </row>
    <row r="14921" spans="1:8" ht="24.95" customHeight="1" x14ac:dyDescent="0.15">
      <c r="A14921" s="4">
        <v>14919</v>
      </c>
      <c r="B14921" s="37" t="s">
        <v>39801</v>
      </c>
      <c r="C14921" s="37" t="s">
        <v>39802</v>
      </c>
      <c r="D14921" s="37" t="s">
        <v>3590</v>
      </c>
      <c r="E14921" s="37" t="s">
        <v>39803</v>
      </c>
      <c r="F14921" s="37" t="s">
        <v>4843</v>
      </c>
      <c r="G14921" s="37" t="s">
        <v>38761</v>
      </c>
      <c r="H14921" s="38" t="s">
        <v>7010</v>
      </c>
    </row>
    <row r="14922" spans="1:8" ht="24.95" customHeight="1" x14ac:dyDescent="0.15">
      <c r="A14922" s="4">
        <v>14920</v>
      </c>
      <c r="B14922" s="37" t="s">
        <v>39804</v>
      </c>
      <c r="C14922" s="37" t="s">
        <v>39805</v>
      </c>
      <c r="D14922" s="37" t="s">
        <v>3292</v>
      </c>
      <c r="E14922" s="37" t="s">
        <v>39806</v>
      </c>
      <c r="F14922" s="37"/>
      <c r="G14922" s="37" t="s">
        <v>38761</v>
      </c>
      <c r="H14922" s="38" t="s">
        <v>10906</v>
      </c>
    </row>
    <row r="14923" spans="1:8" ht="24.95" customHeight="1" x14ac:dyDescent="0.15">
      <c r="A14923" s="4">
        <v>14921</v>
      </c>
      <c r="B14923" s="37" t="s">
        <v>39807</v>
      </c>
      <c r="C14923" s="37" t="s">
        <v>39808</v>
      </c>
      <c r="D14923" s="37" t="s">
        <v>3292</v>
      </c>
      <c r="E14923" s="37" t="s">
        <v>39809</v>
      </c>
      <c r="F14923" s="37"/>
      <c r="G14923" s="37" t="s">
        <v>38761</v>
      </c>
      <c r="H14923" s="38" t="s">
        <v>10894</v>
      </c>
    </row>
    <row r="14924" spans="1:8" ht="24.95" customHeight="1" x14ac:dyDescent="0.15">
      <c r="A14924" s="4">
        <v>14922</v>
      </c>
      <c r="B14924" s="37" t="s">
        <v>39810</v>
      </c>
      <c r="C14924" s="37" t="s">
        <v>39811</v>
      </c>
      <c r="D14924" s="37" t="s">
        <v>3292</v>
      </c>
      <c r="E14924" s="37" t="s">
        <v>39812</v>
      </c>
      <c r="F14924" s="37"/>
      <c r="G14924" s="37" t="s">
        <v>38761</v>
      </c>
      <c r="H14924" s="38" t="s">
        <v>9189</v>
      </c>
    </row>
    <row r="14925" spans="1:8" ht="24.95" customHeight="1" x14ac:dyDescent="0.15">
      <c r="A14925" s="4">
        <v>14923</v>
      </c>
      <c r="B14925" s="37" t="s">
        <v>39813</v>
      </c>
      <c r="C14925" s="37" t="s">
        <v>39814</v>
      </c>
      <c r="D14925" s="37" t="s">
        <v>3446</v>
      </c>
      <c r="E14925" s="37" t="s">
        <v>39815</v>
      </c>
      <c r="F14925" s="37"/>
      <c r="G14925" s="37" t="s">
        <v>38761</v>
      </c>
      <c r="H14925" s="38" t="s">
        <v>4889</v>
      </c>
    </row>
    <row r="14926" spans="1:8" ht="24.95" customHeight="1" x14ac:dyDescent="0.15">
      <c r="A14926" s="4">
        <v>14924</v>
      </c>
      <c r="B14926" s="37" t="s">
        <v>39816</v>
      </c>
      <c r="C14926" s="37" t="s">
        <v>39817</v>
      </c>
      <c r="D14926" s="37" t="s">
        <v>3446</v>
      </c>
      <c r="E14926" s="37" t="s">
        <v>39818</v>
      </c>
      <c r="F14926" s="37"/>
      <c r="G14926" s="37" t="s">
        <v>38761</v>
      </c>
      <c r="H14926" s="38" t="s">
        <v>10897</v>
      </c>
    </row>
    <row r="14927" spans="1:8" ht="24.95" customHeight="1" x14ac:dyDescent="0.15">
      <c r="A14927" s="4">
        <v>14925</v>
      </c>
      <c r="B14927" s="37" t="s">
        <v>39819</v>
      </c>
      <c r="C14927" s="37" t="s">
        <v>39820</v>
      </c>
      <c r="D14927" s="37" t="s">
        <v>3446</v>
      </c>
      <c r="E14927" s="37" t="s">
        <v>39821</v>
      </c>
      <c r="F14927" s="37"/>
      <c r="G14927" s="37" t="s">
        <v>38761</v>
      </c>
      <c r="H14927" s="38" t="s">
        <v>10900</v>
      </c>
    </row>
    <row r="14928" spans="1:8" ht="24.95" customHeight="1" x14ac:dyDescent="0.15">
      <c r="A14928" s="4">
        <v>14926</v>
      </c>
      <c r="B14928" s="37" t="s">
        <v>39822</v>
      </c>
      <c r="C14928" s="37" t="s">
        <v>39823</v>
      </c>
      <c r="D14928" s="37" t="s">
        <v>3480</v>
      </c>
      <c r="E14928" s="37" t="s">
        <v>39824</v>
      </c>
      <c r="F14928" s="37" t="s">
        <v>4845</v>
      </c>
      <c r="G14928" s="37" t="s">
        <v>38761</v>
      </c>
      <c r="H14928" s="38" t="s">
        <v>10894</v>
      </c>
    </row>
    <row r="14929" spans="1:8" ht="24.95" customHeight="1" x14ac:dyDescent="0.15">
      <c r="A14929" s="4">
        <v>14927</v>
      </c>
      <c r="B14929" s="37" t="s">
        <v>39825</v>
      </c>
      <c r="C14929" s="37" t="s">
        <v>39826</v>
      </c>
      <c r="D14929" s="37" t="s">
        <v>3446</v>
      </c>
      <c r="E14929" s="37" t="s">
        <v>39827</v>
      </c>
      <c r="F14929" s="37"/>
      <c r="G14929" s="37" t="s">
        <v>38761</v>
      </c>
      <c r="H14929" s="38" t="s">
        <v>9154</v>
      </c>
    </row>
    <row r="14930" spans="1:8" ht="24.95" customHeight="1" x14ac:dyDescent="0.15">
      <c r="A14930" s="4">
        <v>14928</v>
      </c>
      <c r="B14930" s="37" t="s">
        <v>39828</v>
      </c>
      <c r="C14930" s="37" t="s">
        <v>39829</v>
      </c>
      <c r="D14930" s="37" t="s">
        <v>3480</v>
      </c>
      <c r="E14930" s="37" t="s">
        <v>39830</v>
      </c>
      <c r="F14930" s="37"/>
      <c r="G14930" s="37" t="s">
        <v>38761</v>
      </c>
      <c r="H14930" s="38" t="s">
        <v>7010</v>
      </c>
    </row>
    <row r="14931" spans="1:8" ht="24.95" customHeight="1" x14ac:dyDescent="0.15">
      <c r="A14931" s="4">
        <v>14929</v>
      </c>
      <c r="B14931" s="37" t="s">
        <v>39831</v>
      </c>
      <c r="C14931" s="37" t="s">
        <v>18657</v>
      </c>
      <c r="D14931" s="37" t="s">
        <v>3471</v>
      </c>
      <c r="E14931" s="37" t="s">
        <v>39832</v>
      </c>
      <c r="F14931" s="37"/>
      <c r="G14931" s="37" t="s">
        <v>38761</v>
      </c>
      <c r="H14931" s="38" t="s">
        <v>10897</v>
      </c>
    </row>
    <row r="14932" spans="1:8" ht="24.95" customHeight="1" x14ac:dyDescent="0.15">
      <c r="A14932" s="4">
        <v>14930</v>
      </c>
      <c r="B14932" s="37" t="s">
        <v>39833</v>
      </c>
      <c r="C14932" s="37" t="s">
        <v>39834</v>
      </c>
      <c r="D14932" s="37" t="s">
        <v>3465</v>
      </c>
      <c r="E14932" s="37" t="s">
        <v>39835</v>
      </c>
      <c r="F14932" s="37" t="s">
        <v>4843</v>
      </c>
      <c r="G14932" s="37" t="s">
        <v>38761</v>
      </c>
      <c r="H14932" s="38" t="s">
        <v>10897</v>
      </c>
    </row>
    <row r="14933" spans="1:8" ht="24.95" customHeight="1" x14ac:dyDescent="0.15">
      <c r="A14933" s="4">
        <v>14931</v>
      </c>
      <c r="B14933" s="37" t="s">
        <v>39836</v>
      </c>
      <c r="C14933" s="37" t="s">
        <v>39837</v>
      </c>
      <c r="D14933" s="37" t="s">
        <v>3446</v>
      </c>
      <c r="E14933" s="37" t="s">
        <v>39838</v>
      </c>
      <c r="F14933" s="37"/>
      <c r="G14933" s="37" t="s">
        <v>38761</v>
      </c>
      <c r="H14933" s="38" t="s">
        <v>10894</v>
      </c>
    </row>
    <row r="14934" spans="1:8" ht="24.95" customHeight="1" x14ac:dyDescent="0.15">
      <c r="A14934" s="4">
        <v>14932</v>
      </c>
      <c r="B14934" s="37" t="s">
        <v>39839</v>
      </c>
      <c r="C14934" s="37" t="s">
        <v>39840</v>
      </c>
      <c r="D14934" s="37" t="s">
        <v>3590</v>
      </c>
      <c r="E14934" s="37" t="s">
        <v>39841</v>
      </c>
      <c r="F14934" s="37" t="s">
        <v>4843</v>
      </c>
      <c r="G14934" s="37" t="s">
        <v>38761</v>
      </c>
      <c r="H14934" s="38" t="s">
        <v>4889</v>
      </c>
    </row>
    <row r="14935" spans="1:8" ht="24.95" customHeight="1" x14ac:dyDescent="0.15">
      <c r="A14935" s="4">
        <v>14933</v>
      </c>
      <c r="B14935" s="37" t="s">
        <v>39842</v>
      </c>
      <c r="C14935" s="37" t="s">
        <v>39843</v>
      </c>
      <c r="D14935" s="37" t="s">
        <v>3452</v>
      </c>
      <c r="E14935" s="37" t="s">
        <v>39844</v>
      </c>
      <c r="F14935" s="37"/>
      <c r="G14935" s="37" t="s">
        <v>38761</v>
      </c>
      <c r="H14935" s="38" t="s">
        <v>7010</v>
      </c>
    </row>
    <row r="14936" spans="1:8" ht="24.95" customHeight="1" x14ac:dyDescent="0.15">
      <c r="A14936" s="4">
        <v>14934</v>
      </c>
      <c r="B14936" s="37" t="s">
        <v>39845</v>
      </c>
      <c r="C14936" s="37" t="s">
        <v>39846</v>
      </c>
      <c r="D14936" s="37" t="s">
        <v>3309</v>
      </c>
      <c r="E14936" s="37" t="s">
        <v>39847</v>
      </c>
      <c r="F14936" s="37"/>
      <c r="G14936" s="37" t="s">
        <v>38761</v>
      </c>
      <c r="H14936" s="38" t="s">
        <v>7010</v>
      </c>
    </row>
    <row r="14937" spans="1:8" ht="24.95" customHeight="1" x14ac:dyDescent="0.15">
      <c r="A14937" s="4">
        <v>14935</v>
      </c>
      <c r="B14937" s="37" t="s">
        <v>39848</v>
      </c>
      <c r="C14937" s="37" t="s">
        <v>39849</v>
      </c>
      <c r="D14937" s="37" t="s">
        <v>3591</v>
      </c>
      <c r="E14937" s="37" t="s">
        <v>39850</v>
      </c>
      <c r="F14937" s="37"/>
      <c r="G14937" s="37" t="s">
        <v>38761</v>
      </c>
      <c r="H14937" s="38" t="s">
        <v>10897</v>
      </c>
    </row>
    <row r="14938" spans="1:8" ht="24.95" customHeight="1" x14ac:dyDescent="0.15">
      <c r="A14938" s="4">
        <v>14936</v>
      </c>
      <c r="B14938" s="37" t="s">
        <v>39851</v>
      </c>
      <c r="C14938" s="37" t="s">
        <v>39852</v>
      </c>
      <c r="D14938" s="37" t="s">
        <v>3446</v>
      </c>
      <c r="E14938" s="37" t="s">
        <v>39853</v>
      </c>
      <c r="F14938" s="37"/>
      <c r="G14938" s="37" t="s">
        <v>38761</v>
      </c>
      <c r="H14938" s="38" t="s">
        <v>10894</v>
      </c>
    </row>
    <row r="14939" spans="1:8" ht="24.95" customHeight="1" x14ac:dyDescent="0.15">
      <c r="A14939" s="4">
        <v>14937</v>
      </c>
      <c r="B14939" s="37" t="s">
        <v>39854</v>
      </c>
      <c r="C14939" s="37" t="s">
        <v>39855</v>
      </c>
      <c r="D14939" s="37" t="s">
        <v>3446</v>
      </c>
      <c r="E14939" s="37" t="s">
        <v>39856</v>
      </c>
      <c r="F14939" s="37"/>
      <c r="G14939" s="37" t="s">
        <v>38761</v>
      </c>
      <c r="H14939" s="38" t="s">
        <v>9189</v>
      </c>
    </row>
    <row r="14940" spans="1:8" ht="24.95" customHeight="1" x14ac:dyDescent="0.15">
      <c r="A14940" s="4">
        <v>14938</v>
      </c>
      <c r="B14940" s="37" t="s">
        <v>39857</v>
      </c>
      <c r="C14940" s="37" t="s">
        <v>39858</v>
      </c>
      <c r="D14940" s="37" t="s">
        <v>3446</v>
      </c>
      <c r="E14940" s="37" t="s">
        <v>39859</v>
      </c>
      <c r="F14940" s="37"/>
      <c r="G14940" s="37" t="s">
        <v>38761</v>
      </c>
      <c r="H14940" s="38" t="s">
        <v>10897</v>
      </c>
    </row>
    <row r="14941" spans="1:8" ht="24.95" customHeight="1" x14ac:dyDescent="0.15">
      <c r="A14941" s="4">
        <v>14939</v>
      </c>
      <c r="B14941" s="37" t="s">
        <v>39860</v>
      </c>
      <c r="C14941" s="37" t="s">
        <v>39861</v>
      </c>
      <c r="D14941" s="37" t="s">
        <v>3452</v>
      </c>
      <c r="E14941" s="37" t="s">
        <v>39862</v>
      </c>
      <c r="F14941" s="37"/>
      <c r="G14941" s="37" t="s">
        <v>38761</v>
      </c>
      <c r="H14941" s="38" t="s">
        <v>9144</v>
      </c>
    </row>
    <row r="14942" spans="1:8" ht="24.95" customHeight="1" x14ac:dyDescent="0.15">
      <c r="A14942" s="4">
        <v>14940</v>
      </c>
      <c r="B14942" s="37" t="s">
        <v>39863</v>
      </c>
      <c r="C14942" s="37" t="s">
        <v>39864</v>
      </c>
      <c r="D14942" s="37" t="s">
        <v>3446</v>
      </c>
      <c r="E14942" s="37" t="s">
        <v>39865</v>
      </c>
      <c r="F14942" s="37" t="s">
        <v>4843</v>
      </c>
      <c r="G14942" s="37" t="s">
        <v>38761</v>
      </c>
      <c r="H14942" s="38" t="s">
        <v>9154</v>
      </c>
    </row>
    <row r="14943" spans="1:8" ht="24.95" customHeight="1" x14ac:dyDescent="0.15">
      <c r="A14943" s="4">
        <v>14941</v>
      </c>
      <c r="B14943" s="37" t="s">
        <v>39866</v>
      </c>
      <c r="C14943" s="37" t="s">
        <v>39867</v>
      </c>
      <c r="D14943" s="37" t="s">
        <v>3292</v>
      </c>
      <c r="E14943" s="37" t="s">
        <v>39868</v>
      </c>
      <c r="F14943" s="37"/>
      <c r="G14943" s="37" t="s">
        <v>38761</v>
      </c>
      <c r="H14943" s="38" t="s">
        <v>10897</v>
      </c>
    </row>
    <row r="14944" spans="1:8" ht="24.95" customHeight="1" x14ac:dyDescent="0.15">
      <c r="A14944" s="4">
        <v>14942</v>
      </c>
      <c r="B14944" s="37" t="s">
        <v>39869</v>
      </c>
      <c r="C14944" s="37" t="s">
        <v>39870</v>
      </c>
      <c r="D14944" s="37" t="s">
        <v>3446</v>
      </c>
      <c r="E14944" s="37" t="s">
        <v>39871</v>
      </c>
      <c r="F14944" s="37"/>
      <c r="G14944" s="37" t="s">
        <v>38761</v>
      </c>
      <c r="H14944" s="38" t="s">
        <v>10900</v>
      </c>
    </row>
    <row r="14945" spans="1:8" ht="24.95" customHeight="1" x14ac:dyDescent="0.15">
      <c r="A14945" s="4">
        <v>14943</v>
      </c>
      <c r="B14945" s="37" t="s">
        <v>39872</v>
      </c>
      <c r="C14945" s="37" t="s">
        <v>39873</v>
      </c>
      <c r="D14945" s="37" t="s">
        <v>3292</v>
      </c>
      <c r="E14945" s="37" t="s">
        <v>39874</v>
      </c>
      <c r="F14945" s="37"/>
      <c r="G14945" s="37" t="s">
        <v>38761</v>
      </c>
      <c r="H14945" s="38" t="s">
        <v>9144</v>
      </c>
    </row>
    <row r="14946" spans="1:8" ht="24.95" customHeight="1" x14ac:dyDescent="0.15">
      <c r="A14946" s="4">
        <v>14944</v>
      </c>
      <c r="B14946" s="37" t="s">
        <v>39875</v>
      </c>
      <c r="C14946" s="37" t="s">
        <v>39876</v>
      </c>
      <c r="D14946" s="37" t="s">
        <v>3446</v>
      </c>
      <c r="E14946" s="37" t="s">
        <v>39877</v>
      </c>
      <c r="F14946" s="37"/>
      <c r="G14946" s="37" t="s">
        <v>38761</v>
      </c>
      <c r="H14946" s="38" t="s">
        <v>7010</v>
      </c>
    </row>
    <row r="14947" spans="1:8" ht="24.95" customHeight="1" x14ac:dyDescent="0.15">
      <c r="A14947" s="4">
        <v>14945</v>
      </c>
      <c r="B14947" s="37" t="s">
        <v>39878</v>
      </c>
      <c r="C14947" s="37" t="s">
        <v>39879</v>
      </c>
      <c r="D14947" s="37" t="s">
        <v>3590</v>
      </c>
      <c r="E14947" s="37" t="s">
        <v>39880</v>
      </c>
      <c r="F14947" s="37" t="s">
        <v>4843</v>
      </c>
      <c r="G14947" s="37" t="s">
        <v>38761</v>
      </c>
      <c r="H14947" s="38" t="s">
        <v>9154</v>
      </c>
    </row>
    <row r="14948" spans="1:8" ht="24.95" customHeight="1" x14ac:dyDescent="0.15">
      <c r="A14948" s="4">
        <v>14946</v>
      </c>
      <c r="B14948" s="37" t="s">
        <v>39881</v>
      </c>
      <c r="C14948" s="37" t="s">
        <v>39882</v>
      </c>
      <c r="D14948" s="37" t="s">
        <v>3452</v>
      </c>
      <c r="E14948" s="37" t="s">
        <v>39883</v>
      </c>
      <c r="F14948" s="37"/>
      <c r="G14948" s="37" t="s">
        <v>38761</v>
      </c>
      <c r="H14948" s="38" t="s">
        <v>10897</v>
      </c>
    </row>
    <row r="14949" spans="1:8" ht="24.95" customHeight="1" x14ac:dyDescent="0.15">
      <c r="A14949" s="4">
        <v>14947</v>
      </c>
      <c r="B14949" s="37" t="s">
        <v>39884</v>
      </c>
      <c r="C14949" s="37" t="s">
        <v>39885</v>
      </c>
      <c r="D14949" s="37" t="s">
        <v>3311</v>
      </c>
      <c r="E14949" s="37" t="s">
        <v>39886</v>
      </c>
      <c r="F14949" s="37"/>
      <c r="G14949" s="37" t="s">
        <v>38761</v>
      </c>
      <c r="H14949" s="38" t="s">
        <v>4960</v>
      </c>
    </row>
    <row r="14950" spans="1:8" ht="24.95" customHeight="1" x14ac:dyDescent="0.15">
      <c r="A14950" s="4">
        <v>14948</v>
      </c>
      <c r="B14950" s="37" t="s">
        <v>39887</v>
      </c>
      <c r="C14950" s="37" t="s">
        <v>39888</v>
      </c>
      <c r="D14950" s="37" t="s">
        <v>3446</v>
      </c>
      <c r="E14950" s="37" t="s">
        <v>39889</v>
      </c>
      <c r="F14950" s="37"/>
      <c r="G14950" s="37" t="s">
        <v>38761</v>
      </c>
      <c r="H14950" s="38" t="s">
        <v>9144</v>
      </c>
    </row>
    <row r="14951" spans="1:8" ht="24.95" customHeight="1" x14ac:dyDescent="0.15">
      <c r="A14951" s="4">
        <v>14949</v>
      </c>
      <c r="B14951" s="37" t="s">
        <v>39890</v>
      </c>
      <c r="C14951" s="37" t="s">
        <v>39891</v>
      </c>
      <c r="D14951" s="37" t="s">
        <v>3590</v>
      </c>
      <c r="E14951" s="37" t="s">
        <v>39892</v>
      </c>
      <c r="F14951" s="37"/>
      <c r="G14951" s="37" t="s">
        <v>38761</v>
      </c>
      <c r="H14951" s="38" t="s">
        <v>10897</v>
      </c>
    </row>
    <row r="14952" spans="1:8" ht="24.95" customHeight="1" x14ac:dyDescent="0.15">
      <c r="A14952" s="4">
        <v>14950</v>
      </c>
      <c r="B14952" s="37" t="s">
        <v>39893</v>
      </c>
      <c r="C14952" s="37" t="s">
        <v>39894</v>
      </c>
      <c r="D14952" s="37" t="s">
        <v>3446</v>
      </c>
      <c r="E14952" s="37" t="s">
        <v>39895</v>
      </c>
      <c r="F14952" s="37"/>
      <c r="G14952" s="37" t="s">
        <v>38761</v>
      </c>
      <c r="H14952" s="38" t="s">
        <v>10900</v>
      </c>
    </row>
    <row r="14953" spans="1:8" ht="24.95" customHeight="1" x14ac:dyDescent="0.15">
      <c r="A14953" s="4">
        <v>14951</v>
      </c>
      <c r="B14953" s="37" t="s">
        <v>39896</v>
      </c>
      <c r="C14953" s="37" t="s">
        <v>39897</v>
      </c>
      <c r="D14953" s="37" t="s">
        <v>3446</v>
      </c>
      <c r="E14953" s="37" t="s">
        <v>39898</v>
      </c>
      <c r="F14953" s="37"/>
      <c r="G14953" s="37" t="s">
        <v>38761</v>
      </c>
      <c r="H14953" s="38" t="s">
        <v>9154</v>
      </c>
    </row>
    <row r="14954" spans="1:8" ht="24.95" customHeight="1" x14ac:dyDescent="0.15">
      <c r="A14954" s="4">
        <v>14952</v>
      </c>
      <c r="B14954" s="37" t="s">
        <v>39899</v>
      </c>
      <c r="C14954" s="37" t="s">
        <v>39900</v>
      </c>
      <c r="D14954" s="37" t="s">
        <v>3329</v>
      </c>
      <c r="E14954" s="37" t="s">
        <v>39901</v>
      </c>
      <c r="F14954" s="37"/>
      <c r="G14954" s="37" t="s">
        <v>38761</v>
      </c>
      <c r="H14954" s="38" t="s">
        <v>10900</v>
      </c>
    </row>
    <row r="14955" spans="1:8" ht="24.95" customHeight="1" x14ac:dyDescent="0.15">
      <c r="A14955" s="4">
        <v>14953</v>
      </c>
      <c r="B14955" s="37" t="s">
        <v>39902</v>
      </c>
      <c r="C14955" s="37" t="s">
        <v>39903</v>
      </c>
      <c r="D14955" s="37" t="s">
        <v>3263</v>
      </c>
      <c r="E14955" s="37" t="s">
        <v>39904</v>
      </c>
      <c r="F14955" s="37"/>
      <c r="G14955" s="37" t="s">
        <v>38761</v>
      </c>
      <c r="H14955" s="38" t="s">
        <v>9189</v>
      </c>
    </row>
    <row r="14956" spans="1:8" ht="24.95" customHeight="1" x14ac:dyDescent="0.15">
      <c r="A14956" s="4">
        <v>14954</v>
      </c>
      <c r="B14956" s="37" t="s">
        <v>39905</v>
      </c>
      <c r="C14956" s="37" t="s">
        <v>39906</v>
      </c>
      <c r="D14956" s="37" t="s">
        <v>3316</v>
      </c>
      <c r="E14956" s="37" t="s">
        <v>39907</v>
      </c>
      <c r="F14956" s="37"/>
      <c r="G14956" s="37" t="s">
        <v>38761</v>
      </c>
      <c r="H14956" s="38" t="s">
        <v>7010</v>
      </c>
    </row>
    <row r="14957" spans="1:8" ht="24.95" customHeight="1" x14ac:dyDescent="0.15">
      <c r="A14957" s="4">
        <v>14955</v>
      </c>
      <c r="B14957" s="37" t="s">
        <v>39908</v>
      </c>
      <c r="C14957" s="37" t="s">
        <v>39909</v>
      </c>
      <c r="D14957" s="37" t="s">
        <v>3263</v>
      </c>
      <c r="E14957" s="37" t="s">
        <v>39910</v>
      </c>
      <c r="F14957" s="37"/>
      <c r="G14957" s="37" t="s">
        <v>38761</v>
      </c>
      <c r="H14957" s="38" t="s">
        <v>10906</v>
      </c>
    </row>
    <row r="14958" spans="1:8" ht="24.95" customHeight="1" x14ac:dyDescent="0.15">
      <c r="A14958" s="4">
        <v>14956</v>
      </c>
      <c r="B14958" s="37" t="s">
        <v>39911</v>
      </c>
      <c r="C14958" s="37" t="s">
        <v>39912</v>
      </c>
      <c r="D14958" s="37" t="s">
        <v>3590</v>
      </c>
      <c r="E14958" s="37" t="s">
        <v>39913</v>
      </c>
      <c r="F14958" s="37"/>
      <c r="G14958" s="37" t="s">
        <v>38761</v>
      </c>
      <c r="H14958" s="38" t="s">
        <v>10900</v>
      </c>
    </row>
    <row r="14959" spans="1:8" ht="24.95" customHeight="1" x14ac:dyDescent="0.15">
      <c r="A14959" s="4">
        <v>14957</v>
      </c>
      <c r="B14959" s="37" t="s">
        <v>39914</v>
      </c>
      <c r="C14959" s="37" t="s">
        <v>39915</v>
      </c>
      <c r="D14959" s="37" t="s">
        <v>3292</v>
      </c>
      <c r="E14959" s="37" t="s">
        <v>39916</v>
      </c>
      <c r="F14959" s="37" t="s">
        <v>4845</v>
      </c>
      <c r="G14959" s="37" t="s">
        <v>38761</v>
      </c>
      <c r="H14959" s="38" t="s">
        <v>7010</v>
      </c>
    </row>
    <row r="14960" spans="1:8" ht="24.95" customHeight="1" x14ac:dyDescent="0.15">
      <c r="A14960" s="4">
        <v>14958</v>
      </c>
      <c r="B14960" s="37" t="s">
        <v>39917</v>
      </c>
      <c r="C14960" s="37" t="s">
        <v>39918</v>
      </c>
      <c r="D14960" s="37" t="s">
        <v>6750</v>
      </c>
      <c r="E14960" s="37" t="s">
        <v>39919</v>
      </c>
      <c r="F14960" s="37" t="s">
        <v>39611</v>
      </c>
      <c r="G14960" s="37" t="s">
        <v>38761</v>
      </c>
      <c r="H14960" s="38" t="s">
        <v>9189</v>
      </c>
    </row>
    <row r="14961" spans="1:8" ht="24.95" customHeight="1" x14ac:dyDescent="0.15">
      <c r="A14961" s="4">
        <v>14959</v>
      </c>
      <c r="B14961" s="37" t="s">
        <v>39920</v>
      </c>
      <c r="C14961" s="37" t="s">
        <v>39921</v>
      </c>
      <c r="D14961" s="37" t="s">
        <v>3591</v>
      </c>
      <c r="E14961" s="37" t="s">
        <v>39922</v>
      </c>
      <c r="F14961" s="37"/>
      <c r="G14961" s="37" t="s">
        <v>38761</v>
      </c>
      <c r="H14961" s="38" t="s">
        <v>10897</v>
      </c>
    </row>
    <row r="14962" spans="1:8" ht="24.95" customHeight="1" x14ac:dyDescent="0.15">
      <c r="A14962" s="4">
        <v>14960</v>
      </c>
      <c r="B14962" s="37" t="s">
        <v>39923</v>
      </c>
      <c r="C14962" s="37" t="s">
        <v>39924</v>
      </c>
      <c r="D14962" s="37" t="s">
        <v>11229</v>
      </c>
      <c r="E14962" s="37" t="s">
        <v>39925</v>
      </c>
      <c r="F14962" s="37"/>
      <c r="G14962" s="37" t="s">
        <v>38761</v>
      </c>
      <c r="H14962" s="38" t="s">
        <v>7010</v>
      </c>
    </row>
    <row r="14963" spans="1:8" ht="24.95" customHeight="1" x14ac:dyDescent="0.15">
      <c r="A14963" s="4">
        <v>14961</v>
      </c>
      <c r="B14963" s="37" t="s">
        <v>39926</v>
      </c>
      <c r="C14963" s="37" t="s">
        <v>39927</v>
      </c>
      <c r="D14963" s="37" t="s">
        <v>3471</v>
      </c>
      <c r="E14963" s="37" t="s">
        <v>39928</v>
      </c>
      <c r="F14963" s="37"/>
      <c r="G14963" s="37" t="s">
        <v>38761</v>
      </c>
      <c r="H14963" s="38" t="s">
        <v>9144</v>
      </c>
    </row>
    <row r="14964" spans="1:8" ht="24.95" customHeight="1" x14ac:dyDescent="0.15">
      <c r="A14964" s="4">
        <v>14962</v>
      </c>
      <c r="B14964" s="37" t="s">
        <v>39929</v>
      </c>
      <c r="C14964" s="37" t="s">
        <v>39930</v>
      </c>
      <c r="D14964" s="37" t="s">
        <v>3583</v>
      </c>
      <c r="E14964" s="37" t="s">
        <v>39931</v>
      </c>
      <c r="F14964" s="37"/>
      <c r="G14964" s="37" t="s">
        <v>38761</v>
      </c>
      <c r="H14964" s="38" t="s">
        <v>9189</v>
      </c>
    </row>
    <row r="14965" spans="1:8" ht="24.95" customHeight="1" x14ac:dyDescent="0.15">
      <c r="A14965" s="4">
        <v>14963</v>
      </c>
      <c r="B14965" s="37" t="s">
        <v>39932</v>
      </c>
      <c r="C14965" s="37" t="s">
        <v>39933</v>
      </c>
      <c r="D14965" s="37" t="s">
        <v>3329</v>
      </c>
      <c r="E14965" s="37" t="s">
        <v>39934</v>
      </c>
      <c r="F14965" s="37"/>
      <c r="G14965" s="37" t="s">
        <v>38761</v>
      </c>
      <c r="H14965" s="38" t="s">
        <v>7010</v>
      </c>
    </row>
    <row r="14966" spans="1:8" ht="24.95" customHeight="1" x14ac:dyDescent="0.15">
      <c r="A14966" s="4">
        <v>14964</v>
      </c>
      <c r="B14966" s="37" t="s">
        <v>39935</v>
      </c>
      <c r="C14966" s="37" t="s">
        <v>39936</v>
      </c>
      <c r="D14966" s="37" t="s">
        <v>3325</v>
      </c>
      <c r="E14966" s="37" t="s">
        <v>39937</v>
      </c>
      <c r="F14966" s="37"/>
      <c r="G14966" s="37" t="s">
        <v>38761</v>
      </c>
      <c r="H14966" s="38" t="s">
        <v>10894</v>
      </c>
    </row>
    <row r="14967" spans="1:8" ht="24.95" customHeight="1" x14ac:dyDescent="0.15">
      <c r="A14967" s="4">
        <v>14965</v>
      </c>
      <c r="B14967" s="37" t="s">
        <v>39938</v>
      </c>
      <c r="C14967" s="37" t="s">
        <v>39939</v>
      </c>
      <c r="D14967" s="37" t="s">
        <v>3446</v>
      </c>
      <c r="E14967" s="37" t="s">
        <v>39940</v>
      </c>
      <c r="F14967" s="37"/>
      <c r="G14967" s="37" t="s">
        <v>38761</v>
      </c>
      <c r="H14967" s="38" t="s">
        <v>5026</v>
      </c>
    </row>
    <row r="14968" spans="1:8" ht="24.95" customHeight="1" x14ac:dyDescent="0.15">
      <c r="A14968" s="4">
        <v>14966</v>
      </c>
      <c r="B14968" s="37" t="s">
        <v>39941</v>
      </c>
      <c r="C14968" s="37" t="s">
        <v>39942</v>
      </c>
      <c r="D14968" s="37" t="s">
        <v>3538</v>
      </c>
      <c r="E14968" s="37" t="s">
        <v>39943</v>
      </c>
      <c r="F14968" s="37" t="s">
        <v>4843</v>
      </c>
      <c r="G14968" s="37" t="s">
        <v>38761</v>
      </c>
      <c r="H14968" s="38" t="s">
        <v>9189</v>
      </c>
    </row>
    <row r="14969" spans="1:8" ht="24.95" customHeight="1" x14ac:dyDescent="0.15">
      <c r="A14969" s="4">
        <v>14967</v>
      </c>
      <c r="B14969" s="37" t="s">
        <v>39944</v>
      </c>
      <c r="C14969" s="37" t="s">
        <v>39945</v>
      </c>
      <c r="D14969" s="37" t="s">
        <v>3292</v>
      </c>
      <c r="E14969" s="37" t="s">
        <v>39946</v>
      </c>
      <c r="F14969" s="37"/>
      <c r="G14969" s="37" t="s">
        <v>38761</v>
      </c>
      <c r="H14969" s="38" t="s">
        <v>9154</v>
      </c>
    </row>
    <row r="14970" spans="1:8" ht="24.95" customHeight="1" x14ac:dyDescent="0.15">
      <c r="A14970" s="4">
        <v>14968</v>
      </c>
      <c r="B14970" s="37" t="s">
        <v>39947</v>
      </c>
      <c r="C14970" s="37" t="s">
        <v>39948</v>
      </c>
      <c r="D14970" s="37" t="s">
        <v>11688</v>
      </c>
      <c r="E14970" s="37" t="s">
        <v>39949</v>
      </c>
      <c r="F14970" s="37"/>
      <c r="G14970" s="37" t="s">
        <v>38761</v>
      </c>
      <c r="H14970" s="38" t="s">
        <v>4889</v>
      </c>
    </row>
    <row r="14971" spans="1:8" ht="24.95" customHeight="1" x14ac:dyDescent="0.15">
      <c r="A14971" s="4">
        <v>14969</v>
      </c>
      <c r="B14971" s="37" t="s">
        <v>39950</v>
      </c>
      <c r="C14971" s="37" t="s">
        <v>39951</v>
      </c>
      <c r="D14971" s="37" t="s">
        <v>3329</v>
      </c>
      <c r="E14971" s="37" t="s">
        <v>39952</v>
      </c>
      <c r="F14971" s="37"/>
      <c r="G14971" s="37" t="s">
        <v>38761</v>
      </c>
      <c r="H14971" s="38" t="s">
        <v>4889</v>
      </c>
    </row>
    <row r="14972" spans="1:8" ht="24.95" customHeight="1" x14ac:dyDescent="0.15">
      <c r="A14972" s="4">
        <v>14970</v>
      </c>
      <c r="B14972" s="37" t="s">
        <v>39953</v>
      </c>
      <c r="C14972" s="37" t="s">
        <v>39954</v>
      </c>
      <c r="D14972" s="37" t="s">
        <v>3329</v>
      </c>
      <c r="E14972" s="37" t="s">
        <v>39934</v>
      </c>
      <c r="F14972" s="37"/>
      <c r="G14972" s="37" t="s">
        <v>38761</v>
      </c>
      <c r="H14972" s="38" t="s">
        <v>7010</v>
      </c>
    </row>
    <row r="14973" spans="1:8" ht="24.95" customHeight="1" x14ac:dyDescent="0.15">
      <c r="A14973" s="4">
        <v>14971</v>
      </c>
      <c r="B14973" s="37" t="s">
        <v>39955</v>
      </c>
      <c r="C14973" s="37" t="s">
        <v>39956</v>
      </c>
      <c r="D14973" s="37" t="s">
        <v>3316</v>
      </c>
      <c r="E14973" s="37" t="s">
        <v>39957</v>
      </c>
      <c r="F14973" s="37"/>
      <c r="G14973" s="37" t="s">
        <v>38761</v>
      </c>
      <c r="H14973" s="38" t="s">
        <v>10900</v>
      </c>
    </row>
    <row r="14974" spans="1:8" ht="24.95" customHeight="1" x14ac:dyDescent="0.15">
      <c r="A14974" s="4">
        <v>14972</v>
      </c>
      <c r="B14974" s="37" t="s">
        <v>39958</v>
      </c>
      <c r="C14974" s="37" t="s">
        <v>39959</v>
      </c>
      <c r="D14974" s="37" t="s">
        <v>3309</v>
      </c>
      <c r="E14974" s="37" t="s">
        <v>39960</v>
      </c>
      <c r="F14974" s="37"/>
      <c r="G14974" s="37" t="s">
        <v>38761</v>
      </c>
      <c r="H14974" s="38" t="s">
        <v>7010</v>
      </c>
    </row>
    <row r="14975" spans="1:8" ht="24.95" customHeight="1" x14ac:dyDescent="0.15">
      <c r="A14975" s="4">
        <v>14973</v>
      </c>
      <c r="B14975" s="37" t="s">
        <v>39961</v>
      </c>
      <c r="C14975" s="37" t="s">
        <v>39962</v>
      </c>
      <c r="D14975" s="37" t="s">
        <v>6750</v>
      </c>
      <c r="E14975" s="37" t="s">
        <v>39963</v>
      </c>
      <c r="F14975" s="37"/>
      <c r="G14975" s="37" t="s">
        <v>38761</v>
      </c>
      <c r="H14975" s="38" t="s">
        <v>7010</v>
      </c>
    </row>
    <row r="14976" spans="1:8" ht="24.95" customHeight="1" x14ac:dyDescent="0.15">
      <c r="A14976" s="4">
        <v>14974</v>
      </c>
      <c r="B14976" s="37" t="s">
        <v>39964</v>
      </c>
      <c r="C14976" s="37" t="s">
        <v>39965</v>
      </c>
      <c r="D14976" s="37" t="s">
        <v>3312</v>
      </c>
      <c r="E14976" s="37" t="s">
        <v>39966</v>
      </c>
      <c r="F14976" s="37" t="s">
        <v>4843</v>
      </c>
      <c r="G14976" s="37" t="s">
        <v>38761</v>
      </c>
      <c r="H14976" s="38" t="s">
        <v>9144</v>
      </c>
    </row>
    <row r="14977" spans="1:8" ht="24.95" customHeight="1" x14ac:dyDescent="0.15">
      <c r="A14977" s="4">
        <v>14975</v>
      </c>
      <c r="B14977" s="37" t="s">
        <v>39967</v>
      </c>
      <c r="C14977" s="37" t="s">
        <v>39968</v>
      </c>
      <c r="D14977" s="37" t="s">
        <v>3312</v>
      </c>
      <c r="E14977" s="37" t="s">
        <v>39969</v>
      </c>
      <c r="F14977" s="37"/>
      <c r="G14977" s="37" t="s">
        <v>38761</v>
      </c>
      <c r="H14977" s="38" t="s">
        <v>5026</v>
      </c>
    </row>
    <row r="14978" spans="1:8" ht="24.95" customHeight="1" x14ac:dyDescent="0.15">
      <c r="A14978" s="4">
        <v>14976</v>
      </c>
      <c r="B14978" s="37" t="s">
        <v>39970</v>
      </c>
      <c r="C14978" s="37" t="s">
        <v>39971</v>
      </c>
      <c r="D14978" s="37" t="s">
        <v>3329</v>
      </c>
      <c r="E14978" s="37" t="s">
        <v>39934</v>
      </c>
      <c r="F14978" s="37"/>
      <c r="G14978" s="37" t="s">
        <v>38761</v>
      </c>
      <c r="H14978" s="38" t="s">
        <v>7010</v>
      </c>
    </row>
    <row r="14979" spans="1:8" ht="24.95" customHeight="1" x14ac:dyDescent="0.15">
      <c r="A14979" s="4">
        <v>14977</v>
      </c>
      <c r="B14979" s="37" t="s">
        <v>39972</v>
      </c>
      <c r="C14979" s="37" t="s">
        <v>39973</v>
      </c>
      <c r="D14979" s="37" t="s">
        <v>3309</v>
      </c>
      <c r="E14979" s="37" t="s">
        <v>39974</v>
      </c>
      <c r="F14979" s="37" t="s">
        <v>4843</v>
      </c>
      <c r="G14979" s="37" t="s">
        <v>38761</v>
      </c>
      <c r="H14979" s="38" t="s">
        <v>7010</v>
      </c>
    </row>
    <row r="14980" spans="1:8" ht="24.95" customHeight="1" x14ac:dyDescent="0.15">
      <c r="A14980" s="4">
        <v>14978</v>
      </c>
      <c r="B14980" s="37" t="s">
        <v>39975</v>
      </c>
      <c r="C14980" s="37" t="s">
        <v>39976</v>
      </c>
      <c r="D14980" s="37" t="s">
        <v>3294</v>
      </c>
      <c r="E14980" s="37" t="s">
        <v>39977</v>
      </c>
      <c r="F14980" s="37"/>
      <c r="G14980" s="37" t="s">
        <v>38761</v>
      </c>
      <c r="H14980" s="38" t="s">
        <v>4960</v>
      </c>
    </row>
    <row r="14981" spans="1:8" ht="24.95" customHeight="1" x14ac:dyDescent="0.15">
      <c r="A14981" s="4">
        <v>14979</v>
      </c>
      <c r="B14981" s="37" t="s">
        <v>39978</v>
      </c>
      <c r="C14981" s="37" t="s">
        <v>39979</v>
      </c>
      <c r="D14981" s="37" t="s">
        <v>3325</v>
      </c>
      <c r="E14981" s="37" t="s">
        <v>39980</v>
      </c>
      <c r="F14981" s="37"/>
      <c r="G14981" s="37" t="s">
        <v>38761</v>
      </c>
      <c r="H14981" s="38" t="s">
        <v>4889</v>
      </c>
    </row>
    <row r="14982" spans="1:8" ht="24.95" customHeight="1" x14ac:dyDescent="0.15">
      <c r="A14982" s="4">
        <v>14980</v>
      </c>
      <c r="B14982" s="37" t="s">
        <v>39981</v>
      </c>
      <c r="C14982" s="37" t="s">
        <v>39982</v>
      </c>
      <c r="D14982" s="37" t="s">
        <v>12002</v>
      </c>
      <c r="E14982" s="37" t="s">
        <v>39983</v>
      </c>
      <c r="F14982" s="37" t="s">
        <v>4845</v>
      </c>
      <c r="G14982" s="37" t="s">
        <v>38761</v>
      </c>
      <c r="H14982" s="38" t="s">
        <v>10900</v>
      </c>
    </row>
    <row r="14983" spans="1:8" ht="24.95" customHeight="1" x14ac:dyDescent="0.15">
      <c r="A14983" s="4">
        <v>14981</v>
      </c>
      <c r="B14983" s="37" t="s">
        <v>39984</v>
      </c>
      <c r="C14983" s="37" t="s">
        <v>39985</v>
      </c>
      <c r="D14983" s="37" t="s">
        <v>3331</v>
      </c>
      <c r="E14983" s="37" t="s">
        <v>39986</v>
      </c>
      <c r="F14983" s="37" t="s">
        <v>4843</v>
      </c>
      <c r="G14983" s="37" t="s">
        <v>38761</v>
      </c>
      <c r="H14983" s="38" t="s">
        <v>7010</v>
      </c>
    </row>
    <row r="14984" spans="1:8" ht="24.95" customHeight="1" x14ac:dyDescent="0.15">
      <c r="A14984" s="4">
        <v>14982</v>
      </c>
      <c r="B14984" s="37" t="s">
        <v>39987</v>
      </c>
      <c r="C14984" s="37" t="s">
        <v>39988</v>
      </c>
      <c r="D14984" s="37" t="s">
        <v>3325</v>
      </c>
      <c r="E14984" s="37" t="s">
        <v>39989</v>
      </c>
      <c r="F14984" s="37"/>
      <c r="G14984" s="37" t="s">
        <v>38761</v>
      </c>
      <c r="H14984" s="38" t="s">
        <v>9144</v>
      </c>
    </row>
    <row r="14985" spans="1:8" ht="24.95" customHeight="1" x14ac:dyDescent="0.15">
      <c r="A14985" s="4">
        <v>14983</v>
      </c>
      <c r="B14985" s="37" t="s">
        <v>39990</v>
      </c>
      <c r="C14985" s="37" t="s">
        <v>39991</v>
      </c>
      <c r="D14985" s="37" t="s">
        <v>3325</v>
      </c>
      <c r="E14985" s="37" t="s">
        <v>39992</v>
      </c>
      <c r="F14985" s="37"/>
      <c r="G14985" s="37" t="s">
        <v>38761</v>
      </c>
      <c r="H14985" s="38" t="s">
        <v>7010</v>
      </c>
    </row>
    <row r="14986" spans="1:8" ht="24.95" customHeight="1" x14ac:dyDescent="0.15">
      <c r="A14986" s="4">
        <v>14984</v>
      </c>
      <c r="B14986" s="37" t="s">
        <v>39993</v>
      </c>
      <c r="C14986" s="37" t="s">
        <v>39994</v>
      </c>
      <c r="D14986" s="37" t="s">
        <v>3329</v>
      </c>
      <c r="E14986" s="37" t="s">
        <v>39934</v>
      </c>
      <c r="F14986" s="37"/>
      <c r="G14986" s="37" t="s">
        <v>38761</v>
      </c>
      <c r="H14986" s="38" t="s">
        <v>7010</v>
      </c>
    </row>
    <row r="14987" spans="1:8" ht="24.95" customHeight="1" x14ac:dyDescent="0.15">
      <c r="A14987" s="4">
        <v>14985</v>
      </c>
      <c r="B14987" s="37" t="s">
        <v>39995</v>
      </c>
      <c r="C14987" s="37" t="s">
        <v>39996</v>
      </c>
      <c r="D14987" s="37" t="s">
        <v>3329</v>
      </c>
      <c r="E14987" s="37" t="s">
        <v>39997</v>
      </c>
      <c r="F14987" s="37"/>
      <c r="G14987" s="37" t="s">
        <v>38761</v>
      </c>
      <c r="H14987" s="38" t="s">
        <v>4889</v>
      </c>
    </row>
    <row r="14988" spans="1:8" ht="24.95" customHeight="1" x14ac:dyDescent="0.15">
      <c r="A14988" s="4">
        <v>14986</v>
      </c>
      <c r="B14988" s="37" t="s">
        <v>39998</v>
      </c>
      <c r="C14988" s="37" t="s">
        <v>39999</v>
      </c>
      <c r="D14988" s="37" t="s">
        <v>3429</v>
      </c>
      <c r="E14988" s="37" t="s">
        <v>39934</v>
      </c>
      <c r="F14988" s="37"/>
      <c r="G14988" s="37" t="s">
        <v>38761</v>
      </c>
      <c r="H14988" s="38" t="s">
        <v>7010</v>
      </c>
    </row>
    <row r="14989" spans="1:8" ht="24.95" customHeight="1" x14ac:dyDescent="0.15">
      <c r="A14989" s="4">
        <v>14987</v>
      </c>
      <c r="B14989" s="37" t="s">
        <v>40000</v>
      </c>
      <c r="C14989" s="37" t="s">
        <v>40001</v>
      </c>
      <c r="D14989" s="37" t="s">
        <v>3590</v>
      </c>
      <c r="E14989" s="37" t="s">
        <v>40002</v>
      </c>
      <c r="F14989" s="37"/>
      <c r="G14989" s="37" t="s">
        <v>38761</v>
      </c>
      <c r="H14989" s="38" t="s">
        <v>10894</v>
      </c>
    </row>
    <row r="14990" spans="1:8" ht="24.95" customHeight="1" x14ac:dyDescent="0.15">
      <c r="A14990" s="4">
        <v>14988</v>
      </c>
      <c r="B14990" s="37" t="s">
        <v>40003</v>
      </c>
      <c r="C14990" s="37" t="s">
        <v>40004</v>
      </c>
      <c r="D14990" s="37" t="s">
        <v>3446</v>
      </c>
      <c r="E14990" s="37" t="s">
        <v>40005</v>
      </c>
      <c r="F14990" s="37"/>
      <c r="G14990" s="37" t="s">
        <v>38761</v>
      </c>
      <c r="H14990" s="38" t="s">
        <v>7010</v>
      </c>
    </row>
    <row r="14991" spans="1:8" ht="24.95" customHeight="1" x14ac:dyDescent="0.15">
      <c r="A14991" s="4">
        <v>14989</v>
      </c>
      <c r="B14991" s="37" t="s">
        <v>40006</v>
      </c>
      <c r="C14991" s="37" t="s">
        <v>40007</v>
      </c>
      <c r="D14991" s="37" t="s">
        <v>3452</v>
      </c>
      <c r="E14991" s="37" t="s">
        <v>40008</v>
      </c>
      <c r="F14991" s="37" t="s">
        <v>4845</v>
      </c>
      <c r="G14991" s="37" t="s">
        <v>38761</v>
      </c>
      <c r="H14991" s="38" t="s">
        <v>10897</v>
      </c>
    </row>
    <row r="14992" spans="1:8" ht="24.95" customHeight="1" x14ac:dyDescent="0.15">
      <c r="A14992" s="4">
        <v>14990</v>
      </c>
      <c r="B14992" s="37" t="s">
        <v>40009</v>
      </c>
      <c r="C14992" s="37" t="s">
        <v>40010</v>
      </c>
      <c r="D14992" s="37" t="s">
        <v>3316</v>
      </c>
      <c r="E14992" s="37" t="s">
        <v>40011</v>
      </c>
      <c r="F14992" s="37"/>
      <c r="G14992" s="37" t="s">
        <v>38761</v>
      </c>
      <c r="H14992" s="38" t="s">
        <v>9144</v>
      </c>
    </row>
    <row r="14993" spans="1:8" ht="24.95" customHeight="1" x14ac:dyDescent="0.15">
      <c r="A14993" s="4">
        <v>14991</v>
      </c>
      <c r="B14993" s="37" t="s">
        <v>40012</v>
      </c>
      <c r="C14993" s="37" t="s">
        <v>40013</v>
      </c>
      <c r="D14993" s="37" t="s">
        <v>3429</v>
      </c>
      <c r="E14993" s="37" t="s">
        <v>39934</v>
      </c>
      <c r="F14993" s="37"/>
      <c r="G14993" s="37" t="s">
        <v>38761</v>
      </c>
      <c r="H14993" s="38" t="s">
        <v>7010</v>
      </c>
    </row>
    <row r="14994" spans="1:8" ht="24.95" customHeight="1" x14ac:dyDescent="0.15">
      <c r="A14994" s="4">
        <v>14992</v>
      </c>
      <c r="B14994" s="37" t="s">
        <v>40014</v>
      </c>
      <c r="C14994" s="37" t="s">
        <v>40015</v>
      </c>
      <c r="D14994" s="37" t="s">
        <v>3292</v>
      </c>
      <c r="E14994" s="37" t="s">
        <v>40016</v>
      </c>
      <c r="F14994" s="37"/>
      <c r="G14994" s="37" t="s">
        <v>38761</v>
      </c>
      <c r="H14994" s="38" t="s">
        <v>10894</v>
      </c>
    </row>
    <row r="14995" spans="1:8" ht="24.95" customHeight="1" x14ac:dyDescent="0.15">
      <c r="A14995" s="4">
        <v>14993</v>
      </c>
      <c r="B14995" s="37" t="s">
        <v>40017</v>
      </c>
      <c r="C14995" s="37" t="s">
        <v>40018</v>
      </c>
      <c r="D14995" s="37" t="s">
        <v>3329</v>
      </c>
      <c r="E14995" s="37" t="s">
        <v>39934</v>
      </c>
      <c r="F14995" s="37"/>
      <c r="G14995" s="37" t="s">
        <v>38761</v>
      </c>
      <c r="H14995" s="38" t="s">
        <v>7010</v>
      </c>
    </row>
    <row r="14996" spans="1:8" ht="24.95" customHeight="1" x14ac:dyDescent="0.15">
      <c r="A14996" s="4">
        <v>14994</v>
      </c>
      <c r="B14996" s="37" t="s">
        <v>40019</v>
      </c>
      <c r="C14996" s="37" t="s">
        <v>40020</v>
      </c>
      <c r="D14996" s="37" t="s">
        <v>3446</v>
      </c>
      <c r="E14996" s="37" t="s">
        <v>40021</v>
      </c>
      <c r="F14996" s="37"/>
      <c r="G14996" s="37" t="s">
        <v>38761</v>
      </c>
      <c r="H14996" s="38" t="s">
        <v>7010</v>
      </c>
    </row>
    <row r="14997" spans="1:8" ht="24.95" customHeight="1" x14ac:dyDescent="0.15">
      <c r="A14997" s="4">
        <v>14995</v>
      </c>
      <c r="B14997" s="37" t="s">
        <v>40022</v>
      </c>
      <c r="C14997" s="37" t="s">
        <v>40023</v>
      </c>
      <c r="D14997" s="37" t="s">
        <v>3457</v>
      </c>
      <c r="E14997" s="37" t="s">
        <v>40024</v>
      </c>
      <c r="F14997" s="37"/>
      <c r="G14997" s="37" t="s">
        <v>38761</v>
      </c>
      <c r="H14997" s="38" t="s">
        <v>7010</v>
      </c>
    </row>
    <row r="14998" spans="1:8" ht="24.95" customHeight="1" x14ac:dyDescent="0.15">
      <c r="A14998" s="4">
        <v>14996</v>
      </c>
      <c r="B14998" s="37" t="s">
        <v>40025</v>
      </c>
      <c r="C14998" s="37" t="s">
        <v>40026</v>
      </c>
      <c r="D14998" s="37" t="s">
        <v>3480</v>
      </c>
      <c r="E14998" s="37" t="s">
        <v>40027</v>
      </c>
      <c r="F14998" s="37"/>
      <c r="G14998" s="37" t="s">
        <v>38761</v>
      </c>
      <c r="H14998" s="38" t="s">
        <v>7010</v>
      </c>
    </row>
    <row r="14999" spans="1:8" ht="24.95" customHeight="1" x14ac:dyDescent="0.15">
      <c r="A14999" s="4">
        <v>14997</v>
      </c>
      <c r="B14999" s="37" t="s">
        <v>40028</v>
      </c>
      <c r="C14999" s="37" t="s">
        <v>40029</v>
      </c>
      <c r="D14999" s="37" t="s">
        <v>3316</v>
      </c>
      <c r="E14999" s="37" t="s">
        <v>40030</v>
      </c>
      <c r="F14999" s="37"/>
      <c r="G14999" s="37" t="s">
        <v>38761</v>
      </c>
      <c r="H14999" s="38" t="s">
        <v>4955</v>
      </c>
    </row>
    <row r="15000" spans="1:8" ht="24.95" customHeight="1" x14ac:dyDescent="0.15">
      <c r="A15000" s="4">
        <v>14998</v>
      </c>
      <c r="B15000" s="37" t="s">
        <v>40031</v>
      </c>
      <c r="C15000" s="37" t="s">
        <v>40032</v>
      </c>
      <c r="D15000" s="37" t="s">
        <v>3309</v>
      </c>
      <c r="E15000" s="37" t="s">
        <v>40033</v>
      </c>
      <c r="F15000" s="37"/>
      <c r="G15000" s="37" t="s">
        <v>38761</v>
      </c>
      <c r="H15000" s="38" t="s">
        <v>9144</v>
      </c>
    </row>
    <row r="15001" spans="1:8" ht="24.95" customHeight="1" x14ac:dyDescent="0.15">
      <c r="A15001" s="4">
        <v>14999</v>
      </c>
      <c r="B15001" s="37" t="s">
        <v>40034</v>
      </c>
      <c r="C15001" s="37" t="s">
        <v>40035</v>
      </c>
      <c r="D15001" s="37" t="s">
        <v>3429</v>
      </c>
      <c r="E15001" s="37" t="s">
        <v>39934</v>
      </c>
      <c r="F15001" s="37"/>
      <c r="G15001" s="37" t="s">
        <v>38761</v>
      </c>
      <c r="H15001" s="38" t="s">
        <v>7010</v>
      </c>
    </row>
    <row r="15002" spans="1:8" ht="24.95" customHeight="1" x14ac:dyDescent="0.15">
      <c r="A15002" s="4">
        <v>15000</v>
      </c>
      <c r="B15002" s="37" t="s">
        <v>40036</v>
      </c>
      <c r="C15002" s="37" t="s">
        <v>40037</v>
      </c>
      <c r="D15002" s="37" t="s">
        <v>3452</v>
      </c>
      <c r="E15002" s="37" t="s">
        <v>40024</v>
      </c>
      <c r="F15002" s="37"/>
      <c r="G15002" s="37" t="s">
        <v>38761</v>
      </c>
      <c r="H15002" s="38" t="s">
        <v>7010</v>
      </c>
    </row>
    <row r="15003" spans="1:8" ht="24.95" customHeight="1" x14ac:dyDescent="0.15">
      <c r="A15003" s="4">
        <v>15001</v>
      </c>
      <c r="B15003" s="37" t="s">
        <v>40038</v>
      </c>
      <c r="C15003" s="37" t="s">
        <v>40039</v>
      </c>
      <c r="D15003" s="37" t="s">
        <v>3316</v>
      </c>
      <c r="E15003" s="37" t="s">
        <v>40040</v>
      </c>
      <c r="F15003" s="37" t="s">
        <v>4843</v>
      </c>
      <c r="G15003" s="37" t="s">
        <v>38761</v>
      </c>
      <c r="H15003" s="38" t="s">
        <v>10897</v>
      </c>
    </row>
    <row r="15004" spans="1:8" ht="24.95" customHeight="1" x14ac:dyDescent="0.15">
      <c r="A15004" s="4">
        <v>15002</v>
      </c>
      <c r="B15004" s="37" t="s">
        <v>40041</v>
      </c>
      <c r="C15004" s="37" t="s">
        <v>40042</v>
      </c>
      <c r="D15004" s="37" t="s">
        <v>3429</v>
      </c>
      <c r="E15004" s="37" t="s">
        <v>40024</v>
      </c>
      <c r="F15004" s="37"/>
      <c r="G15004" s="37" t="s">
        <v>38761</v>
      </c>
      <c r="H15004" s="38" t="s">
        <v>9144</v>
      </c>
    </row>
    <row r="15005" spans="1:8" ht="24.95" customHeight="1" x14ac:dyDescent="0.15">
      <c r="A15005" s="4">
        <v>15003</v>
      </c>
      <c r="B15005" s="37" t="s">
        <v>40043</v>
      </c>
      <c r="C15005" s="37" t="s">
        <v>40044</v>
      </c>
      <c r="D15005" s="37" t="s">
        <v>3446</v>
      </c>
      <c r="E15005" s="37" t="s">
        <v>40045</v>
      </c>
      <c r="F15005" s="37"/>
      <c r="G15005" s="37" t="s">
        <v>38761</v>
      </c>
      <c r="H15005" s="38" t="s">
        <v>10894</v>
      </c>
    </row>
    <row r="15006" spans="1:8" ht="24.95" customHeight="1" x14ac:dyDescent="0.15">
      <c r="A15006" s="4">
        <v>15004</v>
      </c>
      <c r="B15006" s="37" t="s">
        <v>40046</v>
      </c>
      <c r="C15006" s="37" t="s">
        <v>40047</v>
      </c>
      <c r="D15006" s="37" t="s">
        <v>3452</v>
      </c>
      <c r="E15006" s="37" t="s">
        <v>13626</v>
      </c>
      <c r="F15006" s="37"/>
      <c r="G15006" s="37" t="s">
        <v>38761</v>
      </c>
      <c r="H15006" s="38" t="s">
        <v>9201</v>
      </c>
    </row>
    <row r="15007" spans="1:8" ht="24.95" customHeight="1" x14ac:dyDescent="0.15">
      <c r="A15007" s="4">
        <v>15005</v>
      </c>
      <c r="B15007" s="37" t="s">
        <v>40048</v>
      </c>
      <c r="C15007" s="37" t="s">
        <v>40049</v>
      </c>
      <c r="D15007" s="37" t="s">
        <v>3292</v>
      </c>
      <c r="E15007" s="37" t="s">
        <v>40050</v>
      </c>
      <c r="F15007" s="37"/>
      <c r="G15007" s="37" t="s">
        <v>38761</v>
      </c>
      <c r="H15007" s="38" t="s">
        <v>7010</v>
      </c>
    </row>
    <row r="15008" spans="1:8" ht="24.95" customHeight="1" x14ac:dyDescent="0.15">
      <c r="A15008" s="4">
        <v>15006</v>
      </c>
      <c r="B15008" s="37" t="s">
        <v>40051</v>
      </c>
      <c r="C15008" s="37" t="s">
        <v>40052</v>
      </c>
      <c r="D15008" s="37" t="s">
        <v>3309</v>
      </c>
      <c r="E15008" s="37" t="s">
        <v>40053</v>
      </c>
      <c r="F15008" s="37"/>
      <c r="G15008" s="37" t="s">
        <v>38761</v>
      </c>
      <c r="H15008" s="38" t="s">
        <v>7010</v>
      </c>
    </row>
    <row r="15009" spans="1:8" ht="24.95" customHeight="1" x14ac:dyDescent="0.15">
      <c r="A15009" s="4">
        <v>15007</v>
      </c>
      <c r="B15009" s="37" t="s">
        <v>40054</v>
      </c>
      <c r="C15009" s="37" t="s">
        <v>40055</v>
      </c>
      <c r="D15009" s="37" t="s">
        <v>3311</v>
      </c>
      <c r="E15009" s="37" t="s">
        <v>13626</v>
      </c>
      <c r="F15009" s="37" t="s">
        <v>4845</v>
      </c>
      <c r="G15009" s="37" t="s">
        <v>38761</v>
      </c>
      <c r="H15009" s="38" t="s">
        <v>10897</v>
      </c>
    </row>
    <row r="15010" spans="1:8" ht="24.95" customHeight="1" x14ac:dyDescent="0.15">
      <c r="A15010" s="4">
        <v>15008</v>
      </c>
      <c r="B15010" s="37" t="s">
        <v>40056</v>
      </c>
      <c r="C15010" s="37" t="s">
        <v>40057</v>
      </c>
      <c r="D15010" s="37" t="s">
        <v>3446</v>
      </c>
      <c r="E15010" s="37" t="s">
        <v>40058</v>
      </c>
      <c r="F15010" s="37"/>
      <c r="G15010" s="37" t="s">
        <v>38761</v>
      </c>
      <c r="H15010" s="38" t="s">
        <v>9189</v>
      </c>
    </row>
    <row r="15011" spans="1:8" ht="24.95" customHeight="1" x14ac:dyDescent="0.15">
      <c r="A15011" s="4">
        <v>15009</v>
      </c>
      <c r="B15011" s="37" t="s">
        <v>40059</v>
      </c>
      <c r="C15011" s="37" t="s">
        <v>40060</v>
      </c>
      <c r="D15011" s="37" t="s">
        <v>3457</v>
      </c>
      <c r="E15011" s="37" t="s">
        <v>40061</v>
      </c>
      <c r="F15011" s="37"/>
      <c r="G15011" s="37" t="s">
        <v>38761</v>
      </c>
      <c r="H15011" s="38" t="s">
        <v>7010</v>
      </c>
    </row>
    <row r="15012" spans="1:8" ht="24.95" customHeight="1" x14ac:dyDescent="0.15">
      <c r="A15012" s="4">
        <v>15010</v>
      </c>
      <c r="B15012" s="37" t="s">
        <v>40062</v>
      </c>
      <c r="C15012" s="37" t="s">
        <v>40063</v>
      </c>
      <c r="D15012" s="37" t="s">
        <v>3538</v>
      </c>
      <c r="E15012" s="37" t="s">
        <v>40064</v>
      </c>
      <c r="F15012" s="37"/>
      <c r="G15012" s="37" t="s">
        <v>38761</v>
      </c>
      <c r="H15012" s="38" t="s">
        <v>9201</v>
      </c>
    </row>
    <row r="15013" spans="1:8" ht="24.95" customHeight="1" x14ac:dyDescent="0.15">
      <c r="A15013" s="4">
        <v>15011</v>
      </c>
      <c r="B15013" s="37" t="s">
        <v>40065</v>
      </c>
      <c r="C15013" s="37" t="s">
        <v>40066</v>
      </c>
      <c r="D15013" s="37" t="s">
        <v>3309</v>
      </c>
      <c r="E15013" s="37" t="s">
        <v>40067</v>
      </c>
      <c r="F15013" s="37"/>
      <c r="G15013" s="37" t="s">
        <v>38761</v>
      </c>
      <c r="H15013" s="38" t="s">
        <v>7010</v>
      </c>
    </row>
    <row r="15014" spans="1:8" ht="24.95" customHeight="1" x14ac:dyDescent="0.15">
      <c r="A15014" s="4">
        <v>15012</v>
      </c>
      <c r="B15014" s="37" t="s">
        <v>40068</v>
      </c>
      <c r="C15014" s="37" t="s">
        <v>40069</v>
      </c>
      <c r="D15014" s="37" t="s">
        <v>3292</v>
      </c>
      <c r="E15014" s="37" t="s">
        <v>40070</v>
      </c>
      <c r="F15014" s="37"/>
      <c r="G15014" s="37" t="s">
        <v>38761</v>
      </c>
      <c r="H15014" s="38" t="s">
        <v>10900</v>
      </c>
    </row>
    <row r="15015" spans="1:8" ht="24.95" customHeight="1" x14ac:dyDescent="0.15">
      <c r="A15015" s="4">
        <v>15013</v>
      </c>
      <c r="B15015" s="37" t="s">
        <v>40071</v>
      </c>
      <c r="C15015" s="37" t="s">
        <v>40072</v>
      </c>
      <c r="D15015" s="37" t="s">
        <v>3457</v>
      </c>
      <c r="E15015" s="37" t="s">
        <v>40073</v>
      </c>
      <c r="F15015" s="37"/>
      <c r="G15015" s="37" t="s">
        <v>38761</v>
      </c>
      <c r="H15015" s="38" t="s">
        <v>7010</v>
      </c>
    </row>
    <row r="15016" spans="1:8" ht="24.95" customHeight="1" x14ac:dyDescent="0.15">
      <c r="A15016" s="4">
        <v>15014</v>
      </c>
      <c r="B15016" s="37" t="s">
        <v>40074</v>
      </c>
      <c r="C15016" s="37" t="s">
        <v>40075</v>
      </c>
      <c r="D15016" s="37" t="s">
        <v>3590</v>
      </c>
      <c r="E15016" s="37" t="s">
        <v>40076</v>
      </c>
      <c r="F15016" s="37"/>
      <c r="G15016" s="37" t="s">
        <v>38761</v>
      </c>
      <c r="H15016" s="38" t="s">
        <v>4903</v>
      </c>
    </row>
    <row r="15017" spans="1:8" ht="24.95" customHeight="1" x14ac:dyDescent="0.15">
      <c r="A15017" s="4">
        <v>15015</v>
      </c>
      <c r="B15017" s="37" t="s">
        <v>40077</v>
      </c>
      <c r="C15017" s="37" t="s">
        <v>40078</v>
      </c>
      <c r="D15017" s="37" t="s">
        <v>3538</v>
      </c>
      <c r="E15017" s="37" t="s">
        <v>40079</v>
      </c>
      <c r="F15017" s="37" t="s">
        <v>4844</v>
      </c>
      <c r="G15017" s="37" t="s">
        <v>38761</v>
      </c>
      <c r="H15017" s="38" t="s">
        <v>9189</v>
      </c>
    </row>
    <row r="15018" spans="1:8" ht="24.95" customHeight="1" x14ac:dyDescent="0.15">
      <c r="A15018" s="4">
        <v>15016</v>
      </c>
      <c r="B15018" s="37" t="s">
        <v>40080</v>
      </c>
      <c r="C15018" s="37" t="s">
        <v>40081</v>
      </c>
      <c r="D15018" s="37" t="s">
        <v>3452</v>
      </c>
      <c r="E15018" s="37" t="s">
        <v>40082</v>
      </c>
      <c r="F15018" s="37"/>
      <c r="G15018" s="37" t="s">
        <v>38761</v>
      </c>
      <c r="H15018" s="38" t="s">
        <v>4889</v>
      </c>
    </row>
    <row r="15019" spans="1:8" ht="24.95" customHeight="1" x14ac:dyDescent="0.15">
      <c r="A15019" s="4">
        <v>15017</v>
      </c>
      <c r="B15019" s="37" t="s">
        <v>40083</v>
      </c>
      <c r="C15019" s="37" t="s">
        <v>40084</v>
      </c>
      <c r="D15019" s="37" t="s">
        <v>3292</v>
      </c>
      <c r="E15019" s="37" t="s">
        <v>40085</v>
      </c>
      <c r="F15019" s="37" t="s">
        <v>4843</v>
      </c>
      <c r="G15019" s="37" t="s">
        <v>38761</v>
      </c>
      <c r="H15019" s="38" t="s">
        <v>4889</v>
      </c>
    </row>
    <row r="15020" spans="1:8" ht="24.95" customHeight="1" x14ac:dyDescent="0.15">
      <c r="A15020" s="4">
        <v>15018</v>
      </c>
      <c r="B15020" s="37" t="s">
        <v>40086</v>
      </c>
      <c r="C15020" s="37" t="s">
        <v>40087</v>
      </c>
      <c r="D15020" s="37" t="s">
        <v>3480</v>
      </c>
      <c r="E15020" s="37" t="s">
        <v>40027</v>
      </c>
      <c r="F15020" s="37"/>
      <c r="G15020" s="37" t="s">
        <v>38761</v>
      </c>
      <c r="H15020" s="38" t="s">
        <v>7010</v>
      </c>
    </row>
    <row r="15021" spans="1:8" ht="24.95" customHeight="1" x14ac:dyDescent="0.15">
      <c r="A15021" s="4">
        <v>15019</v>
      </c>
      <c r="B15021" s="37" t="s">
        <v>40088</v>
      </c>
      <c r="C15021" s="37" t="s">
        <v>40089</v>
      </c>
      <c r="D15021" s="37" t="s">
        <v>3316</v>
      </c>
      <c r="E15021" s="37" t="s">
        <v>40090</v>
      </c>
      <c r="F15021" s="37"/>
      <c r="G15021" s="37" t="s">
        <v>38761</v>
      </c>
      <c r="H15021" s="38" t="s">
        <v>10894</v>
      </c>
    </row>
    <row r="15022" spans="1:8" ht="24.95" customHeight="1" x14ac:dyDescent="0.15">
      <c r="A15022" s="4">
        <v>15020</v>
      </c>
      <c r="B15022" s="37" t="s">
        <v>40091</v>
      </c>
      <c r="C15022" s="37" t="s">
        <v>40092</v>
      </c>
      <c r="D15022" s="37" t="s">
        <v>3316</v>
      </c>
      <c r="E15022" s="37" t="s">
        <v>40093</v>
      </c>
      <c r="F15022" s="37" t="s">
        <v>4845</v>
      </c>
      <c r="G15022" s="37" t="s">
        <v>38761</v>
      </c>
      <c r="H15022" s="38" t="s">
        <v>10900</v>
      </c>
    </row>
    <row r="15023" spans="1:8" ht="24.95" customHeight="1" x14ac:dyDescent="0.15">
      <c r="A15023" s="4">
        <v>15021</v>
      </c>
      <c r="B15023" s="37" t="s">
        <v>40094</v>
      </c>
      <c r="C15023" s="37" t="s">
        <v>40095</v>
      </c>
      <c r="D15023" s="37" t="s">
        <v>3452</v>
      </c>
      <c r="E15023" s="37" t="s">
        <v>13626</v>
      </c>
      <c r="F15023" s="37"/>
      <c r="G15023" s="37" t="s">
        <v>38761</v>
      </c>
      <c r="H15023" s="38" t="s">
        <v>7010</v>
      </c>
    </row>
    <row r="15024" spans="1:8" ht="24.95" customHeight="1" x14ac:dyDescent="0.15">
      <c r="A15024" s="4">
        <v>15022</v>
      </c>
      <c r="B15024" s="37" t="s">
        <v>40096</v>
      </c>
      <c r="C15024" s="37" t="s">
        <v>40097</v>
      </c>
      <c r="D15024" s="37" t="s">
        <v>3583</v>
      </c>
      <c r="E15024" s="37" t="s">
        <v>40098</v>
      </c>
      <c r="F15024" s="37" t="s">
        <v>4845</v>
      </c>
      <c r="G15024" s="37" t="s">
        <v>38761</v>
      </c>
      <c r="H15024" s="38" t="s">
        <v>10897</v>
      </c>
    </row>
    <row r="15025" spans="1:8" ht="24.95" customHeight="1" x14ac:dyDescent="0.15">
      <c r="A15025" s="4">
        <v>15023</v>
      </c>
      <c r="B15025" s="37" t="s">
        <v>40099</v>
      </c>
      <c r="C15025" s="37" t="s">
        <v>40100</v>
      </c>
      <c r="D15025" s="37" t="s">
        <v>3292</v>
      </c>
      <c r="E15025" s="37" t="s">
        <v>40101</v>
      </c>
      <c r="F15025" s="37"/>
      <c r="G15025" s="37" t="s">
        <v>38761</v>
      </c>
      <c r="H15025" s="38" t="s">
        <v>7010</v>
      </c>
    </row>
    <row r="15026" spans="1:8" ht="24.95" customHeight="1" x14ac:dyDescent="0.15">
      <c r="A15026" s="4">
        <v>15024</v>
      </c>
      <c r="B15026" s="37" t="s">
        <v>40102</v>
      </c>
      <c r="C15026" s="37" t="s">
        <v>40103</v>
      </c>
      <c r="D15026" s="37" t="s">
        <v>3259</v>
      </c>
      <c r="E15026" s="37" t="s">
        <v>40104</v>
      </c>
      <c r="F15026" s="37"/>
      <c r="G15026" s="37" t="s">
        <v>38761</v>
      </c>
      <c r="H15026" s="38" t="s">
        <v>10900</v>
      </c>
    </row>
    <row r="15027" spans="1:8" ht="24.95" customHeight="1" x14ac:dyDescent="0.15">
      <c r="A15027" s="4">
        <v>15025</v>
      </c>
      <c r="B15027" s="37" t="s">
        <v>40105</v>
      </c>
      <c r="C15027" s="37" t="s">
        <v>40106</v>
      </c>
      <c r="D15027" s="37" t="s">
        <v>3457</v>
      </c>
      <c r="E15027" s="37" t="s">
        <v>40107</v>
      </c>
      <c r="F15027" s="37"/>
      <c r="G15027" s="37" t="s">
        <v>38761</v>
      </c>
      <c r="H15027" s="38" t="s">
        <v>9154</v>
      </c>
    </row>
    <row r="15028" spans="1:8" ht="24.95" customHeight="1" x14ac:dyDescent="0.15">
      <c r="A15028" s="4">
        <v>15026</v>
      </c>
      <c r="B15028" s="37" t="s">
        <v>40108</v>
      </c>
      <c r="C15028" s="37" t="s">
        <v>40109</v>
      </c>
      <c r="D15028" s="37" t="s">
        <v>3259</v>
      </c>
      <c r="E15028" s="37" t="s">
        <v>40110</v>
      </c>
      <c r="F15028" s="37"/>
      <c r="G15028" s="37" t="s">
        <v>38761</v>
      </c>
      <c r="H15028" s="38" t="s">
        <v>10897</v>
      </c>
    </row>
    <row r="15029" spans="1:8" ht="24.95" customHeight="1" x14ac:dyDescent="0.15">
      <c r="A15029" s="4">
        <v>15027</v>
      </c>
      <c r="B15029" s="37" t="s">
        <v>40111</v>
      </c>
      <c r="C15029" s="37" t="s">
        <v>40112</v>
      </c>
      <c r="D15029" s="37" t="s">
        <v>3294</v>
      </c>
      <c r="E15029" s="37" t="s">
        <v>40113</v>
      </c>
      <c r="F15029" s="37"/>
      <c r="G15029" s="37" t="s">
        <v>38761</v>
      </c>
      <c r="H15029" s="38" t="s">
        <v>9154</v>
      </c>
    </row>
    <row r="15030" spans="1:8" ht="24.95" customHeight="1" x14ac:dyDescent="0.15">
      <c r="A15030" s="4">
        <v>15028</v>
      </c>
      <c r="B15030" s="37" t="s">
        <v>40114</v>
      </c>
      <c r="C15030" s="37" t="s">
        <v>40115</v>
      </c>
      <c r="D15030" s="37" t="s">
        <v>3309</v>
      </c>
      <c r="E15030" s="37" t="s">
        <v>40116</v>
      </c>
      <c r="F15030" s="37" t="s">
        <v>4843</v>
      </c>
      <c r="G15030" s="37" t="s">
        <v>38761</v>
      </c>
      <c r="H15030" s="38" t="s">
        <v>10906</v>
      </c>
    </row>
    <row r="15031" spans="1:8" ht="24.95" customHeight="1" x14ac:dyDescent="0.15">
      <c r="A15031" s="4">
        <v>15029</v>
      </c>
      <c r="B15031" s="37" t="s">
        <v>40117</v>
      </c>
      <c r="C15031" s="37" t="s">
        <v>40118</v>
      </c>
      <c r="D15031" s="37" t="s">
        <v>3457</v>
      </c>
      <c r="E15031" s="37" t="s">
        <v>13626</v>
      </c>
      <c r="F15031" s="37"/>
      <c r="G15031" s="37" t="s">
        <v>38761</v>
      </c>
      <c r="H15031" s="38" t="s">
        <v>9144</v>
      </c>
    </row>
    <row r="15032" spans="1:8" ht="24.95" customHeight="1" x14ac:dyDescent="0.15">
      <c r="A15032" s="4">
        <v>15030</v>
      </c>
      <c r="B15032" s="37" t="s">
        <v>40119</v>
      </c>
      <c r="C15032" s="37" t="s">
        <v>40120</v>
      </c>
      <c r="D15032" s="37" t="s">
        <v>3538</v>
      </c>
      <c r="E15032" s="37" t="s">
        <v>40121</v>
      </c>
      <c r="F15032" s="37"/>
      <c r="G15032" s="37" t="s">
        <v>38761</v>
      </c>
      <c r="H15032" s="38" t="s">
        <v>10897</v>
      </c>
    </row>
    <row r="15033" spans="1:8" ht="24.95" customHeight="1" x14ac:dyDescent="0.15">
      <c r="A15033" s="4">
        <v>15031</v>
      </c>
      <c r="B15033" s="37" t="s">
        <v>40122</v>
      </c>
      <c r="C15033" s="37" t="s">
        <v>40123</v>
      </c>
      <c r="D15033" s="37" t="s">
        <v>3446</v>
      </c>
      <c r="E15033" s="37" t="s">
        <v>40124</v>
      </c>
      <c r="F15033" s="37" t="s">
        <v>4845</v>
      </c>
      <c r="G15033" s="37" t="s">
        <v>38761</v>
      </c>
      <c r="H15033" s="38" t="s">
        <v>9154</v>
      </c>
    </row>
    <row r="15034" spans="1:8" ht="24.95" customHeight="1" x14ac:dyDescent="0.15">
      <c r="A15034" s="4">
        <v>15032</v>
      </c>
      <c r="B15034" s="37" t="s">
        <v>40125</v>
      </c>
      <c r="C15034" s="37" t="s">
        <v>40126</v>
      </c>
      <c r="D15034" s="37" t="s">
        <v>3329</v>
      </c>
      <c r="E15034" s="37" t="s">
        <v>40127</v>
      </c>
      <c r="F15034" s="37" t="s">
        <v>4845</v>
      </c>
      <c r="G15034" s="37" t="s">
        <v>38761</v>
      </c>
      <c r="H15034" s="38" t="s">
        <v>9154</v>
      </c>
    </row>
    <row r="15035" spans="1:8" ht="24.95" customHeight="1" x14ac:dyDescent="0.15">
      <c r="A15035" s="4">
        <v>15033</v>
      </c>
      <c r="B15035" s="37" t="s">
        <v>40128</v>
      </c>
      <c r="C15035" s="37" t="s">
        <v>40129</v>
      </c>
      <c r="D15035" s="37" t="s">
        <v>3446</v>
      </c>
      <c r="E15035" s="37" t="s">
        <v>40130</v>
      </c>
      <c r="F15035" s="37"/>
      <c r="G15035" s="37" t="s">
        <v>38761</v>
      </c>
      <c r="H15035" s="38" t="s">
        <v>9201</v>
      </c>
    </row>
    <row r="15036" spans="1:8" ht="24.95" customHeight="1" x14ac:dyDescent="0.15">
      <c r="A15036" s="4">
        <v>15034</v>
      </c>
      <c r="B15036" s="37" t="s">
        <v>40131</v>
      </c>
      <c r="C15036" s="37" t="s">
        <v>40132</v>
      </c>
      <c r="D15036" s="37" t="s">
        <v>3294</v>
      </c>
      <c r="E15036" s="37" t="s">
        <v>40133</v>
      </c>
      <c r="F15036" s="37"/>
      <c r="G15036" s="37" t="s">
        <v>38761</v>
      </c>
      <c r="H15036" s="38" t="s">
        <v>10897</v>
      </c>
    </row>
    <row r="15037" spans="1:8" ht="24.95" customHeight="1" x14ac:dyDescent="0.15">
      <c r="A15037" s="4">
        <v>15035</v>
      </c>
      <c r="B15037" s="37" t="s">
        <v>40134</v>
      </c>
      <c r="C15037" s="37" t="s">
        <v>40135</v>
      </c>
      <c r="D15037" s="37" t="s">
        <v>3294</v>
      </c>
      <c r="E15037" s="37" t="s">
        <v>40136</v>
      </c>
      <c r="F15037" s="37"/>
      <c r="G15037" s="37" t="s">
        <v>38761</v>
      </c>
      <c r="H15037" s="38" t="s">
        <v>10900</v>
      </c>
    </row>
    <row r="15038" spans="1:8" ht="24.95" customHeight="1" x14ac:dyDescent="0.15">
      <c r="A15038" s="4">
        <v>15036</v>
      </c>
      <c r="B15038" s="37" t="s">
        <v>40137</v>
      </c>
      <c r="C15038" s="37" t="s">
        <v>40138</v>
      </c>
      <c r="D15038" s="37" t="s">
        <v>3584</v>
      </c>
      <c r="E15038" s="37" t="s">
        <v>40139</v>
      </c>
      <c r="F15038" s="37"/>
      <c r="G15038" s="37" t="s">
        <v>38761</v>
      </c>
      <c r="H15038" s="38" t="s">
        <v>9154</v>
      </c>
    </row>
    <row r="15039" spans="1:8" ht="24.95" customHeight="1" x14ac:dyDescent="0.15">
      <c r="A15039" s="4">
        <v>15037</v>
      </c>
      <c r="B15039" s="37" t="s">
        <v>40140</v>
      </c>
      <c r="C15039" s="37" t="s">
        <v>40141</v>
      </c>
      <c r="D15039" s="37" t="s">
        <v>3292</v>
      </c>
      <c r="E15039" s="37" t="s">
        <v>40142</v>
      </c>
      <c r="F15039" s="37"/>
      <c r="G15039" s="37" t="s">
        <v>38761</v>
      </c>
      <c r="H15039" s="38" t="s">
        <v>4889</v>
      </c>
    </row>
    <row r="15040" spans="1:8" ht="24.95" customHeight="1" x14ac:dyDescent="0.15">
      <c r="A15040" s="4">
        <v>15038</v>
      </c>
      <c r="B15040" s="37" t="s">
        <v>40143</v>
      </c>
      <c r="C15040" s="37" t="s">
        <v>40144</v>
      </c>
      <c r="D15040" s="37" t="s">
        <v>3309</v>
      </c>
      <c r="E15040" s="37" t="s">
        <v>40145</v>
      </c>
      <c r="F15040" s="37"/>
      <c r="G15040" s="37" t="s">
        <v>38761</v>
      </c>
      <c r="H15040" s="38" t="s">
        <v>4889</v>
      </c>
    </row>
    <row r="15041" spans="1:8" ht="24.95" customHeight="1" x14ac:dyDescent="0.15">
      <c r="A15041" s="4">
        <v>15039</v>
      </c>
      <c r="B15041" s="37" t="s">
        <v>40146</v>
      </c>
      <c r="C15041" s="37" t="s">
        <v>40147</v>
      </c>
      <c r="D15041" s="37" t="s">
        <v>3452</v>
      </c>
      <c r="E15041" s="37" t="s">
        <v>40148</v>
      </c>
      <c r="F15041" s="37"/>
      <c r="G15041" s="37" t="s">
        <v>38761</v>
      </c>
      <c r="H15041" s="38" t="s">
        <v>9144</v>
      </c>
    </row>
    <row r="15042" spans="1:8" ht="24.95" customHeight="1" x14ac:dyDescent="0.15">
      <c r="A15042" s="4">
        <v>15040</v>
      </c>
      <c r="B15042" s="37" t="s">
        <v>40149</v>
      </c>
      <c r="C15042" s="37" t="s">
        <v>40150</v>
      </c>
      <c r="D15042" s="37" t="s">
        <v>3446</v>
      </c>
      <c r="E15042" s="37" t="s">
        <v>40151</v>
      </c>
      <c r="F15042" s="37" t="s">
        <v>4843</v>
      </c>
      <c r="G15042" s="37" t="s">
        <v>38761</v>
      </c>
      <c r="H15042" s="38" t="s">
        <v>9144</v>
      </c>
    </row>
    <row r="15043" spans="1:8" ht="24.95" customHeight="1" x14ac:dyDescent="0.15">
      <c r="A15043" s="4">
        <v>15041</v>
      </c>
      <c r="B15043" s="37" t="s">
        <v>40152</v>
      </c>
      <c r="C15043" s="37" t="s">
        <v>40153</v>
      </c>
      <c r="D15043" s="37" t="s">
        <v>3429</v>
      </c>
      <c r="E15043" s="37" t="s">
        <v>40154</v>
      </c>
      <c r="F15043" s="37"/>
      <c r="G15043" s="37" t="s">
        <v>38761</v>
      </c>
      <c r="H15043" s="38" t="s">
        <v>9144</v>
      </c>
    </row>
    <row r="15044" spans="1:8" ht="24.95" customHeight="1" x14ac:dyDescent="0.15">
      <c r="A15044" s="4">
        <v>15042</v>
      </c>
      <c r="B15044" s="37" t="s">
        <v>40155</v>
      </c>
      <c r="C15044" s="37" t="s">
        <v>40156</v>
      </c>
      <c r="D15044" s="37" t="s">
        <v>3583</v>
      </c>
      <c r="E15044" s="37" t="s">
        <v>40157</v>
      </c>
      <c r="F15044" s="37" t="s">
        <v>4843</v>
      </c>
      <c r="G15044" s="37" t="s">
        <v>38761</v>
      </c>
      <c r="H15044" s="38" t="s">
        <v>5026</v>
      </c>
    </row>
    <row r="15045" spans="1:8" ht="24.95" customHeight="1" x14ac:dyDescent="0.15">
      <c r="A15045" s="4">
        <v>15043</v>
      </c>
      <c r="B15045" s="37" t="s">
        <v>40158</v>
      </c>
      <c r="C15045" s="37" t="s">
        <v>40159</v>
      </c>
      <c r="D15045" s="37" t="s">
        <v>3263</v>
      </c>
      <c r="E15045" s="37" t="s">
        <v>40160</v>
      </c>
      <c r="F15045" s="37"/>
      <c r="G15045" s="37" t="s">
        <v>38761</v>
      </c>
      <c r="H15045" s="38" t="s">
        <v>9144</v>
      </c>
    </row>
    <row r="15046" spans="1:8" ht="24.95" customHeight="1" x14ac:dyDescent="0.15">
      <c r="A15046" s="4">
        <v>15044</v>
      </c>
      <c r="B15046" s="37" t="s">
        <v>40161</v>
      </c>
      <c r="C15046" s="37" t="s">
        <v>40162</v>
      </c>
      <c r="D15046" s="37" t="s">
        <v>3446</v>
      </c>
      <c r="E15046" s="37" t="s">
        <v>13626</v>
      </c>
      <c r="F15046" s="37"/>
      <c r="G15046" s="37" t="s">
        <v>38761</v>
      </c>
      <c r="H15046" s="38" t="s">
        <v>9154</v>
      </c>
    </row>
    <row r="15047" spans="1:8" ht="24.95" customHeight="1" x14ac:dyDescent="0.15">
      <c r="A15047" s="4">
        <v>15045</v>
      </c>
      <c r="B15047" s="37" t="s">
        <v>40163</v>
      </c>
      <c r="C15047" s="37" t="s">
        <v>40164</v>
      </c>
      <c r="D15047" s="37" t="s">
        <v>3325</v>
      </c>
      <c r="E15047" s="37" t="s">
        <v>40165</v>
      </c>
      <c r="F15047" s="37"/>
      <c r="G15047" s="37" t="s">
        <v>38761</v>
      </c>
      <c r="H15047" s="38" t="s">
        <v>10894</v>
      </c>
    </row>
    <row r="15048" spans="1:8" ht="24.95" customHeight="1" x14ac:dyDescent="0.15">
      <c r="A15048" s="4">
        <v>15046</v>
      </c>
      <c r="B15048" s="37" t="s">
        <v>40166</v>
      </c>
      <c r="C15048" s="37" t="s">
        <v>40167</v>
      </c>
      <c r="D15048" s="37" t="s">
        <v>3457</v>
      </c>
      <c r="E15048" s="37" t="s">
        <v>40168</v>
      </c>
      <c r="F15048" s="37"/>
      <c r="G15048" s="37" t="s">
        <v>38761</v>
      </c>
      <c r="H15048" s="38" t="s">
        <v>4889</v>
      </c>
    </row>
    <row r="15049" spans="1:8" ht="24.95" customHeight="1" x14ac:dyDescent="0.15">
      <c r="A15049" s="4">
        <v>15047</v>
      </c>
      <c r="B15049" s="37" t="s">
        <v>40169</v>
      </c>
      <c r="C15049" s="37" t="s">
        <v>40170</v>
      </c>
      <c r="D15049" s="37" t="s">
        <v>3297</v>
      </c>
      <c r="E15049" s="37" t="s">
        <v>40171</v>
      </c>
      <c r="F15049" s="37"/>
      <c r="G15049" s="37" t="s">
        <v>38761</v>
      </c>
      <c r="H15049" s="38" t="s">
        <v>4955</v>
      </c>
    </row>
    <row r="15050" spans="1:8" ht="24.95" customHeight="1" x14ac:dyDescent="0.15">
      <c r="A15050" s="4">
        <v>15048</v>
      </c>
      <c r="B15050" s="37" t="s">
        <v>40172</v>
      </c>
      <c r="C15050" s="37" t="s">
        <v>40173</v>
      </c>
      <c r="D15050" s="37" t="s">
        <v>3316</v>
      </c>
      <c r="E15050" s="37" t="s">
        <v>40174</v>
      </c>
      <c r="F15050" s="37"/>
      <c r="G15050" s="37" t="s">
        <v>38761</v>
      </c>
      <c r="H15050" s="38" t="s">
        <v>10897</v>
      </c>
    </row>
    <row r="15051" spans="1:8" ht="24.95" customHeight="1" x14ac:dyDescent="0.15">
      <c r="A15051" s="4">
        <v>15049</v>
      </c>
      <c r="B15051" s="37" t="s">
        <v>40175</v>
      </c>
      <c r="C15051" s="37" t="s">
        <v>40176</v>
      </c>
      <c r="D15051" s="37" t="s">
        <v>3429</v>
      </c>
      <c r="E15051" s="37" t="s">
        <v>40177</v>
      </c>
      <c r="F15051" s="37"/>
      <c r="G15051" s="37" t="s">
        <v>38761</v>
      </c>
      <c r="H15051" s="38" t="s">
        <v>9144</v>
      </c>
    </row>
    <row r="15052" spans="1:8" ht="24.95" customHeight="1" x14ac:dyDescent="0.15">
      <c r="A15052" s="4">
        <v>15050</v>
      </c>
      <c r="B15052" s="37" t="s">
        <v>40178</v>
      </c>
      <c r="C15052" s="37" t="s">
        <v>40179</v>
      </c>
      <c r="D15052" s="37" t="s">
        <v>3452</v>
      </c>
      <c r="E15052" s="37" t="s">
        <v>40180</v>
      </c>
      <c r="F15052" s="37"/>
      <c r="G15052" s="37" t="s">
        <v>38761</v>
      </c>
      <c r="H15052" s="38" t="s">
        <v>7010</v>
      </c>
    </row>
    <row r="15053" spans="1:8" ht="24.95" customHeight="1" x14ac:dyDescent="0.15">
      <c r="A15053" s="4">
        <v>15051</v>
      </c>
      <c r="B15053" s="37" t="s">
        <v>40181</v>
      </c>
      <c r="C15053" s="37" t="s">
        <v>13404</v>
      </c>
      <c r="D15053" s="37" t="s">
        <v>3309</v>
      </c>
      <c r="E15053" s="37" t="s">
        <v>40182</v>
      </c>
      <c r="F15053" s="37"/>
      <c r="G15053" s="37" t="s">
        <v>38761</v>
      </c>
      <c r="H15053" s="38" t="s">
        <v>10897</v>
      </c>
    </row>
    <row r="15054" spans="1:8" ht="24.95" customHeight="1" x14ac:dyDescent="0.15">
      <c r="A15054" s="4">
        <v>15052</v>
      </c>
      <c r="B15054" s="37" t="s">
        <v>40183</v>
      </c>
      <c r="C15054" s="37" t="s">
        <v>40184</v>
      </c>
      <c r="D15054" s="37" t="s">
        <v>3312</v>
      </c>
      <c r="E15054" s="37" t="s">
        <v>40185</v>
      </c>
      <c r="F15054" s="37"/>
      <c r="G15054" s="37" t="s">
        <v>38761</v>
      </c>
      <c r="H15054" s="38" t="s">
        <v>9144</v>
      </c>
    </row>
    <row r="15055" spans="1:8" ht="24.95" customHeight="1" x14ac:dyDescent="0.15">
      <c r="A15055" s="4">
        <v>15053</v>
      </c>
      <c r="B15055" s="37" t="s">
        <v>40186</v>
      </c>
      <c r="C15055" s="37" t="s">
        <v>40187</v>
      </c>
      <c r="D15055" s="37" t="s">
        <v>3294</v>
      </c>
      <c r="E15055" s="37" t="s">
        <v>40188</v>
      </c>
      <c r="F15055" s="37"/>
      <c r="G15055" s="37" t="s">
        <v>38761</v>
      </c>
      <c r="H15055" s="38" t="s">
        <v>10894</v>
      </c>
    </row>
    <row r="15056" spans="1:8" ht="24.95" customHeight="1" x14ac:dyDescent="0.15">
      <c r="A15056" s="4">
        <v>15054</v>
      </c>
      <c r="B15056" s="37" t="s">
        <v>40189</v>
      </c>
      <c r="C15056" s="37" t="s">
        <v>40190</v>
      </c>
      <c r="D15056" s="37" t="s">
        <v>3538</v>
      </c>
      <c r="E15056" s="37" t="s">
        <v>40191</v>
      </c>
      <c r="F15056" s="37"/>
      <c r="G15056" s="37" t="s">
        <v>38761</v>
      </c>
      <c r="H15056" s="38" t="s">
        <v>5026</v>
      </c>
    </row>
    <row r="15057" spans="1:8" ht="24.95" customHeight="1" x14ac:dyDescent="0.15">
      <c r="A15057" s="4">
        <v>15055</v>
      </c>
      <c r="B15057" s="37" t="s">
        <v>40192</v>
      </c>
      <c r="C15057" s="37" t="s">
        <v>40193</v>
      </c>
      <c r="D15057" s="37" t="s">
        <v>3452</v>
      </c>
      <c r="E15057" s="37" t="s">
        <v>40194</v>
      </c>
      <c r="F15057" s="37"/>
      <c r="G15057" s="37" t="s">
        <v>38761</v>
      </c>
      <c r="H15057" s="38" t="s">
        <v>7010</v>
      </c>
    </row>
    <row r="15058" spans="1:8" ht="24.95" customHeight="1" x14ac:dyDescent="0.15">
      <c r="A15058" s="4">
        <v>15056</v>
      </c>
      <c r="B15058" s="37" t="s">
        <v>40195</v>
      </c>
      <c r="C15058" s="37" t="s">
        <v>40196</v>
      </c>
      <c r="D15058" s="37" t="s">
        <v>3446</v>
      </c>
      <c r="E15058" s="37" t="s">
        <v>40197</v>
      </c>
      <c r="F15058" s="37"/>
      <c r="G15058" s="37" t="s">
        <v>38761</v>
      </c>
      <c r="H15058" s="38" t="s">
        <v>9201</v>
      </c>
    </row>
    <row r="15059" spans="1:8" ht="24.95" customHeight="1" x14ac:dyDescent="0.15">
      <c r="A15059" s="4">
        <v>15057</v>
      </c>
      <c r="B15059" s="37" t="s">
        <v>40198</v>
      </c>
      <c r="C15059" s="37" t="s">
        <v>40199</v>
      </c>
      <c r="D15059" s="37" t="s">
        <v>3294</v>
      </c>
      <c r="E15059" s="37" t="s">
        <v>40200</v>
      </c>
      <c r="F15059" s="37"/>
      <c r="G15059" s="37" t="s">
        <v>38761</v>
      </c>
      <c r="H15059" s="38" t="s">
        <v>9154</v>
      </c>
    </row>
    <row r="15060" spans="1:8" ht="24.95" customHeight="1" x14ac:dyDescent="0.15">
      <c r="A15060" s="4">
        <v>15058</v>
      </c>
      <c r="B15060" s="37" t="s">
        <v>40201</v>
      </c>
      <c r="C15060" s="37" t="s">
        <v>40202</v>
      </c>
      <c r="D15060" s="37" t="s">
        <v>3528</v>
      </c>
      <c r="E15060" s="37" t="s">
        <v>40203</v>
      </c>
      <c r="F15060" s="37"/>
      <c r="G15060" s="37" t="s">
        <v>38761</v>
      </c>
      <c r="H15060" s="38" t="s">
        <v>4903</v>
      </c>
    </row>
    <row r="15061" spans="1:8" ht="24.95" customHeight="1" x14ac:dyDescent="0.15">
      <c r="A15061" s="4">
        <v>15059</v>
      </c>
      <c r="B15061" s="37" t="s">
        <v>40204</v>
      </c>
      <c r="C15061" s="37" t="s">
        <v>40205</v>
      </c>
      <c r="D15061" s="37" t="s">
        <v>3309</v>
      </c>
      <c r="E15061" s="37" t="s">
        <v>40206</v>
      </c>
      <c r="F15061" s="37" t="s">
        <v>4845</v>
      </c>
      <c r="G15061" s="37" t="s">
        <v>38761</v>
      </c>
      <c r="H15061" s="38" t="s">
        <v>4889</v>
      </c>
    </row>
    <row r="15062" spans="1:8" ht="24.95" customHeight="1" x14ac:dyDescent="0.15">
      <c r="A15062" s="4">
        <v>15060</v>
      </c>
      <c r="B15062" s="37" t="s">
        <v>40207</v>
      </c>
      <c r="C15062" s="37" t="s">
        <v>40208</v>
      </c>
      <c r="D15062" s="37" t="s">
        <v>3292</v>
      </c>
      <c r="E15062" s="37" t="s">
        <v>40209</v>
      </c>
      <c r="F15062" s="37"/>
      <c r="G15062" s="37" t="s">
        <v>38761</v>
      </c>
      <c r="H15062" s="38" t="s">
        <v>10900</v>
      </c>
    </row>
    <row r="15063" spans="1:8" ht="24.95" customHeight="1" x14ac:dyDescent="0.15">
      <c r="A15063" s="4">
        <v>15061</v>
      </c>
      <c r="B15063" s="37" t="s">
        <v>40210</v>
      </c>
      <c r="C15063" s="37" t="s">
        <v>40211</v>
      </c>
      <c r="D15063" s="37" t="s">
        <v>3452</v>
      </c>
      <c r="E15063" s="37" t="s">
        <v>40212</v>
      </c>
      <c r="F15063" s="37" t="s">
        <v>4843</v>
      </c>
      <c r="G15063" s="37" t="s">
        <v>38761</v>
      </c>
      <c r="H15063" s="38" t="s">
        <v>9144</v>
      </c>
    </row>
    <row r="15064" spans="1:8" ht="24.95" customHeight="1" x14ac:dyDescent="0.15">
      <c r="A15064" s="4">
        <v>15062</v>
      </c>
      <c r="B15064" s="37" t="s">
        <v>40213</v>
      </c>
      <c r="C15064" s="37" t="s">
        <v>40214</v>
      </c>
      <c r="D15064" s="37" t="s">
        <v>3480</v>
      </c>
      <c r="E15064" s="37" t="s">
        <v>40215</v>
      </c>
      <c r="F15064" s="37"/>
      <c r="G15064" s="37" t="s">
        <v>38761</v>
      </c>
      <c r="H15064" s="38" t="s">
        <v>4889</v>
      </c>
    </row>
    <row r="15065" spans="1:8" ht="24.95" customHeight="1" x14ac:dyDescent="0.15">
      <c r="A15065" s="4">
        <v>15063</v>
      </c>
      <c r="B15065" s="37" t="s">
        <v>40216</v>
      </c>
      <c r="C15065" s="37" t="s">
        <v>40217</v>
      </c>
      <c r="D15065" s="37" t="s">
        <v>3480</v>
      </c>
      <c r="E15065" s="37" t="s">
        <v>40218</v>
      </c>
      <c r="F15065" s="37"/>
      <c r="G15065" s="37" t="s">
        <v>38761</v>
      </c>
      <c r="H15065" s="38" t="s">
        <v>9144</v>
      </c>
    </row>
    <row r="15066" spans="1:8" ht="24.95" customHeight="1" x14ac:dyDescent="0.15">
      <c r="A15066" s="4">
        <v>15064</v>
      </c>
      <c r="B15066" s="37" t="s">
        <v>40219</v>
      </c>
      <c r="C15066" s="37" t="s">
        <v>40220</v>
      </c>
      <c r="D15066" s="37" t="s">
        <v>3309</v>
      </c>
      <c r="E15066" s="37" t="s">
        <v>40221</v>
      </c>
      <c r="F15066" s="37"/>
      <c r="G15066" s="37" t="s">
        <v>38761</v>
      </c>
      <c r="H15066" s="38" t="s">
        <v>10897</v>
      </c>
    </row>
    <row r="15067" spans="1:8" ht="24.95" customHeight="1" x14ac:dyDescent="0.15">
      <c r="A15067" s="4">
        <v>15065</v>
      </c>
      <c r="B15067" s="37" t="s">
        <v>40222</v>
      </c>
      <c r="C15067" s="37" t="s">
        <v>40223</v>
      </c>
      <c r="D15067" s="37" t="s">
        <v>3465</v>
      </c>
      <c r="E15067" s="37" t="s">
        <v>40224</v>
      </c>
      <c r="F15067" s="37"/>
      <c r="G15067" s="37" t="s">
        <v>38761</v>
      </c>
      <c r="H15067" s="38" t="s">
        <v>7010</v>
      </c>
    </row>
    <row r="15068" spans="1:8" ht="24.95" customHeight="1" x14ac:dyDescent="0.15">
      <c r="A15068" s="4">
        <v>15066</v>
      </c>
      <c r="B15068" s="37" t="s">
        <v>40225</v>
      </c>
      <c r="C15068" s="37" t="s">
        <v>40226</v>
      </c>
      <c r="D15068" s="37" t="s">
        <v>3446</v>
      </c>
      <c r="E15068" s="37" t="s">
        <v>40227</v>
      </c>
      <c r="F15068" s="37"/>
      <c r="G15068" s="37" t="s">
        <v>38761</v>
      </c>
      <c r="H15068" s="38" t="s">
        <v>7010</v>
      </c>
    </row>
    <row r="15069" spans="1:8" ht="24.95" customHeight="1" x14ac:dyDescent="0.15">
      <c r="A15069" s="4">
        <v>15067</v>
      </c>
      <c r="B15069" s="37" t="s">
        <v>40228</v>
      </c>
      <c r="C15069" s="37" t="s">
        <v>40229</v>
      </c>
      <c r="D15069" s="37" t="s">
        <v>3455</v>
      </c>
      <c r="E15069" s="37" t="s">
        <v>40230</v>
      </c>
      <c r="F15069" s="37"/>
      <c r="G15069" s="37" t="s">
        <v>38761</v>
      </c>
      <c r="H15069" s="38" t="s">
        <v>10900</v>
      </c>
    </row>
    <row r="15070" spans="1:8" ht="24.95" customHeight="1" x14ac:dyDescent="0.15">
      <c r="A15070" s="4">
        <v>15068</v>
      </c>
      <c r="B15070" s="37" t="s">
        <v>40231</v>
      </c>
      <c r="C15070" s="37" t="s">
        <v>40232</v>
      </c>
      <c r="D15070" s="37" t="s">
        <v>3292</v>
      </c>
      <c r="E15070" s="37" t="s">
        <v>40233</v>
      </c>
      <c r="F15070" s="37"/>
      <c r="G15070" s="37" t="s">
        <v>38761</v>
      </c>
      <c r="H15070" s="38" t="s">
        <v>10897</v>
      </c>
    </row>
    <row r="15071" spans="1:8" ht="24.95" customHeight="1" x14ac:dyDescent="0.15">
      <c r="A15071" s="4">
        <v>15069</v>
      </c>
      <c r="B15071" s="37" t="s">
        <v>40234</v>
      </c>
      <c r="C15071" s="37" t="s">
        <v>40235</v>
      </c>
      <c r="D15071" s="37" t="s">
        <v>3446</v>
      </c>
      <c r="E15071" s="37" t="s">
        <v>40236</v>
      </c>
      <c r="F15071" s="37"/>
      <c r="G15071" s="37" t="s">
        <v>38761</v>
      </c>
      <c r="H15071" s="38" t="s">
        <v>9189</v>
      </c>
    </row>
    <row r="15072" spans="1:8" ht="24.95" customHeight="1" x14ac:dyDescent="0.15">
      <c r="A15072" s="4">
        <v>15070</v>
      </c>
      <c r="B15072" s="37" t="s">
        <v>40237</v>
      </c>
      <c r="C15072" s="37" t="s">
        <v>40238</v>
      </c>
      <c r="D15072" s="37" t="s">
        <v>3329</v>
      </c>
      <c r="E15072" s="37" t="s">
        <v>40239</v>
      </c>
      <c r="F15072" s="37"/>
      <c r="G15072" s="37" t="s">
        <v>38761</v>
      </c>
      <c r="H15072" s="38" t="s">
        <v>4889</v>
      </c>
    </row>
    <row r="15073" spans="1:8" ht="24.95" customHeight="1" x14ac:dyDescent="0.15">
      <c r="A15073" s="4">
        <v>15071</v>
      </c>
      <c r="B15073" s="37" t="s">
        <v>40240</v>
      </c>
      <c r="C15073" s="37" t="s">
        <v>40241</v>
      </c>
      <c r="D15073" s="37" t="s">
        <v>3292</v>
      </c>
      <c r="E15073" s="37" t="s">
        <v>40242</v>
      </c>
      <c r="F15073" s="37"/>
      <c r="G15073" s="37" t="s">
        <v>38761</v>
      </c>
      <c r="H15073" s="38" t="s">
        <v>7010</v>
      </c>
    </row>
    <row r="15074" spans="1:8" ht="24.95" customHeight="1" x14ac:dyDescent="0.15">
      <c r="A15074" s="4">
        <v>15072</v>
      </c>
      <c r="B15074" s="37" t="s">
        <v>40243</v>
      </c>
      <c r="C15074" s="37" t="s">
        <v>40244</v>
      </c>
      <c r="D15074" s="37" t="s">
        <v>3480</v>
      </c>
      <c r="E15074" s="37" t="s">
        <v>40245</v>
      </c>
      <c r="F15074" s="37"/>
      <c r="G15074" s="37" t="s">
        <v>38761</v>
      </c>
      <c r="H15074" s="38" t="s">
        <v>9144</v>
      </c>
    </row>
    <row r="15075" spans="1:8" ht="24.95" customHeight="1" x14ac:dyDescent="0.15">
      <c r="A15075" s="4">
        <v>15073</v>
      </c>
      <c r="B15075" s="37" t="s">
        <v>40246</v>
      </c>
      <c r="C15075" s="37" t="s">
        <v>40247</v>
      </c>
      <c r="D15075" s="37" t="s">
        <v>3292</v>
      </c>
      <c r="E15075" s="37" t="s">
        <v>40248</v>
      </c>
      <c r="F15075" s="37"/>
      <c r="G15075" s="37" t="s">
        <v>38761</v>
      </c>
      <c r="H15075" s="38" t="s">
        <v>4960</v>
      </c>
    </row>
    <row r="15076" spans="1:8" ht="24.95" customHeight="1" x14ac:dyDescent="0.15">
      <c r="A15076" s="4">
        <v>15074</v>
      </c>
      <c r="B15076" s="37" t="s">
        <v>40249</v>
      </c>
      <c r="C15076" s="37" t="s">
        <v>40250</v>
      </c>
      <c r="D15076" s="37" t="s">
        <v>3316</v>
      </c>
      <c r="E15076" s="37" t="s">
        <v>40251</v>
      </c>
      <c r="F15076" s="37"/>
      <c r="G15076" s="37" t="s">
        <v>38761</v>
      </c>
      <c r="H15076" s="38" t="s">
        <v>4889</v>
      </c>
    </row>
    <row r="15077" spans="1:8" ht="24.95" customHeight="1" x14ac:dyDescent="0.15">
      <c r="A15077" s="4">
        <v>15075</v>
      </c>
      <c r="B15077" s="37" t="s">
        <v>40252</v>
      </c>
      <c r="C15077" s="37" t="s">
        <v>40253</v>
      </c>
      <c r="D15077" s="37" t="s">
        <v>3292</v>
      </c>
      <c r="E15077" s="37" t="s">
        <v>40254</v>
      </c>
      <c r="F15077" s="37"/>
      <c r="G15077" s="37" t="s">
        <v>38761</v>
      </c>
      <c r="H15077" s="38" t="s">
        <v>10897</v>
      </c>
    </row>
    <row r="15078" spans="1:8" ht="24.95" customHeight="1" x14ac:dyDescent="0.15">
      <c r="A15078" s="4">
        <v>15076</v>
      </c>
      <c r="B15078" s="37" t="s">
        <v>40255</v>
      </c>
      <c r="C15078" s="37" t="s">
        <v>40256</v>
      </c>
      <c r="D15078" s="37" t="s">
        <v>3538</v>
      </c>
      <c r="E15078" s="37" t="s">
        <v>40257</v>
      </c>
      <c r="F15078" s="37"/>
      <c r="G15078" s="37" t="s">
        <v>38761</v>
      </c>
      <c r="H15078" s="38" t="s">
        <v>10900</v>
      </c>
    </row>
    <row r="15079" spans="1:8" ht="24.95" customHeight="1" x14ac:dyDescent="0.15">
      <c r="A15079" s="4">
        <v>15077</v>
      </c>
      <c r="B15079" s="37" t="s">
        <v>40258</v>
      </c>
      <c r="C15079" s="37" t="s">
        <v>40259</v>
      </c>
      <c r="D15079" s="37" t="s">
        <v>3446</v>
      </c>
      <c r="E15079" s="37" t="s">
        <v>40260</v>
      </c>
      <c r="F15079" s="37"/>
      <c r="G15079" s="37" t="s">
        <v>38761</v>
      </c>
      <c r="H15079" s="38" t="s">
        <v>10900</v>
      </c>
    </row>
    <row r="15080" spans="1:8" ht="24.95" customHeight="1" x14ac:dyDescent="0.15">
      <c r="A15080" s="4">
        <v>15078</v>
      </c>
      <c r="B15080" s="37" t="s">
        <v>40261</v>
      </c>
      <c r="C15080" s="37" t="s">
        <v>40262</v>
      </c>
      <c r="D15080" s="37" t="s">
        <v>3446</v>
      </c>
      <c r="E15080" s="37" t="s">
        <v>40260</v>
      </c>
      <c r="F15080" s="37"/>
      <c r="G15080" s="37" t="s">
        <v>38761</v>
      </c>
      <c r="H15080" s="38" t="s">
        <v>10900</v>
      </c>
    </row>
    <row r="15081" spans="1:8" ht="24.95" customHeight="1" x14ac:dyDescent="0.15">
      <c r="A15081" s="4">
        <v>15079</v>
      </c>
      <c r="B15081" s="37" t="s">
        <v>40263</v>
      </c>
      <c r="C15081" s="37" t="s">
        <v>40264</v>
      </c>
      <c r="D15081" s="37" t="s">
        <v>3446</v>
      </c>
      <c r="E15081" s="37" t="s">
        <v>40265</v>
      </c>
      <c r="F15081" s="37"/>
      <c r="G15081" s="37" t="s">
        <v>38761</v>
      </c>
      <c r="H15081" s="38" t="s">
        <v>10900</v>
      </c>
    </row>
    <row r="15082" spans="1:8" ht="24.95" customHeight="1" x14ac:dyDescent="0.15">
      <c r="A15082" s="4">
        <v>15080</v>
      </c>
      <c r="B15082" s="37" t="s">
        <v>40266</v>
      </c>
      <c r="C15082" s="37" t="s">
        <v>40267</v>
      </c>
      <c r="D15082" s="37" t="s">
        <v>3446</v>
      </c>
      <c r="E15082" s="37" t="s">
        <v>40260</v>
      </c>
      <c r="F15082" s="37"/>
      <c r="G15082" s="37" t="s">
        <v>38761</v>
      </c>
      <c r="H15082" s="38" t="s">
        <v>7010</v>
      </c>
    </row>
    <row r="15083" spans="1:8" ht="24.95" customHeight="1" x14ac:dyDescent="0.15">
      <c r="A15083" s="4">
        <v>15081</v>
      </c>
      <c r="B15083" s="37" t="s">
        <v>40268</v>
      </c>
      <c r="C15083" s="37" t="s">
        <v>40269</v>
      </c>
      <c r="D15083" s="37" t="s">
        <v>3259</v>
      </c>
      <c r="E15083" s="37" t="s">
        <v>40270</v>
      </c>
      <c r="F15083" s="37"/>
      <c r="G15083" s="37" t="s">
        <v>38761</v>
      </c>
      <c r="H15083" s="38" t="s">
        <v>9201</v>
      </c>
    </row>
    <row r="15084" spans="1:8" ht="24.95" customHeight="1" x14ac:dyDescent="0.15">
      <c r="A15084" s="4">
        <v>15082</v>
      </c>
      <c r="B15084" s="37" t="s">
        <v>40271</v>
      </c>
      <c r="C15084" s="37" t="s">
        <v>40272</v>
      </c>
      <c r="D15084" s="37" t="s">
        <v>3446</v>
      </c>
      <c r="E15084" s="37" t="s">
        <v>40273</v>
      </c>
      <c r="F15084" s="37"/>
      <c r="G15084" s="37" t="s">
        <v>38761</v>
      </c>
      <c r="H15084" s="38" t="s">
        <v>10897</v>
      </c>
    </row>
    <row r="15085" spans="1:8" ht="24.95" customHeight="1" x14ac:dyDescent="0.15">
      <c r="A15085" s="4">
        <v>15083</v>
      </c>
      <c r="B15085" s="37" t="s">
        <v>40274</v>
      </c>
      <c r="C15085" s="37" t="s">
        <v>13548</v>
      </c>
      <c r="D15085" s="37" t="s">
        <v>3292</v>
      </c>
      <c r="E15085" s="37" t="s">
        <v>40275</v>
      </c>
      <c r="F15085" s="37"/>
      <c r="G15085" s="37" t="s">
        <v>38761</v>
      </c>
      <c r="H15085" s="38" t="s">
        <v>9201</v>
      </c>
    </row>
    <row r="15086" spans="1:8" ht="24.95" customHeight="1" x14ac:dyDescent="0.15">
      <c r="A15086" s="4">
        <v>15084</v>
      </c>
      <c r="B15086" s="37" t="s">
        <v>40276</v>
      </c>
      <c r="C15086" s="37" t="s">
        <v>40277</v>
      </c>
      <c r="D15086" s="37" t="s">
        <v>3480</v>
      </c>
      <c r="E15086" s="37" t="s">
        <v>40278</v>
      </c>
      <c r="F15086" s="37" t="s">
        <v>4843</v>
      </c>
      <c r="G15086" s="37" t="s">
        <v>38761</v>
      </c>
      <c r="H15086" s="38" t="s">
        <v>9154</v>
      </c>
    </row>
    <row r="15087" spans="1:8" ht="24.95" customHeight="1" x14ac:dyDescent="0.15">
      <c r="A15087" s="4">
        <v>15085</v>
      </c>
      <c r="B15087" s="37" t="s">
        <v>40279</v>
      </c>
      <c r="C15087" s="37" t="s">
        <v>40280</v>
      </c>
      <c r="D15087" s="37" t="s">
        <v>3325</v>
      </c>
      <c r="E15087" s="37" t="s">
        <v>40281</v>
      </c>
      <c r="F15087" s="37"/>
      <c r="G15087" s="37" t="s">
        <v>38761</v>
      </c>
      <c r="H15087" s="38" t="s">
        <v>10900</v>
      </c>
    </row>
    <row r="15088" spans="1:8" ht="24.95" customHeight="1" x14ac:dyDescent="0.15">
      <c r="A15088" s="4">
        <v>15086</v>
      </c>
      <c r="B15088" s="37" t="s">
        <v>40282</v>
      </c>
      <c r="C15088" s="37" t="s">
        <v>40283</v>
      </c>
      <c r="D15088" s="37" t="s">
        <v>3309</v>
      </c>
      <c r="E15088" s="37" t="s">
        <v>40284</v>
      </c>
      <c r="F15088" s="37"/>
      <c r="G15088" s="37" t="s">
        <v>38761</v>
      </c>
      <c r="H15088" s="38" t="s">
        <v>4889</v>
      </c>
    </row>
    <row r="15089" spans="1:8" ht="24.95" customHeight="1" x14ac:dyDescent="0.15">
      <c r="A15089" s="4">
        <v>15087</v>
      </c>
      <c r="B15089" s="37" t="s">
        <v>40285</v>
      </c>
      <c r="C15089" s="37" t="s">
        <v>40286</v>
      </c>
      <c r="D15089" s="37" t="s">
        <v>12550</v>
      </c>
      <c r="E15089" s="37" t="s">
        <v>40287</v>
      </c>
      <c r="F15089" s="37"/>
      <c r="G15089" s="37" t="s">
        <v>38761</v>
      </c>
      <c r="H15089" s="38" t="s">
        <v>4960</v>
      </c>
    </row>
    <row r="15090" spans="1:8" ht="24.95" customHeight="1" x14ac:dyDescent="0.15">
      <c r="A15090" s="4">
        <v>15088</v>
      </c>
      <c r="B15090" s="37" t="s">
        <v>40288</v>
      </c>
      <c r="C15090" s="37" t="s">
        <v>40289</v>
      </c>
      <c r="D15090" s="37" t="s">
        <v>40290</v>
      </c>
      <c r="E15090" s="37" t="s">
        <v>40291</v>
      </c>
      <c r="F15090" s="37"/>
      <c r="G15090" s="37" t="s">
        <v>38761</v>
      </c>
      <c r="H15090" s="38" t="s">
        <v>9144</v>
      </c>
    </row>
    <row r="15091" spans="1:8" ht="24.95" customHeight="1" x14ac:dyDescent="0.15">
      <c r="A15091" s="4">
        <v>15089</v>
      </c>
      <c r="B15091" s="37" t="s">
        <v>40292</v>
      </c>
      <c r="C15091" s="37" t="s">
        <v>40293</v>
      </c>
      <c r="D15091" s="37" t="s">
        <v>3312</v>
      </c>
      <c r="E15091" s="37" t="s">
        <v>40294</v>
      </c>
      <c r="F15091" s="37"/>
      <c r="G15091" s="37" t="s">
        <v>38761</v>
      </c>
      <c r="H15091" s="38" t="s">
        <v>9144</v>
      </c>
    </row>
    <row r="15092" spans="1:8" ht="24.95" customHeight="1" x14ac:dyDescent="0.15">
      <c r="A15092" s="4">
        <v>15090</v>
      </c>
      <c r="B15092" s="37" t="s">
        <v>40295</v>
      </c>
      <c r="C15092" s="37" t="s">
        <v>40296</v>
      </c>
      <c r="D15092" s="37" t="s">
        <v>3292</v>
      </c>
      <c r="E15092" s="37" t="s">
        <v>40297</v>
      </c>
      <c r="F15092" s="37"/>
      <c r="G15092" s="37" t="s">
        <v>38761</v>
      </c>
      <c r="H15092" s="38" t="s">
        <v>7010</v>
      </c>
    </row>
    <row r="15093" spans="1:8" ht="24.95" customHeight="1" x14ac:dyDescent="0.15">
      <c r="A15093" s="4">
        <v>15091</v>
      </c>
      <c r="B15093" s="37" t="s">
        <v>40298</v>
      </c>
      <c r="C15093" s="37" t="s">
        <v>40299</v>
      </c>
      <c r="D15093" s="37" t="s">
        <v>3480</v>
      </c>
      <c r="E15093" s="37" t="s">
        <v>40300</v>
      </c>
      <c r="F15093" s="37"/>
      <c r="G15093" s="37" t="s">
        <v>38761</v>
      </c>
      <c r="H15093" s="38" t="s">
        <v>4960</v>
      </c>
    </row>
    <row r="15094" spans="1:8" ht="24.95" customHeight="1" x14ac:dyDescent="0.15">
      <c r="A15094" s="4">
        <v>15092</v>
      </c>
      <c r="B15094" s="37" t="s">
        <v>40301</v>
      </c>
      <c r="C15094" s="37" t="s">
        <v>40302</v>
      </c>
      <c r="D15094" s="37" t="s">
        <v>3254</v>
      </c>
      <c r="E15094" s="37" t="s">
        <v>40303</v>
      </c>
      <c r="F15094" s="37"/>
      <c r="G15094" s="37" t="s">
        <v>38761</v>
      </c>
      <c r="H15094" s="38" t="s">
        <v>10897</v>
      </c>
    </row>
    <row r="15095" spans="1:8" ht="24.95" customHeight="1" x14ac:dyDescent="0.15">
      <c r="A15095" s="4">
        <v>15093</v>
      </c>
      <c r="B15095" s="37" t="s">
        <v>40304</v>
      </c>
      <c r="C15095" s="37" t="s">
        <v>40305</v>
      </c>
      <c r="D15095" s="37" t="s">
        <v>3311</v>
      </c>
      <c r="E15095" s="37" t="s">
        <v>40306</v>
      </c>
      <c r="F15095" s="37"/>
      <c r="G15095" s="37" t="s">
        <v>38761</v>
      </c>
      <c r="H15095" s="38" t="s">
        <v>10897</v>
      </c>
    </row>
    <row r="15096" spans="1:8" ht="24.95" customHeight="1" x14ac:dyDescent="0.15">
      <c r="A15096" s="4">
        <v>15094</v>
      </c>
      <c r="B15096" s="37" t="s">
        <v>40307</v>
      </c>
      <c r="C15096" s="37" t="s">
        <v>40308</v>
      </c>
      <c r="D15096" s="37" t="s">
        <v>3311</v>
      </c>
      <c r="E15096" s="37" t="s">
        <v>40309</v>
      </c>
      <c r="F15096" s="37"/>
      <c r="G15096" s="37" t="s">
        <v>38761</v>
      </c>
      <c r="H15096" s="38" t="s">
        <v>10897</v>
      </c>
    </row>
    <row r="15097" spans="1:8" ht="24.95" customHeight="1" x14ac:dyDescent="0.15">
      <c r="A15097" s="4">
        <v>15095</v>
      </c>
      <c r="B15097" s="37" t="s">
        <v>40310</v>
      </c>
      <c r="C15097" s="37" t="s">
        <v>40311</v>
      </c>
      <c r="D15097" s="37" t="s">
        <v>3584</v>
      </c>
      <c r="E15097" s="37" t="s">
        <v>40312</v>
      </c>
      <c r="F15097" s="37"/>
      <c r="G15097" s="37" t="s">
        <v>38761</v>
      </c>
      <c r="H15097" s="38" t="s">
        <v>4889</v>
      </c>
    </row>
    <row r="15098" spans="1:8" ht="24.95" customHeight="1" x14ac:dyDescent="0.15">
      <c r="A15098" s="4">
        <v>15096</v>
      </c>
      <c r="B15098" s="37" t="s">
        <v>40313</v>
      </c>
      <c r="C15098" s="37" t="s">
        <v>40314</v>
      </c>
      <c r="D15098" s="37" t="s">
        <v>3584</v>
      </c>
      <c r="E15098" s="37" t="s">
        <v>40315</v>
      </c>
      <c r="F15098" s="37"/>
      <c r="G15098" s="37" t="s">
        <v>38761</v>
      </c>
      <c r="H15098" s="38" t="s">
        <v>7010</v>
      </c>
    </row>
    <row r="15099" spans="1:8" ht="24.95" customHeight="1" x14ac:dyDescent="0.15">
      <c r="A15099" s="4">
        <v>15097</v>
      </c>
      <c r="B15099" s="37" t="s">
        <v>40316</v>
      </c>
      <c r="C15099" s="37" t="s">
        <v>40317</v>
      </c>
      <c r="D15099" s="37" t="s">
        <v>3316</v>
      </c>
      <c r="E15099" s="37" t="s">
        <v>40318</v>
      </c>
      <c r="F15099" s="37"/>
      <c r="G15099" s="37" t="s">
        <v>38761</v>
      </c>
      <c r="H15099" s="38" t="s">
        <v>4889</v>
      </c>
    </row>
    <row r="15100" spans="1:8" ht="24.95" customHeight="1" x14ac:dyDescent="0.15">
      <c r="A15100" s="4">
        <v>15098</v>
      </c>
      <c r="B15100" s="37" t="s">
        <v>40319</v>
      </c>
      <c r="C15100" s="37" t="s">
        <v>40320</v>
      </c>
      <c r="D15100" s="37" t="s">
        <v>3329</v>
      </c>
      <c r="E15100" s="37" t="s">
        <v>40321</v>
      </c>
      <c r="F15100" s="37"/>
      <c r="G15100" s="37" t="s">
        <v>38761</v>
      </c>
      <c r="H15100" s="38" t="s">
        <v>7010</v>
      </c>
    </row>
    <row r="15101" spans="1:8" ht="24.95" customHeight="1" x14ac:dyDescent="0.15">
      <c r="A15101" s="4">
        <v>15099</v>
      </c>
      <c r="B15101" s="37" t="s">
        <v>40322</v>
      </c>
      <c r="C15101" s="37" t="s">
        <v>40323</v>
      </c>
      <c r="D15101" s="37" t="s">
        <v>3590</v>
      </c>
      <c r="E15101" s="37" t="s">
        <v>40324</v>
      </c>
      <c r="F15101" s="37"/>
      <c r="G15101" s="37" t="s">
        <v>38761</v>
      </c>
      <c r="H15101" s="38" t="s">
        <v>4955</v>
      </c>
    </row>
    <row r="15102" spans="1:8" ht="24.95" customHeight="1" x14ac:dyDescent="0.15">
      <c r="A15102" s="4">
        <v>15100</v>
      </c>
      <c r="B15102" s="37" t="s">
        <v>40325</v>
      </c>
      <c r="C15102" s="37" t="s">
        <v>40326</v>
      </c>
      <c r="D15102" s="37" t="s">
        <v>3292</v>
      </c>
      <c r="E15102" s="37" t="s">
        <v>40327</v>
      </c>
      <c r="F15102" s="37"/>
      <c r="G15102" s="37" t="s">
        <v>38761</v>
      </c>
      <c r="H15102" s="38" t="s">
        <v>4955</v>
      </c>
    </row>
    <row r="15103" spans="1:8" ht="24.95" customHeight="1" x14ac:dyDescent="0.15">
      <c r="A15103" s="4">
        <v>15101</v>
      </c>
      <c r="B15103" s="37" t="s">
        <v>40328</v>
      </c>
      <c r="C15103" s="37" t="s">
        <v>40329</v>
      </c>
      <c r="D15103" s="37" t="s">
        <v>3329</v>
      </c>
      <c r="E15103" s="37" t="s">
        <v>40330</v>
      </c>
      <c r="F15103" s="37"/>
      <c r="G15103" s="37" t="s">
        <v>38761</v>
      </c>
      <c r="H15103" s="38" t="s">
        <v>7010</v>
      </c>
    </row>
    <row r="15104" spans="1:8" ht="24.95" customHeight="1" x14ac:dyDescent="0.15">
      <c r="A15104" s="4">
        <v>15102</v>
      </c>
      <c r="B15104" s="37" t="s">
        <v>40331</v>
      </c>
      <c r="C15104" s="37" t="s">
        <v>40332</v>
      </c>
      <c r="D15104" s="37" t="s">
        <v>3584</v>
      </c>
      <c r="E15104" s="37" t="s">
        <v>40333</v>
      </c>
      <c r="F15104" s="37"/>
      <c r="G15104" s="37" t="s">
        <v>38761</v>
      </c>
      <c r="H15104" s="38" t="s">
        <v>9189</v>
      </c>
    </row>
    <row r="15105" spans="1:8" ht="24.95" customHeight="1" x14ac:dyDescent="0.15">
      <c r="A15105" s="4">
        <v>15103</v>
      </c>
      <c r="B15105" s="37" t="s">
        <v>40334</v>
      </c>
      <c r="C15105" s="37" t="s">
        <v>40335</v>
      </c>
      <c r="D15105" s="37" t="s">
        <v>3583</v>
      </c>
      <c r="E15105" s="37" t="s">
        <v>40336</v>
      </c>
      <c r="F15105" s="37"/>
      <c r="G15105" s="37" t="s">
        <v>38761</v>
      </c>
      <c r="H15105" s="38" t="s">
        <v>4955</v>
      </c>
    </row>
    <row r="15106" spans="1:8" ht="24.95" customHeight="1" x14ac:dyDescent="0.15">
      <c r="A15106" s="4">
        <v>15104</v>
      </c>
      <c r="B15106" s="37" t="s">
        <v>40337</v>
      </c>
      <c r="C15106" s="37" t="s">
        <v>40338</v>
      </c>
      <c r="D15106" s="37" t="s">
        <v>3583</v>
      </c>
      <c r="E15106" s="37" t="s">
        <v>40339</v>
      </c>
      <c r="F15106" s="37"/>
      <c r="G15106" s="37" t="s">
        <v>38761</v>
      </c>
      <c r="H15106" s="38" t="s">
        <v>9189</v>
      </c>
    </row>
    <row r="15107" spans="1:8" ht="24.95" customHeight="1" x14ac:dyDescent="0.15">
      <c r="A15107" s="4">
        <v>15105</v>
      </c>
      <c r="B15107" s="37" t="s">
        <v>40340</v>
      </c>
      <c r="C15107" s="37" t="s">
        <v>40341</v>
      </c>
      <c r="D15107" s="37" t="s">
        <v>40342</v>
      </c>
      <c r="E15107" s="37" t="s">
        <v>40343</v>
      </c>
      <c r="F15107" s="37"/>
      <c r="G15107" s="37" t="s">
        <v>38761</v>
      </c>
      <c r="H15107" s="38" t="s">
        <v>5026</v>
      </c>
    </row>
    <row r="15108" spans="1:8" ht="24.95" customHeight="1" x14ac:dyDescent="0.15">
      <c r="A15108" s="4">
        <v>15106</v>
      </c>
      <c r="B15108" s="37" t="s">
        <v>40344</v>
      </c>
      <c r="C15108" s="37" t="s">
        <v>40345</v>
      </c>
      <c r="D15108" s="37" t="s">
        <v>3292</v>
      </c>
      <c r="E15108" s="37" t="s">
        <v>40265</v>
      </c>
      <c r="F15108" s="37"/>
      <c r="G15108" s="37" t="s">
        <v>38761</v>
      </c>
      <c r="H15108" s="38" t="s">
        <v>9189</v>
      </c>
    </row>
    <row r="15109" spans="1:8" ht="24.95" customHeight="1" x14ac:dyDescent="0.15">
      <c r="A15109" s="4">
        <v>15107</v>
      </c>
      <c r="B15109" s="37" t="s">
        <v>40346</v>
      </c>
      <c r="C15109" s="37" t="s">
        <v>40347</v>
      </c>
      <c r="D15109" s="37" t="s">
        <v>3582</v>
      </c>
      <c r="E15109" s="37" t="s">
        <v>40348</v>
      </c>
      <c r="F15109" s="37"/>
      <c r="G15109" s="37" t="s">
        <v>38761</v>
      </c>
      <c r="H15109" s="38" t="s">
        <v>4960</v>
      </c>
    </row>
    <row r="15110" spans="1:8" ht="24.95" customHeight="1" x14ac:dyDescent="0.15">
      <c r="A15110" s="4">
        <v>15108</v>
      </c>
      <c r="B15110" s="37" t="s">
        <v>40349</v>
      </c>
      <c r="C15110" s="37" t="s">
        <v>40350</v>
      </c>
      <c r="D15110" s="37" t="s">
        <v>3582</v>
      </c>
      <c r="E15110" s="37" t="s">
        <v>40351</v>
      </c>
      <c r="F15110" s="37"/>
      <c r="G15110" s="37" t="s">
        <v>38761</v>
      </c>
      <c r="H15110" s="38" t="s">
        <v>4960</v>
      </c>
    </row>
    <row r="15111" spans="1:8" ht="24.95" customHeight="1" x14ac:dyDescent="0.15">
      <c r="A15111" s="4">
        <v>15109</v>
      </c>
      <c r="B15111" s="37" t="s">
        <v>40352</v>
      </c>
      <c r="C15111" s="37" t="s">
        <v>40353</v>
      </c>
      <c r="D15111" s="37" t="s">
        <v>3519</v>
      </c>
      <c r="E15111" s="37" t="s">
        <v>40354</v>
      </c>
      <c r="F15111" s="37"/>
      <c r="G15111" s="37" t="s">
        <v>38761</v>
      </c>
      <c r="H15111" s="38" t="s">
        <v>10897</v>
      </c>
    </row>
    <row r="15112" spans="1:8" ht="24.95" customHeight="1" x14ac:dyDescent="0.15">
      <c r="A15112" s="4">
        <v>15110</v>
      </c>
      <c r="B15112" s="37" t="s">
        <v>40355</v>
      </c>
      <c r="C15112" s="37" t="s">
        <v>40356</v>
      </c>
      <c r="D15112" s="37" t="s">
        <v>3583</v>
      </c>
      <c r="E15112" s="37" t="s">
        <v>40357</v>
      </c>
      <c r="F15112" s="37"/>
      <c r="G15112" s="37" t="s">
        <v>38761</v>
      </c>
      <c r="H15112" s="38" t="s">
        <v>10897</v>
      </c>
    </row>
    <row r="15113" spans="1:8" ht="24.95" customHeight="1" x14ac:dyDescent="0.15">
      <c r="A15113" s="4">
        <v>15111</v>
      </c>
      <c r="B15113" s="37" t="s">
        <v>40358</v>
      </c>
      <c r="C15113" s="37" t="s">
        <v>40359</v>
      </c>
      <c r="D15113" s="37" t="s">
        <v>3259</v>
      </c>
      <c r="E15113" s="37" t="s">
        <v>40360</v>
      </c>
      <c r="F15113" s="37"/>
      <c r="G15113" s="37" t="s">
        <v>38761</v>
      </c>
      <c r="H15113" s="38" t="s">
        <v>10897</v>
      </c>
    </row>
    <row r="15114" spans="1:8" ht="24.95" customHeight="1" x14ac:dyDescent="0.15">
      <c r="A15114" s="4">
        <v>15112</v>
      </c>
      <c r="B15114" s="37" t="s">
        <v>40361</v>
      </c>
      <c r="C15114" s="37" t="s">
        <v>40362</v>
      </c>
      <c r="D15114" s="37" t="s">
        <v>3452</v>
      </c>
      <c r="E15114" s="37" t="s">
        <v>40363</v>
      </c>
      <c r="F15114" s="37"/>
      <c r="G15114" s="37" t="s">
        <v>38761</v>
      </c>
      <c r="H15114" s="38" t="s">
        <v>9144</v>
      </c>
    </row>
    <row r="15115" spans="1:8" ht="24.95" customHeight="1" x14ac:dyDescent="0.15">
      <c r="A15115" s="4">
        <v>15113</v>
      </c>
      <c r="B15115" s="37" t="s">
        <v>40364</v>
      </c>
      <c r="C15115" s="37" t="s">
        <v>40365</v>
      </c>
      <c r="D15115" s="37" t="s">
        <v>3292</v>
      </c>
      <c r="E15115" s="37" t="s">
        <v>40366</v>
      </c>
      <c r="F15115" s="37"/>
      <c r="G15115" s="37" t="s">
        <v>38761</v>
      </c>
      <c r="H15115" s="38" t="s">
        <v>10894</v>
      </c>
    </row>
    <row r="15116" spans="1:8" ht="24.95" customHeight="1" x14ac:dyDescent="0.15">
      <c r="A15116" s="4">
        <v>15114</v>
      </c>
      <c r="B15116" s="37" t="s">
        <v>40367</v>
      </c>
      <c r="C15116" s="37" t="s">
        <v>40368</v>
      </c>
      <c r="D15116" s="37" t="s">
        <v>3590</v>
      </c>
      <c r="E15116" s="37" t="s">
        <v>40369</v>
      </c>
      <c r="F15116" s="37"/>
      <c r="G15116" s="37" t="s">
        <v>38761</v>
      </c>
      <c r="H15116" s="38" t="s">
        <v>7010</v>
      </c>
    </row>
    <row r="15117" spans="1:8" ht="24.95" customHeight="1" x14ac:dyDescent="0.15">
      <c r="A15117" s="4">
        <v>15115</v>
      </c>
      <c r="B15117" s="37" t="s">
        <v>40370</v>
      </c>
      <c r="C15117" s="37" t="s">
        <v>40371</v>
      </c>
      <c r="D15117" s="37" t="s">
        <v>8664</v>
      </c>
      <c r="E15117" s="37" t="s">
        <v>40372</v>
      </c>
      <c r="F15117" s="37"/>
      <c r="G15117" s="37" t="s">
        <v>38761</v>
      </c>
      <c r="H15117" s="38" t="s">
        <v>7010</v>
      </c>
    </row>
    <row r="15118" spans="1:8" ht="24.95" customHeight="1" x14ac:dyDescent="0.15">
      <c r="A15118" s="4">
        <v>15116</v>
      </c>
      <c r="B15118" s="37" t="s">
        <v>40373</v>
      </c>
      <c r="C15118" s="37" t="s">
        <v>40374</v>
      </c>
      <c r="D15118" s="37" t="s">
        <v>3259</v>
      </c>
      <c r="E15118" s="37" t="s">
        <v>18087</v>
      </c>
      <c r="F15118" s="37"/>
      <c r="G15118" s="37" t="s">
        <v>38761</v>
      </c>
      <c r="H15118" s="38" t="s">
        <v>10897</v>
      </c>
    </row>
    <row r="15119" spans="1:8" ht="24.95" customHeight="1" x14ac:dyDescent="0.15">
      <c r="A15119" s="4">
        <v>15117</v>
      </c>
      <c r="B15119" s="37" t="s">
        <v>40375</v>
      </c>
      <c r="C15119" s="37" t="s">
        <v>40374</v>
      </c>
      <c r="D15119" s="37" t="s">
        <v>3259</v>
      </c>
      <c r="E15119" s="37" t="s">
        <v>18087</v>
      </c>
      <c r="F15119" s="37"/>
      <c r="G15119" s="37" t="s">
        <v>38761</v>
      </c>
      <c r="H15119" s="38" t="s">
        <v>10897</v>
      </c>
    </row>
    <row r="15120" spans="1:8" ht="24.95" customHeight="1" x14ac:dyDescent="0.15">
      <c r="A15120" s="4">
        <v>15118</v>
      </c>
      <c r="B15120" s="37" t="s">
        <v>40376</v>
      </c>
      <c r="C15120" s="37" t="s">
        <v>40377</v>
      </c>
      <c r="D15120" s="37" t="s">
        <v>3259</v>
      </c>
      <c r="E15120" s="37" t="s">
        <v>40378</v>
      </c>
      <c r="F15120" s="37"/>
      <c r="G15120" s="37" t="s">
        <v>38761</v>
      </c>
      <c r="H15120" s="38" t="s">
        <v>10894</v>
      </c>
    </row>
    <row r="15121" spans="1:8" ht="24.95" customHeight="1" x14ac:dyDescent="0.15">
      <c r="A15121" s="4">
        <v>15119</v>
      </c>
      <c r="B15121" s="37" t="s">
        <v>40379</v>
      </c>
      <c r="C15121" s="37" t="s">
        <v>40380</v>
      </c>
      <c r="D15121" s="37" t="s">
        <v>3259</v>
      </c>
      <c r="E15121" s="37" t="s">
        <v>40381</v>
      </c>
      <c r="F15121" s="37" t="s">
        <v>4843</v>
      </c>
      <c r="G15121" s="37" t="s">
        <v>38761</v>
      </c>
      <c r="H15121" s="38" t="s">
        <v>10894</v>
      </c>
    </row>
    <row r="15122" spans="1:8" ht="24.95" customHeight="1" x14ac:dyDescent="0.15">
      <c r="A15122" s="4">
        <v>15120</v>
      </c>
      <c r="B15122" s="37" t="s">
        <v>40382</v>
      </c>
      <c r="C15122" s="37" t="s">
        <v>40377</v>
      </c>
      <c r="D15122" s="37" t="s">
        <v>3259</v>
      </c>
      <c r="E15122" s="37" t="s">
        <v>40378</v>
      </c>
      <c r="F15122" s="37"/>
      <c r="G15122" s="37" t="s">
        <v>38761</v>
      </c>
      <c r="H15122" s="38" t="s">
        <v>10894</v>
      </c>
    </row>
    <row r="15123" spans="1:8" ht="24.95" customHeight="1" x14ac:dyDescent="0.15">
      <c r="A15123" s="4">
        <v>15121</v>
      </c>
      <c r="B15123" s="37" t="s">
        <v>40383</v>
      </c>
      <c r="C15123" s="37" t="s">
        <v>40377</v>
      </c>
      <c r="D15123" s="37" t="s">
        <v>3309</v>
      </c>
      <c r="E15123" s="37" t="s">
        <v>13427</v>
      </c>
      <c r="F15123" s="37"/>
      <c r="G15123" s="37" t="s">
        <v>38761</v>
      </c>
      <c r="H15123" s="38" t="s">
        <v>10894</v>
      </c>
    </row>
    <row r="15124" spans="1:8" ht="24.95" customHeight="1" x14ac:dyDescent="0.15">
      <c r="A15124" s="4">
        <v>15122</v>
      </c>
      <c r="B15124" s="37" t="s">
        <v>40384</v>
      </c>
      <c r="C15124" s="37" t="s">
        <v>40385</v>
      </c>
      <c r="D15124" s="37" t="s">
        <v>3329</v>
      </c>
      <c r="E15124" s="37" t="s">
        <v>40386</v>
      </c>
      <c r="F15124" s="37"/>
      <c r="G15124" s="37" t="s">
        <v>38761</v>
      </c>
      <c r="H15124" s="38" t="s">
        <v>9144</v>
      </c>
    </row>
    <row r="15125" spans="1:8" ht="24.95" customHeight="1" x14ac:dyDescent="0.15">
      <c r="A15125" s="4">
        <v>15123</v>
      </c>
      <c r="B15125" s="37" t="s">
        <v>40387</v>
      </c>
      <c r="C15125" s="37" t="s">
        <v>40377</v>
      </c>
      <c r="D15125" s="37" t="s">
        <v>3259</v>
      </c>
      <c r="E15125" s="37" t="s">
        <v>40378</v>
      </c>
      <c r="F15125" s="37"/>
      <c r="G15125" s="37" t="s">
        <v>38761</v>
      </c>
      <c r="H15125" s="38" t="s">
        <v>10894</v>
      </c>
    </row>
    <row r="15126" spans="1:8" ht="24.95" customHeight="1" x14ac:dyDescent="0.15">
      <c r="A15126" s="4">
        <v>15124</v>
      </c>
      <c r="B15126" s="37" t="s">
        <v>40388</v>
      </c>
      <c r="C15126" s="37" t="s">
        <v>40389</v>
      </c>
      <c r="D15126" s="37" t="s">
        <v>3259</v>
      </c>
      <c r="E15126" s="37" t="s">
        <v>40390</v>
      </c>
      <c r="F15126" s="37"/>
      <c r="G15126" s="37" t="s">
        <v>38761</v>
      </c>
      <c r="H15126" s="38" t="s">
        <v>10894</v>
      </c>
    </row>
    <row r="15127" spans="1:8" ht="24.95" customHeight="1" x14ac:dyDescent="0.15">
      <c r="A15127" s="4">
        <v>15125</v>
      </c>
      <c r="B15127" s="37" t="s">
        <v>40391</v>
      </c>
      <c r="C15127" s="37" t="s">
        <v>40392</v>
      </c>
      <c r="D15127" s="37" t="s">
        <v>3259</v>
      </c>
      <c r="E15127" s="37" t="s">
        <v>40393</v>
      </c>
      <c r="F15127" s="37"/>
      <c r="G15127" s="37" t="s">
        <v>38761</v>
      </c>
      <c r="H15127" s="38" t="s">
        <v>10894</v>
      </c>
    </row>
    <row r="15128" spans="1:8" ht="24.95" customHeight="1" x14ac:dyDescent="0.15">
      <c r="A15128" s="4">
        <v>15126</v>
      </c>
      <c r="B15128" s="37" t="s">
        <v>40394</v>
      </c>
      <c r="C15128" s="37" t="s">
        <v>40395</v>
      </c>
      <c r="D15128" s="37" t="s">
        <v>3259</v>
      </c>
      <c r="E15128" s="37" t="s">
        <v>40396</v>
      </c>
      <c r="F15128" s="37"/>
      <c r="G15128" s="37" t="s">
        <v>38761</v>
      </c>
      <c r="H15128" s="38" t="s">
        <v>7010</v>
      </c>
    </row>
    <row r="15129" spans="1:8" ht="24.95" customHeight="1" x14ac:dyDescent="0.15">
      <c r="A15129" s="4">
        <v>15127</v>
      </c>
      <c r="B15129" s="37" t="s">
        <v>40397</v>
      </c>
      <c r="C15129" s="37" t="s">
        <v>40398</v>
      </c>
      <c r="D15129" s="37" t="s">
        <v>3259</v>
      </c>
      <c r="E15129" s="37" t="s">
        <v>40399</v>
      </c>
      <c r="F15129" s="37"/>
      <c r="G15129" s="37" t="s">
        <v>38761</v>
      </c>
      <c r="H15129" s="38" t="s">
        <v>10894</v>
      </c>
    </row>
    <row r="15130" spans="1:8" ht="24.95" customHeight="1" x14ac:dyDescent="0.15">
      <c r="A15130" s="4">
        <v>15128</v>
      </c>
      <c r="B15130" s="37" t="s">
        <v>40400</v>
      </c>
      <c r="C15130" s="37" t="s">
        <v>40401</v>
      </c>
      <c r="D15130" s="37" t="s">
        <v>3259</v>
      </c>
      <c r="E15130" s="37" t="s">
        <v>18143</v>
      </c>
      <c r="F15130" s="37"/>
      <c r="G15130" s="37" t="s">
        <v>38761</v>
      </c>
      <c r="H15130" s="38" t="s">
        <v>7010</v>
      </c>
    </row>
    <row r="15131" spans="1:8" ht="24.95" customHeight="1" x14ac:dyDescent="0.15">
      <c r="A15131" s="4">
        <v>15129</v>
      </c>
      <c r="B15131" s="37" t="s">
        <v>40402</v>
      </c>
      <c r="C15131" s="37" t="s">
        <v>40403</v>
      </c>
      <c r="D15131" s="37" t="s">
        <v>3259</v>
      </c>
      <c r="E15131" s="37" t="s">
        <v>40360</v>
      </c>
      <c r="F15131" s="37"/>
      <c r="G15131" s="37" t="s">
        <v>38761</v>
      </c>
      <c r="H15131" s="38" t="s">
        <v>10894</v>
      </c>
    </row>
    <row r="15132" spans="1:8" ht="24.95" customHeight="1" x14ac:dyDescent="0.15">
      <c r="A15132" s="4">
        <v>15130</v>
      </c>
      <c r="B15132" s="37" t="s">
        <v>40404</v>
      </c>
      <c r="C15132" s="37" t="s">
        <v>40405</v>
      </c>
      <c r="D15132" s="37" t="s">
        <v>3259</v>
      </c>
      <c r="E15132" s="37" t="s">
        <v>40406</v>
      </c>
      <c r="F15132" s="37"/>
      <c r="G15132" s="37" t="s">
        <v>38761</v>
      </c>
      <c r="H15132" s="38" t="s">
        <v>10894</v>
      </c>
    </row>
    <row r="15133" spans="1:8" ht="24.95" customHeight="1" x14ac:dyDescent="0.15">
      <c r="A15133" s="4">
        <v>15131</v>
      </c>
      <c r="B15133" s="37" t="s">
        <v>40407</v>
      </c>
      <c r="C15133" s="37" t="s">
        <v>40377</v>
      </c>
      <c r="D15133" s="37" t="s">
        <v>3259</v>
      </c>
      <c r="E15133" s="37" t="s">
        <v>40378</v>
      </c>
      <c r="F15133" s="37"/>
      <c r="G15133" s="37" t="s">
        <v>38761</v>
      </c>
      <c r="H15133" s="38" t="s">
        <v>10894</v>
      </c>
    </row>
    <row r="15134" spans="1:8" ht="24.95" customHeight="1" x14ac:dyDescent="0.15">
      <c r="A15134" s="4">
        <v>15132</v>
      </c>
      <c r="B15134" s="37" t="s">
        <v>40408</v>
      </c>
      <c r="C15134" s="37" t="s">
        <v>40409</v>
      </c>
      <c r="D15134" s="37" t="s">
        <v>3259</v>
      </c>
      <c r="E15134" s="37" t="s">
        <v>18143</v>
      </c>
      <c r="F15134" s="37"/>
      <c r="G15134" s="37" t="s">
        <v>38761</v>
      </c>
      <c r="H15134" s="38" t="s">
        <v>4889</v>
      </c>
    </row>
    <row r="15135" spans="1:8" ht="24.95" customHeight="1" x14ac:dyDescent="0.15">
      <c r="A15135" s="4">
        <v>15133</v>
      </c>
      <c r="B15135" s="37" t="s">
        <v>40410</v>
      </c>
      <c r="C15135" s="37" t="s">
        <v>40411</v>
      </c>
      <c r="D15135" s="37" t="s">
        <v>3309</v>
      </c>
      <c r="E15135" s="37" t="s">
        <v>40412</v>
      </c>
      <c r="F15135" s="37"/>
      <c r="G15135" s="37" t="s">
        <v>38761</v>
      </c>
      <c r="H15135" s="38" t="s">
        <v>10897</v>
      </c>
    </row>
    <row r="15136" spans="1:8" ht="24.95" customHeight="1" x14ac:dyDescent="0.15">
      <c r="A15136" s="4">
        <v>15134</v>
      </c>
      <c r="B15136" s="37" t="s">
        <v>40413</v>
      </c>
      <c r="C15136" s="37" t="s">
        <v>40414</v>
      </c>
      <c r="D15136" s="37" t="s">
        <v>8664</v>
      </c>
      <c r="E15136" s="37" t="s">
        <v>40372</v>
      </c>
      <c r="F15136" s="37"/>
      <c r="G15136" s="37" t="s">
        <v>38761</v>
      </c>
      <c r="H15136" s="38" t="s">
        <v>10894</v>
      </c>
    </row>
    <row r="15137" spans="1:8" ht="24.95" customHeight="1" x14ac:dyDescent="0.15">
      <c r="A15137" s="4">
        <v>15135</v>
      </c>
      <c r="B15137" s="37" t="s">
        <v>40415</v>
      </c>
      <c r="C15137" s="37" t="s">
        <v>40416</v>
      </c>
      <c r="D15137" s="37" t="s">
        <v>3259</v>
      </c>
      <c r="E15137" s="37" t="s">
        <v>40417</v>
      </c>
      <c r="F15137" s="37"/>
      <c r="G15137" s="37" t="s">
        <v>38761</v>
      </c>
      <c r="H15137" s="38" t="s">
        <v>10894</v>
      </c>
    </row>
    <row r="15138" spans="1:8" ht="24.95" customHeight="1" x14ac:dyDescent="0.15">
      <c r="A15138" s="4">
        <v>15136</v>
      </c>
      <c r="B15138" s="37" t="s">
        <v>40418</v>
      </c>
      <c r="C15138" s="37" t="s">
        <v>40374</v>
      </c>
      <c r="D15138" s="37" t="s">
        <v>3259</v>
      </c>
      <c r="E15138" s="37" t="s">
        <v>18087</v>
      </c>
      <c r="F15138" s="37"/>
      <c r="G15138" s="37" t="s">
        <v>38761</v>
      </c>
      <c r="H15138" s="38" t="s">
        <v>10894</v>
      </c>
    </row>
    <row r="15139" spans="1:8" ht="24.95" customHeight="1" x14ac:dyDescent="0.15">
      <c r="A15139" s="4">
        <v>15137</v>
      </c>
      <c r="B15139" s="37" t="s">
        <v>40419</v>
      </c>
      <c r="C15139" s="37" t="s">
        <v>40374</v>
      </c>
      <c r="D15139" s="37" t="s">
        <v>3259</v>
      </c>
      <c r="E15139" s="37" t="s">
        <v>18087</v>
      </c>
      <c r="F15139" s="37"/>
      <c r="G15139" s="37" t="s">
        <v>38761</v>
      </c>
      <c r="H15139" s="38" t="s">
        <v>7010</v>
      </c>
    </row>
    <row r="15140" spans="1:8" ht="24.95" customHeight="1" x14ac:dyDescent="0.15">
      <c r="A15140" s="4">
        <v>15138</v>
      </c>
      <c r="B15140" s="37" t="s">
        <v>40420</v>
      </c>
      <c r="C15140" s="37" t="s">
        <v>40421</v>
      </c>
      <c r="D15140" s="37" t="s">
        <v>3422</v>
      </c>
      <c r="E15140" s="37" t="s">
        <v>13427</v>
      </c>
      <c r="F15140" s="37"/>
      <c r="G15140" s="37" t="s">
        <v>38761</v>
      </c>
      <c r="H15140" s="38" t="s">
        <v>10900</v>
      </c>
    </row>
    <row r="15141" spans="1:8" ht="24.95" customHeight="1" x14ac:dyDescent="0.15">
      <c r="A15141" s="4">
        <v>15139</v>
      </c>
      <c r="B15141" s="37" t="s">
        <v>40422</v>
      </c>
      <c r="C15141" s="37" t="s">
        <v>40414</v>
      </c>
      <c r="D15141" s="37" t="s">
        <v>8664</v>
      </c>
      <c r="E15141" s="37" t="s">
        <v>40372</v>
      </c>
      <c r="F15141" s="37"/>
      <c r="G15141" s="37" t="s">
        <v>38761</v>
      </c>
      <c r="H15141" s="38" t="s">
        <v>10894</v>
      </c>
    </row>
    <row r="15142" spans="1:8" ht="24.95" customHeight="1" x14ac:dyDescent="0.15">
      <c r="A15142" s="4">
        <v>15140</v>
      </c>
      <c r="B15142" s="37" t="s">
        <v>40423</v>
      </c>
      <c r="C15142" s="37" t="s">
        <v>40377</v>
      </c>
      <c r="D15142" s="37" t="s">
        <v>3422</v>
      </c>
      <c r="E15142" s="37" t="s">
        <v>40424</v>
      </c>
      <c r="F15142" s="37"/>
      <c r="G15142" s="37" t="s">
        <v>38761</v>
      </c>
      <c r="H15142" s="38" t="s">
        <v>7010</v>
      </c>
    </row>
    <row r="15143" spans="1:8" ht="24.95" customHeight="1" x14ac:dyDescent="0.15">
      <c r="A15143" s="4">
        <v>15141</v>
      </c>
      <c r="B15143" s="37" t="s">
        <v>40425</v>
      </c>
      <c r="C15143" s="37" t="s">
        <v>40426</v>
      </c>
      <c r="D15143" s="37" t="s">
        <v>3259</v>
      </c>
      <c r="E15143" s="37" t="s">
        <v>40427</v>
      </c>
      <c r="F15143" s="37"/>
      <c r="G15143" s="37" t="s">
        <v>38761</v>
      </c>
      <c r="H15143" s="38" t="s">
        <v>9144</v>
      </c>
    </row>
    <row r="15144" spans="1:8" ht="24.95" customHeight="1" x14ac:dyDescent="0.15">
      <c r="A15144" s="4">
        <v>15142</v>
      </c>
      <c r="B15144" s="37" t="s">
        <v>40428</v>
      </c>
      <c r="C15144" s="37" t="s">
        <v>40429</v>
      </c>
      <c r="D15144" s="37" t="s">
        <v>3457</v>
      </c>
      <c r="E15144" s="37" t="s">
        <v>40430</v>
      </c>
      <c r="F15144" s="37"/>
      <c r="G15144" s="37" t="s">
        <v>38761</v>
      </c>
      <c r="H15144" s="38" t="s">
        <v>9201</v>
      </c>
    </row>
    <row r="15145" spans="1:8" ht="24.95" customHeight="1" x14ac:dyDescent="0.15">
      <c r="A15145" s="4">
        <v>15143</v>
      </c>
      <c r="B15145" s="37" t="s">
        <v>40431</v>
      </c>
      <c r="C15145" s="37" t="s">
        <v>40432</v>
      </c>
      <c r="D15145" s="37" t="s">
        <v>3538</v>
      </c>
      <c r="E15145" s="37" t="s">
        <v>40433</v>
      </c>
      <c r="F15145" s="37"/>
      <c r="G15145" s="37" t="s">
        <v>38761</v>
      </c>
      <c r="H15145" s="38" t="s">
        <v>9154</v>
      </c>
    </row>
    <row r="15146" spans="1:8" ht="24.95" customHeight="1" x14ac:dyDescent="0.15">
      <c r="A15146" s="4">
        <v>15144</v>
      </c>
      <c r="B15146" s="37" t="s">
        <v>40434</v>
      </c>
      <c r="C15146" s="37" t="s">
        <v>40435</v>
      </c>
      <c r="D15146" s="37" t="s">
        <v>3331</v>
      </c>
      <c r="E15146" s="37" t="s">
        <v>40436</v>
      </c>
      <c r="F15146" s="37"/>
      <c r="G15146" s="37" t="s">
        <v>38761</v>
      </c>
      <c r="H15146" s="38" t="s">
        <v>4960</v>
      </c>
    </row>
    <row r="15147" spans="1:8" ht="24.95" customHeight="1" x14ac:dyDescent="0.15">
      <c r="A15147" s="4">
        <v>15145</v>
      </c>
      <c r="B15147" s="37" t="s">
        <v>40437</v>
      </c>
      <c r="C15147" s="37" t="s">
        <v>40438</v>
      </c>
      <c r="D15147" s="37" t="s">
        <v>3292</v>
      </c>
      <c r="E15147" s="37" t="s">
        <v>40439</v>
      </c>
      <c r="F15147" s="37"/>
      <c r="G15147" s="37" t="s">
        <v>38761</v>
      </c>
      <c r="H15147" s="38" t="s">
        <v>4960</v>
      </c>
    </row>
    <row r="15148" spans="1:8" ht="24.95" customHeight="1" x14ac:dyDescent="0.15">
      <c r="A15148" s="4">
        <v>15146</v>
      </c>
      <c r="B15148" s="37" t="s">
        <v>40440</v>
      </c>
      <c r="C15148" s="37" t="s">
        <v>40441</v>
      </c>
      <c r="D15148" s="37" t="s">
        <v>3429</v>
      </c>
      <c r="E15148" s="37" t="s">
        <v>40442</v>
      </c>
      <c r="F15148" s="37"/>
      <c r="G15148" s="37" t="s">
        <v>38761</v>
      </c>
      <c r="H15148" s="38" t="s">
        <v>5026</v>
      </c>
    </row>
    <row r="15149" spans="1:8" ht="24.95" customHeight="1" x14ac:dyDescent="0.15">
      <c r="A15149" s="4">
        <v>15147</v>
      </c>
      <c r="B15149" s="37" t="s">
        <v>40443</v>
      </c>
      <c r="C15149" s="37" t="s">
        <v>40444</v>
      </c>
      <c r="D15149" s="37" t="s">
        <v>3581</v>
      </c>
      <c r="E15149" s="37" t="s">
        <v>40445</v>
      </c>
      <c r="F15149" s="37" t="s">
        <v>4843</v>
      </c>
      <c r="G15149" s="37" t="s">
        <v>38761</v>
      </c>
      <c r="H15149" s="38" t="s">
        <v>5026</v>
      </c>
    </row>
    <row r="15150" spans="1:8" ht="24.95" customHeight="1" x14ac:dyDescent="0.15">
      <c r="A15150" s="4">
        <v>15148</v>
      </c>
      <c r="B15150" s="37" t="s">
        <v>40446</v>
      </c>
      <c r="C15150" s="37" t="s">
        <v>40447</v>
      </c>
      <c r="D15150" s="37" t="s">
        <v>3292</v>
      </c>
      <c r="E15150" s="37" t="s">
        <v>40448</v>
      </c>
      <c r="F15150" s="37"/>
      <c r="G15150" s="37" t="s">
        <v>38761</v>
      </c>
      <c r="H15150" s="38" t="s">
        <v>5026</v>
      </c>
    </row>
    <row r="15151" spans="1:8" ht="24.95" customHeight="1" x14ac:dyDescent="0.15">
      <c r="A15151" s="4">
        <v>15149</v>
      </c>
      <c r="B15151" s="37" t="s">
        <v>40449</v>
      </c>
      <c r="C15151" s="37" t="s">
        <v>40450</v>
      </c>
      <c r="D15151" s="37" t="s">
        <v>3292</v>
      </c>
      <c r="E15151" s="37" t="s">
        <v>40451</v>
      </c>
      <c r="F15151" s="37"/>
      <c r="G15151" s="37" t="s">
        <v>38761</v>
      </c>
      <c r="H15151" s="38" t="s">
        <v>9144</v>
      </c>
    </row>
    <row r="15152" spans="1:8" ht="24.95" customHeight="1" x14ac:dyDescent="0.15">
      <c r="A15152" s="4">
        <v>15150</v>
      </c>
      <c r="B15152" s="37" t="s">
        <v>40452</v>
      </c>
      <c r="C15152" s="37" t="s">
        <v>40453</v>
      </c>
      <c r="D15152" s="37" t="s">
        <v>3396</v>
      </c>
      <c r="E15152" s="37" t="s">
        <v>40454</v>
      </c>
      <c r="F15152" s="37"/>
      <c r="G15152" s="37" t="s">
        <v>38761</v>
      </c>
      <c r="H15152" s="38" t="s">
        <v>9189</v>
      </c>
    </row>
    <row r="15153" spans="1:8" ht="24.95" customHeight="1" x14ac:dyDescent="0.15">
      <c r="A15153" s="4">
        <v>15151</v>
      </c>
      <c r="B15153" s="37" t="s">
        <v>40455</v>
      </c>
      <c r="C15153" s="37" t="s">
        <v>40456</v>
      </c>
      <c r="D15153" s="37" t="s">
        <v>3581</v>
      </c>
      <c r="E15153" s="37" t="s">
        <v>40457</v>
      </c>
      <c r="F15153" s="37"/>
      <c r="G15153" s="37" t="s">
        <v>38761</v>
      </c>
      <c r="H15153" s="38" t="s">
        <v>7010</v>
      </c>
    </row>
    <row r="15154" spans="1:8" ht="24.95" customHeight="1" x14ac:dyDescent="0.15">
      <c r="A15154" s="4">
        <v>15152</v>
      </c>
      <c r="B15154" s="37" t="s">
        <v>40458</v>
      </c>
      <c r="C15154" s="37" t="s">
        <v>40459</v>
      </c>
      <c r="D15154" s="37" t="s">
        <v>3316</v>
      </c>
      <c r="E15154" s="37" t="s">
        <v>40460</v>
      </c>
      <c r="F15154" s="37"/>
      <c r="G15154" s="37" t="s">
        <v>38761</v>
      </c>
      <c r="H15154" s="38" t="s">
        <v>7010</v>
      </c>
    </row>
    <row r="15155" spans="1:8" ht="24.95" customHeight="1" x14ac:dyDescent="0.15">
      <c r="A15155" s="4">
        <v>15153</v>
      </c>
      <c r="B15155" s="37" t="s">
        <v>40461</v>
      </c>
      <c r="C15155" s="37" t="s">
        <v>40462</v>
      </c>
      <c r="D15155" s="37" t="s">
        <v>3292</v>
      </c>
      <c r="E15155" s="37" t="s">
        <v>40463</v>
      </c>
      <c r="F15155" s="37"/>
      <c r="G15155" s="37" t="s">
        <v>38761</v>
      </c>
      <c r="H15155" s="38" t="s">
        <v>4903</v>
      </c>
    </row>
    <row r="15156" spans="1:8" ht="24.95" customHeight="1" x14ac:dyDescent="0.15">
      <c r="A15156" s="4">
        <v>15154</v>
      </c>
      <c r="B15156" s="37" t="s">
        <v>40464</v>
      </c>
      <c r="C15156" s="37" t="s">
        <v>40465</v>
      </c>
      <c r="D15156" s="37" t="s">
        <v>3294</v>
      </c>
      <c r="E15156" s="37" t="s">
        <v>40460</v>
      </c>
      <c r="F15156" s="37"/>
      <c r="G15156" s="37" t="s">
        <v>38761</v>
      </c>
      <c r="H15156" s="38" t="s">
        <v>7010</v>
      </c>
    </row>
    <row r="15157" spans="1:8" ht="24.95" customHeight="1" x14ac:dyDescent="0.15">
      <c r="A15157" s="4">
        <v>15155</v>
      </c>
      <c r="B15157" s="37" t="s">
        <v>40466</v>
      </c>
      <c r="C15157" s="37" t="s">
        <v>40467</v>
      </c>
      <c r="D15157" s="37" t="s">
        <v>3309</v>
      </c>
      <c r="E15157" s="37" t="s">
        <v>40468</v>
      </c>
      <c r="F15157" s="37"/>
      <c r="G15157" s="37" t="s">
        <v>38761</v>
      </c>
      <c r="H15157" s="38" t="s">
        <v>7010</v>
      </c>
    </row>
    <row r="15158" spans="1:8" ht="24.95" customHeight="1" x14ac:dyDescent="0.15">
      <c r="A15158" s="4">
        <v>15156</v>
      </c>
      <c r="B15158" s="37" t="s">
        <v>40469</v>
      </c>
      <c r="C15158" s="37" t="s">
        <v>40470</v>
      </c>
      <c r="D15158" s="37" t="s">
        <v>11663</v>
      </c>
      <c r="E15158" s="37" t="s">
        <v>40471</v>
      </c>
      <c r="F15158" s="37"/>
      <c r="G15158" s="37" t="s">
        <v>38761</v>
      </c>
      <c r="H15158" s="38" t="s">
        <v>9154</v>
      </c>
    </row>
    <row r="15159" spans="1:8" ht="24.95" customHeight="1" x14ac:dyDescent="0.15">
      <c r="A15159" s="4">
        <v>15157</v>
      </c>
      <c r="B15159" s="37" t="s">
        <v>40472</v>
      </c>
      <c r="C15159" s="37" t="s">
        <v>40473</v>
      </c>
      <c r="D15159" s="37" t="s">
        <v>3590</v>
      </c>
      <c r="E15159" s="37" t="s">
        <v>40474</v>
      </c>
      <c r="F15159" s="37"/>
      <c r="G15159" s="37" t="s">
        <v>38761</v>
      </c>
      <c r="H15159" s="38" t="s">
        <v>10894</v>
      </c>
    </row>
    <row r="15160" spans="1:8" ht="24.95" customHeight="1" x14ac:dyDescent="0.15">
      <c r="A15160" s="4">
        <v>15158</v>
      </c>
      <c r="B15160" s="37" t="s">
        <v>40475</v>
      </c>
      <c r="C15160" s="37" t="s">
        <v>40476</v>
      </c>
      <c r="D15160" s="37" t="s">
        <v>3325</v>
      </c>
      <c r="E15160" s="37" t="s">
        <v>40460</v>
      </c>
      <c r="F15160" s="37"/>
      <c r="G15160" s="37" t="s">
        <v>38761</v>
      </c>
      <c r="H15160" s="38" t="s">
        <v>7010</v>
      </c>
    </row>
    <row r="15161" spans="1:8" ht="24.95" customHeight="1" x14ac:dyDescent="0.15">
      <c r="A15161" s="4">
        <v>15159</v>
      </c>
      <c r="B15161" s="37" t="s">
        <v>40477</v>
      </c>
      <c r="C15161" s="37" t="s">
        <v>40478</v>
      </c>
      <c r="D15161" s="37" t="s">
        <v>3325</v>
      </c>
      <c r="E15161" s="37" t="s">
        <v>40479</v>
      </c>
      <c r="F15161" s="37"/>
      <c r="G15161" s="37" t="s">
        <v>38761</v>
      </c>
      <c r="H15161" s="38" t="s">
        <v>9154</v>
      </c>
    </row>
    <row r="15162" spans="1:8" ht="24.95" customHeight="1" x14ac:dyDescent="0.15">
      <c r="A15162" s="4">
        <v>15160</v>
      </c>
      <c r="B15162" s="37" t="s">
        <v>40480</v>
      </c>
      <c r="C15162" s="37" t="s">
        <v>40481</v>
      </c>
      <c r="D15162" s="37" t="s">
        <v>3329</v>
      </c>
      <c r="E15162" s="37" t="s">
        <v>40482</v>
      </c>
      <c r="F15162" s="37"/>
      <c r="G15162" s="37" t="s">
        <v>38761</v>
      </c>
      <c r="H15162" s="38" t="s">
        <v>7010</v>
      </c>
    </row>
    <row r="15163" spans="1:8" ht="24.95" customHeight="1" x14ac:dyDescent="0.15">
      <c r="A15163" s="4">
        <v>15161</v>
      </c>
      <c r="B15163" s="37" t="s">
        <v>40483</v>
      </c>
      <c r="C15163" s="37" t="s">
        <v>40484</v>
      </c>
      <c r="D15163" s="37" t="s">
        <v>3538</v>
      </c>
      <c r="E15163" s="37" t="s">
        <v>40485</v>
      </c>
      <c r="F15163" s="37"/>
      <c r="G15163" s="37" t="s">
        <v>38761</v>
      </c>
      <c r="H15163" s="38" t="s">
        <v>9154</v>
      </c>
    </row>
    <row r="15164" spans="1:8" ht="24.95" customHeight="1" x14ac:dyDescent="0.15">
      <c r="A15164" s="4">
        <v>15162</v>
      </c>
      <c r="B15164" s="37" t="s">
        <v>40486</v>
      </c>
      <c r="C15164" s="37" t="s">
        <v>40487</v>
      </c>
      <c r="D15164" s="37" t="s">
        <v>3294</v>
      </c>
      <c r="E15164" s="37" t="s">
        <v>40488</v>
      </c>
      <c r="F15164" s="37"/>
      <c r="G15164" s="37" t="s">
        <v>38761</v>
      </c>
      <c r="H15164" s="38" t="s">
        <v>10894</v>
      </c>
    </row>
    <row r="15165" spans="1:8" ht="24.95" customHeight="1" x14ac:dyDescent="0.15">
      <c r="A15165" s="4">
        <v>15163</v>
      </c>
      <c r="B15165" s="37" t="s">
        <v>40489</v>
      </c>
      <c r="C15165" s="37" t="s">
        <v>40490</v>
      </c>
      <c r="D15165" s="37" t="s">
        <v>3538</v>
      </c>
      <c r="E15165" s="37" t="s">
        <v>40491</v>
      </c>
      <c r="F15165" s="37"/>
      <c r="G15165" s="37" t="s">
        <v>38761</v>
      </c>
      <c r="H15165" s="38" t="s">
        <v>5026</v>
      </c>
    </row>
    <row r="15166" spans="1:8" ht="24.95" customHeight="1" x14ac:dyDescent="0.15">
      <c r="A15166" s="4">
        <v>15164</v>
      </c>
      <c r="B15166" s="37" t="s">
        <v>40492</v>
      </c>
      <c r="C15166" s="37" t="s">
        <v>40493</v>
      </c>
      <c r="D15166" s="37" t="s">
        <v>3292</v>
      </c>
      <c r="E15166" s="37" t="s">
        <v>40494</v>
      </c>
      <c r="F15166" s="37"/>
      <c r="G15166" s="37" t="s">
        <v>38761</v>
      </c>
      <c r="H15166" s="38" t="s">
        <v>5026</v>
      </c>
    </row>
    <row r="15167" spans="1:8" ht="24.95" customHeight="1" x14ac:dyDescent="0.15">
      <c r="A15167" s="4">
        <v>15165</v>
      </c>
      <c r="B15167" s="37" t="s">
        <v>40495</v>
      </c>
      <c r="C15167" s="37" t="s">
        <v>40496</v>
      </c>
      <c r="D15167" s="37" t="s">
        <v>3583</v>
      </c>
      <c r="E15167" s="37" t="s">
        <v>40497</v>
      </c>
      <c r="F15167" s="37"/>
      <c r="G15167" s="37" t="s">
        <v>38761</v>
      </c>
      <c r="H15167" s="38" t="s">
        <v>10894</v>
      </c>
    </row>
    <row r="15168" spans="1:8" ht="24.95" customHeight="1" x14ac:dyDescent="0.15">
      <c r="A15168" s="4">
        <v>15166</v>
      </c>
      <c r="B15168" s="37" t="s">
        <v>40498</v>
      </c>
      <c r="C15168" s="37" t="s">
        <v>40499</v>
      </c>
      <c r="D15168" s="37" t="s">
        <v>3292</v>
      </c>
      <c r="E15168" s="37" t="s">
        <v>40500</v>
      </c>
      <c r="F15168" s="37"/>
      <c r="G15168" s="37" t="s">
        <v>38761</v>
      </c>
      <c r="H15168" s="38" t="s">
        <v>5026</v>
      </c>
    </row>
    <row r="15169" spans="1:8" ht="24.95" customHeight="1" x14ac:dyDescent="0.15">
      <c r="A15169" s="4">
        <v>15167</v>
      </c>
      <c r="B15169" s="37" t="s">
        <v>40501</v>
      </c>
      <c r="C15169" s="37" t="s">
        <v>40453</v>
      </c>
      <c r="D15169" s="37" t="s">
        <v>3392</v>
      </c>
      <c r="E15169" s="37" t="s">
        <v>40502</v>
      </c>
      <c r="F15169" s="37"/>
      <c r="G15169" s="37" t="s">
        <v>38761</v>
      </c>
      <c r="H15169" s="38" t="s">
        <v>9189</v>
      </c>
    </row>
    <row r="15170" spans="1:8" ht="24.95" customHeight="1" x14ac:dyDescent="0.15">
      <c r="A15170" s="4">
        <v>15168</v>
      </c>
      <c r="B15170" s="37" t="s">
        <v>40503</v>
      </c>
      <c r="C15170" s="37" t="s">
        <v>40504</v>
      </c>
      <c r="D15170" s="37" t="s">
        <v>3309</v>
      </c>
      <c r="E15170" s="37" t="s">
        <v>40505</v>
      </c>
      <c r="F15170" s="37"/>
      <c r="G15170" s="37" t="s">
        <v>38761</v>
      </c>
      <c r="H15170" s="38" t="s">
        <v>10897</v>
      </c>
    </row>
    <row r="15171" spans="1:8" ht="24.95" customHeight="1" x14ac:dyDescent="0.15">
      <c r="A15171" s="4">
        <v>15169</v>
      </c>
      <c r="B15171" s="37" t="s">
        <v>40506</v>
      </c>
      <c r="C15171" s="37" t="s">
        <v>40507</v>
      </c>
      <c r="D15171" s="37" t="s">
        <v>3316</v>
      </c>
      <c r="E15171" s="37" t="s">
        <v>40508</v>
      </c>
      <c r="F15171" s="37"/>
      <c r="G15171" s="37" t="s">
        <v>38761</v>
      </c>
      <c r="H15171" s="38" t="s">
        <v>7010</v>
      </c>
    </row>
    <row r="15172" spans="1:8" ht="24.95" customHeight="1" x14ac:dyDescent="0.15">
      <c r="A15172" s="4">
        <v>15170</v>
      </c>
      <c r="B15172" s="37" t="s">
        <v>40509</v>
      </c>
      <c r="C15172" s="37" t="s">
        <v>40510</v>
      </c>
      <c r="D15172" s="37" t="s">
        <v>3263</v>
      </c>
      <c r="E15172" s="37" t="s">
        <v>40511</v>
      </c>
      <c r="F15172" s="37"/>
      <c r="G15172" s="37" t="s">
        <v>38761</v>
      </c>
      <c r="H15172" s="38" t="s">
        <v>4960</v>
      </c>
    </row>
    <row r="15173" spans="1:8" ht="24.95" customHeight="1" x14ac:dyDescent="0.15">
      <c r="A15173" s="4">
        <v>15171</v>
      </c>
      <c r="B15173" s="37" t="s">
        <v>40512</v>
      </c>
      <c r="C15173" s="37" t="s">
        <v>40513</v>
      </c>
      <c r="D15173" s="37" t="s">
        <v>3538</v>
      </c>
      <c r="E15173" s="37" t="s">
        <v>40514</v>
      </c>
      <c r="F15173" s="37"/>
      <c r="G15173" s="37" t="s">
        <v>38761</v>
      </c>
      <c r="H15173" s="38" t="s">
        <v>4960</v>
      </c>
    </row>
    <row r="15174" spans="1:8" ht="24.95" customHeight="1" x14ac:dyDescent="0.15">
      <c r="A15174" s="4">
        <v>15172</v>
      </c>
      <c r="B15174" s="37" t="s">
        <v>40515</v>
      </c>
      <c r="C15174" s="37" t="s">
        <v>40516</v>
      </c>
      <c r="D15174" s="37" t="s">
        <v>3538</v>
      </c>
      <c r="E15174" s="37" t="s">
        <v>40517</v>
      </c>
      <c r="F15174" s="37"/>
      <c r="G15174" s="37" t="s">
        <v>38761</v>
      </c>
      <c r="H15174" s="38" t="s">
        <v>9201</v>
      </c>
    </row>
    <row r="15175" spans="1:8" ht="24.95" customHeight="1" x14ac:dyDescent="0.15">
      <c r="A15175" s="4">
        <v>15173</v>
      </c>
      <c r="B15175" s="37" t="s">
        <v>40518</v>
      </c>
      <c r="C15175" s="37" t="s">
        <v>40444</v>
      </c>
      <c r="D15175" s="37" t="s">
        <v>3480</v>
      </c>
      <c r="E15175" s="37" t="s">
        <v>40519</v>
      </c>
      <c r="F15175" s="37"/>
      <c r="G15175" s="37" t="s">
        <v>38761</v>
      </c>
      <c r="H15175" s="38" t="s">
        <v>9201</v>
      </c>
    </row>
    <row r="15176" spans="1:8" ht="24.95" customHeight="1" x14ac:dyDescent="0.15">
      <c r="A15176" s="4">
        <v>15174</v>
      </c>
      <c r="B15176" s="37" t="s">
        <v>40520</v>
      </c>
      <c r="C15176" s="37" t="s">
        <v>40521</v>
      </c>
      <c r="D15176" s="37" t="s">
        <v>3538</v>
      </c>
      <c r="E15176" s="37" t="s">
        <v>40522</v>
      </c>
      <c r="F15176" s="37"/>
      <c r="G15176" s="37" t="s">
        <v>38761</v>
      </c>
      <c r="H15176" s="38" t="s">
        <v>7010</v>
      </c>
    </row>
    <row r="15177" spans="1:8" ht="24.95" customHeight="1" x14ac:dyDescent="0.15">
      <c r="A15177" s="4">
        <v>15175</v>
      </c>
      <c r="B15177" s="37" t="s">
        <v>40523</v>
      </c>
      <c r="C15177" s="37" t="s">
        <v>40490</v>
      </c>
      <c r="D15177" s="37" t="s">
        <v>3538</v>
      </c>
      <c r="E15177" s="37" t="s">
        <v>40491</v>
      </c>
      <c r="F15177" s="37"/>
      <c r="G15177" s="37" t="s">
        <v>38761</v>
      </c>
      <c r="H15177" s="38" t="s">
        <v>5026</v>
      </c>
    </row>
    <row r="15178" spans="1:8" ht="24.95" customHeight="1" x14ac:dyDescent="0.15">
      <c r="A15178" s="4">
        <v>15176</v>
      </c>
      <c r="B15178" s="37" t="s">
        <v>40524</v>
      </c>
      <c r="C15178" s="37" t="s">
        <v>40525</v>
      </c>
      <c r="D15178" s="37" t="s">
        <v>12002</v>
      </c>
      <c r="E15178" s="37" t="s">
        <v>40526</v>
      </c>
      <c r="F15178" s="37"/>
      <c r="G15178" s="37" t="s">
        <v>38761</v>
      </c>
      <c r="H15178" s="38" t="s">
        <v>9154</v>
      </c>
    </row>
    <row r="15179" spans="1:8" ht="24.95" customHeight="1" x14ac:dyDescent="0.15">
      <c r="A15179" s="4">
        <v>15177</v>
      </c>
      <c r="B15179" s="37" t="s">
        <v>40527</v>
      </c>
      <c r="C15179" s="37" t="s">
        <v>40528</v>
      </c>
      <c r="D15179" s="37" t="s">
        <v>3590</v>
      </c>
      <c r="E15179" s="37" t="s">
        <v>40529</v>
      </c>
      <c r="F15179" s="37"/>
      <c r="G15179" s="37" t="s">
        <v>38761</v>
      </c>
      <c r="H15179" s="38" t="s">
        <v>9154</v>
      </c>
    </row>
    <row r="15180" spans="1:8" ht="24.95" customHeight="1" x14ac:dyDescent="0.15">
      <c r="A15180" s="4">
        <v>15178</v>
      </c>
      <c r="B15180" s="37" t="s">
        <v>40530</v>
      </c>
      <c r="C15180" s="37" t="s">
        <v>40531</v>
      </c>
      <c r="D15180" s="37" t="s">
        <v>3309</v>
      </c>
      <c r="E15180" s="37" t="s">
        <v>40532</v>
      </c>
      <c r="F15180" s="37"/>
      <c r="G15180" s="37" t="s">
        <v>38761</v>
      </c>
      <c r="H15180" s="38" t="s">
        <v>9144</v>
      </c>
    </row>
    <row r="15181" spans="1:8" ht="24.95" customHeight="1" x14ac:dyDescent="0.15">
      <c r="A15181" s="4">
        <v>15179</v>
      </c>
      <c r="B15181" s="37" t="s">
        <v>40533</v>
      </c>
      <c r="C15181" s="37" t="s">
        <v>40534</v>
      </c>
      <c r="D15181" s="37" t="s">
        <v>3538</v>
      </c>
      <c r="E15181" s="37" t="s">
        <v>40535</v>
      </c>
      <c r="F15181" s="37"/>
      <c r="G15181" s="37" t="s">
        <v>38761</v>
      </c>
      <c r="H15181" s="38" t="s">
        <v>7010</v>
      </c>
    </row>
    <row r="15182" spans="1:8" ht="24.95" customHeight="1" x14ac:dyDescent="0.15">
      <c r="A15182" s="4">
        <v>15180</v>
      </c>
      <c r="B15182" s="37" t="s">
        <v>40536</v>
      </c>
      <c r="C15182" s="37" t="s">
        <v>40537</v>
      </c>
      <c r="D15182" s="37" t="s">
        <v>3292</v>
      </c>
      <c r="E15182" s="37" t="s">
        <v>40538</v>
      </c>
      <c r="F15182" s="37"/>
      <c r="G15182" s="37" t="s">
        <v>38761</v>
      </c>
      <c r="H15182" s="38" t="s">
        <v>7010</v>
      </c>
    </row>
    <row r="15183" spans="1:8" ht="24.95" customHeight="1" x14ac:dyDescent="0.15">
      <c r="A15183" s="4">
        <v>15181</v>
      </c>
      <c r="B15183" s="37" t="s">
        <v>40539</v>
      </c>
      <c r="C15183" s="37" t="s">
        <v>33292</v>
      </c>
      <c r="D15183" s="37" t="s">
        <v>3325</v>
      </c>
      <c r="E15183" s="37" t="s">
        <v>40540</v>
      </c>
      <c r="F15183" s="37"/>
      <c r="G15183" s="37" t="s">
        <v>38761</v>
      </c>
      <c r="H15183" s="38" t="s">
        <v>4889</v>
      </c>
    </row>
    <row r="15184" spans="1:8" ht="24.95" customHeight="1" x14ac:dyDescent="0.15">
      <c r="A15184" s="4">
        <v>15182</v>
      </c>
      <c r="B15184" s="37" t="s">
        <v>40541</v>
      </c>
      <c r="C15184" s="37" t="s">
        <v>40542</v>
      </c>
      <c r="D15184" s="37" t="s">
        <v>3309</v>
      </c>
      <c r="E15184" s="37" t="s">
        <v>40543</v>
      </c>
      <c r="F15184" s="37"/>
      <c r="G15184" s="37" t="s">
        <v>38761</v>
      </c>
      <c r="H15184" s="38" t="s">
        <v>9189</v>
      </c>
    </row>
    <row r="15185" spans="1:8" ht="24.95" customHeight="1" x14ac:dyDescent="0.15">
      <c r="A15185" s="4">
        <v>15183</v>
      </c>
      <c r="B15185" s="37" t="s">
        <v>40544</v>
      </c>
      <c r="C15185" s="37" t="s">
        <v>19565</v>
      </c>
      <c r="D15185" s="37" t="s">
        <v>3309</v>
      </c>
      <c r="E15185" s="37" t="s">
        <v>40545</v>
      </c>
      <c r="F15185" s="37"/>
      <c r="G15185" s="37" t="s">
        <v>38761</v>
      </c>
      <c r="H15185" s="38" t="s">
        <v>4955</v>
      </c>
    </row>
    <row r="15186" spans="1:8" ht="24.95" customHeight="1" x14ac:dyDescent="0.15">
      <c r="A15186" s="4">
        <v>15184</v>
      </c>
      <c r="B15186" s="37" t="s">
        <v>40546</v>
      </c>
      <c r="C15186" s="37" t="s">
        <v>40547</v>
      </c>
      <c r="D15186" s="37" t="s">
        <v>3538</v>
      </c>
      <c r="E15186" s="37" t="s">
        <v>40548</v>
      </c>
      <c r="F15186" s="37"/>
      <c r="G15186" s="37" t="s">
        <v>38761</v>
      </c>
      <c r="H15186" s="38" t="s">
        <v>10894</v>
      </c>
    </row>
    <row r="15187" spans="1:8" ht="24.95" customHeight="1" x14ac:dyDescent="0.15">
      <c r="A15187" s="4">
        <v>15185</v>
      </c>
      <c r="B15187" s="37" t="s">
        <v>40549</v>
      </c>
      <c r="C15187" s="37" t="s">
        <v>40550</v>
      </c>
      <c r="D15187" s="37" t="s">
        <v>3309</v>
      </c>
      <c r="E15187" s="37" t="s">
        <v>40551</v>
      </c>
      <c r="F15187" s="37"/>
      <c r="G15187" s="37" t="s">
        <v>38761</v>
      </c>
      <c r="H15187" s="38" t="s">
        <v>4960</v>
      </c>
    </row>
    <row r="15188" spans="1:8" ht="24.95" customHeight="1" x14ac:dyDescent="0.15">
      <c r="A15188" s="4">
        <v>15186</v>
      </c>
      <c r="B15188" s="37" t="s">
        <v>40552</v>
      </c>
      <c r="C15188" s="37" t="s">
        <v>40553</v>
      </c>
      <c r="D15188" s="37" t="s">
        <v>3309</v>
      </c>
      <c r="E15188" s="37" t="s">
        <v>40554</v>
      </c>
      <c r="F15188" s="37"/>
      <c r="G15188" s="37" t="s">
        <v>38761</v>
      </c>
      <c r="H15188" s="38" t="s">
        <v>5026</v>
      </c>
    </row>
    <row r="15189" spans="1:8" ht="24.95" customHeight="1" x14ac:dyDescent="0.15">
      <c r="A15189" s="4">
        <v>15187</v>
      </c>
      <c r="B15189" s="37" t="s">
        <v>40555</v>
      </c>
      <c r="C15189" s="37" t="s">
        <v>40556</v>
      </c>
      <c r="D15189" s="37" t="s">
        <v>3309</v>
      </c>
      <c r="E15189" s="37" t="s">
        <v>40557</v>
      </c>
      <c r="F15189" s="37"/>
      <c r="G15189" s="37" t="s">
        <v>38761</v>
      </c>
      <c r="H15189" s="38" t="s">
        <v>9189</v>
      </c>
    </row>
    <row r="15190" spans="1:8" ht="24.95" customHeight="1" x14ac:dyDescent="0.15">
      <c r="A15190" s="4">
        <v>15188</v>
      </c>
      <c r="B15190" s="37" t="s">
        <v>40558</v>
      </c>
      <c r="C15190" s="37" t="s">
        <v>40559</v>
      </c>
      <c r="D15190" s="37" t="s">
        <v>3312</v>
      </c>
      <c r="E15190" s="37" t="s">
        <v>40560</v>
      </c>
      <c r="F15190" s="37"/>
      <c r="G15190" s="37" t="s">
        <v>38761</v>
      </c>
      <c r="H15190" s="38" t="s">
        <v>10897</v>
      </c>
    </row>
    <row r="15191" spans="1:8" ht="24.95" customHeight="1" x14ac:dyDescent="0.15">
      <c r="A15191" s="4">
        <v>15189</v>
      </c>
      <c r="B15191" s="37" t="s">
        <v>40561</v>
      </c>
      <c r="C15191" s="37" t="s">
        <v>40562</v>
      </c>
      <c r="D15191" s="37" t="s">
        <v>3294</v>
      </c>
      <c r="E15191" s="37" t="s">
        <v>40563</v>
      </c>
      <c r="F15191" s="37"/>
      <c r="G15191" s="37" t="s">
        <v>38761</v>
      </c>
      <c r="H15191" s="38" t="s">
        <v>7010</v>
      </c>
    </row>
    <row r="15192" spans="1:8" ht="24.95" customHeight="1" x14ac:dyDescent="0.15">
      <c r="A15192" s="4">
        <v>15190</v>
      </c>
      <c r="B15192" s="37" t="s">
        <v>40564</v>
      </c>
      <c r="C15192" s="37" t="s">
        <v>40565</v>
      </c>
      <c r="D15192" s="37" t="s">
        <v>3392</v>
      </c>
      <c r="E15192" s="37" t="s">
        <v>40566</v>
      </c>
      <c r="F15192" s="37"/>
      <c r="G15192" s="37" t="s">
        <v>38761</v>
      </c>
      <c r="H15192" s="38" t="s">
        <v>9144</v>
      </c>
    </row>
    <row r="15193" spans="1:8" ht="24.95" customHeight="1" x14ac:dyDescent="0.15">
      <c r="A15193" s="4">
        <v>15191</v>
      </c>
      <c r="B15193" s="37" t="s">
        <v>40567</v>
      </c>
      <c r="C15193" s="37" t="s">
        <v>40568</v>
      </c>
      <c r="D15193" s="37" t="s">
        <v>3263</v>
      </c>
      <c r="E15193" s="37" t="s">
        <v>40569</v>
      </c>
      <c r="F15193" s="37"/>
      <c r="G15193" s="37" t="s">
        <v>38761</v>
      </c>
      <c r="H15193" s="38" t="s">
        <v>7010</v>
      </c>
    </row>
    <row r="15194" spans="1:8" ht="24.95" customHeight="1" x14ac:dyDescent="0.15">
      <c r="A15194" s="4">
        <v>15192</v>
      </c>
      <c r="B15194" s="37" t="s">
        <v>40570</v>
      </c>
      <c r="C15194" s="37" t="s">
        <v>40571</v>
      </c>
      <c r="D15194" s="37" t="s">
        <v>3325</v>
      </c>
      <c r="E15194" s="37" t="s">
        <v>40572</v>
      </c>
      <c r="F15194" s="37"/>
      <c r="G15194" s="37" t="s">
        <v>38761</v>
      </c>
      <c r="H15194" s="38" t="s">
        <v>5026</v>
      </c>
    </row>
    <row r="15195" spans="1:8" ht="24.95" customHeight="1" x14ac:dyDescent="0.15">
      <c r="A15195" s="4">
        <v>15193</v>
      </c>
      <c r="B15195" s="37" t="s">
        <v>40573</v>
      </c>
      <c r="C15195" s="37" t="s">
        <v>40574</v>
      </c>
      <c r="D15195" s="37" t="s">
        <v>3392</v>
      </c>
      <c r="E15195" s="37" t="s">
        <v>40575</v>
      </c>
      <c r="F15195" s="37"/>
      <c r="G15195" s="37" t="s">
        <v>38761</v>
      </c>
      <c r="H15195" s="38" t="s">
        <v>9189</v>
      </c>
    </row>
    <row r="15196" spans="1:8" ht="24.95" customHeight="1" x14ac:dyDescent="0.15">
      <c r="A15196" s="4">
        <v>15194</v>
      </c>
      <c r="B15196" s="37" t="s">
        <v>40576</v>
      </c>
      <c r="C15196" s="37" t="s">
        <v>40577</v>
      </c>
      <c r="D15196" s="37" t="s">
        <v>3446</v>
      </c>
      <c r="E15196" s="37" t="s">
        <v>40578</v>
      </c>
      <c r="F15196" s="37"/>
      <c r="G15196" s="37" t="s">
        <v>38761</v>
      </c>
      <c r="H15196" s="38" t="s">
        <v>4889</v>
      </c>
    </row>
    <row r="15197" spans="1:8" ht="24.95" customHeight="1" x14ac:dyDescent="0.15">
      <c r="A15197" s="4">
        <v>15195</v>
      </c>
      <c r="B15197" s="37" t="s">
        <v>40579</v>
      </c>
      <c r="C15197" s="37" t="s">
        <v>40580</v>
      </c>
      <c r="D15197" s="37" t="s">
        <v>3325</v>
      </c>
      <c r="E15197" s="37" t="s">
        <v>40581</v>
      </c>
      <c r="F15197" s="37"/>
      <c r="G15197" s="37" t="s">
        <v>38761</v>
      </c>
      <c r="H15197" s="38" t="s">
        <v>7010</v>
      </c>
    </row>
    <row r="15198" spans="1:8" ht="24.95" customHeight="1" x14ac:dyDescent="0.15">
      <c r="A15198" s="4">
        <v>15196</v>
      </c>
      <c r="B15198" s="37" t="s">
        <v>40582</v>
      </c>
      <c r="C15198" s="37" t="s">
        <v>40583</v>
      </c>
      <c r="D15198" s="37" t="s">
        <v>12002</v>
      </c>
      <c r="E15198" s="37" t="s">
        <v>40584</v>
      </c>
      <c r="F15198" s="37"/>
      <c r="G15198" s="37" t="s">
        <v>38761</v>
      </c>
      <c r="H15198" s="38" t="s">
        <v>5026</v>
      </c>
    </row>
    <row r="15199" spans="1:8" ht="24.95" customHeight="1" x14ac:dyDescent="0.15">
      <c r="A15199" s="4">
        <v>15197</v>
      </c>
      <c r="B15199" s="37" t="s">
        <v>40585</v>
      </c>
      <c r="C15199" s="37" t="s">
        <v>40586</v>
      </c>
      <c r="D15199" s="37" t="s">
        <v>3538</v>
      </c>
      <c r="E15199" s="37" t="s">
        <v>40587</v>
      </c>
      <c r="F15199" s="37" t="s">
        <v>12208</v>
      </c>
      <c r="G15199" s="37" t="s">
        <v>38761</v>
      </c>
      <c r="H15199" s="38" t="s">
        <v>9144</v>
      </c>
    </row>
    <row r="15200" spans="1:8" ht="24.95" customHeight="1" x14ac:dyDescent="0.15">
      <c r="A15200" s="4">
        <v>15198</v>
      </c>
      <c r="B15200" s="37" t="s">
        <v>40588</v>
      </c>
      <c r="C15200" s="37" t="s">
        <v>40589</v>
      </c>
      <c r="D15200" s="37" t="s">
        <v>3292</v>
      </c>
      <c r="E15200" s="37" t="s">
        <v>40590</v>
      </c>
      <c r="F15200" s="37"/>
      <c r="G15200" s="37" t="s">
        <v>38761</v>
      </c>
      <c r="H15200" s="38" t="s">
        <v>9201</v>
      </c>
    </row>
    <row r="15201" spans="1:8" ht="24.95" customHeight="1" x14ac:dyDescent="0.15">
      <c r="A15201" s="4">
        <v>15199</v>
      </c>
      <c r="B15201" s="37" t="s">
        <v>40591</v>
      </c>
      <c r="C15201" s="37" t="s">
        <v>40571</v>
      </c>
      <c r="D15201" s="37" t="s">
        <v>3325</v>
      </c>
      <c r="E15201" s="37" t="s">
        <v>40572</v>
      </c>
      <c r="F15201" s="37"/>
      <c r="G15201" s="37" t="s">
        <v>38761</v>
      </c>
      <c r="H15201" s="38" t="s">
        <v>5026</v>
      </c>
    </row>
    <row r="15202" spans="1:8" ht="24.95" customHeight="1" x14ac:dyDescent="0.15">
      <c r="A15202" s="4">
        <v>15200</v>
      </c>
      <c r="B15202" s="37" t="s">
        <v>40592</v>
      </c>
      <c r="C15202" s="37" t="s">
        <v>40593</v>
      </c>
      <c r="D15202" s="37" t="s">
        <v>3309</v>
      </c>
      <c r="E15202" s="37" t="s">
        <v>40594</v>
      </c>
      <c r="F15202" s="37"/>
      <c r="G15202" s="37" t="s">
        <v>38761</v>
      </c>
      <c r="H15202" s="38" t="s">
        <v>7010</v>
      </c>
    </row>
    <row r="15203" spans="1:8" ht="24.95" customHeight="1" x14ac:dyDescent="0.15">
      <c r="A15203" s="4">
        <v>15201</v>
      </c>
      <c r="B15203" s="37" t="s">
        <v>40595</v>
      </c>
      <c r="C15203" s="37" t="s">
        <v>40490</v>
      </c>
      <c r="D15203" s="37" t="s">
        <v>3538</v>
      </c>
      <c r="E15203" s="37" t="s">
        <v>40491</v>
      </c>
      <c r="F15203" s="37"/>
      <c r="G15203" s="37" t="s">
        <v>38761</v>
      </c>
      <c r="H15203" s="38" t="s">
        <v>5026</v>
      </c>
    </row>
    <row r="15204" spans="1:8" ht="24.95" customHeight="1" x14ac:dyDescent="0.15">
      <c r="A15204" s="4">
        <v>15202</v>
      </c>
      <c r="B15204" s="37" t="s">
        <v>40596</v>
      </c>
      <c r="C15204" s="37" t="s">
        <v>40597</v>
      </c>
      <c r="D15204" s="37" t="s">
        <v>3538</v>
      </c>
      <c r="E15204" s="37" t="s">
        <v>40598</v>
      </c>
      <c r="F15204" s="37"/>
      <c r="G15204" s="37" t="s">
        <v>38761</v>
      </c>
      <c r="H15204" s="38" t="s">
        <v>10894</v>
      </c>
    </row>
    <row r="15205" spans="1:8" ht="24.95" customHeight="1" x14ac:dyDescent="0.15">
      <c r="A15205" s="4">
        <v>15203</v>
      </c>
      <c r="B15205" s="37" t="s">
        <v>40599</v>
      </c>
      <c r="C15205" s="37" t="s">
        <v>40444</v>
      </c>
      <c r="D15205" s="37" t="s">
        <v>3455</v>
      </c>
      <c r="E15205" s="37" t="s">
        <v>40600</v>
      </c>
      <c r="F15205" s="37"/>
      <c r="G15205" s="37" t="s">
        <v>38761</v>
      </c>
      <c r="H15205" s="38" t="s">
        <v>4889</v>
      </c>
    </row>
    <row r="15206" spans="1:8" ht="24.95" customHeight="1" x14ac:dyDescent="0.15">
      <c r="A15206" s="4">
        <v>15204</v>
      </c>
      <c r="B15206" s="37" t="s">
        <v>40601</v>
      </c>
      <c r="C15206" s="37" t="s">
        <v>40602</v>
      </c>
      <c r="D15206" s="37" t="s">
        <v>3538</v>
      </c>
      <c r="E15206" s="37" t="s">
        <v>40603</v>
      </c>
      <c r="F15206" s="37"/>
      <c r="G15206" s="37" t="s">
        <v>38761</v>
      </c>
      <c r="H15206" s="38" t="s">
        <v>10900</v>
      </c>
    </row>
    <row r="15207" spans="1:8" ht="24.95" customHeight="1" x14ac:dyDescent="0.15">
      <c r="A15207" s="4">
        <v>15205</v>
      </c>
      <c r="B15207" s="37" t="s">
        <v>40604</v>
      </c>
      <c r="C15207" s="37" t="s">
        <v>40605</v>
      </c>
      <c r="D15207" s="37" t="s">
        <v>3538</v>
      </c>
      <c r="E15207" s="37" t="s">
        <v>40606</v>
      </c>
      <c r="F15207" s="37"/>
      <c r="G15207" s="37" t="s">
        <v>38761</v>
      </c>
      <c r="H15207" s="38" t="s">
        <v>9144</v>
      </c>
    </row>
    <row r="15208" spans="1:8" ht="24.95" customHeight="1" x14ac:dyDescent="0.15">
      <c r="A15208" s="4">
        <v>15206</v>
      </c>
      <c r="B15208" s="37" t="s">
        <v>40607</v>
      </c>
      <c r="C15208" s="37" t="s">
        <v>40608</v>
      </c>
      <c r="D15208" s="37" t="s">
        <v>3316</v>
      </c>
      <c r="E15208" s="37" t="s">
        <v>40609</v>
      </c>
      <c r="F15208" s="37"/>
      <c r="G15208" s="37" t="s">
        <v>38761</v>
      </c>
      <c r="H15208" s="38" t="s">
        <v>7010</v>
      </c>
    </row>
    <row r="15209" spans="1:8" ht="24.95" customHeight="1" x14ac:dyDescent="0.15">
      <c r="A15209" s="4">
        <v>15207</v>
      </c>
      <c r="B15209" s="37" t="s">
        <v>40610</v>
      </c>
      <c r="C15209" s="37" t="s">
        <v>40611</v>
      </c>
      <c r="D15209" s="37" t="s">
        <v>3292</v>
      </c>
      <c r="E15209" s="37" t="s">
        <v>40612</v>
      </c>
      <c r="F15209" s="37"/>
      <c r="G15209" s="37" t="s">
        <v>38761</v>
      </c>
      <c r="H15209" s="38" t="s">
        <v>4889</v>
      </c>
    </row>
    <row r="15210" spans="1:8" ht="24.95" customHeight="1" x14ac:dyDescent="0.15">
      <c r="A15210" s="4">
        <v>15208</v>
      </c>
      <c r="B15210" s="37" t="s">
        <v>40613</v>
      </c>
      <c r="C15210" s="37" t="s">
        <v>40614</v>
      </c>
      <c r="D15210" s="37" t="s">
        <v>3538</v>
      </c>
      <c r="E15210" s="37" t="s">
        <v>40615</v>
      </c>
      <c r="F15210" s="37"/>
      <c r="G15210" s="37" t="s">
        <v>38761</v>
      </c>
      <c r="H15210" s="38" t="s">
        <v>10894</v>
      </c>
    </row>
    <row r="15211" spans="1:8" ht="24.95" customHeight="1" x14ac:dyDescent="0.15">
      <c r="A15211" s="4">
        <v>15209</v>
      </c>
      <c r="B15211" s="37" t="s">
        <v>40616</v>
      </c>
      <c r="C15211" s="37" t="s">
        <v>40617</v>
      </c>
      <c r="D15211" s="37" t="s">
        <v>3446</v>
      </c>
      <c r="E15211" s="37" t="s">
        <v>40618</v>
      </c>
      <c r="F15211" s="37"/>
      <c r="G15211" s="37" t="s">
        <v>38761</v>
      </c>
      <c r="H15211" s="38" t="s">
        <v>4889</v>
      </c>
    </row>
    <row r="15212" spans="1:8" ht="24.95" customHeight="1" x14ac:dyDescent="0.15">
      <c r="A15212" s="4">
        <v>15210</v>
      </c>
      <c r="B15212" s="37" t="s">
        <v>40619</v>
      </c>
      <c r="C15212" s="37" t="s">
        <v>40620</v>
      </c>
      <c r="D15212" s="37" t="s">
        <v>3294</v>
      </c>
      <c r="E15212" s="37" t="s">
        <v>40621</v>
      </c>
      <c r="F15212" s="37"/>
      <c r="G15212" s="37" t="s">
        <v>38761</v>
      </c>
      <c r="H15212" s="38" t="s">
        <v>7010</v>
      </c>
    </row>
    <row r="15213" spans="1:8" ht="24.95" customHeight="1" x14ac:dyDescent="0.15">
      <c r="A15213" s="4">
        <v>15211</v>
      </c>
      <c r="B15213" s="37" t="s">
        <v>40622</v>
      </c>
      <c r="C15213" s="37" t="s">
        <v>40623</v>
      </c>
      <c r="D15213" s="37" t="s">
        <v>3292</v>
      </c>
      <c r="E15213" s="37" t="s">
        <v>40624</v>
      </c>
      <c r="F15213" s="37"/>
      <c r="G15213" s="37" t="s">
        <v>38761</v>
      </c>
      <c r="H15213" s="38" t="s">
        <v>10894</v>
      </c>
    </row>
    <row r="15214" spans="1:8" ht="24.95" customHeight="1" x14ac:dyDescent="0.15">
      <c r="A15214" s="4">
        <v>15212</v>
      </c>
      <c r="B15214" s="37" t="s">
        <v>40625</v>
      </c>
      <c r="C15214" s="37" t="s">
        <v>40626</v>
      </c>
      <c r="D15214" s="37" t="s">
        <v>3429</v>
      </c>
      <c r="E15214" s="37" t="s">
        <v>40442</v>
      </c>
      <c r="F15214" s="37"/>
      <c r="G15214" s="37" t="s">
        <v>38761</v>
      </c>
      <c r="H15214" s="38" t="s">
        <v>5026</v>
      </c>
    </row>
    <row r="15215" spans="1:8" ht="24.95" customHeight="1" x14ac:dyDescent="0.15">
      <c r="A15215" s="4">
        <v>15213</v>
      </c>
      <c r="B15215" s="37" t="s">
        <v>40627</v>
      </c>
      <c r="C15215" s="37" t="s">
        <v>40628</v>
      </c>
      <c r="D15215" s="37" t="s">
        <v>3292</v>
      </c>
      <c r="E15215" s="37" t="s">
        <v>40629</v>
      </c>
      <c r="F15215" s="37"/>
      <c r="G15215" s="37" t="s">
        <v>38761</v>
      </c>
      <c r="H15215" s="38" t="s">
        <v>4960</v>
      </c>
    </row>
    <row r="15216" spans="1:8" ht="24.95" customHeight="1" x14ac:dyDescent="0.15">
      <c r="A15216" s="4">
        <v>15214</v>
      </c>
      <c r="B15216" s="37" t="s">
        <v>40630</v>
      </c>
      <c r="C15216" s="37" t="s">
        <v>40631</v>
      </c>
      <c r="D15216" s="37" t="s">
        <v>3309</v>
      </c>
      <c r="E15216" s="37" t="s">
        <v>40632</v>
      </c>
      <c r="F15216" s="37"/>
      <c r="G15216" s="37" t="s">
        <v>38761</v>
      </c>
      <c r="H15216" s="38" t="s">
        <v>4960</v>
      </c>
    </row>
    <row r="15217" spans="1:8" ht="24.95" customHeight="1" x14ac:dyDescent="0.15">
      <c r="A15217" s="4">
        <v>15215</v>
      </c>
      <c r="B15217" s="37" t="s">
        <v>40633</v>
      </c>
      <c r="C15217" s="37" t="s">
        <v>40634</v>
      </c>
      <c r="D15217" s="37" t="s">
        <v>3325</v>
      </c>
      <c r="E15217" s="37" t="s">
        <v>40635</v>
      </c>
      <c r="F15217" s="37"/>
      <c r="G15217" s="37" t="s">
        <v>38761</v>
      </c>
      <c r="H15217" s="38" t="s">
        <v>9144</v>
      </c>
    </row>
    <row r="15218" spans="1:8" ht="24.95" customHeight="1" x14ac:dyDescent="0.15">
      <c r="A15218" s="4">
        <v>15216</v>
      </c>
      <c r="B15218" s="37" t="s">
        <v>40636</v>
      </c>
      <c r="C15218" s="37" t="s">
        <v>40637</v>
      </c>
      <c r="D15218" s="37" t="s">
        <v>3584</v>
      </c>
      <c r="E15218" s="37" t="s">
        <v>40638</v>
      </c>
      <c r="F15218" s="37"/>
      <c r="G15218" s="37" t="s">
        <v>38761</v>
      </c>
      <c r="H15218" s="38" t="s">
        <v>7010</v>
      </c>
    </row>
    <row r="15219" spans="1:8" ht="24.95" customHeight="1" x14ac:dyDescent="0.15">
      <c r="A15219" s="4">
        <v>15217</v>
      </c>
      <c r="B15219" s="37" t="s">
        <v>40639</v>
      </c>
      <c r="C15219" s="37" t="s">
        <v>40640</v>
      </c>
      <c r="D15219" s="37" t="s">
        <v>3325</v>
      </c>
      <c r="E15219" s="37" t="s">
        <v>40641</v>
      </c>
      <c r="F15219" s="37"/>
      <c r="G15219" s="37" t="s">
        <v>38761</v>
      </c>
      <c r="H15219" s="38" t="s">
        <v>4955</v>
      </c>
    </row>
    <row r="15220" spans="1:8" ht="24.95" customHeight="1" x14ac:dyDescent="0.15">
      <c r="A15220" s="4">
        <v>15218</v>
      </c>
      <c r="B15220" s="37" t="s">
        <v>40642</v>
      </c>
      <c r="C15220" s="37" t="s">
        <v>40643</v>
      </c>
      <c r="D15220" s="37" t="s">
        <v>3538</v>
      </c>
      <c r="E15220" s="37" t="s">
        <v>40644</v>
      </c>
      <c r="F15220" s="37"/>
      <c r="G15220" s="37" t="s">
        <v>38761</v>
      </c>
      <c r="H15220" s="38" t="s">
        <v>10900</v>
      </c>
    </row>
    <row r="15221" spans="1:8" ht="24.95" customHeight="1" x14ac:dyDescent="0.15">
      <c r="A15221" s="4">
        <v>15219</v>
      </c>
      <c r="B15221" s="37" t="s">
        <v>40645</v>
      </c>
      <c r="C15221" s="37" t="s">
        <v>40646</v>
      </c>
      <c r="D15221" s="37" t="s">
        <v>3331</v>
      </c>
      <c r="E15221" s="37" t="s">
        <v>40647</v>
      </c>
      <c r="F15221" s="37"/>
      <c r="G15221" s="37" t="s">
        <v>38761</v>
      </c>
      <c r="H15221" s="38" t="s">
        <v>9154</v>
      </c>
    </row>
    <row r="15222" spans="1:8" ht="24.95" customHeight="1" x14ac:dyDescent="0.15">
      <c r="A15222" s="4">
        <v>15220</v>
      </c>
      <c r="B15222" s="37" t="s">
        <v>40648</v>
      </c>
      <c r="C15222" s="37" t="s">
        <v>40649</v>
      </c>
      <c r="D15222" s="37" t="s">
        <v>3311</v>
      </c>
      <c r="E15222" s="37" t="s">
        <v>40650</v>
      </c>
      <c r="F15222" s="37"/>
      <c r="G15222" s="37" t="s">
        <v>38761</v>
      </c>
      <c r="H15222" s="38" t="s">
        <v>5026</v>
      </c>
    </row>
    <row r="15223" spans="1:8" ht="24.95" customHeight="1" x14ac:dyDescent="0.15">
      <c r="A15223" s="4">
        <v>15221</v>
      </c>
      <c r="B15223" s="37" t="s">
        <v>40651</v>
      </c>
      <c r="C15223" s="37" t="s">
        <v>40652</v>
      </c>
      <c r="D15223" s="37" t="s">
        <v>3294</v>
      </c>
      <c r="E15223" s="37" t="s">
        <v>40653</v>
      </c>
      <c r="F15223" s="37"/>
      <c r="G15223" s="37" t="s">
        <v>38761</v>
      </c>
      <c r="H15223" s="38" t="s">
        <v>10900</v>
      </c>
    </row>
    <row r="15224" spans="1:8" ht="24.95" customHeight="1" x14ac:dyDescent="0.15">
      <c r="A15224" s="4">
        <v>15222</v>
      </c>
      <c r="B15224" s="37" t="s">
        <v>40654</v>
      </c>
      <c r="C15224" s="37" t="s">
        <v>40655</v>
      </c>
      <c r="D15224" s="37" t="s">
        <v>3292</v>
      </c>
      <c r="E15224" s="37" t="s">
        <v>40656</v>
      </c>
      <c r="F15224" s="37"/>
      <c r="G15224" s="37" t="s">
        <v>38761</v>
      </c>
      <c r="H15224" s="38" t="s">
        <v>7010</v>
      </c>
    </row>
    <row r="15225" spans="1:8" ht="24.95" customHeight="1" x14ac:dyDescent="0.15">
      <c r="A15225" s="4">
        <v>15223</v>
      </c>
      <c r="B15225" s="37" t="s">
        <v>40657</v>
      </c>
      <c r="C15225" s="37" t="s">
        <v>40658</v>
      </c>
      <c r="D15225" s="37" t="s">
        <v>3329</v>
      </c>
      <c r="E15225" s="37" t="s">
        <v>40659</v>
      </c>
      <c r="F15225" s="37"/>
      <c r="G15225" s="37" t="s">
        <v>38761</v>
      </c>
      <c r="H15225" s="38" t="s">
        <v>10900</v>
      </c>
    </row>
    <row r="15226" spans="1:8" ht="24.95" customHeight="1" x14ac:dyDescent="0.15">
      <c r="A15226" s="4">
        <v>15224</v>
      </c>
      <c r="B15226" s="37" t="s">
        <v>40660</v>
      </c>
      <c r="C15226" s="37" t="s">
        <v>40661</v>
      </c>
      <c r="D15226" s="37" t="s">
        <v>3309</v>
      </c>
      <c r="E15226" s="37" t="s">
        <v>40662</v>
      </c>
      <c r="F15226" s="37"/>
      <c r="G15226" s="37" t="s">
        <v>38761</v>
      </c>
      <c r="H15226" s="38" t="s">
        <v>4889</v>
      </c>
    </row>
    <row r="15227" spans="1:8" ht="24.95" customHeight="1" x14ac:dyDescent="0.15">
      <c r="A15227" s="4">
        <v>15225</v>
      </c>
      <c r="B15227" s="37" t="s">
        <v>40663</v>
      </c>
      <c r="C15227" s="37" t="s">
        <v>40444</v>
      </c>
      <c r="D15227" s="37" t="s">
        <v>3584</v>
      </c>
      <c r="E15227" s="37" t="s">
        <v>40664</v>
      </c>
      <c r="F15227" s="37"/>
      <c r="G15227" s="37" t="s">
        <v>38761</v>
      </c>
      <c r="H15227" s="38" t="s">
        <v>7010</v>
      </c>
    </row>
    <row r="15228" spans="1:8" ht="24.95" customHeight="1" x14ac:dyDescent="0.15">
      <c r="A15228" s="4">
        <v>15226</v>
      </c>
      <c r="B15228" s="37" t="s">
        <v>40665</v>
      </c>
      <c r="C15228" s="37" t="s">
        <v>40666</v>
      </c>
      <c r="D15228" s="37" t="s">
        <v>11276</v>
      </c>
      <c r="E15228" s="37" t="s">
        <v>40667</v>
      </c>
      <c r="F15228" s="37"/>
      <c r="G15228" s="37" t="s">
        <v>38761</v>
      </c>
      <c r="H15228" s="38" t="s">
        <v>10900</v>
      </c>
    </row>
    <row r="15229" spans="1:8" ht="24.95" customHeight="1" x14ac:dyDescent="0.15">
      <c r="A15229" s="4">
        <v>15227</v>
      </c>
      <c r="B15229" s="37" t="s">
        <v>40668</v>
      </c>
      <c r="C15229" s="37" t="s">
        <v>40669</v>
      </c>
      <c r="D15229" s="37" t="s">
        <v>3309</v>
      </c>
      <c r="E15229" s="37" t="s">
        <v>40670</v>
      </c>
      <c r="F15229" s="37"/>
      <c r="G15229" s="37" t="s">
        <v>38761</v>
      </c>
      <c r="H15229" s="38" t="s">
        <v>9201</v>
      </c>
    </row>
    <row r="15230" spans="1:8" ht="24.95" customHeight="1" x14ac:dyDescent="0.15">
      <c r="A15230" s="4">
        <v>15228</v>
      </c>
      <c r="B15230" s="37" t="s">
        <v>40671</v>
      </c>
      <c r="C15230" s="37" t="s">
        <v>40672</v>
      </c>
      <c r="D15230" s="37" t="s">
        <v>3538</v>
      </c>
      <c r="E15230" s="37" t="s">
        <v>40673</v>
      </c>
      <c r="F15230" s="37"/>
      <c r="G15230" s="37" t="s">
        <v>38761</v>
      </c>
      <c r="H15230" s="38" t="s">
        <v>9154</v>
      </c>
    </row>
    <row r="15231" spans="1:8" ht="24.95" customHeight="1" x14ac:dyDescent="0.15">
      <c r="A15231" s="4">
        <v>15229</v>
      </c>
      <c r="B15231" s="37" t="s">
        <v>40674</v>
      </c>
      <c r="C15231" s="37" t="s">
        <v>40675</v>
      </c>
      <c r="D15231" s="37" t="s">
        <v>3309</v>
      </c>
      <c r="E15231" s="37" t="s">
        <v>40676</v>
      </c>
      <c r="F15231" s="37" t="s">
        <v>4845</v>
      </c>
      <c r="G15231" s="37" t="s">
        <v>38761</v>
      </c>
      <c r="H15231" s="38" t="s">
        <v>10897</v>
      </c>
    </row>
    <row r="15232" spans="1:8" ht="24.95" customHeight="1" x14ac:dyDescent="0.15">
      <c r="A15232" s="4">
        <v>15230</v>
      </c>
      <c r="B15232" s="37" t="s">
        <v>40677</v>
      </c>
      <c r="C15232" s="37" t="s">
        <v>40666</v>
      </c>
      <c r="D15232" s="37" t="s">
        <v>11276</v>
      </c>
      <c r="E15232" s="37" t="s">
        <v>40667</v>
      </c>
      <c r="F15232" s="37"/>
      <c r="G15232" s="37" t="s">
        <v>38761</v>
      </c>
      <c r="H15232" s="38" t="s">
        <v>10900</v>
      </c>
    </row>
    <row r="15233" spans="1:8" ht="24.95" customHeight="1" x14ac:dyDescent="0.15">
      <c r="A15233" s="4">
        <v>15231</v>
      </c>
      <c r="B15233" s="37" t="s">
        <v>40678</v>
      </c>
      <c r="C15233" s="37" t="s">
        <v>40666</v>
      </c>
      <c r="D15233" s="37" t="s">
        <v>11276</v>
      </c>
      <c r="E15233" s="37" t="s">
        <v>40667</v>
      </c>
      <c r="F15233" s="37"/>
      <c r="G15233" s="37" t="s">
        <v>38761</v>
      </c>
      <c r="H15233" s="38" t="s">
        <v>10900</v>
      </c>
    </row>
    <row r="15234" spans="1:8" ht="24.95" customHeight="1" x14ac:dyDescent="0.15">
      <c r="A15234" s="4">
        <v>15232</v>
      </c>
      <c r="B15234" s="37" t="s">
        <v>40679</v>
      </c>
      <c r="C15234" s="37" t="s">
        <v>40680</v>
      </c>
      <c r="D15234" s="37" t="s">
        <v>3294</v>
      </c>
      <c r="E15234" s="37" t="s">
        <v>40560</v>
      </c>
      <c r="F15234" s="37"/>
      <c r="G15234" s="37" t="s">
        <v>38761</v>
      </c>
      <c r="H15234" s="38" t="s">
        <v>9144</v>
      </c>
    </row>
    <row r="15235" spans="1:8" ht="24.95" customHeight="1" x14ac:dyDescent="0.15">
      <c r="A15235" s="4">
        <v>15233</v>
      </c>
      <c r="B15235" s="37" t="s">
        <v>40681</v>
      </c>
      <c r="C15235" s="37" t="s">
        <v>40682</v>
      </c>
      <c r="D15235" s="37" t="s">
        <v>3292</v>
      </c>
      <c r="E15235" s="37" t="s">
        <v>40683</v>
      </c>
      <c r="F15235" s="37"/>
      <c r="G15235" s="37" t="s">
        <v>38761</v>
      </c>
      <c r="H15235" s="38" t="s">
        <v>9189</v>
      </c>
    </row>
    <row r="15236" spans="1:8" ht="24.95" customHeight="1" x14ac:dyDescent="0.15">
      <c r="A15236" s="4">
        <v>15234</v>
      </c>
      <c r="B15236" s="37" t="s">
        <v>40684</v>
      </c>
      <c r="C15236" s="37" t="s">
        <v>40685</v>
      </c>
      <c r="D15236" s="37" t="s">
        <v>3325</v>
      </c>
      <c r="E15236" s="37" t="s">
        <v>40686</v>
      </c>
      <c r="F15236" s="37" t="s">
        <v>4843</v>
      </c>
      <c r="G15236" s="37" t="s">
        <v>38761</v>
      </c>
      <c r="H15236" s="38" t="s">
        <v>9201</v>
      </c>
    </row>
    <row r="15237" spans="1:8" ht="24.95" customHeight="1" x14ac:dyDescent="0.15">
      <c r="A15237" s="4">
        <v>15235</v>
      </c>
      <c r="B15237" s="37" t="s">
        <v>40687</v>
      </c>
      <c r="C15237" s="37" t="s">
        <v>40688</v>
      </c>
      <c r="D15237" s="37" t="s">
        <v>3292</v>
      </c>
      <c r="E15237" s="37" t="s">
        <v>40689</v>
      </c>
      <c r="F15237" s="37"/>
      <c r="G15237" s="37" t="s">
        <v>38761</v>
      </c>
      <c r="H15237" s="38" t="s">
        <v>7010</v>
      </c>
    </row>
    <row r="15238" spans="1:8" ht="24.95" customHeight="1" x14ac:dyDescent="0.15">
      <c r="A15238" s="4">
        <v>15236</v>
      </c>
      <c r="B15238" s="37" t="s">
        <v>40690</v>
      </c>
      <c r="C15238" s="37" t="s">
        <v>40691</v>
      </c>
      <c r="D15238" s="37" t="s">
        <v>3312</v>
      </c>
      <c r="E15238" s="37" t="s">
        <v>40692</v>
      </c>
      <c r="F15238" s="37"/>
      <c r="G15238" s="37" t="s">
        <v>38761</v>
      </c>
      <c r="H15238" s="38" t="s">
        <v>10900</v>
      </c>
    </row>
    <row r="15239" spans="1:8" ht="24.95" customHeight="1" x14ac:dyDescent="0.15">
      <c r="A15239" s="4">
        <v>15237</v>
      </c>
      <c r="B15239" s="37" t="s">
        <v>40693</v>
      </c>
      <c r="C15239" s="37" t="s">
        <v>40694</v>
      </c>
      <c r="D15239" s="37" t="s">
        <v>3312</v>
      </c>
      <c r="E15239" s="37" t="s">
        <v>40692</v>
      </c>
      <c r="F15239" s="37"/>
      <c r="G15239" s="37" t="s">
        <v>38761</v>
      </c>
      <c r="H15239" s="38" t="s">
        <v>9154</v>
      </c>
    </row>
    <row r="15240" spans="1:8" ht="24.95" customHeight="1" x14ac:dyDescent="0.15">
      <c r="A15240" s="4">
        <v>15238</v>
      </c>
      <c r="B15240" s="37" t="s">
        <v>40695</v>
      </c>
      <c r="C15240" s="37" t="s">
        <v>40696</v>
      </c>
      <c r="D15240" s="37" t="s">
        <v>3457</v>
      </c>
      <c r="E15240" s="37" t="s">
        <v>40697</v>
      </c>
      <c r="F15240" s="37"/>
      <c r="G15240" s="37" t="s">
        <v>38761</v>
      </c>
      <c r="H15240" s="38" t="s">
        <v>9189</v>
      </c>
    </row>
    <row r="15241" spans="1:8" ht="24.95" customHeight="1" x14ac:dyDescent="0.15">
      <c r="A15241" s="4">
        <v>15239</v>
      </c>
      <c r="B15241" s="37" t="s">
        <v>40698</v>
      </c>
      <c r="C15241" s="37" t="s">
        <v>40699</v>
      </c>
      <c r="D15241" s="37" t="s">
        <v>3309</v>
      </c>
      <c r="E15241" s="37" t="s">
        <v>40700</v>
      </c>
      <c r="F15241" s="37"/>
      <c r="G15241" s="37" t="s">
        <v>38761</v>
      </c>
      <c r="H15241" s="38" t="s">
        <v>9144</v>
      </c>
    </row>
    <row r="15242" spans="1:8" ht="24.95" customHeight="1" x14ac:dyDescent="0.15">
      <c r="A15242" s="4">
        <v>15240</v>
      </c>
      <c r="B15242" s="37" t="s">
        <v>40701</v>
      </c>
      <c r="C15242" s="37" t="s">
        <v>40702</v>
      </c>
      <c r="D15242" s="37" t="s">
        <v>3312</v>
      </c>
      <c r="E15242" s="37" t="s">
        <v>40560</v>
      </c>
      <c r="F15242" s="37"/>
      <c r="G15242" s="37" t="s">
        <v>38761</v>
      </c>
      <c r="H15242" s="38" t="s">
        <v>10897</v>
      </c>
    </row>
    <row r="15243" spans="1:8" ht="24.95" customHeight="1" x14ac:dyDescent="0.15">
      <c r="A15243" s="4">
        <v>15241</v>
      </c>
      <c r="B15243" s="37" t="s">
        <v>40703</v>
      </c>
      <c r="C15243" s="37" t="s">
        <v>40704</v>
      </c>
      <c r="D15243" s="37" t="s">
        <v>3538</v>
      </c>
      <c r="E15243" s="37" t="s">
        <v>40705</v>
      </c>
      <c r="F15243" s="37"/>
      <c r="G15243" s="37" t="s">
        <v>38761</v>
      </c>
      <c r="H15243" s="38" t="s">
        <v>9144</v>
      </c>
    </row>
    <row r="15244" spans="1:8" ht="24.95" customHeight="1" x14ac:dyDescent="0.15">
      <c r="A15244" s="4">
        <v>15242</v>
      </c>
      <c r="B15244" s="37" t="s">
        <v>40706</v>
      </c>
      <c r="C15244" s="37" t="s">
        <v>40707</v>
      </c>
      <c r="D15244" s="37" t="s">
        <v>3538</v>
      </c>
      <c r="E15244" s="37" t="s">
        <v>40708</v>
      </c>
      <c r="F15244" s="37"/>
      <c r="G15244" s="37" t="s">
        <v>38761</v>
      </c>
      <c r="H15244" s="38" t="s">
        <v>9144</v>
      </c>
    </row>
    <row r="15245" spans="1:8" ht="24.95" customHeight="1" x14ac:dyDescent="0.15">
      <c r="A15245" s="4">
        <v>15243</v>
      </c>
      <c r="B15245" s="37" t="s">
        <v>40709</v>
      </c>
      <c r="C15245" s="37" t="s">
        <v>40710</v>
      </c>
      <c r="D15245" s="37" t="s">
        <v>3446</v>
      </c>
      <c r="E15245" s="37" t="s">
        <v>40711</v>
      </c>
      <c r="F15245" s="37" t="s">
        <v>4843</v>
      </c>
      <c r="G15245" s="37" t="s">
        <v>38761</v>
      </c>
      <c r="H15245" s="38" t="s">
        <v>9154</v>
      </c>
    </row>
    <row r="15246" spans="1:8" ht="24.95" customHeight="1" x14ac:dyDescent="0.15">
      <c r="A15246" s="4">
        <v>15244</v>
      </c>
      <c r="B15246" s="37" t="s">
        <v>40712</v>
      </c>
      <c r="C15246" s="37" t="s">
        <v>40713</v>
      </c>
      <c r="D15246" s="37" t="s">
        <v>3312</v>
      </c>
      <c r="E15246" s="37" t="s">
        <v>40714</v>
      </c>
      <c r="F15246" s="37"/>
      <c r="G15246" s="37" t="s">
        <v>38761</v>
      </c>
      <c r="H15246" s="38" t="s">
        <v>10900</v>
      </c>
    </row>
    <row r="15247" spans="1:8" ht="24.95" customHeight="1" x14ac:dyDescent="0.15">
      <c r="A15247" s="4">
        <v>15245</v>
      </c>
      <c r="B15247" s="37" t="s">
        <v>40715</v>
      </c>
      <c r="C15247" s="37" t="s">
        <v>40571</v>
      </c>
      <c r="D15247" s="37" t="s">
        <v>3325</v>
      </c>
      <c r="E15247" s="37" t="s">
        <v>40572</v>
      </c>
      <c r="F15247" s="37"/>
      <c r="G15247" s="37" t="s">
        <v>38761</v>
      </c>
      <c r="H15247" s="38" t="s">
        <v>5026</v>
      </c>
    </row>
    <row r="15248" spans="1:8" ht="24.95" customHeight="1" x14ac:dyDescent="0.15">
      <c r="A15248" s="4">
        <v>15246</v>
      </c>
      <c r="B15248" s="37" t="s">
        <v>40716</v>
      </c>
      <c r="C15248" s="37" t="s">
        <v>40717</v>
      </c>
      <c r="D15248" s="37" t="s">
        <v>3309</v>
      </c>
      <c r="E15248" s="37" t="s">
        <v>40718</v>
      </c>
      <c r="F15248" s="37"/>
      <c r="G15248" s="37" t="s">
        <v>38761</v>
      </c>
      <c r="H15248" s="38" t="s">
        <v>7010</v>
      </c>
    </row>
    <row r="15249" spans="1:8" ht="24.95" customHeight="1" x14ac:dyDescent="0.15">
      <c r="A15249" s="4">
        <v>15247</v>
      </c>
      <c r="B15249" s="37" t="s">
        <v>40719</v>
      </c>
      <c r="C15249" s="37" t="s">
        <v>40720</v>
      </c>
      <c r="D15249" s="37" t="s">
        <v>3309</v>
      </c>
      <c r="E15249" s="37" t="s">
        <v>40721</v>
      </c>
      <c r="F15249" s="37"/>
      <c r="G15249" s="37" t="s">
        <v>38761</v>
      </c>
      <c r="H15249" s="38" t="s">
        <v>10900</v>
      </c>
    </row>
    <row r="15250" spans="1:8" ht="24.95" customHeight="1" x14ac:dyDescent="0.15">
      <c r="A15250" s="4">
        <v>15248</v>
      </c>
      <c r="B15250" s="37" t="s">
        <v>40722</v>
      </c>
      <c r="C15250" s="37" t="s">
        <v>40723</v>
      </c>
      <c r="D15250" s="37" t="s">
        <v>3263</v>
      </c>
      <c r="E15250" s="37" t="s">
        <v>40724</v>
      </c>
      <c r="F15250" s="37"/>
      <c r="G15250" s="37" t="s">
        <v>38761</v>
      </c>
      <c r="H15250" s="38" t="s">
        <v>9144</v>
      </c>
    </row>
    <row r="15251" spans="1:8" ht="24.95" customHeight="1" x14ac:dyDescent="0.15">
      <c r="A15251" s="4">
        <v>15249</v>
      </c>
      <c r="B15251" s="37" t="s">
        <v>40725</v>
      </c>
      <c r="C15251" s="37" t="s">
        <v>40726</v>
      </c>
      <c r="D15251" s="37" t="s">
        <v>3480</v>
      </c>
      <c r="E15251" s="37" t="s">
        <v>40727</v>
      </c>
      <c r="F15251" s="37"/>
      <c r="G15251" s="37" t="s">
        <v>38761</v>
      </c>
      <c r="H15251" s="38" t="s">
        <v>7010</v>
      </c>
    </row>
    <row r="15252" spans="1:8" ht="24.95" customHeight="1" x14ac:dyDescent="0.15">
      <c r="A15252" s="4">
        <v>15250</v>
      </c>
      <c r="B15252" s="37" t="s">
        <v>40728</v>
      </c>
      <c r="C15252" s="37" t="s">
        <v>40729</v>
      </c>
      <c r="D15252" s="37" t="s">
        <v>3429</v>
      </c>
      <c r="E15252" s="37" t="s">
        <v>40730</v>
      </c>
      <c r="F15252" s="37"/>
      <c r="G15252" s="37" t="s">
        <v>38761</v>
      </c>
      <c r="H15252" s="38" t="s">
        <v>10900</v>
      </c>
    </row>
    <row r="15253" spans="1:8" ht="24.95" customHeight="1" x14ac:dyDescent="0.15">
      <c r="A15253" s="4">
        <v>15251</v>
      </c>
      <c r="B15253" s="37" t="s">
        <v>40731</v>
      </c>
      <c r="C15253" s="37" t="s">
        <v>40732</v>
      </c>
      <c r="D15253" s="37" t="s">
        <v>3460</v>
      </c>
      <c r="E15253" s="37" t="s">
        <v>40733</v>
      </c>
      <c r="F15253" s="37"/>
      <c r="G15253" s="37" t="s">
        <v>38761</v>
      </c>
      <c r="H15253" s="38" t="s">
        <v>9154</v>
      </c>
    </row>
    <row r="15254" spans="1:8" ht="24.95" customHeight="1" x14ac:dyDescent="0.15">
      <c r="A15254" s="4">
        <v>15252</v>
      </c>
      <c r="B15254" s="37" t="s">
        <v>40734</v>
      </c>
      <c r="C15254" s="37" t="s">
        <v>40735</v>
      </c>
      <c r="D15254" s="37" t="s">
        <v>3446</v>
      </c>
      <c r="E15254" s="37" t="s">
        <v>40736</v>
      </c>
      <c r="F15254" s="37" t="s">
        <v>4843</v>
      </c>
      <c r="G15254" s="37" t="s">
        <v>38761</v>
      </c>
      <c r="H15254" s="38" t="s">
        <v>10897</v>
      </c>
    </row>
    <row r="15255" spans="1:8" ht="24.95" customHeight="1" x14ac:dyDescent="0.15">
      <c r="A15255" s="4">
        <v>15253</v>
      </c>
      <c r="B15255" s="37" t="s">
        <v>40737</v>
      </c>
      <c r="C15255" s="37" t="s">
        <v>40738</v>
      </c>
      <c r="D15255" s="37" t="s">
        <v>3309</v>
      </c>
      <c r="E15255" s="37" t="s">
        <v>40739</v>
      </c>
      <c r="F15255" s="37" t="s">
        <v>4845</v>
      </c>
      <c r="G15255" s="37" t="s">
        <v>38761</v>
      </c>
      <c r="H15255" s="38" t="s">
        <v>10894</v>
      </c>
    </row>
    <row r="15256" spans="1:8" ht="24.95" customHeight="1" x14ac:dyDescent="0.15">
      <c r="A15256" s="4">
        <v>15254</v>
      </c>
      <c r="B15256" s="37" t="s">
        <v>40740</v>
      </c>
      <c r="C15256" s="37" t="s">
        <v>40741</v>
      </c>
      <c r="D15256" s="37" t="s">
        <v>3292</v>
      </c>
      <c r="E15256" s="37" t="s">
        <v>40742</v>
      </c>
      <c r="F15256" s="37"/>
      <c r="G15256" s="37" t="s">
        <v>38761</v>
      </c>
      <c r="H15256" s="38" t="s">
        <v>10897</v>
      </c>
    </row>
    <row r="15257" spans="1:8" ht="24.95" customHeight="1" x14ac:dyDescent="0.15">
      <c r="A15257" s="4">
        <v>15255</v>
      </c>
      <c r="B15257" s="37" t="s">
        <v>40743</v>
      </c>
      <c r="C15257" s="37" t="s">
        <v>40744</v>
      </c>
      <c r="D15257" s="37" t="s">
        <v>3292</v>
      </c>
      <c r="E15257" s="37" t="s">
        <v>40745</v>
      </c>
      <c r="F15257" s="37"/>
      <c r="G15257" s="37" t="s">
        <v>38761</v>
      </c>
      <c r="H15257" s="38" t="s">
        <v>5026</v>
      </c>
    </row>
    <row r="15258" spans="1:8" ht="24.95" customHeight="1" x14ac:dyDescent="0.15">
      <c r="A15258" s="4">
        <v>15256</v>
      </c>
      <c r="B15258" s="37" t="s">
        <v>40746</v>
      </c>
      <c r="C15258" s="37" t="s">
        <v>40747</v>
      </c>
      <c r="D15258" s="37" t="s">
        <v>8660</v>
      </c>
      <c r="E15258" s="37" t="s">
        <v>40748</v>
      </c>
      <c r="F15258" s="37"/>
      <c r="G15258" s="37" t="s">
        <v>38761</v>
      </c>
      <c r="H15258" s="38" t="s">
        <v>9201</v>
      </c>
    </row>
    <row r="15259" spans="1:8" ht="24.95" customHeight="1" x14ac:dyDescent="0.15">
      <c r="A15259" s="4">
        <v>15257</v>
      </c>
      <c r="B15259" s="37" t="s">
        <v>40749</v>
      </c>
      <c r="C15259" s="37" t="s">
        <v>40750</v>
      </c>
      <c r="D15259" s="37" t="s">
        <v>3294</v>
      </c>
      <c r="E15259" s="37" t="s">
        <v>40751</v>
      </c>
      <c r="F15259" s="37"/>
      <c r="G15259" s="37" t="s">
        <v>38761</v>
      </c>
      <c r="H15259" s="38" t="s">
        <v>7010</v>
      </c>
    </row>
    <row r="15260" spans="1:8" ht="24.95" customHeight="1" x14ac:dyDescent="0.15">
      <c r="A15260" s="4">
        <v>15258</v>
      </c>
      <c r="B15260" s="37" t="s">
        <v>40752</v>
      </c>
      <c r="C15260" s="37" t="s">
        <v>40753</v>
      </c>
      <c r="D15260" s="37" t="s">
        <v>3294</v>
      </c>
      <c r="E15260" s="37" t="s">
        <v>40754</v>
      </c>
      <c r="F15260" s="37"/>
      <c r="G15260" s="37" t="s">
        <v>38761</v>
      </c>
      <c r="H15260" s="38" t="s">
        <v>10894</v>
      </c>
    </row>
    <row r="15261" spans="1:8" ht="24.95" customHeight="1" x14ac:dyDescent="0.15">
      <c r="A15261" s="4">
        <v>15259</v>
      </c>
      <c r="B15261" s="37" t="s">
        <v>40755</v>
      </c>
      <c r="C15261" s="37" t="s">
        <v>40756</v>
      </c>
      <c r="D15261" s="37" t="s">
        <v>3312</v>
      </c>
      <c r="E15261" s="37" t="s">
        <v>40757</v>
      </c>
      <c r="F15261" s="37"/>
      <c r="G15261" s="37" t="s">
        <v>38761</v>
      </c>
      <c r="H15261" s="38" t="s">
        <v>10897</v>
      </c>
    </row>
    <row r="15262" spans="1:8" ht="24.95" customHeight="1" x14ac:dyDescent="0.15">
      <c r="A15262" s="4">
        <v>15260</v>
      </c>
      <c r="B15262" s="37" t="s">
        <v>40758</v>
      </c>
      <c r="C15262" s="37" t="s">
        <v>40759</v>
      </c>
      <c r="D15262" s="37" t="s">
        <v>3538</v>
      </c>
      <c r="E15262" s="37" t="s">
        <v>40760</v>
      </c>
      <c r="F15262" s="37"/>
      <c r="G15262" s="37" t="s">
        <v>38761</v>
      </c>
      <c r="H15262" s="38" t="s">
        <v>10900</v>
      </c>
    </row>
    <row r="15263" spans="1:8" ht="24.95" customHeight="1" x14ac:dyDescent="0.15">
      <c r="A15263" s="4">
        <v>15261</v>
      </c>
      <c r="B15263" s="37" t="s">
        <v>40761</v>
      </c>
      <c r="C15263" s="37" t="s">
        <v>40762</v>
      </c>
      <c r="D15263" s="37" t="s">
        <v>3292</v>
      </c>
      <c r="E15263" s="37" t="s">
        <v>40763</v>
      </c>
      <c r="F15263" s="37"/>
      <c r="G15263" s="37" t="s">
        <v>38761</v>
      </c>
      <c r="H15263" s="38" t="s">
        <v>4960</v>
      </c>
    </row>
    <row r="15264" spans="1:8" ht="24.95" customHeight="1" x14ac:dyDescent="0.15">
      <c r="A15264" s="4">
        <v>15262</v>
      </c>
      <c r="B15264" s="37" t="s">
        <v>40764</v>
      </c>
      <c r="C15264" s="37" t="s">
        <v>40765</v>
      </c>
      <c r="D15264" s="37" t="s">
        <v>3316</v>
      </c>
      <c r="E15264" s="37" t="s">
        <v>40766</v>
      </c>
      <c r="F15264" s="37"/>
      <c r="G15264" s="37" t="s">
        <v>38761</v>
      </c>
      <c r="H15264" s="38" t="s">
        <v>9154</v>
      </c>
    </row>
    <row r="15265" spans="1:8" ht="24.95" customHeight="1" x14ac:dyDescent="0.15">
      <c r="A15265" s="4">
        <v>15263</v>
      </c>
      <c r="B15265" s="37" t="s">
        <v>40767</v>
      </c>
      <c r="C15265" s="37" t="s">
        <v>40768</v>
      </c>
      <c r="D15265" s="37" t="s">
        <v>3309</v>
      </c>
      <c r="E15265" s="37" t="s">
        <v>40769</v>
      </c>
      <c r="F15265" s="37"/>
      <c r="G15265" s="37" t="s">
        <v>38761</v>
      </c>
      <c r="H15265" s="38" t="s">
        <v>9189</v>
      </c>
    </row>
    <row r="15266" spans="1:8" ht="24.95" customHeight="1" x14ac:dyDescent="0.15">
      <c r="A15266" s="4">
        <v>15264</v>
      </c>
      <c r="B15266" s="37" t="s">
        <v>40770</v>
      </c>
      <c r="C15266" s="37" t="s">
        <v>40771</v>
      </c>
      <c r="D15266" s="37" t="s">
        <v>3452</v>
      </c>
      <c r="E15266" s="37" t="s">
        <v>40683</v>
      </c>
      <c r="F15266" s="37"/>
      <c r="G15266" s="37" t="s">
        <v>38761</v>
      </c>
      <c r="H15266" s="38" t="s">
        <v>9189</v>
      </c>
    </row>
    <row r="15267" spans="1:8" ht="24.95" customHeight="1" x14ac:dyDescent="0.15">
      <c r="A15267" s="4">
        <v>15265</v>
      </c>
      <c r="B15267" s="37" t="s">
        <v>40772</v>
      </c>
      <c r="C15267" s="37" t="s">
        <v>40773</v>
      </c>
      <c r="D15267" s="37" t="s">
        <v>3312</v>
      </c>
      <c r="E15267" s="37" t="s">
        <v>40774</v>
      </c>
      <c r="F15267" s="37"/>
      <c r="G15267" s="37" t="s">
        <v>38761</v>
      </c>
      <c r="H15267" s="38" t="s">
        <v>7010</v>
      </c>
    </row>
    <row r="15268" spans="1:8" ht="24.95" customHeight="1" x14ac:dyDescent="0.15">
      <c r="A15268" s="4">
        <v>15266</v>
      </c>
      <c r="B15268" s="37" t="s">
        <v>40775</v>
      </c>
      <c r="C15268" s="37" t="s">
        <v>40776</v>
      </c>
      <c r="D15268" s="37" t="s">
        <v>3292</v>
      </c>
      <c r="E15268" s="37" t="s">
        <v>40777</v>
      </c>
      <c r="F15268" s="37"/>
      <c r="G15268" s="37" t="s">
        <v>38761</v>
      </c>
      <c r="H15268" s="38" t="s">
        <v>9154</v>
      </c>
    </row>
    <row r="15269" spans="1:8" ht="24.95" customHeight="1" x14ac:dyDescent="0.15">
      <c r="A15269" s="4">
        <v>15267</v>
      </c>
      <c r="B15269" s="37" t="s">
        <v>40778</v>
      </c>
      <c r="C15269" s="37" t="s">
        <v>40779</v>
      </c>
      <c r="D15269" s="37" t="s">
        <v>3294</v>
      </c>
      <c r="E15269" s="37" t="s">
        <v>40780</v>
      </c>
      <c r="F15269" s="37"/>
      <c r="G15269" s="37" t="s">
        <v>38761</v>
      </c>
      <c r="H15269" s="38" t="s">
        <v>9144</v>
      </c>
    </row>
    <row r="15270" spans="1:8" ht="24.95" customHeight="1" x14ac:dyDescent="0.15">
      <c r="A15270" s="4">
        <v>15268</v>
      </c>
      <c r="B15270" s="37" t="s">
        <v>40781</v>
      </c>
      <c r="C15270" s="37" t="s">
        <v>40782</v>
      </c>
      <c r="D15270" s="37" t="s">
        <v>3312</v>
      </c>
      <c r="E15270" s="37" t="s">
        <v>40783</v>
      </c>
      <c r="F15270" s="37"/>
      <c r="G15270" s="37" t="s">
        <v>38761</v>
      </c>
      <c r="H15270" s="38" t="s">
        <v>9189</v>
      </c>
    </row>
    <row r="15271" spans="1:8" ht="24.95" customHeight="1" x14ac:dyDescent="0.15">
      <c r="A15271" s="4">
        <v>15269</v>
      </c>
      <c r="B15271" s="37" t="s">
        <v>40784</v>
      </c>
      <c r="C15271" s="37" t="s">
        <v>40785</v>
      </c>
      <c r="D15271" s="37" t="s">
        <v>3329</v>
      </c>
      <c r="E15271" s="37" t="s">
        <v>40786</v>
      </c>
      <c r="F15271" s="37"/>
      <c r="G15271" s="37" t="s">
        <v>38761</v>
      </c>
      <c r="H15271" s="38" t="s">
        <v>7010</v>
      </c>
    </row>
    <row r="15272" spans="1:8" ht="24.95" customHeight="1" x14ac:dyDescent="0.15">
      <c r="A15272" s="4">
        <v>15270</v>
      </c>
      <c r="B15272" s="37" t="s">
        <v>40787</v>
      </c>
      <c r="C15272" s="37" t="s">
        <v>40788</v>
      </c>
      <c r="D15272" s="37" t="s">
        <v>13460</v>
      </c>
      <c r="E15272" s="37" t="s">
        <v>40789</v>
      </c>
      <c r="F15272" s="37"/>
      <c r="G15272" s="37" t="s">
        <v>38761</v>
      </c>
      <c r="H15272" s="38" t="s">
        <v>9201</v>
      </c>
    </row>
    <row r="15273" spans="1:8" ht="24.95" customHeight="1" x14ac:dyDescent="0.15">
      <c r="A15273" s="4">
        <v>15271</v>
      </c>
      <c r="B15273" s="37" t="s">
        <v>40790</v>
      </c>
      <c r="C15273" s="37" t="s">
        <v>40791</v>
      </c>
      <c r="D15273" s="37" t="s">
        <v>3312</v>
      </c>
      <c r="E15273" s="37" t="s">
        <v>40792</v>
      </c>
      <c r="F15273" s="37"/>
      <c r="G15273" s="37" t="s">
        <v>38761</v>
      </c>
      <c r="H15273" s="38" t="s">
        <v>10897</v>
      </c>
    </row>
    <row r="15274" spans="1:8" ht="24.95" customHeight="1" x14ac:dyDescent="0.15">
      <c r="A15274" s="4">
        <v>15272</v>
      </c>
      <c r="B15274" s="37" t="s">
        <v>40793</v>
      </c>
      <c r="C15274" s="37" t="s">
        <v>40794</v>
      </c>
      <c r="D15274" s="37" t="s">
        <v>3519</v>
      </c>
      <c r="E15274" s="37" t="s">
        <v>40795</v>
      </c>
      <c r="F15274" s="37"/>
      <c r="G15274" s="37" t="s">
        <v>38761</v>
      </c>
      <c r="H15274" s="38" t="s">
        <v>9144</v>
      </c>
    </row>
    <row r="15275" spans="1:8" ht="24.95" customHeight="1" x14ac:dyDescent="0.15">
      <c r="A15275" s="4">
        <v>15273</v>
      </c>
      <c r="B15275" s="37" t="s">
        <v>40796</v>
      </c>
      <c r="C15275" s="37" t="s">
        <v>40797</v>
      </c>
      <c r="D15275" s="37" t="s">
        <v>3312</v>
      </c>
      <c r="E15275" s="37" t="s">
        <v>40692</v>
      </c>
      <c r="F15275" s="37"/>
      <c r="G15275" s="37" t="s">
        <v>38761</v>
      </c>
      <c r="H15275" s="38" t="s">
        <v>9154</v>
      </c>
    </row>
    <row r="15276" spans="1:8" ht="24.95" customHeight="1" x14ac:dyDescent="0.15">
      <c r="A15276" s="4">
        <v>15274</v>
      </c>
      <c r="B15276" s="37" t="s">
        <v>40798</v>
      </c>
      <c r="C15276" s="37" t="s">
        <v>40799</v>
      </c>
      <c r="D15276" s="37" t="s">
        <v>3446</v>
      </c>
      <c r="E15276" s="37" t="s">
        <v>40800</v>
      </c>
      <c r="F15276" s="37" t="s">
        <v>4843</v>
      </c>
      <c r="G15276" s="37" t="s">
        <v>38761</v>
      </c>
      <c r="H15276" s="38" t="s">
        <v>10900</v>
      </c>
    </row>
    <row r="15277" spans="1:8" ht="24.95" customHeight="1" x14ac:dyDescent="0.15">
      <c r="A15277" s="4">
        <v>15275</v>
      </c>
      <c r="B15277" s="37" t="s">
        <v>40801</v>
      </c>
      <c r="C15277" s="37" t="s">
        <v>40802</v>
      </c>
      <c r="D15277" s="37" t="s">
        <v>3312</v>
      </c>
      <c r="E15277" s="37" t="s">
        <v>40803</v>
      </c>
      <c r="F15277" s="37"/>
      <c r="G15277" s="37" t="s">
        <v>38761</v>
      </c>
      <c r="H15277" s="38" t="s">
        <v>10897</v>
      </c>
    </row>
    <row r="15278" spans="1:8" ht="24.95" customHeight="1" x14ac:dyDescent="0.15">
      <c r="A15278" s="4">
        <v>15276</v>
      </c>
      <c r="B15278" s="37" t="s">
        <v>40804</v>
      </c>
      <c r="C15278" s="37" t="s">
        <v>40805</v>
      </c>
      <c r="D15278" s="37" t="s">
        <v>3292</v>
      </c>
      <c r="E15278" s="37" t="s">
        <v>40806</v>
      </c>
      <c r="F15278" s="37"/>
      <c r="G15278" s="37" t="s">
        <v>38761</v>
      </c>
      <c r="H15278" s="38" t="s">
        <v>10906</v>
      </c>
    </row>
    <row r="15279" spans="1:8" ht="24.95" customHeight="1" x14ac:dyDescent="0.15">
      <c r="A15279" s="4">
        <v>15277</v>
      </c>
      <c r="B15279" s="37" t="s">
        <v>40807</v>
      </c>
      <c r="C15279" s="37" t="s">
        <v>40808</v>
      </c>
      <c r="D15279" s="37" t="s">
        <v>3311</v>
      </c>
      <c r="E15279" s="37" t="s">
        <v>40809</v>
      </c>
      <c r="F15279" s="37"/>
      <c r="G15279" s="37" t="s">
        <v>38761</v>
      </c>
      <c r="H15279" s="38" t="s">
        <v>9201</v>
      </c>
    </row>
    <row r="15280" spans="1:8" ht="24.95" customHeight="1" x14ac:dyDescent="0.15">
      <c r="A15280" s="4">
        <v>15278</v>
      </c>
      <c r="B15280" s="37" t="s">
        <v>40810</v>
      </c>
      <c r="C15280" s="37" t="s">
        <v>40765</v>
      </c>
      <c r="D15280" s="37" t="s">
        <v>3329</v>
      </c>
      <c r="E15280" s="37" t="s">
        <v>40766</v>
      </c>
      <c r="F15280" s="37"/>
      <c r="G15280" s="37" t="s">
        <v>38761</v>
      </c>
      <c r="H15280" s="38" t="s">
        <v>9154</v>
      </c>
    </row>
    <row r="15281" spans="1:8" ht="24.95" customHeight="1" x14ac:dyDescent="0.15">
      <c r="A15281" s="4">
        <v>15279</v>
      </c>
      <c r="B15281" s="37" t="s">
        <v>40811</v>
      </c>
      <c r="C15281" s="37" t="s">
        <v>40812</v>
      </c>
      <c r="D15281" s="37" t="s">
        <v>3452</v>
      </c>
      <c r="E15281" s="37" t="s">
        <v>40813</v>
      </c>
      <c r="F15281" s="37"/>
      <c r="G15281" s="37" t="s">
        <v>38761</v>
      </c>
      <c r="H15281" s="38" t="s">
        <v>9154</v>
      </c>
    </row>
    <row r="15282" spans="1:8" ht="24.95" customHeight="1" x14ac:dyDescent="0.15">
      <c r="A15282" s="4">
        <v>15280</v>
      </c>
      <c r="B15282" s="37" t="s">
        <v>40814</v>
      </c>
      <c r="C15282" s="37" t="s">
        <v>40815</v>
      </c>
      <c r="D15282" s="37" t="s">
        <v>3311</v>
      </c>
      <c r="E15282" s="37" t="s">
        <v>40816</v>
      </c>
      <c r="F15282" s="37" t="s">
        <v>4843</v>
      </c>
      <c r="G15282" s="37" t="s">
        <v>38761</v>
      </c>
      <c r="H15282" s="38" t="s">
        <v>9144</v>
      </c>
    </row>
    <row r="15283" spans="1:8" ht="24.95" customHeight="1" x14ac:dyDescent="0.15">
      <c r="A15283" s="4">
        <v>15281</v>
      </c>
      <c r="B15283" s="37" t="s">
        <v>40817</v>
      </c>
      <c r="C15283" s="37" t="s">
        <v>40818</v>
      </c>
      <c r="D15283" s="37" t="s">
        <v>3292</v>
      </c>
      <c r="E15283" s="37" t="s">
        <v>40819</v>
      </c>
      <c r="F15283" s="37"/>
      <c r="G15283" s="37" t="s">
        <v>38761</v>
      </c>
      <c r="H15283" s="38" t="s">
        <v>9154</v>
      </c>
    </row>
    <row r="15284" spans="1:8" ht="24.95" customHeight="1" x14ac:dyDescent="0.15">
      <c r="A15284" s="4">
        <v>15282</v>
      </c>
      <c r="B15284" s="37" t="s">
        <v>40820</v>
      </c>
      <c r="C15284" s="37" t="s">
        <v>40821</v>
      </c>
      <c r="D15284" s="37" t="s">
        <v>3538</v>
      </c>
      <c r="E15284" s="37" t="s">
        <v>40822</v>
      </c>
      <c r="F15284" s="37"/>
      <c r="G15284" s="37" t="s">
        <v>38761</v>
      </c>
      <c r="H15284" s="38" t="s">
        <v>9201</v>
      </c>
    </row>
    <row r="15285" spans="1:8" ht="24.95" customHeight="1" x14ac:dyDescent="0.15">
      <c r="A15285" s="4">
        <v>15283</v>
      </c>
      <c r="B15285" s="37" t="s">
        <v>40823</v>
      </c>
      <c r="C15285" s="37" t="s">
        <v>40824</v>
      </c>
      <c r="D15285" s="37" t="s">
        <v>3325</v>
      </c>
      <c r="E15285" s="37" t="s">
        <v>40825</v>
      </c>
      <c r="F15285" s="37"/>
      <c r="G15285" s="37" t="s">
        <v>38761</v>
      </c>
      <c r="H15285" s="38" t="s">
        <v>10897</v>
      </c>
    </row>
    <row r="15286" spans="1:8" ht="24.95" customHeight="1" x14ac:dyDescent="0.15">
      <c r="A15286" s="4">
        <v>15284</v>
      </c>
      <c r="B15286" s="37" t="s">
        <v>40826</v>
      </c>
      <c r="C15286" s="37" t="s">
        <v>40827</v>
      </c>
      <c r="D15286" s="37" t="s">
        <v>3329</v>
      </c>
      <c r="E15286" s="37" t="s">
        <v>40828</v>
      </c>
      <c r="F15286" s="37"/>
      <c r="G15286" s="37" t="s">
        <v>38761</v>
      </c>
      <c r="H15286" s="38" t="s">
        <v>4889</v>
      </c>
    </row>
    <row r="15287" spans="1:8" ht="24.95" customHeight="1" x14ac:dyDescent="0.15">
      <c r="A15287" s="4">
        <v>15285</v>
      </c>
      <c r="B15287" s="37" t="s">
        <v>40829</v>
      </c>
      <c r="C15287" s="37" t="s">
        <v>40830</v>
      </c>
      <c r="D15287" s="37" t="s">
        <v>3292</v>
      </c>
      <c r="E15287" s="37" t="s">
        <v>40831</v>
      </c>
      <c r="F15287" s="37"/>
      <c r="G15287" s="37" t="s">
        <v>38761</v>
      </c>
      <c r="H15287" s="38" t="s">
        <v>7010</v>
      </c>
    </row>
    <row r="15288" spans="1:8" ht="24.95" customHeight="1" x14ac:dyDescent="0.15">
      <c r="A15288" s="4">
        <v>15286</v>
      </c>
      <c r="B15288" s="37" t="s">
        <v>40832</v>
      </c>
      <c r="C15288" s="37" t="s">
        <v>40833</v>
      </c>
      <c r="D15288" s="37" t="s">
        <v>3309</v>
      </c>
      <c r="E15288" s="37" t="s">
        <v>40834</v>
      </c>
      <c r="F15288" s="37"/>
      <c r="G15288" s="37" t="s">
        <v>38761</v>
      </c>
      <c r="H15288" s="38" t="s">
        <v>9154</v>
      </c>
    </row>
    <row r="15289" spans="1:8" ht="24.95" customHeight="1" x14ac:dyDescent="0.15">
      <c r="A15289" s="4">
        <v>15287</v>
      </c>
      <c r="B15289" s="37" t="s">
        <v>40835</v>
      </c>
      <c r="C15289" s="37" t="s">
        <v>40836</v>
      </c>
      <c r="D15289" s="37" t="s">
        <v>3452</v>
      </c>
      <c r="E15289" s="37" t="s">
        <v>40837</v>
      </c>
      <c r="F15289" s="37"/>
      <c r="G15289" s="37" t="s">
        <v>38761</v>
      </c>
      <c r="H15289" s="38" t="s">
        <v>10894</v>
      </c>
    </row>
    <row r="15290" spans="1:8" ht="24.95" customHeight="1" x14ac:dyDescent="0.15">
      <c r="A15290" s="4">
        <v>15288</v>
      </c>
      <c r="B15290" s="37" t="s">
        <v>40838</v>
      </c>
      <c r="C15290" s="37" t="s">
        <v>40839</v>
      </c>
      <c r="D15290" s="37" t="s">
        <v>3316</v>
      </c>
      <c r="E15290" s="37" t="s">
        <v>40840</v>
      </c>
      <c r="F15290" s="37"/>
      <c r="G15290" s="37" t="s">
        <v>38761</v>
      </c>
      <c r="H15290" s="38" t="s">
        <v>7010</v>
      </c>
    </row>
    <row r="15291" spans="1:8" ht="24.95" customHeight="1" x14ac:dyDescent="0.15">
      <c r="A15291" s="4">
        <v>15289</v>
      </c>
      <c r="B15291" s="37" t="s">
        <v>40841</v>
      </c>
      <c r="C15291" s="37" t="s">
        <v>40842</v>
      </c>
      <c r="D15291" s="37" t="s">
        <v>3455</v>
      </c>
      <c r="E15291" s="37" t="s">
        <v>40843</v>
      </c>
      <c r="F15291" s="37"/>
      <c r="G15291" s="37" t="s">
        <v>38761</v>
      </c>
      <c r="H15291" s="38" t="s">
        <v>4903</v>
      </c>
    </row>
    <row r="15292" spans="1:8" ht="24.95" customHeight="1" x14ac:dyDescent="0.15">
      <c r="A15292" s="4">
        <v>15290</v>
      </c>
      <c r="B15292" s="37" t="s">
        <v>40844</v>
      </c>
      <c r="C15292" s="37" t="s">
        <v>40845</v>
      </c>
      <c r="D15292" s="37" t="s">
        <v>3329</v>
      </c>
      <c r="E15292" s="37" t="s">
        <v>40846</v>
      </c>
      <c r="F15292" s="37"/>
      <c r="G15292" s="37" t="s">
        <v>38761</v>
      </c>
      <c r="H15292" s="38" t="s">
        <v>9154</v>
      </c>
    </row>
    <row r="15293" spans="1:8" ht="24.95" customHeight="1" x14ac:dyDescent="0.15">
      <c r="A15293" s="4">
        <v>15291</v>
      </c>
      <c r="B15293" s="37" t="s">
        <v>40847</v>
      </c>
      <c r="C15293" s="37" t="s">
        <v>40848</v>
      </c>
      <c r="D15293" s="37" t="s">
        <v>3294</v>
      </c>
      <c r="E15293" s="37" t="s">
        <v>40849</v>
      </c>
      <c r="F15293" s="37"/>
      <c r="G15293" s="37" t="s">
        <v>38761</v>
      </c>
      <c r="H15293" s="38" t="s">
        <v>4889</v>
      </c>
    </row>
    <row r="15294" spans="1:8" ht="24.95" customHeight="1" x14ac:dyDescent="0.15">
      <c r="A15294" s="4">
        <v>15292</v>
      </c>
      <c r="B15294" s="37" t="s">
        <v>40850</v>
      </c>
      <c r="C15294" s="37" t="s">
        <v>40851</v>
      </c>
      <c r="D15294" s="37" t="s">
        <v>3326</v>
      </c>
      <c r="E15294" s="37" t="s">
        <v>40852</v>
      </c>
      <c r="F15294" s="37"/>
      <c r="G15294" s="37" t="s">
        <v>38761</v>
      </c>
      <c r="H15294" s="38" t="s">
        <v>5026</v>
      </c>
    </row>
    <row r="15295" spans="1:8" ht="24.95" customHeight="1" x14ac:dyDescent="0.15">
      <c r="A15295" s="4">
        <v>15293</v>
      </c>
      <c r="B15295" s="37" t="s">
        <v>40853</v>
      </c>
      <c r="C15295" s="37" t="s">
        <v>40854</v>
      </c>
      <c r="D15295" s="37" t="s">
        <v>3325</v>
      </c>
      <c r="E15295" s="37" t="s">
        <v>40855</v>
      </c>
      <c r="F15295" s="37"/>
      <c r="G15295" s="37" t="s">
        <v>38761</v>
      </c>
      <c r="H15295" s="38" t="s">
        <v>9189</v>
      </c>
    </row>
    <row r="15296" spans="1:8" ht="24.95" customHeight="1" x14ac:dyDescent="0.15">
      <c r="A15296" s="4">
        <v>15294</v>
      </c>
      <c r="B15296" s="37" t="s">
        <v>40856</v>
      </c>
      <c r="C15296" s="37" t="s">
        <v>40857</v>
      </c>
      <c r="D15296" s="37" t="s">
        <v>3429</v>
      </c>
      <c r="E15296" s="37" t="s">
        <v>40858</v>
      </c>
      <c r="F15296" s="37"/>
      <c r="G15296" s="37" t="s">
        <v>38761</v>
      </c>
      <c r="H15296" s="38" t="s">
        <v>7010</v>
      </c>
    </row>
    <row r="15297" spans="1:8" ht="24.95" customHeight="1" x14ac:dyDescent="0.15">
      <c r="A15297" s="4">
        <v>15295</v>
      </c>
      <c r="B15297" s="37" t="s">
        <v>40859</v>
      </c>
      <c r="C15297" s="37" t="s">
        <v>40860</v>
      </c>
      <c r="D15297" s="37" t="s">
        <v>3325</v>
      </c>
      <c r="E15297" s="37" t="s">
        <v>40861</v>
      </c>
      <c r="F15297" s="37"/>
      <c r="G15297" s="37" t="s">
        <v>38761</v>
      </c>
      <c r="H15297" s="38" t="s">
        <v>4903</v>
      </c>
    </row>
    <row r="15298" spans="1:8" ht="24.95" customHeight="1" x14ac:dyDescent="0.15">
      <c r="A15298" s="4">
        <v>15296</v>
      </c>
      <c r="B15298" s="37" t="s">
        <v>40862</v>
      </c>
      <c r="C15298" s="37" t="s">
        <v>40863</v>
      </c>
      <c r="D15298" s="37" t="s">
        <v>3292</v>
      </c>
      <c r="E15298" s="37" t="s">
        <v>40864</v>
      </c>
      <c r="F15298" s="37"/>
      <c r="G15298" s="37" t="s">
        <v>38761</v>
      </c>
      <c r="H15298" s="38" t="s">
        <v>4889</v>
      </c>
    </row>
    <row r="15299" spans="1:8" ht="24.95" customHeight="1" x14ac:dyDescent="0.15">
      <c r="A15299" s="4">
        <v>15297</v>
      </c>
      <c r="B15299" s="37" t="s">
        <v>40865</v>
      </c>
      <c r="C15299" s="37" t="s">
        <v>40866</v>
      </c>
      <c r="D15299" s="37" t="s">
        <v>40867</v>
      </c>
      <c r="E15299" s="37" t="s">
        <v>40868</v>
      </c>
      <c r="F15299" s="37"/>
      <c r="G15299" s="37" t="s">
        <v>38761</v>
      </c>
      <c r="H15299" s="38" t="s">
        <v>10894</v>
      </c>
    </row>
    <row r="15300" spans="1:8" ht="24.95" customHeight="1" x14ac:dyDescent="0.15">
      <c r="A15300" s="4">
        <v>15298</v>
      </c>
      <c r="B15300" s="37" t="s">
        <v>40869</v>
      </c>
      <c r="C15300" s="37" t="s">
        <v>40870</v>
      </c>
      <c r="D15300" s="37" t="s">
        <v>3309</v>
      </c>
      <c r="E15300" s="37" t="s">
        <v>40871</v>
      </c>
      <c r="F15300" s="37"/>
      <c r="G15300" s="37" t="s">
        <v>38761</v>
      </c>
      <c r="H15300" s="38" t="s">
        <v>4889</v>
      </c>
    </row>
    <row r="15301" spans="1:8" ht="24.95" customHeight="1" x14ac:dyDescent="0.15">
      <c r="A15301" s="4">
        <v>15299</v>
      </c>
      <c r="B15301" s="37" t="s">
        <v>40872</v>
      </c>
      <c r="C15301" s="37" t="s">
        <v>40873</v>
      </c>
      <c r="D15301" s="37" t="s">
        <v>3528</v>
      </c>
      <c r="E15301" s="37" t="s">
        <v>40874</v>
      </c>
      <c r="F15301" s="37"/>
      <c r="G15301" s="37" t="s">
        <v>38761</v>
      </c>
      <c r="H15301" s="38" t="s">
        <v>7010</v>
      </c>
    </row>
    <row r="15302" spans="1:8" ht="24.95" customHeight="1" x14ac:dyDescent="0.15">
      <c r="A15302" s="4">
        <v>15300</v>
      </c>
      <c r="B15302" s="37" t="s">
        <v>40875</v>
      </c>
      <c r="C15302" s="37" t="s">
        <v>40876</v>
      </c>
      <c r="D15302" s="37" t="s">
        <v>3316</v>
      </c>
      <c r="E15302" s="37" t="s">
        <v>40877</v>
      </c>
      <c r="F15302" s="37"/>
      <c r="G15302" s="37" t="s">
        <v>38761</v>
      </c>
      <c r="H15302" s="38" t="s">
        <v>10900</v>
      </c>
    </row>
    <row r="15303" spans="1:8" ht="24.95" customHeight="1" x14ac:dyDescent="0.15">
      <c r="A15303" s="4">
        <v>15301</v>
      </c>
      <c r="B15303" s="37" t="s">
        <v>40878</v>
      </c>
      <c r="C15303" s="37" t="s">
        <v>14964</v>
      </c>
      <c r="D15303" s="37" t="s">
        <v>3312</v>
      </c>
      <c r="E15303" s="37" t="s">
        <v>40879</v>
      </c>
      <c r="F15303" s="37"/>
      <c r="G15303" s="37" t="s">
        <v>38761</v>
      </c>
      <c r="H15303" s="38" t="s">
        <v>10900</v>
      </c>
    </row>
    <row r="15304" spans="1:8" ht="24.95" customHeight="1" x14ac:dyDescent="0.15">
      <c r="A15304" s="4">
        <v>15302</v>
      </c>
      <c r="B15304" s="37" t="s">
        <v>40880</v>
      </c>
      <c r="C15304" s="37" t="s">
        <v>40881</v>
      </c>
      <c r="D15304" s="37" t="s">
        <v>3538</v>
      </c>
      <c r="E15304" s="37" t="s">
        <v>40882</v>
      </c>
      <c r="F15304" s="37"/>
      <c r="G15304" s="37" t="s">
        <v>38761</v>
      </c>
      <c r="H15304" s="38" t="s">
        <v>10897</v>
      </c>
    </row>
    <row r="15305" spans="1:8" ht="24.95" customHeight="1" x14ac:dyDescent="0.15">
      <c r="A15305" s="4">
        <v>15303</v>
      </c>
      <c r="B15305" s="37" t="s">
        <v>40883</v>
      </c>
      <c r="C15305" s="37" t="s">
        <v>40884</v>
      </c>
      <c r="D15305" s="37" t="s">
        <v>12002</v>
      </c>
      <c r="E15305" s="37" t="s">
        <v>40885</v>
      </c>
      <c r="F15305" s="37" t="s">
        <v>4845</v>
      </c>
      <c r="G15305" s="37" t="s">
        <v>38761</v>
      </c>
      <c r="H15305" s="38" t="s">
        <v>5026</v>
      </c>
    </row>
    <row r="15306" spans="1:8" ht="24.95" customHeight="1" x14ac:dyDescent="0.15">
      <c r="A15306" s="4">
        <v>15304</v>
      </c>
      <c r="B15306" s="37" t="s">
        <v>40886</v>
      </c>
      <c r="C15306" s="37" t="s">
        <v>40887</v>
      </c>
      <c r="D15306" s="37" t="s">
        <v>3316</v>
      </c>
      <c r="E15306" s="37" t="s">
        <v>40888</v>
      </c>
      <c r="F15306" s="37"/>
      <c r="G15306" s="37" t="s">
        <v>38761</v>
      </c>
      <c r="H15306" s="38" t="s">
        <v>9144</v>
      </c>
    </row>
    <row r="15307" spans="1:8" ht="24.95" customHeight="1" x14ac:dyDescent="0.15">
      <c r="A15307" s="4">
        <v>15305</v>
      </c>
      <c r="B15307" s="37" t="s">
        <v>40889</v>
      </c>
      <c r="C15307" s="37" t="s">
        <v>40890</v>
      </c>
      <c r="D15307" s="37" t="s">
        <v>3331</v>
      </c>
      <c r="E15307" s="37" t="s">
        <v>40891</v>
      </c>
      <c r="F15307" s="37"/>
      <c r="G15307" s="37" t="s">
        <v>38761</v>
      </c>
      <c r="H15307" s="38" t="s">
        <v>5026</v>
      </c>
    </row>
    <row r="15308" spans="1:8" ht="24.95" customHeight="1" x14ac:dyDescent="0.15">
      <c r="A15308" s="4">
        <v>15306</v>
      </c>
      <c r="B15308" s="37" t="s">
        <v>40892</v>
      </c>
      <c r="C15308" s="37" t="s">
        <v>40893</v>
      </c>
      <c r="D15308" s="37" t="s">
        <v>3538</v>
      </c>
      <c r="E15308" s="37" t="s">
        <v>40894</v>
      </c>
      <c r="F15308" s="37"/>
      <c r="G15308" s="37" t="s">
        <v>38761</v>
      </c>
      <c r="H15308" s="38" t="s">
        <v>10900</v>
      </c>
    </row>
    <row r="15309" spans="1:8" ht="24.95" customHeight="1" x14ac:dyDescent="0.15">
      <c r="A15309" s="4">
        <v>15307</v>
      </c>
      <c r="B15309" s="37" t="s">
        <v>40895</v>
      </c>
      <c r="C15309" s="37" t="s">
        <v>40896</v>
      </c>
      <c r="D15309" s="37" t="s">
        <v>3316</v>
      </c>
      <c r="E15309" s="37" t="s">
        <v>40897</v>
      </c>
      <c r="F15309" s="37"/>
      <c r="G15309" s="37" t="s">
        <v>38761</v>
      </c>
      <c r="H15309" s="38" t="s">
        <v>9154</v>
      </c>
    </row>
    <row r="15310" spans="1:8" ht="24.95" customHeight="1" x14ac:dyDescent="0.15">
      <c r="A15310" s="4">
        <v>15308</v>
      </c>
      <c r="B15310" s="37" t="s">
        <v>40898</v>
      </c>
      <c r="C15310" s="37" t="s">
        <v>40899</v>
      </c>
      <c r="D15310" s="37" t="s">
        <v>3312</v>
      </c>
      <c r="E15310" s="37" t="s">
        <v>40900</v>
      </c>
      <c r="F15310" s="37" t="s">
        <v>4843</v>
      </c>
      <c r="G15310" s="37" t="s">
        <v>38761</v>
      </c>
      <c r="H15310" s="38" t="s">
        <v>9201</v>
      </c>
    </row>
    <row r="15311" spans="1:8" ht="24.95" customHeight="1" x14ac:dyDescent="0.15">
      <c r="A15311" s="4">
        <v>15309</v>
      </c>
      <c r="B15311" s="37" t="s">
        <v>40901</v>
      </c>
      <c r="C15311" s="37" t="s">
        <v>40902</v>
      </c>
      <c r="D15311" s="37" t="s">
        <v>3429</v>
      </c>
      <c r="E15311" s="37" t="s">
        <v>40903</v>
      </c>
      <c r="F15311" s="37"/>
      <c r="G15311" s="37" t="s">
        <v>38761</v>
      </c>
      <c r="H15311" s="38" t="s">
        <v>9201</v>
      </c>
    </row>
    <row r="15312" spans="1:8" ht="24.95" customHeight="1" x14ac:dyDescent="0.15">
      <c r="A15312" s="4">
        <v>15310</v>
      </c>
      <c r="B15312" s="37" t="s">
        <v>40904</v>
      </c>
      <c r="C15312" s="37" t="s">
        <v>40905</v>
      </c>
      <c r="D15312" s="37" t="s">
        <v>3325</v>
      </c>
      <c r="E15312" s="37" t="s">
        <v>40906</v>
      </c>
      <c r="F15312" s="37"/>
      <c r="G15312" s="37" t="s">
        <v>38761</v>
      </c>
      <c r="H15312" s="38" t="s">
        <v>7010</v>
      </c>
    </row>
    <row r="15313" spans="1:8" ht="24.95" customHeight="1" x14ac:dyDescent="0.15">
      <c r="A15313" s="4">
        <v>15311</v>
      </c>
      <c r="B15313" s="37" t="s">
        <v>40907</v>
      </c>
      <c r="C15313" s="37" t="s">
        <v>40908</v>
      </c>
      <c r="D15313" s="37" t="s">
        <v>3309</v>
      </c>
      <c r="E15313" s="37" t="s">
        <v>40909</v>
      </c>
      <c r="F15313" s="37"/>
      <c r="G15313" s="37" t="s">
        <v>38761</v>
      </c>
      <c r="H15313" s="38" t="s">
        <v>5026</v>
      </c>
    </row>
    <row r="15314" spans="1:8" ht="24.95" customHeight="1" x14ac:dyDescent="0.15">
      <c r="A15314" s="4">
        <v>15312</v>
      </c>
      <c r="B15314" s="37" t="s">
        <v>40910</v>
      </c>
      <c r="C15314" s="37" t="s">
        <v>40911</v>
      </c>
      <c r="D15314" s="37" t="s">
        <v>3263</v>
      </c>
      <c r="E15314" s="37" t="s">
        <v>40912</v>
      </c>
      <c r="F15314" s="37" t="s">
        <v>4845</v>
      </c>
      <c r="G15314" s="37" t="s">
        <v>38761</v>
      </c>
      <c r="H15314" s="38" t="s">
        <v>10897</v>
      </c>
    </row>
    <row r="15315" spans="1:8" ht="24.95" customHeight="1" x14ac:dyDescent="0.15">
      <c r="A15315" s="4">
        <v>15313</v>
      </c>
      <c r="B15315" s="37" t="s">
        <v>40913</v>
      </c>
      <c r="C15315" s="37" t="s">
        <v>40914</v>
      </c>
      <c r="D15315" s="37" t="s">
        <v>3331</v>
      </c>
      <c r="E15315" s="37" t="s">
        <v>40915</v>
      </c>
      <c r="F15315" s="37"/>
      <c r="G15315" s="37" t="s">
        <v>38761</v>
      </c>
      <c r="H15315" s="38" t="s">
        <v>7010</v>
      </c>
    </row>
    <row r="15316" spans="1:8" ht="24.95" customHeight="1" x14ac:dyDescent="0.15">
      <c r="A15316" s="4">
        <v>15314</v>
      </c>
      <c r="B15316" s="37" t="s">
        <v>40916</v>
      </c>
      <c r="C15316" s="37" t="s">
        <v>40917</v>
      </c>
      <c r="D15316" s="37" t="s">
        <v>3292</v>
      </c>
      <c r="E15316" s="37" t="s">
        <v>40918</v>
      </c>
      <c r="F15316" s="37"/>
      <c r="G15316" s="37" t="s">
        <v>38761</v>
      </c>
      <c r="H15316" s="38" t="s">
        <v>4960</v>
      </c>
    </row>
    <row r="15317" spans="1:8" ht="24.95" customHeight="1" x14ac:dyDescent="0.15">
      <c r="A15317" s="4">
        <v>15315</v>
      </c>
      <c r="B15317" s="37" t="s">
        <v>40919</v>
      </c>
      <c r="C15317" s="37" t="s">
        <v>40920</v>
      </c>
      <c r="D15317" s="37" t="s">
        <v>3309</v>
      </c>
      <c r="E15317" s="37" t="s">
        <v>40921</v>
      </c>
      <c r="F15317" s="37"/>
      <c r="G15317" s="37" t="s">
        <v>38761</v>
      </c>
      <c r="H15317" s="38" t="s">
        <v>9189</v>
      </c>
    </row>
    <row r="15318" spans="1:8" ht="24.95" customHeight="1" x14ac:dyDescent="0.15">
      <c r="A15318" s="4">
        <v>15316</v>
      </c>
      <c r="B15318" s="37" t="s">
        <v>40922</v>
      </c>
      <c r="C15318" s="37" t="s">
        <v>40923</v>
      </c>
      <c r="D15318" s="37" t="s">
        <v>3311</v>
      </c>
      <c r="E15318" s="37" t="s">
        <v>40924</v>
      </c>
      <c r="F15318" s="37"/>
      <c r="G15318" s="37" t="s">
        <v>38761</v>
      </c>
      <c r="H15318" s="38" t="s">
        <v>9189</v>
      </c>
    </row>
    <row r="15319" spans="1:8" ht="24.95" customHeight="1" x14ac:dyDescent="0.15">
      <c r="A15319" s="4">
        <v>15317</v>
      </c>
      <c r="B15319" s="37" t="s">
        <v>40925</v>
      </c>
      <c r="C15319" s="37" t="s">
        <v>40926</v>
      </c>
      <c r="D15319" s="37" t="s">
        <v>3519</v>
      </c>
      <c r="E15319" s="37" t="s">
        <v>40927</v>
      </c>
      <c r="F15319" s="37"/>
      <c r="G15319" s="37" t="s">
        <v>38761</v>
      </c>
      <c r="H15319" s="38" t="s">
        <v>9201</v>
      </c>
    </row>
    <row r="15320" spans="1:8" ht="24.95" customHeight="1" x14ac:dyDescent="0.15">
      <c r="A15320" s="4">
        <v>15318</v>
      </c>
      <c r="B15320" s="37" t="s">
        <v>40928</v>
      </c>
      <c r="C15320" s="37" t="s">
        <v>40929</v>
      </c>
      <c r="D15320" s="37" t="s">
        <v>3316</v>
      </c>
      <c r="E15320" s="37" t="s">
        <v>40930</v>
      </c>
      <c r="F15320" s="37"/>
      <c r="G15320" s="37" t="s">
        <v>38761</v>
      </c>
      <c r="H15320" s="38" t="s">
        <v>10900</v>
      </c>
    </row>
    <row r="15321" spans="1:8" ht="24.95" customHeight="1" x14ac:dyDescent="0.15">
      <c r="A15321" s="4">
        <v>15319</v>
      </c>
      <c r="B15321" s="37" t="s">
        <v>40931</v>
      </c>
      <c r="C15321" s="37" t="s">
        <v>40932</v>
      </c>
      <c r="D15321" s="37" t="s">
        <v>3391</v>
      </c>
      <c r="E15321" s="37" t="s">
        <v>40933</v>
      </c>
      <c r="F15321" s="37"/>
      <c r="G15321" s="37" t="s">
        <v>38761</v>
      </c>
      <c r="H15321" s="38" t="s">
        <v>7010</v>
      </c>
    </row>
    <row r="15322" spans="1:8" ht="24.95" customHeight="1" x14ac:dyDescent="0.15">
      <c r="A15322" s="4">
        <v>15320</v>
      </c>
      <c r="B15322" s="37" t="s">
        <v>40934</v>
      </c>
      <c r="C15322" s="37" t="s">
        <v>40935</v>
      </c>
      <c r="D15322" s="37" t="s">
        <v>3528</v>
      </c>
      <c r="E15322" s="37" t="s">
        <v>40936</v>
      </c>
      <c r="F15322" s="37"/>
      <c r="G15322" s="37" t="s">
        <v>38761</v>
      </c>
      <c r="H15322" s="38" t="s">
        <v>9154</v>
      </c>
    </row>
    <row r="15323" spans="1:8" ht="24.95" customHeight="1" x14ac:dyDescent="0.15">
      <c r="A15323" s="4">
        <v>15321</v>
      </c>
      <c r="B15323" s="37" t="s">
        <v>40937</v>
      </c>
      <c r="C15323" s="37" t="s">
        <v>40938</v>
      </c>
      <c r="D15323" s="37" t="s">
        <v>3311</v>
      </c>
      <c r="E15323" s="37" t="s">
        <v>40939</v>
      </c>
      <c r="F15323" s="37"/>
      <c r="G15323" s="37" t="s">
        <v>38761</v>
      </c>
      <c r="H15323" s="38" t="s">
        <v>4889</v>
      </c>
    </row>
    <row r="15324" spans="1:8" ht="24.95" customHeight="1" x14ac:dyDescent="0.15">
      <c r="A15324" s="4">
        <v>15322</v>
      </c>
      <c r="B15324" s="37" t="s">
        <v>40940</v>
      </c>
      <c r="C15324" s="37" t="s">
        <v>40941</v>
      </c>
      <c r="D15324" s="37" t="s">
        <v>3325</v>
      </c>
      <c r="E15324" s="37" t="s">
        <v>40942</v>
      </c>
      <c r="F15324" s="37"/>
      <c r="G15324" s="37" t="s">
        <v>38761</v>
      </c>
      <c r="H15324" s="38" t="s">
        <v>9201</v>
      </c>
    </row>
    <row r="15325" spans="1:8" ht="24.95" customHeight="1" x14ac:dyDescent="0.15">
      <c r="A15325" s="4">
        <v>15323</v>
      </c>
      <c r="B15325" s="37" t="s">
        <v>40943</v>
      </c>
      <c r="C15325" s="37" t="s">
        <v>40944</v>
      </c>
      <c r="D15325" s="37" t="s">
        <v>3254</v>
      </c>
      <c r="E15325" s="37" t="s">
        <v>40945</v>
      </c>
      <c r="F15325" s="37"/>
      <c r="G15325" s="37" t="s">
        <v>38761</v>
      </c>
      <c r="H15325" s="38" t="s">
        <v>9154</v>
      </c>
    </row>
    <row r="15326" spans="1:8" ht="24.95" customHeight="1" x14ac:dyDescent="0.15">
      <c r="A15326" s="4">
        <v>15324</v>
      </c>
      <c r="B15326" s="37" t="s">
        <v>40946</v>
      </c>
      <c r="C15326" s="37" t="s">
        <v>40947</v>
      </c>
      <c r="D15326" s="37" t="s">
        <v>3519</v>
      </c>
      <c r="E15326" s="37" t="s">
        <v>40948</v>
      </c>
      <c r="F15326" s="37"/>
      <c r="G15326" s="37" t="s">
        <v>38761</v>
      </c>
      <c r="H15326" s="38" t="s">
        <v>10900</v>
      </c>
    </row>
    <row r="15327" spans="1:8" ht="24.95" customHeight="1" x14ac:dyDescent="0.15">
      <c r="A15327" s="4">
        <v>15325</v>
      </c>
      <c r="B15327" s="37" t="s">
        <v>40949</v>
      </c>
      <c r="C15327" s="37" t="s">
        <v>40950</v>
      </c>
      <c r="D15327" s="37" t="s">
        <v>3292</v>
      </c>
      <c r="E15327" s="37" t="s">
        <v>40951</v>
      </c>
      <c r="F15327" s="37"/>
      <c r="G15327" s="37" t="s">
        <v>38761</v>
      </c>
      <c r="H15327" s="38" t="s">
        <v>9154</v>
      </c>
    </row>
    <row r="15328" spans="1:8" ht="24.95" customHeight="1" x14ac:dyDescent="0.15">
      <c r="A15328" s="4">
        <v>15326</v>
      </c>
      <c r="B15328" s="37" t="s">
        <v>40952</v>
      </c>
      <c r="C15328" s="37" t="s">
        <v>40953</v>
      </c>
      <c r="D15328" s="37" t="s">
        <v>3309</v>
      </c>
      <c r="E15328" s="37" t="s">
        <v>40954</v>
      </c>
      <c r="F15328" s="37"/>
      <c r="G15328" s="37" t="s">
        <v>38761</v>
      </c>
      <c r="H15328" s="38" t="s">
        <v>9189</v>
      </c>
    </row>
    <row r="15329" spans="1:8" ht="24.95" customHeight="1" x14ac:dyDescent="0.15">
      <c r="A15329" s="4">
        <v>15327</v>
      </c>
      <c r="B15329" s="37" t="s">
        <v>40955</v>
      </c>
      <c r="C15329" s="37" t="s">
        <v>40956</v>
      </c>
      <c r="D15329" s="37" t="s">
        <v>3309</v>
      </c>
      <c r="E15329" s="37" t="s">
        <v>40957</v>
      </c>
      <c r="F15329" s="37"/>
      <c r="G15329" s="37" t="s">
        <v>38761</v>
      </c>
      <c r="H15329" s="38" t="s">
        <v>7010</v>
      </c>
    </row>
    <row r="15330" spans="1:8" ht="24.95" customHeight="1" x14ac:dyDescent="0.15">
      <c r="A15330" s="4">
        <v>15328</v>
      </c>
      <c r="B15330" s="37" t="s">
        <v>40958</v>
      </c>
      <c r="C15330" s="37" t="s">
        <v>40959</v>
      </c>
      <c r="D15330" s="37" t="s">
        <v>3538</v>
      </c>
      <c r="E15330" s="37" t="s">
        <v>40960</v>
      </c>
      <c r="F15330" s="37"/>
      <c r="G15330" s="37" t="s">
        <v>38761</v>
      </c>
      <c r="H15330" s="38" t="s">
        <v>10906</v>
      </c>
    </row>
    <row r="15331" spans="1:8" ht="24.95" customHeight="1" x14ac:dyDescent="0.15">
      <c r="A15331" s="4">
        <v>15329</v>
      </c>
      <c r="B15331" s="37" t="s">
        <v>40961</v>
      </c>
      <c r="C15331" s="37" t="s">
        <v>40962</v>
      </c>
      <c r="D15331" s="37" t="s">
        <v>3292</v>
      </c>
      <c r="E15331" s="37" t="s">
        <v>40963</v>
      </c>
      <c r="F15331" s="37"/>
      <c r="G15331" s="37" t="s">
        <v>38761</v>
      </c>
      <c r="H15331" s="38" t="s">
        <v>4889</v>
      </c>
    </row>
    <row r="15332" spans="1:8" ht="24.95" customHeight="1" x14ac:dyDescent="0.15">
      <c r="A15332" s="4">
        <v>15330</v>
      </c>
      <c r="B15332" s="37" t="s">
        <v>40964</v>
      </c>
      <c r="C15332" s="37" t="s">
        <v>40965</v>
      </c>
      <c r="D15332" s="37" t="s">
        <v>3263</v>
      </c>
      <c r="E15332" s="37" t="s">
        <v>40966</v>
      </c>
      <c r="F15332" s="37"/>
      <c r="G15332" s="37" t="s">
        <v>38761</v>
      </c>
      <c r="H15332" s="38" t="s">
        <v>9189</v>
      </c>
    </row>
    <row r="15333" spans="1:8" ht="24.95" customHeight="1" x14ac:dyDescent="0.15">
      <c r="A15333" s="4">
        <v>15331</v>
      </c>
      <c r="B15333" s="37" t="s">
        <v>40967</v>
      </c>
      <c r="C15333" s="37" t="s">
        <v>40968</v>
      </c>
      <c r="D15333" s="37" t="s">
        <v>3446</v>
      </c>
      <c r="E15333" s="37" t="s">
        <v>40969</v>
      </c>
      <c r="F15333" s="37" t="s">
        <v>4843</v>
      </c>
      <c r="G15333" s="37" t="s">
        <v>38761</v>
      </c>
      <c r="H15333" s="38" t="s">
        <v>5026</v>
      </c>
    </row>
    <row r="15334" spans="1:8" ht="24.95" customHeight="1" x14ac:dyDescent="0.15">
      <c r="A15334" s="4">
        <v>15332</v>
      </c>
      <c r="B15334" s="37" t="s">
        <v>40970</v>
      </c>
      <c r="C15334" s="37" t="s">
        <v>40971</v>
      </c>
      <c r="D15334" s="37" t="s">
        <v>3329</v>
      </c>
      <c r="E15334" s="37" t="s">
        <v>40972</v>
      </c>
      <c r="F15334" s="37"/>
      <c r="G15334" s="37" t="s">
        <v>38761</v>
      </c>
      <c r="H15334" s="38" t="s">
        <v>5026</v>
      </c>
    </row>
    <row r="15335" spans="1:8" ht="24.95" customHeight="1" x14ac:dyDescent="0.15">
      <c r="A15335" s="4">
        <v>15333</v>
      </c>
      <c r="B15335" s="37" t="s">
        <v>40973</v>
      </c>
      <c r="C15335" s="37" t="s">
        <v>40974</v>
      </c>
      <c r="D15335" s="37" t="s">
        <v>3294</v>
      </c>
      <c r="E15335" s="37" t="s">
        <v>40975</v>
      </c>
      <c r="F15335" s="37"/>
      <c r="G15335" s="37" t="s">
        <v>38761</v>
      </c>
      <c r="H15335" s="38" t="s">
        <v>9201</v>
      </c>
    </row>
    <row r="15336" spans="1:8" ht="24.95" customHeight="1" x14ac:dyDescent="0.15">
      <c r="A15336" s="4">
        <v>15334</v>
      </c>
      <c r="B15336" s="37" t="s">
        <v>40976</v>
      </c>
      <c r="C15336" s="37" t="s">
        <v>40977</v>
      </c>
      <c r="D15336" s="37" t="s">
        <v>3392</v>
      </c>
      <c r="E15336" s="37" t="s">
        <v>40978</v>
      </c>
      <c r="F15336" s="37"/>
      <c r="G15336" s="37" t="s">
        <v>38761</v>
      </c>
      <c r="H15336" s="38" t="s">
        <v>7010</v>
      </c>
    </row>
    <row r="15337" spans="1:8" ht="24.95" customHeight="1" x14ac:dyDescent="0.15">
      <c r="A15337" s="4">
        <v>15335</v>
      </c>
      <c r="B15337" s="37" t="s">
        <v>40979</v>
      </c>
      <c r="C15337" s="37" t="s">
        <v>40980</v>
      </c>
      <c r="D15337" s="37" t="s">
        <v>3292</v>
      </c>
      <c r="E15337" s="37" t="s">
        <v>40981</v>
      </c>
      <c r="F15337" s="37"/>
      <c r="G15337" s="37" t="s">
        <v>38761</v>
      </c>
      <c r="H15337" s="38" t="s">
        <v>9144</v>
      </c>
    </row>
    <row r="15338" spans="1:8" ht="24.95" customHeight="1" x14ac:dyDescent="0.15">
      <c r="A15338" s="4">
        <v>15336</v>
      </c>
      <c r="B15338" s="37" t="s">
        <v>40982</v>
      </c>
      <c r="C15338" s="37" t="s">
        <v>40983</v>
      </c>
      <c r="D15338" s="37" t="s">
        <v>3538</v>
      </c>
      <c r="E15338" s="37" t="s">
        <v>40984</v>
      </c>
      <c r="F15338" s="37"/>
      <c r="G15338" s="37" t="s">
        <v>38761</v>
      </c>
      <c r="H15338" s="38" t="s">
        <v>10894</v>
      </c>
    </row>
    <row r="15339" spans="1:8" ht="24.95" customHeight="1" x14ac:dyDescent="0.15">
      <c r="A15339" s="4">
        <v>15337</v>
      </c>
      <c r="B15339" s="37" t="s">
        <v>40985</v>
      </c>
      <c r="C15339" s="37" t="s">
        <v>40986</v>
      </c>
      <c r="D15339" s="37" t="s">
        <v>3452</v>
      </c>
      <c r="E15339" s="37" t="s">
        <v>40987</v>
      </c>
      <c r="F15339" s="37"/>
      <c r="G15339" s="37" t="s">
        <v>38761</v>
      </c>
      <c r="H15339" s="38" t="s">
        <v>9189</v>
      </c>
    </row>
    <row r="15340" spans="1:8" ht="24.95" customHeight="1" x14ac:dyDescent="0.15">
      <c r="A15340" s="4">
        <v>15338</v>
      </c>
      <c r="B15340" s="37" t="s">
        <v>40988</v>
      </c>
      <c r="C15340" s="37" t="s">
        <v>40989</v>
      </c>
      <c r="D15340" s="37" t="s">
        <v>3329</v>
      </c>
      <c r="E15340" s="37" t="s">
        <v>40990</v>
      </c>
      <c r="F15340" s="37" t="s">
        <v>4843</v>
      </c>
      <c r="G15340" s="37" t="s">
        <v>38761</v>
      </c>
      <c r="H15340" s="38" t="s">
        <v>9201</v>
      </c>
    </row>
    <row r="15341" spans="1:8" ht="24.95" customHeight="1" x14ac:dyDescent="0.15">
      <c r="A15341" s="4">
        <v>15339</v>
      </c>
      <c r="B15341" s="37" t="s">
        <v>40991</v>
      </c>
      <c r="C15341" s="37" t="s">
        <v>20777</v>
      </c>
      <c r="D15341" s="37" t="s">
        <v>3309</v>
      </c>
      <c r="E15341" s="37" t="s">
        <v>40992</v>
      </c>
      <c r="F15341" s="37"/>
      <c r="G15341" s="37" t="s">
        <v>38761</v>
      </c>
      <c r="H15341" s="38" t="s">
        <v>9201</v>
      </c>
    </row>
    <row r="15342" spans="1:8" ht="24.95" customHeight="1" x14ac:dyDescent="0.15">
      <c r="A15342" s="4">
        <v>15340</v>
      </c>
      <c r="B15342" s="37" t="s">
        <v>40993</v>
      </c>
      <c r="C15342" s="37" t="s">
        <v>40994</v>
      </c>
      <c r="D15342" s="37" t="s">
        <v>3309</v>
      </c>
      <c r="E15342" s="37" t="s">
        <v>18276</v>
      </c>
      <c r="F15342" s="37"/>
      <c r="G15342" s="37" t="s">
        <v>38761</v>
      </c>
      <c r="H15342" s="38" t="s">
        <v>10900</v>
      </c>
    </row>
    <row r="15343" spans="1:8" ht="24.95" customHeight="1" x14ac:dyDescent="0.15">
      <c r="A15343" s="4">
        <v>15341</v>
      </c>
      <c r="B15343" s="37" t="s">
        <v>40995</v>
      </c>
      <c r="C15343" s="37" t="s">
        <v>40996</v>
      </c>
      <c r="D15343" s="37" t="s">
        <v>3584</v>
      </c>
      <c r="E15343" s="37" t="s">
        <v>40997</v>
      </c>
      <c r="F15343" s="37"/>
      <c r="G15343" s="37" t="s">
        <v>38761</v>
      </c>
      <c r="H15343" s="38" t="s">
        <v>10897</v>
      </c>
    </row>
    <row r="15344" spans="1:8" ht="24.95" customHeight="1" x14ac:dyDescent="0.15">
      <c r="A15344" s="4">
        <v>15342</v>
      </c>
      <c r="B15344" s="37" t="s">
        <v>40998</v>
      </c>
      <c r="C15344" s="37" t="s">
        <v>40999</v>
      </c>
      <c r="D15344" s="37" t="s">
        <v>3254</v>
      </c>
      <c r="E15344" s="37" t="s">
        <v>41000</v>
      </c>
      <c r="F15344" s="37"/>
      <c r="G15344" s="37" t="s">
        <v>38761</v>
      </c>
      <c r="H15344" s="38" t="s">
        <v>9144</v>
      </c>
    </row>
    <row r="15345" spans="1:8" ht="24.95" customHeight="1" x14ac:dyDescent="0.15">
      <c r="A15345" s="4">
        <v>15343</v>
      </c>
      <c r="B15345" s="37" t="s">
        <v>41001</v>
      </c>
      <c r="C15345" s="37" t="s">
        <v>41002</v>
      </c>
      <c r="D15345" s="37" t="s">
        <v>3480</v>
      </c>
      <c r="E15345" s="37" t="s">
        <v>41003</v>
      </c>
      <c r="F15345" s="37"/>
      <c r="G15345" s="37" t="s">
        <v>38761</v>
      </c>
      <c r="H15345" s="38" t="s">
        <v>9154</v>
      </c>
    </row>
    <row r="15346" spans="1:8" ht="24.95" customHeight="1" x14ac:dyDescent="0.15">
      <c r="A15346" s="4">
        <v>15344</v>
      </c>
      <c r="B15346" s="37" t="s">
        <v>41004</v>
      </c>
      <c r="C15346" s="37" t="s">
        <v>41005</v>
      </c>
      <c r="D15346" s="37" t="s">
        <v>3312</v>
      </c>
      <c r="E15346" s="37" t="s">
        <v>41006</v>
      </c>
      <c r="F15346" s="37"/>
      <c r="G15346" s="37" t="s">
        <v>38761</v>
      </c>
      <c r="H15346" s="38" t="s">
        <v>9144</v>
      </c>
    </row>
    <row r="15347" spans="1:8" ht="24.95" customHeight="1" x14ac:dyDescent="0.15">
      <c r="A15347" s="4">
        <v>15345</v>
      </c>
      <c r="B15347" s="37" t="s">
        <v>41007</v>
      </c>
      <c r="C15347" s="37" t="s">
        <v>41008</v>
      </c>
      <c r="D15347" s="37" t="s">
        <v>3312</v>
      </c>
      <c r="E15347" s="37" t="s">
        <v>41009</v>
      </c>
      <c r="F15347" s="37"/>
      <c r="G15347" s="37" t="s">
        <v>38761</v>
      </c>
      <c r="H15347" s="38" t="s">
        <v>7010</v>
      </c>
    </row>
    <row r="15348" spans="1:8" ht="24.95" customHeight="1" x14ac:dyDescent="0.15">
      <c r="A15348" s="4">
        <v>15346</v>
      </c>
      <c r="B15348" s="37" t="s">
        <v>41010</v>
      </c>
      <c r="C15348" s="37" t="s">
        <v>41011</v>
      </c>
      <c r="D15348" s="37" t="s">
        <v>3316</v>
      </c>
      <c r="E15348" s="37" t="s">
        <v>41012</v>
      </c>
      <c r="F15348" s="37"/>
      <c r="G15348" s="37" t="s">
        <v>38761</v>
      </c>
      <c r="H15348" s="38" t="s">
        <v>5026</v>
      </c>
    </row>
    <row r="15349" spans="1:8" ht="24.95" customHeight="1" x14ac:dyDescent="0.15">
      <c r="A15349" s="4">
        <v>15347</v>
      </c>
      <c r="B15349" s="37" t="s">
        <v>41013</v>
      </c>
      <c r="C15349" s="37" t="s">
        <v>41014</v>
      </c>
      <c r="D15349" s="37" t="s">
        <v>3429</v>
      </c>
      <c r="E15349" s="37" t="s">
        <v>40442</v>
      </c>
      <c r="F15349" s="37"/>
      <c r="G15349" s="37" t="s">
        <v>38761</v>
      </c>
      <c r="H15349" s="38" t="s">
        <v>10900</v>
      </c>
    </row>
    <row r="15350" spans="1:8" ht="24.95" customHeight="1" x14ac:dyDescent="0.15">
      <c r="A15350" s="4">
        <v>15348</v>
      </c>
      <c r="B15350" s="37" t="s">
        <v>41015</v>
      </c>
      <c r="C15350" s="37" t="s">
        <v>41016</v>
      </c>
      <c r="D15350" s="37" t="s">
        <v>3309</v>
      </c>
      <c r="E15350" s="37" t="s">
        <v>40676</v>
      </c>
      <c r="F15350" s="37" t="s">
        <v>4845</v>
      </c>
      <c r="G15350" s="37" t="s">
        <v>38761</v>
      </c>
      <c r="H15350" s="38" t="s">
        <v>10897</v>
      </c>
    </row>
    <row r="15351" spans="1:8" ht="24.95" customHeight="1" x14ac:dyDescent="0.15">
      <c r="A15351" s="4">
        <v>15349</v>
      </c>
      <c r="B15351" s="37" t="s">
        <v>41017</v>
      </c>
      <c r="C15351" s="37" t="s">
        <v>41018</v>
      </c>
      <c r="D15351" s="37" t="s">
        <v>3528</v>
      </c>
      <c r="E15351" s="37" t="s">
        <v>41019</v>
      </c>
      <c r="F15351" s="37"/>
      <c r="G15351" s="37" t="s">
        <v>38761</v>
      </c>
      <c r="H15351" s="38" t="s">
        <v>4889</v>
      </c>
    </row>
    <row r="15352" spans="1:8" ht="24.95" customHeight="1" x14ac:dyDescent="0.15">
      <c r="A15352" s="4">
        <v>15350</v>
      </c>
      <c r="B15352" s="37" t="s">
        <v>41020</v>
      </c>
      <c r="C15352" s="37" t="s">
        <v>41021</v>
      </c>
      <c r="D15352" s="37" t="s">
        <v>3329</v>
      </c>
      <c r="E15352" s="37" t="s">
        <v>41012</v>
      </c>
      <c r="F15352" s="37"/>
      <c r="G15352" s="37" t="s">
        <v>38761</v>
      </c>
      <c r="H15352" s="38" t="s">
        <v>5026</v>
      </c>
    </row>
    <row r="15353" spans="1:8" ht="24.95" customHeight="1" x14ac:dyDescent="0.15">
      <c r="A15353" s="4">
        <v>15351</v>
      </c>
      <c r="B15353" s="37" t="s">
        <v>41022</v>
      </c>
      <c r="C15353" s="37" t="s">
        <v>41023</v>
      </c>
      <c r="D15353" s="37" t="s">
        <v>3316</v>
      </c>
      <c r="E15353" s="37" t="s">
        <v>41024</v>
      </c>
      <c r="F15353" s="37"/>
      <c r="G15353" s="37" t="s">
        <v>38761</v>
      </c>
      <c r="H15353" s="38" t="s">
        <v>9154</v>
      </c>
    </row>
    <row r="15354" spans="1:8" ht="24.95" customHeight="1" x14ac:dyDescent="0.15">
      <c r="A15354" s="4">
        <v>15352</v>
      </c>
      <c r="B15354" s="37" t="s">
        <v>41025</v>
      </c>
      <c r="C15354" s="37" t="s">
        <v>40765</v>
      </c>
      <c r="D15354" s="37" t="s">
        <v>3329</v>
      </c>
      <c r="E15354" s="37" t="s">
        <v>40766</v>
      </c>
      <c r="F15354" s="37"/>
      <c r="G15354" s="37" t="s">
        <v>38761</v>
      </c>
      <c r="H15354" s="38" t="s">
        <v>9154</v>
      </c>
    </row>
    <row r="15355" spans="1:8" ht="24.95" customHeight="1" x14ac:dyDescent="0.15">
      <c r="A15355" s="4">
        <v>15353</v>
      </c>
      <c r="B15355" s="37" t="s">
        <v>41026</v>
      </c>
      <c r="C15355" s="37" t="s">
        <v>40765</v>
      </c>
      <c r="D15355" s="37" t="s">
        <v>3329</v>
      </c>
      <c r="E15355" s="37" t="s">
        <v>41027</v>
      </c>
      <c r="F15355" s="37"/>
      <c r="G15355" s="37" t="s">
        <v>38761</v>
      </c>
      <c r="H15355" s="38" t="s">
        <v>9154</v>
      </c>
    </row>
    <row r="15356" spans="1:8" ht="24.95" customHeight="1" x14ac:dyDescent="0.15">
      <c r="A15356" s="4">
        <v>15354</v>
      </c>
      <c r="B15356" s="37" t="s">
        <v>41028</v>
      </c>
      <c r="C15356" s="37" t="s">
        <v>41029</v>
      </c>
      <c r="D15356" s="37" t="s">
        <v>3429</v>
      </c>
      <c r="E15356" s="37" t="s">
        <v>40442</v>
      </c>
      <c r="F15356" s="37"/>
      <c r="G15356" s="37" t="s">
        <v>38761</v>
      </c>
      <c r="H15356" s="38" t="s">
        <v>10900</v>
      </c>
    </row>
    <row r="15357" spans="1:8" ht="24.95" customHeight="1" x14ac:dyDescent="0.15">
      <c r="A15357" s="4">
        <v>15355</v>
      </c>
      <c r="B15357" s="37" t="s">
        <v>41030</v>
      </c>
      <c r="C15357" s="37" t="s">
        <v>41031</v>
      </c>
      <c r="D15357" s="37" t="s">
        <v>3325</v>
      </c>
      <c r="E15357" s="37" t="s">
        <v>41032</v>
      </c>
      <c r="F15357" s="37"/>
      <c r="G15357" s="37" t="s">
        <v>38761</v>
      </c>
      <c r="H15357" s="38" t="s">
        <v>5026</v>
      </c>
    </row>
    <row r="15358" spans="1:8" ht="24.95" customHeight="1" x14ac:dyDescent="0.15">
      <c r="A15358" s="4">
        <v>15356</v>
      </c>
      <c r="B15358" s="37" t="s">
        <v>41033</v>
      </c>
      <c r="C15358" s="37" t="s">
        <v>41034</v>
      </c>
      <c r="D15358" s="37" t="s">
        <v>3538</v>
      </c>
      <c r="E15358" s="37" t="s">
        <v>41035</v>
      </c>
      <c r="F15358" s="37" t="s">
        <v>4843</v>
      </c>
      <c r="G15358" s="37" t="s">
        <v>38761</v>
      </c>
      <c r="H15358" s="38" t="s">
        <v>9154</v>
      </c>
    </row>
    <row r="15359" spans="1:8" ht="24.95" customHeight="1" x14ac:dyDescent="0.15">
      <c r="A15359" s="4">
        <v>15357</v>
      </c>
      <c r="B15359" s="37" t="s">
        <v>41036</v>
      </c>
      <c r="C15359" s="37" t="s">
        <v>41037</v>
      </c>
      <c r="D15359" s="37" t="s">
        <v>3309</v>
      </c>
      <c r="E15359" s="37" t="s">
        <v>41038</v>
      </c>
      <c r="F15359" s="37"/>
      <c r="G15359" s="37" t="s">
        <v>38761</v>
      </c>
      <c r="H15359" s="38" t="s">
        <v>10906</v>
      </c>
    </row>
    <row r="15360" spans="1:8" ht="24.95" customHeight="1" x14ac:dyDescent="0.15">
      <c r="A15360" s="4">
        <v>15358</v>
      </c>
      <c r="B15360" s="37" t="s">
        <v>41039</v>
      </c>
      <c r="C15360" s="37" t="s">
        <v>41040</v>
      </c>
      <c r="D15360" s="37" t="s">
        <v>3309</v>
      </c>
      <c r="E15360" s="37" t="s">
        <v>41041</v>
      </c>
      <c r="F15360" s="37"/>
      <c r="G15360" s="37" t="s">
        <v>38761</v>
      </c>
      <c r="H15360" s="38" t="s">
        <v>7010</v>
      </c>
    </row>
    <row r="15361" spans="1:8" ht="24.95" customHeight="1" x14ac:dyDescent="0.15">
      <c r="A15361" s="4">
        <v>15359</v>
      </c>
      <c r="B15361" s="37" t="s">
        <v>41042</v>
      </c>
      <c r="C15361" s="37" t="s">
        <v>41043</v>
      </c>
      <c r="D15361" s="37" t="s">
        <v>3254</v>
      </c>
      <c r="E15361" s="37" t="s">
        <v>41044</v>
      </c>
      <c r="F15361" s="37"/>
      <c r="G15361" s="37" t="s">
        <v>38761</v>
      </c>
      <c r="H15361" s="38" t="s">
        <v>4889</v>
      </c>
    </row>
    <row r="15362" spans="1:8" ht="24.95" customHeight="1" x14ac:dyDescent="0.15">
      <c r="A15362" s="4">
        <v>15360</v>
      </c>
      <c r="B15362" s="37" t="s">
        <v>41045</v>
      </c>
      <c r="C15362" s="37" t="s">
        <v>41046</v>
      </c>
      <c r="D15362" s="37" t="s">
        <v>3322</v>
      </c>
      <c r="E15362" s="37" t="s">
        <v>41047</v>
      </c>
      <c r="F15362" s="37"/>
      <c r="G15362" s="37" t="s">
        <v>38761</v>
      </c>
      <c r="H15362" s="38" t="s">
        <v>7010</v>
      </c>
    </row>
    <row r="15363" spans="1:8" ht="24.95" customHeight="1" x14ac:dyDescent="0.15">
      <c r="A15363" s="4">
        <v>15361</v>
      </c>
      <c r="B15363" s="37" t="s">
        <v>41048</v>
      </c>
      <c r="C15363" s="37" t="s">
        <v>41049</v>
      </c>
      <c r="D15363" s="37" t="s">
        <v>3309</v>
      </c>
      <c r="E15363" s="37" t="s">
        <v>41050</v>
      </c>
      <c r="F15363" s="37"/>
      <c r="G15363" s="37" t="s">
        <v>38761</v>
      </c>
      <c r="H15363" s="38" t="s">
        <v>5026</v>
      </c>
    </row>
    <row r="15364" spans="1:8" ht="24.95" customHeight="1" x14ac:dyDescent="0.15">
      <c r="A15364" s="4">
        <v>15362</v>
      </c>
      <c r="B15364" s="37" t="s">
        <v>41051</v>
      </c>
      <c r="C15364" s="37" t="s">
        <v>41052</v>
      </c>
      <c r="D15364" s="37" t="s">
        <v>3316</v>
      </c>
      <c r="E15364" s="37" t="s">
        <v>41053</v>
      </c>
      <c r="F15364" s="37"/>
      <c r="G15364" s="37" t="s">
        <v>38761</v>
      </c>
      <c r="H15364" s="38" t="s">
        <v>9154</v>
      </c>
    </row>
    <row r="15365" spans="1:8" ht="24.95" customHeight="1" x14ac:dyDescent="0.15">
      <c r="A15365" s="4">
        <v>15363</v>
      </c>
      <c r="B15365" s="37" t="s">
        <v>41054</v>
      </c>
      <c r="C15365" s="37" t="s">
        <v>41055</v>
      </c>
      <c r="D15365" s="37" t="s">
        <v>3392</v>
      </c>
      <c r="E15365" s="37" t="s">
        <v>41056</v>
      </c>
      <c r="F15365" s="37"/>
      <c r="G15365" s="37" t="s">
        <v>38761</v>
      </c>
      <c r="H15365" s="38" t="s">
        <v>4918</v>
      </c>
    </row>
    <row r="15366" spans="1:8" ht="24.95" customHeight="1" x14ac:dyDescent="0.15">
      <c r="A15366" s="4">
        <v>15364</v>
      </c>
      <c r="B15366" s="37" t="s">
        <v>41057</v>
      </c>
      <c r="C15366" s="37" t="s">
        <v>41058</v>
      </c>
      <c r="D15366" s="37" t="s">
        <v>3446</v>
      </c>
      <c r="E15366" s="37" t="s">
        <v>41059</v>
      </c>
      <c r="F15366" s="37"/>
      <c r="G15366" s="37" t="s">
        <v>38761</v>
      </c>
      <c r="H15366" s="38" t="s">
        <v>10897</v>
      </c>
    </row>
    <row r="15367" spans="1:8" ht="24.95" customHeight="1" x14ac:dyDescent="0.15">
      <c r="A15367" s="4">
        <v>15365</v>
      </c>
      <c r="B15367" s="37" t="s">
        <v>41060</v>
      </c>
      <c r="C15367" s="37" t="s">
        <v>41061</v>
      </c>
      <c r="D15367" s="37" t="s">
        <v>3292</v>
      </c>
      <c r="E15367" s="37" t="s">
        <v>41062</v>
      </c>
      <c r="F15367" s="37"/>
      <c r="G15367" s="37" t="s">
        <v>38761</v>
      </c>
      <c r="H15367" s="38" t="s">
        <v>4889</v>
      </c>
    </row>
    <row r="15368" spans="1:8" ht="24.95" customHeight="1" x14ac:dyDescent="0.15">
      <c r="A15368" s="4">
        <v>15366</v>
      </c>
      <c r="B15368" s="37" t="s">
        <v>41063</v>
      </c>
      <c r="C15368" s="37" t="s">
        <v>41064</v>
      </c>
      <c r="D15368" s="37" t="s">
        <v>3392</v>
      </c>
      <c r="E15368" s="37" t="s">
        <v>41065</v>
      </c>
      <c r="F15368" s="37"/>
      <c r="G15368" s="37" t="s">
        <v>38761</v>
      </c>
      <c r="H15368" s="38" t="s">
        <v>9201</v>
      </c>
    </row>
    <row r="15369" spans="1:8" ht="24.95" customHeight="1" x14ac:dyDescent="0.15">
      <c r="A15369" s="4">
        <v>15367</v>
      </c>
      <c r="B15369" s="37" t="s">
        <v>41066</v>
      </c>
      <c r="C15369" s="37" t="s">
        <v>41067</v>
      </c>
      <c r="D15369" s="37" t="s">
        <v>3446</v>
      </c>
      <c r="E15369" s="37" t="s">
        <v>41068</v>
      </c>
      <c r="F15369" s="37"/>
      <c r="G15369" s="37" t="s">
        <v>38761</v>
      </c>
      <c r="H15369" s="38" t="s">
        <v>9154</v>
      </c>
    </row>
    <row r="15370" spans="1:8" ht="24.95" customHeight="1" x14ac:dyDescent="0.15">
      <c r="A15370" s="4">
        <v>15368</v>
      </c>
      <c r="B15370" s="37" t="s">
        <v>41069</v>
      </c>
      <c r="C15370" s="37" t="s">
        <v>41070</v>
      </c>
      <c r="D15370" s="37" t="s">
        <v>3429</v>
      </c>
      <c r="E15370" s="37" t="s">
        <v>40442</v>
      </c>
      <c r="F15370" s="37"/>
      <c r="G15370" s="37" t="s">
        <v>38761</v>
      </c>
      <c r="H15370" s="38" t="s">
        <v>10900</v>
      </c>
    </row>
    <row r="15371" spans="1:8" ht="24.95" customHeight="1" x14ac:dyDescent="0.15">
      <c r="A15371" s="4">
        <v>15369</v>
      </c>
      <c r="B15371" s="37" t="s">
        <v>41071</v>
      </c>
      <c r="C15371" s="37" t="s">
        <v>41072</v>
      </c>
      <c r="D15371" s="37" t="s">
        <v>3311</v>
      </c>
      <c r="E15371" s="37" t="s">
        <v>41073</v>
      </c>
      <c r="F15371" s="37"/>
      <c r="G15371" s="37" t="s">
        <v>38761</v>
      </c>
      <c r="H15371" s="38" t="s">
        <v>4889</v>
      </c>
    </row>
    <row r="15372" spans="1:8" ht="24.95" customHeight="1" x14ac:dyDescent="0.15">
      <c r="A15372" s="4">
        <v>15370</v>
      </c>
      <c r="B15372" s="37" t="s">
        <v>41074</v>
      </c>
      <c r="C15372" s="37" t="s">
        <v>41075</v>
      </c>
      <c r="D15372" s="37" t="s">
        <v>3538</v>
      </c>
      <c r="E15372" s="37" t="s">
        <v>41076</v>
      </c>
      <c r="F15372" s="37"/>
      <c r="G15372" s="37" t="s">
        <v>38761</v>
      </c>
      <c r="H15372" s="38" t="s">
        <v>7010</v>
      </c>
    </row>
    <row r="15373" spans="1:8" ht="24.95" customHeight="1" x14ac:dyDescent="0.15">
      <c r="A15373" s="4">
        <v>15371</v>
      </c>
      <c r="B15373" s="37" t="s">
        <v>41077</v>
      </c>
      <c r="C15373" s="37" t="s">
        <v>41078</v>
      </c>
      <c r="D15373" s="37" t="s">
        <v>3316</v>
      </c>
      <c r="E15373" s="37" t="s">
        <v>41079</v>
      </c>
      <c r="F15373" s="37"/>
      <c r="G15373" s="37" t="s">
        <v>38761</v>
      </c>
      <c r="H15373" s="38" t="s">
        <v>9154</v>
      </c>
    </row>
    <row r="15374" spans="1:8" ht="24.95" customHeight="1" x14ac:dyDescent="0.15">
      <c r="A15374" s="4">
        <v>15372</v>
      </c>
      <c r="B15374" s="37" t="s">
        <v>41080</v>
      </c>
      <c r="C15374" s="37" t="s">
        <v>41081</v>
      </c>
      <c r="D15374" s="37" t="s">
        <v>3322</v>
      </c>
      <c r="E15374" s="37" t="s">
        <v>41082</v>
      </c>
      <c r="F15374" s="37"/>
      <c r="G15374" s="37" t="s">
        <v>38761</v>
      </c>
      <c r="H15374" s="38" t="s">
        <v>7010</v>
      </c>
    </row>
    <row r="15375" spans="1:8" ht="24.95" customHeight="1" x14ac:dyDescent="0.15">
      <c r="A15375" s="4">
        <v>15373</v>
      </c>
      <c r="B15375" s="37" t="s">
        <v>41083</v>
      </c>
      <c r="C15375" s="37" t="s">
        <v>41084</v>
      </c>
      <c r="D15375" s="37" t="s">
        <v>3316</v>
      </c>
      <c r="E15375" s="37" t="s">
        <v>41085</v>
      </c>
      <c r="F15375" s="37"/>
      <c r="G15375" s="37" t="s">
        <v>38761</v>
      </c>
      <c r="H15375" s="38" t="s">
        <v>4889</v>
      </c>
    </row>
    <row r="15376" spans="1:8" ht="24.95" customHeight="1" x14ac:dyDescent="0.15">
      <c r="A15376" s="4">
        <v>15374</v>
      </c>
      <c r="B15376" s="37" t="s">
        <v>41086</v>
      </c>
      <c r="C15376" s="37" t="s">
        <v>41087</v>
      </c>
      <c r="D15376" s="37" t="s">
        <v>3309</v>
      </c>
      <c r="E15376" s="37" t="s">
        <v>41088</v>
      </c>
      <c r="F15376" s="37"/>
      <c r="G15376" s="37" t="s">
        <v>38761</v>
      </c>
      <c r="H15376" s="38" t="s">
        <v>10900</v>
      </c>
    </row>
    <row r="15377" spans="1:8" ht="24.95" customHeight="1" x14ac:dyDescent="0.15">
      <c r="A15377" s="4">
        <v>15375</v>
      </c>
      <c r="B15377" s="37" t="s">
        <v>41089</v>
      </c>
      <c r="C15377" s="37" t="s">
        <v>41090</v>
      </c>
      <c r="D15377" s="37" t="s">
        <v>3457</v>
      </c>
      <c r="E15377" s="37" t="s">
        <v>41091</v>
      </c>
      <c r="F15377" s="37" t="s">
        <v>4843</v>
      </c>
      <c r="G15377" s="37" t="s">
        <v>38761</v>
      </c>
      <c r="H15377" s="38" t="s">
        <v>10894</v>
      </c>
    </row>
    <row r="15378" spans="1:8" ht="24.95" customHeight="1" x14ac:dyDescent="0.15">
      <c r="A15378" s="4">
        <v>15376</v>
      </c>
      <c r="B15378" s="37" t="s">
        <v>41092</v>
      </c>
      <c r="C15378" s="37" t="s">
        <v>41093</v>
      </c>
      <c r="D15378" s="37" t="s">
        <v>3312</v>
      </c>
      <c r="E15378" s="37" t="s">
        <v>41094</v>
      </c>
      <c r="F15378" s="37"/>
      <c r="G15378" s="37" t="s">
        <v>38761</v>
      </c>
      <c r="H15378" s="38" t="s">
        <v>9144</v>
      </c>
    </row>
    <row r="15379" spans="1:8" ht="24.95" customHeight="1" x14ac:dyDescent="0.15">
      <c r="A15379" s="4">
        <v>15377</v>
      </c>
      <c r="B15379" s="37" t="s">
        <v>41095</v>
      </c>
      <c r="C15379" s="37" t="s">
        <v>41096</v>
      </c>
      <c r="D15379" s="37" t="s">
        <v>3331</v>
      </c>
      <c r="E15379" s="37" t="s">
        <v>41097</v>
      </c>
      <c r="F15379" s="37"/>
      <c r="G15379" s="37" t="s">
        <v>38761</v>
      </c>
      <c r="H15379" s="38" t="s">
        <v>10900</v>
      </c>
    </row>
    <row r="15380" spans="1:8" ht="24.95" customHeight="1" x14ac:dyDescent="0.15">
      <c r="A15380" s="4">
        <v>15378</v>
      </c>
      <c r="B15380" s="37" t="s">
        <v>41098</v>
      </c>
      <c r="C15380" s="37" t="s">
        <v>41099</v>
      </c>
      <c r="D15380" s="37" t="s">
        <v>3292</v>
      </c>
      <c r="E15380" s="37" t="s">
        <v>41100</v>
      </c>
      <c r="F15380" s="37"/>
      <c r="G15380" s="37" t="s">
        <v>38761</v>
      </c>
      <c r="H15380" s="38" t="s">
        <v>9189</v>
      </c>
    </row>
    <row r="15381" spans="1:8" ht="24.95" customHeight="1" x14ac:dyDescent="0.15">
      <c r="A15381" s="4">
        <v>15379</v>
      </c>
      <c r="B15381" s="37" t="s">
        <v>41101</v>
      </c>
      <c r="C15381" s="37" t="s">
        <v>41102</v>
      </c>
      <c r="D15381" s="37" t="s">
        <v>3295</v>
      </c>
      <c r="E15381" s="37" t="s">
        <v>41103</v>
      </c>
      <c r="F15381" s="37"/>
      <c r="G15381" s="37" t="s">
        <v>38761</v>
      </c>
      <c r="H15381" s="38" t="s">
        <v>10897</v>
      </c>
    </row>
    <row r="15382" spans="1:8" ht="24.95" customHeight="1" x14ac:dyDescent="0.15">
      <c r="A15382" s="4">
        <v>15380</v>
      </c>
      <c r="B15382" s="37" t="s">
        <v>41104</v>
      </c>
      <c r="C15382" s="37" t="s">
        <v>41105</v>
      </c>
      <c r="D15382" s="37" t="s">
        <v>3325</v>
      </c>
      <c r="E15382" s="37" t="s">
        <v>41106</v>
      </c>
      <c r="F15382" s="37"/>
      <c r="G15382" s="37" t="s">
        <v>38761</v>
      </c>
      <c r="H15382" s="38" t="s">
        <v>5026</v>
      </c>
    </row>
    <row r="15383" spans="1:8" ht="24.95" customHeight="1" x14ac:dyDescent="0.15">
      <c r="A15383" s="4">
        <v>15381</v>
      </c>
      <c r="B15383" s="37" t="s">
        <v>41107</v>
      </c>
      <c r="C15383" s="37" t="s">
        <v>41108</v>
      </c>
      <c r="D15383" s="37" t="s">
        <v>3528</v>
      </c>
      <c r="E15383" s="37" t="s">
        <v>41109</v>
      </c>
      <c r="F15383" s="37" t="s">
        <v>4843</v>
      </c>
      <c r="G15383" s="37" t="s">
        <v>38761</v>
      </c>
      <c r="H15383" s="38" t="s">
        <v>7010</v>
      </c>
    </row>
    <row r="15384" spans="1:8" ht="24.95" customHeight="1" x14ac:dyDescent="0.15">
      <c r="A15384" s="4">
        <v>15382</v>
      </c>
      <c r="B15384" s="37" t="s">
        <v>41110</v>
      </c>
      <c r="C15384" s="37" t="s">
        <v>41111</v>
      </c>
      <c r="D15384" s="37" t="s">
        <v>3309</v>
      </c>
      <c r="E15384" s="37" t="s">
        <v>41112</v>
      </c>
      <c r="F15384" s="37"/>
      <c r="G15384" s="37" t="s">
        <v>38761</v>
      </c>
      <c r="H15384" s="38" t="s">
        <v>10894</v>
      </c>
    </row>
    <row r="15385" spans="1:8" ht="24.95" customHeight="1" x14ac:dyDescent="0.15">
      <c r="A15385" s="4">
        <v>15383</v>
      </c>
      <c r="B15385" s="37" t="s">
        <v>41113</v>
      </c>
      <c r="C15385" s="37" t="s">
        <v>40944</v>
      </c>
      <c r="D15385" s="37" t="s">
        <v>3309</v>
      </c>
      <c r="E15385" s="37" t="s">
        <v>41114</v>
      </c>
      <c r="F15385" s="37"/>
      <c r="G15385" s="37" t="s">
        <v>38761</v>
      </c>
      <c r="H15385" s="38" t="s">
        <v>10894</v>
      </c>
    </row>
    <row r="15386" spans="1:8" ht="24.95" customHeight="1" x14ac:dyDescent="0.15">
      <c r="A15386" s="4">
        <v>15384</v>
      </c>
      <c r="B15386" s="37" t="s">
        <v>41115</v>
      </c>
      <c r="C15386" s="37" t="s">
        <v>41116</v>
      </c>
      <c r="D15386" s="37" t="s">
        <v>3325</v>
      </c>
      <c r="E15386" s="37" t="s">
        <v>41117</v>
      </c>
      <c r="F15386" s="37"/>
      <c r="G15386" s="37" t="s">
        <v>38761</v>
      </c>
      <c r="H15386" s="38" t="s">
        <v>10897</v>
      </c>
    </row>
    <row r="15387" spans="1:8" ht="24.95" customHeight="1" x14ac:dyDescent="0.15">
      <c r="A15387" s="4">
        <v>15385</v>
      </c>
      <c r="B15387" s="37" t="s">
        <v>41118</v>
      </c>
      <c r="C15387" s="37" t="s">
        <v>41119</v>
      </c>
      <c r="D15387" s="37" t="s">
        <v>3309</v>
      </c>
      <c r="E15387" s="37" t="s">
        <v>41120</v>
      </c>
      <c r="F15387" s="37"/>
      <c r="G15387" s="37" t="s">
        <v>38761</v>
      </c>
      <c r="H15387" s="38" t="s">
        <v>10900</v>
      </c>
    </row>
    <row r="15388" spans="1:8" ht="24.95" customHeight="1" x14ac:dyDescent="0.15">
      <c r="A15388" s="4">
        <v>15386</v>
      </c>
      <c r="B15388" s="37" t="s">
        <v>41121</v>
      </c>
      <c r="C15388" s="37" t="s">
        <v>41122</v>
      </c>
      <c r="D15388" s="37" t="s">
        <v>3309</v>
      </c>
      <c r="E15388" s="37" t="s">
        <v>41123</v>
      </c>
      <c r="F15388" s="37"/>
      <c r="G15388" s="37" t="s">
        <v>38761</v>
      </c>
      <c r="H15388" s="38" t="s">
        <v>10900</v>
      </c>
    </row>
    <row r="15389" spans="1:8" ht="24.95" customHeight="1" x14ac:dyDescent="0.15">
      <c r="A15389" s="4">
        <v>15387</v>
      </c>
      <c r="B15389" s="37" t="s">
        <v>41124</v>
      </c>
      <c r="C15389" s="37" t="s">
        <v>41125</v>
      </c>
      <c r="D15389" s="37" t="s">
        <v>3309</v>
      </c>
      <c r="E15389" s="37" t="s">
        <v>41126</v>
      </c>
      <c r="F15389" s="37"/>
      <c r="G15389" s="37" t="s">
        <v>38761</v>
      </c>
      <c r="H15389" s="38" t="s">
        <v>5026</v>
      </c>
    </row>
    <row r="15390" spans="1:8" ht="24.95" customHeight="1" x14ac:dyDescent="0.15">
      <c r="A15390" s="4">
        <v>15388</v>
      </c>
      <c r="B15390" s="37" t="s">
        <v>41127</v>
      </c>
      <c r="C15390" s="37" t="s">
        <v>41128</v>
      </c>
      <c r="D15390" s="37" t="s">
        <v>3292</v>
      </c>
      <c r="E15390" s="37" t="s">
        <v>41129</v>
      </c>
      <c r="F15390" s="37"/>
      <c r="G15390" s="37" t="s">
        <v>38761</v>
      </c>
      <c r="H15390" s="38" t="s">
        <v>9201</v>
      </c>
    </row>
    <row r="15391" spans="1:8" ht="24.95" customHeight="1" x14ac:dyDescent="0.15">
      <c r="A15391" s="4">
        <v>15389</v>
      </c>
      <c r="B15391" s="37" t="s">
        <v>41130</v>
      </c>
      <c r="C15391" s="37" t="s">
        <v>41131</v>
      </c>
      <c r="D15391" s="37" t="s">
        <v>3446</v>
      </c>
      <c r="E15391" s="37" t="s">
        <v>41132</v>
      </c>
      <c r="F15391" s="37"/>
      <c r="G15391" s="37" t="s">
        <v>38761</v>
      </c>
      <c r="H15391" s="38" t="s">
        <v>4960</v>
      </c>
    </row>
    <row r="15392" spans="1:8" ht="24.95" customHeight="1" x14ac:dyDescent="0.15">
      <c r="A15392" s="4">
        <v>15390</v>
      </c>
      <c r="B15392" s="37" t="s">
        <v>41133</v>
      </c>
      <c r="C15392" s="37" t="s">
        <v>41134</v>
      </c>
      <c r="D15392" s="37" t="s">
        <v>3584</v>
      </c>
      <c r="E15392" s="37" t="s">
        <v>41135</v>
      </c>
      <c r="F15392" s="37"/>
      <c r="G15392" s="37" t="s">
        <v>38761</v>
      </c>
      <c r="H15392" s="38" t="s">
        <v>7010</v>
      </c>
    </row>
    <row r="15393" spans="1:8" ht="24.95" customHeight="1" x14ac:dyDescent="0.15">
      <c r="A15393" s="4">
        <v>15391</v>
      </c>
      <c r="B15393" s="37" t="s">
        <v>41136</v>
      </c>
      <c r="C15393" s="37" t="s">
        <v>41137</v>
      </c>
      <c r="D15393" s="37" t="s">
        <v>3329</v>
      </c>
      <c r="E15393" s="37" t="s">
        <v>41138</v>
      </c>
      <c r="F15393" s="37"/>
      <c r="G15393" s="37" t="s">
        <v>38761</v>
      </c>
      <c r="H15393" s="38" t="s">
        <v>10900</v>
      </c>
    </row>
    <row r="15394" spans="1:8" ht="24.95" customHeight="1" x14ac:dyDescent="0.15">
      <c r="A15394" s="4">
        <v>15392</v>
      </c>
      <c r="B15394" s="37" t="s">
        <v>41139</v>
      </c>
      <c r="C15394" s="37" t="s">
        <v>41140</v>
      </c>
      <c r="D15394" s="37" t="s">
        <v>3309</v>
      </c>
      <c r="E15394" s="37" t="s">
        <v>41141</v>
      </c>
      <c r="F15394" s="37"/>
      <c r="G15394" s="37" t="s">
        <v>38761</v>
      </c>
      <c r="H15394" s="38" t="s">
        <v>9201</v>
      </c>
    </row>
    <row r="15395" spans="1:8" ht="24.95" customHeight="1" x14ac:dyDescent="0.15">
      <c r="A15395" s="4">
        <v>15393</v>
      </c>
      <c r="B15395" s="37" t="s">
        <v>41142</v>
      </c>
      <c r="C15395" s="37" t="s">
        <v>41143</v>
      </c>
      <c r="D15395" s="37" t="s">
        <v>3292</v>
      </c>
      <c r="E15395" s="37" t="s">
        <v>41144</v>
      </c>
      <c r="F15395" s="37"/>
      <c r="G15395" s="37" t="s">
        <v>38761</v>
      </c>
      <c r="H15395" s="38" t="s">
        <v>10900</v>
      </c>
    </row>
    <row r="15396" spans="1:8" ht="24.95" customHeight="1" x14ac:dyDescent="0.15">
      <c r="A15396" s="4">
        <v>15394</v>
      </c>
      <c r="B15396" s="37" t="s">
        <v>41145</v>
      </c>
      <c r="C15396" s="37" t="s">
        <v>41146</v>
      </c>
      <c r="D15396" s="37" t="s">
        <v>3590</v>
      </c>
      <c r="E15396" s="37" t="s">
        <v>41147</v>
      </c>
      <c r="F15396" s="37"/>
      <c r="G15396" s="37" t="s">
        <v>38761</v>
      </c>
      <c r="H15396" s="38" t="s">
        <v>4889</v>
      </c>
    </row>
    <row r="15397" spans="1:8" ht="24.95" customHeight="1" x14ac:dyDescent="0.15">
      <c r="A15397" s="4">
        <v>15395</v>
      </c>
      <c r="B15397" s="37" t="s">
        <v>41148</v>
      </c>
      <c r="C15397" s="37" t="s">
        <v>41149</v>
      </c>
      <c r="D15397" s="37" t="s">
        <v>3452</v>
      </c>
      <c r="E15397" s="37" t="s">
        <v>40789</v>
      </c>
      <c r="F15397" s="37"/>
      <c r="G15397" s="37" t="s">
        <v>38761</v>
      </c>
      <c r="H15397" s="38" t="s">
        <v>7010</v>
      </c>
    </row>
    <row r="15398" spans="1:8" ht="24.95" customHeight="1" x14ac:dyDescent="0.15">
      <c r="A15398" s="4">
        <v>15396</v>
      </c>
      <c r="B15398" s="37" t="s">
        <v>41150</v>
      </c>
      <c r="C15398" s="37" t="s">
        <v>41151</v>
      </c>
      <c r="D15398" s="37" t="s">
        <v>3471</v>
      </c>
      <c r="E15398" s="37" t="s">
        <v>41152</v>
      </c>
      <c r="F15398" s="37"/>
      <c r="G15398" s="37" t="s">
        <v>38761</v>
      </c>
      <c r="H15398" s="38" t="s">
        <v>9154</v>
      </c>
    </row>
    <row r="15399" spans="1:8" ht="24.95" customHeight="1" x14ac:dyDescent="0.15">
      <c r="A15399" s="4">
        <v>15397</v>
      </c>
      <c r="B15399" s="37" t="s">
        <v>41153</v>
      </c>
      <c r="C15399" s="37" t="s">
        <v>41154</v>
      </c>
      <c r="D15399" s="37" t="s">
        <v>3309</v>
      </c>
      <c r="E15399" s="37" t="s">
        <v>41155</v>
      </c>
      <c r="F15399" s="37"/>
      <c r="G15399" s="37" t="s">
        <v>38761</v>
      </c>
      <c r="H15399" s="38" t="s">
        <v>9144</v>
      </c>
    </row>
    <row r="15400" spans="1:8" ht="24.95" customHeight="1" x14ac:dyDescent="0.15">
      <c r="A15400" s="4">
        <v>15398</v>
      </c>
      <c r="B15400" s="37" t="s">
        <v>41156</v>
      </c>
      <c r="C15400" s="37" t="s">
        <v>41157</v>
      </c>
      <c r="D15400" s="37" t="s">
        <v>3325</v>
      </c>
      <c r="E15400" s="37" t="s">
        <v>41158</v>
      </c>
      <c r="F15400" s="37"/>
      <c r="G15400" s="37" t="s">
        <v>38761</v>
      </c>
      <c r="H15400" s="38" t="s">
        <v>10900</v>
      </c>
    </row>
    <row r="15401" spans="1:8" ht="24.95" customHeight="1" x14ac:dyDescent="0.15">
      <c r="A15401" s="4">
        <v>15399</v>
      </c>
      <c r="B15401" s="37" t="s">
        <v>41159</v>
      </c>
      <c r="C15401" s="37" t="s">
        <v>41160</v>
      </c>
      <c r="D15401" s="37" t="s">
        <v>3309</v>
      </c>
      <c r="E15401" s="37" t="s">
        <v>41161</v>
      </c>
      <c r="F15401" s="37"/>
      <c r="G15401" s="37" t="s">
        <v>38761</v>
      </c>
      <c r="H15401" s="38" t="s">
        <v>10900</v>
      </c>
    </row>
    <row r="15402" spans="1:8" ht="24.95" customHeight="1" x14ac:dyDescent="0.15">
      <c r="A15402" s="4">
        <v>15400</v>
      </c>
      <c r="B15402" s="37" t="s">
        <v>41162</v>
      </c>
      <c r="C15402" s="37" t="s">
        <v>41163</v>
      </c>
      <c r="D15402" s="37" t="s">
        <v>3312</v>
      </c>
      <c r="E15402" s="37" t="s">
        <v>41164</v>
      </c>
      <c r="F15402" s="37"/>
      <c r="G15402" s="37" t="s">
        <v>38761</v>
      </c>
      <c r="H15402" s="38" t="s">
        <v>9144</v>
      </c>
    </row>
    <row r="15403" spans="1:8" ht="24.95" customHeight="1" x14ac:dyDescent="0.15">
      <c r="A15403" s="4">
        <v>15401</v>
      </c>
      <c r="B15403" s="37" t="s">
        <v>41165</v>
      </c>
      <c r="C15403" s="37" t="s">
        <v>41166</v>
      </c>
      <c r="D15403" s="37" t="s">
        <v>3316</v>
      </c>
      <c r="E15403" s="37" t="s">
        <v>41167</v>
      </c>
      <c r="F15403" s="37"/>
      <c r="G15403" s="37" t="s">
        <v>38761</v>
      </c>
      <c r="H15403" s="38" t="s">
        <v>4889</v>
      </c>
    </row>
    <row r="15404" spans="1:8" ht="24.95" customHeight="1" x14ac:dyDescent="0.15">
      <c r="A15404" s="4">
        <v>15402</v>
      </c>
      <c r="B15404" s="37" t="s">
        <v>41168</v>
      </c>
      <c r="C15404" s="37" t="s">
        <v>41169</v>
      </c>
      <c r="D15404" s="37" t="s">
        <v>3309</v>
      </c>
      <c r="E15404" s="37" t="s">
        <v>41170</v>
      </c>
      <c r="F15404" s="37" t="s">
        <v>4843</v>
      </c>
      <c r="G15404" s="37" t="s">
        <v>38761</v>
      </c>
      <c r="H15404" s="38" t="s">
        <v>9154</v>
      </c>
    </row>
    <row r="15405" spans="1:8" ht="24.95" customHeight="1" x14ac:dyDescent="0.15">
      <c r="A15405" s="4">
        <v>15403</v>
      </c>
      <c r="B15405" s="37" t="s">
        <v>41171</v>
      </c>
      <c r="C15405" s="37" t="s">
        <v>41172</v>
      </c>
      <c r="D15405" s="37" t="s">
        <v>3309</v>
      </c>
      <c r="E15405" s="37" t="s">
        <v>41173</v>
      </c>
      <c r="F15405" s="37"/>
      <c r="G15405" s="37" t="s">
        <v>38761</v>
      </c>
      <c r="H15405" s="38" t="s">
        <v>10900</v>
      </c>
    </row>
    <row r="15406" spans="1:8" ht="24.95" customHeight="1" x14ac:dyDescent="0.15">
      <c r="A15406" s="4">
        <v>15404</v>
      </c>
      <c r="B15406" s="37" t="s">
        <v>41174</v>
      </c>
      <c r="C15406" s="37" t="s">
        <v>41175</v>
      </c>
      <c r="D15406" s="37" t="s">
        <v>3309</v>
      </c>
      <c r="E15406" s="37" t="s">
        <v>41176</v>
      </c>
      <c r="F15406" s="37"/>
      <c r="G15406" s="37" t="s">
        <v>38761</v>
      </c>
      <c r="H15406" s="38" t="s">
        <v>9154</v>
      </c>
    </row>
    <row r="15407" spans="1:8" ht="24.95" customHeight="1" x14ac:dyDescent="0.15">
      <c r="A15407" s="4">
        <v>15405</v>
      </c>
      <c r="B15407" s="37" t="s">
        <v>41177</v>
      </c>
      <c r="C15407" s="37" t="s">
        <v>41178</v>
      </c>
      <c r="D15407" s="37" t="s">
        <v>3329</v>
      </c>
      <c r="E15407" s="37" t="s">
        <v>41179</v>
      </c>
      <c r="F15407" s="37"/>
      <c r="G15407" s="37" t="s">
        <v>38761</v>
      </c>
      <c r="H15407" s="38" t="s">
        <v>5026</v>
      </c>
    </row>
    <row r="15408" spans="1:8" ht="24.95" customHeight="1" x14ac:dyDescent="0.15">
      <c r="A15408" s="4">
        <v>15406</v>
      </c>
      <c r="B15408" s="37" t="s">
        <v>41180</v>
      </c>
      <c r="C15408" s="37" t="s">
        <v>41181</v>
      </c>
      <c r="D15408" s="37" t="s">
        <v>3292</v>
      </c>
      <c r="E15408" s="37" t="s">
        <v>41182</v>
      </c>
      <c r="F15408" s="37"/>
      <c r="G15408" s="37" t="s">
        <v>38761</v>
      </c>
      <c r="H15408" s="38" t="s">
        <v>10897</v>
      </c>
    </row>
    <row r="15409" spans="1:8" ht="24.95" customHeight="1" x14ac:dyDescent="0.15">
      <c r="A15409" s="4">
        <v>15407</v>
      </c>
      <c r="B15409" s="37" t="s">
        <v>41183</v>
      </c>
      <c r="C15409" s="37" t="s">
        <v>41184</v>
      </c>
      <c r="D15409" s="37" t="s">
        <v>3292</v>
      </c>
      <c r="E15409" s="37" t="s">
        <v>41185</v>
      </c>
      <c r="F15409" s="37" t="s">
        <v>4843</v>
      </c>
      <c r="G15409" s="37" t="s">
        <v>38761</v>
      </c>
      <c r="H15409" s="38" t="s">
        <v>4889</v>
      </c>
    </row>
    <row r="15410" spans="1:8" ht="24.95" customHeight="1" x14ac:dyDescent="0.15">
      <c r="A15410" s="4">
        <v>15408</v>
      </c>
      <c r="B15410" s="37" t="s">
        <v>41186</v>
      </c>
      <c r="C15410" s="37" t="s">
        <v>41187</v>
      </c>
      <c r="D15410" s="37" t="s">
        <v>3325</v>
      </c>
      <c r="E15410" s="37" t="s">
        <v>41188</v>
      </c>
      <c r="F15410" s="37"/>
      <c r="G15410" s="37" t="s">
        <v>38761</v>
      </c>
      <c r="H15410" s="38" t="s">
        <v>5026</v>
      </c>
    </row>
    <row r="15411" spans="1:8" ht="24.95" customHeight="1" x14ac:dyDescent="0.15">
      <c r="A15411" s="4">
        <v>15409</v>
      </c>
      <c r="B15411" s="37" t="s">
        <v>41189</v>
      </c>
      <c r="C15411" s="37" t="s">
        <v>41190</v>
      </c>
      <c r="D15411" s="37" t="s">
        <v>3444</v>
      </c>
      <c r="E15411" s="37" t="s">
        <v>41191</v>
      </c>
      <c r="F15411" s="37"/>
      <c r="G15411" s="37" t="s">
        <v>38761</v>
      </c>
      <c r="H15411" s="38" t="s">
        <v>7010</v>
      </c>
    </row>
    <row r="15412" spans="1:8" ht="24.95" customHeight="1" x14ac:dyDescent="0.15">
      <c r="A15412" s="4">
        <v>15410</v>
      </c>
      <c r="B15412" s="37" t="s">
        <v>41192</v>
      </c>
      <c r="C15412" s="37" t="s">
        <v>41193</v>
      </c>
      <c r="D15412" s="37" t="s">
        <v>3325</v>
      </c>
      <c r="E15412" s="37" t="s">
        <v>41194</v>
      </c>
      <c r="F15412" s="37"/>
      <c r="G15412" s="37" t="s">
        <v>38761</v>
      </c>
      <c r="H15412" s="38" t="s">
        <v>4960</v>
      </c>
    </row>
    <row r="15413" spans="1:8" ht="24.95" customHeight="1" x14ac:dyDescent="0.15">
      <c r="A15413" s="4">
        <v>15411</v>
      </c>
      <c r="B15413" s="37" t="s">
        <v>41195</v>
      </c>
      <c r="C15413" s="37" t="s">
        <v>41196</v>
      </c>
      <c r="D15413" s="37" t="s">
        <v>3391</v>
      </c>
      <c r="E15413" s="37" t="s">
        <v>41197</v>
      </c>
      <c r="F15413" s="37"/>
      <c r="G15413" s="37" t="s">
        <v>38761</v>
      </c>
      <c r="H15413" s="38" t="s">
        <v>9144</v>
      </c>
    </row>
    <row r="15414" spans="1:8" ht="24.95" customHeight="1" x14ac:dyDescent="0.15">
      <c r="A15414" s="4">
        <v>15412</v>
      </c>
      <c r="B15414" s="37" t="s">
        <v>41198</v>
      </c>
      <c r="C15414" s="37" t="s">
        <v>41199</v>
      </c>
      <c r="D15414" s="37" t="s">
        <v>3325</v>
      </c>
      <c r="E15414" s="37" t="s">
        <v>41200</v>
      </c>
      <c r="F15414" s="37"/>
      <c r="G15414" s="37" t="s">
        <v>38761</v>
      </c>
      <c r="H15414" s="38" t="s">
        <v>4889</v>
      </c>
    </row>
    <row r="15415" spans="1:8" ht="24.95" customHeight="1" x14ac:dyDescent="0.15">
      <c r="A15415" s="4">
        <v>15413</v>
      </c>
      <c r="B15415" s="37" t="s">
        <v>41201</v>
      </c>
      <c r="C15415" s="37" t="s">
        <v>41202</v>
      </c>
      <c r="D15415" s="37" t="s">
        <v>3309</v>
      </c>
      <c r="E15415" s="37" t="s">
        <v>41203</v>
      </c>
      <c r="F15415" s="37"/>
      <c r="G15415" s="37" t="s">
        <v>38761</v>
      </c>
      <c r="H15415" s="38" t="s">
        <v>7010</v>
      </c>
    </row>
    <row r="15416" spans="1:8" ht="24.95" customHeight="1" x14ac:dyDescent="0.15">
      <c r="A15416" s="4">
        <v>15414</v>
      </c>
      <c r="B15416" s="37" t="s">
        <v>41204</v>
      </c>
      <c r="C15416" s="37" t="s">
        <v>41205</v>
      </c>
      <c r="D15416" s="37" t="s">
        <v>3457</v>
      </c>
      <c r="E15416" s="37" t="s">
        <v>41206</v>
      </c>
      <c r="F15416" s="37"/>
      <c r="G15416" s="37" t="s">
        <v>38761</v>
      </c>
      <c r="H15416" s="38" t="s">
        <v>7010</v>
      </c>
    </row>
    <row r="15417" spans="1:8" ht="24.95" customHeight="1" x14ac:dyDescent="0.15">
      <c r="A15417" s="4">
        <v>15415</v>
      </c>
      <c r="B15417" s="37" t="s">
        <v>41207</v>
      </c>
      <c r="C15417" s="37" t="s">
        <v>41208</v>
      </c>
      <c r="D15417" s="37" t="s">
        <v>3292</v>
      </c>
      <c r="E15417" s="37" t="s">
        <v>41209</v>
      </c>
      <c r="F15417" s="37"/>
      <c r="G15417" s="37" t="s">
        <v>38761</v>
      </c>
      <c r="H15417" s="38" t="s">
        <v>5026</v>
      </c>
    </row>
    <row r="15418" spans="1:8" ht="24.95" customHeight="1" x14ac:dyDescent="0.15">
      <c r="A15418" s="4">
        <v>15416</v>
      </c>
      <c r="B15418" s="37" t="s">
        <v>41210</v>
      </c>
      <c r="C15418" s="37" t="s">
        <v>41211</v>
      </c>
      <c r="D15418" s="37" t="s">
        <v>3312</v>
      </c>
      <c r="E15418" s="37" t="s">
        <v>41212</v>
      </c>
      <c r="F15418" s="37"/>
      <c r="G15418" s="37" t="s">
        <v>38761</v>
      </c>
      <c r="H15418" s="38" t="s">
        <v>9154</v>
      </c>
    </row>
    <row r="15419" spans="1:8" ht="24.95" customHeight="1" x14ac:dyDescent="0.15">
      <c r="A15419" s="4">
        <v>15417</v>
      </c>
      <c r="B15419" s="37" t="s">
        <v>41213</v>
      </c>
      <c r="C15419" s="37" t="s">
        <v>41214</v>
      </c>
      <c r="D15419" s="37" t="s">
        <v>3392</v>
      </c>
      <c r="E15419" s="37" t="s">
        <v>41215</v>
      </c>
      <c r="F15419" s="37"/>
      <c r="G15419" s="37" t="s">
        <v>38761</v>
      </c>
      <c r="H15419" s="38" t="s">
        <v>9154</v>
      </c>
    </row>
    <row r="15420" spans="1:8" ht="24.95" customHeight="1" x14ac:dyDescent="0.15">
      <c r="A15420" s="4">
        <v>15418</v>
      </c>
      <c r="B15420" s="37" t="s">
        <v>41216</v>
      </c>
      <c r="C15420" s="37" t="s">
        <v>41217</v>
      </c>
      <c r="D15420" s="37" t="s">
        <v>3325</v>
      </c>
      <c r="E15420" s="37" t="s">
        <v>41218</v>
      </c>
      <c r="F15420" s="37"/>
      <c r="G15420" s="37" t="s">
        <v>38761</v>
      </c>
      <c r="H15420" s="38" t="s">
        <v>10900</v>
      </c>
    </row>
    <row r="15421" spans="1:8" ht="24.95" customHeight="1" x14ac:dyDescent="0.15">
      <c r="A15421" s="4">
        <v>15419</v>
      </c>
      <c r="B15421" s="37" t="s">
        <v>41219</v>
      </c>
      <c r="C15421" s="37" t="s">
        <v>41220</v>
      </c>
      <c r="D15421" s="37" t="s">
        <v>3316</v>
      </c>
      <c r="E15421" s="37" t="s">
        <v>41221</v>
      </c>
      <c r="F15421" s="37"/>
      <c r="G15421" s="37" t="s">
        <v>38761</v>
      </c>
      <c r="H15421" s="38" t="s">
        <v>10900</v>
      </c>
    </row>
    <row r="15422" spans="1:8" ht="24.95" customHeight="1" x14ac:dyDescent="0.15">
      <c r="A15422" s="4">
        <v>15420</v>
      </c>
      <c r="B15422" s="37" t="s">
        <v>41222</v>
      </c>
      <c r="C15422" s="37" t="s">
        <v>41223</v>
      </c>
      <c r="D15422" s="37" t="s">
        <v>3538</v>
      </c>
      <c r="E15422" s="37" t="s">
        <v>41224</v>
      </c>
      <c r="F15422" s="37" t="s">
        <v>4843</v>
      </c>
      <c r="G15422" s="37" t="s">
        <v>38761</v>
      </c>
      <c r="H15422" s="38" t="s">
        <v>10900</v>
      </c>
    </row>
    <row r="15423" spans="1:8" ht="24.95" customHeight="1" x14ac:dyDescent="0.15">
      <c r="A15423" s="4">
        <v>15421</v>
      </c>
      <c r="B15423" s="37" t="s">
        <v>41225</v>
      </c>
      <c r="C15423" s="37" t="s">
        <v>41226</v>
      </c>
      <c r="D15423" s="37" t="s">
        <v>3254</v>
      </c>
      <c r="E15423" s="37" t="s">
        <v>41227</v>
      </c>
      <c r="F15423" s="37"/>
      <c r="G15423" s="37" t="s">
        <v>38761</v>
      </c>
      <c r="H15423" s="38" t="s">
        <v>4960</v>
      </c>
    </row>
    <row r="15424" spans="1:8" ht="24.95" customHeight="1" x14ac:dyDescent="0.15">
      <c r="A15424" s="4">
        <v>15422</v>
      </c>
      <c r="B15424" s="37" t="s">
        <v>41228</v>
      </c>
      <c r="C15424" s="37" t="s">
        <v>41229</v>
      </c>
      <c r="D15424" s="37" t="s">
        <v>3312</v>
      </c>
      <c r="E15424" s="37" t="s">
        <v>41230</v>
      </c>
      <c r="F15424" s="37"/>
      <c r="G15424" s="37" t="s">
        <v>38761</v>
      </c>
      <c r="H15424" s="38" t="s">
        <v>10897</v>
      </c>
    </row>
    <row r="15425" spans="1:8" ht="24.95" customHeight="1" x14ac:dyDescent="0.15">
      <c r="A15425" s="4">
        <v>15423</v>
      </c>
      <c r="B15425" s="37" t="s">
        <v>41231</v>
      </c>
      <c r="C15425" s="37" t="s">
        <v>41232</v>
      </c>
      <c r="D15425" s="37" t="s">
        <v>3465</v>
      </c>
      <c r="E15425" s="37" t="s">
        <v>41233</v>
      </c>
      <c r="F15425" s="37" t="s">
        <v>4843</v>
      </c>
      <c r="G15425" s="37" t="s">
        <v>38761</v>
      </c>
      <c r="H15425" s="38" t="s">
        <v>4903</v>
      </c>
    </row>
    <row r="15426" spans="1:8" ht="24.95" customHeight="1" x14ac:dyDescent="0.15">
      <c r="A15426" s="4">
        <v>15424</v>
      </c>
      <c r="B15426" s="37" t="s">
        <v>41234</v>
      </c>
      <c r="C15426" s="37" t="s">
        <v>41235</v>
      </c>
      <c r="D15426" s="37" t="s">
        <v>3528</v>
      </c>
      <c r="E15426" s="37" t="s">
        <v>41236</v>
      </c>
      <c r="F15426" s="37" t="s">
        <v>4844</v>
      </c>
      <c r="G15426" s="37" t="s">
        <v>38761</v>
      </c>
      <c r="H15426" s="38" t="s">
        <v>4889</v>
      </c>
    </row>
    <row r="15427" spans="1:8" ht="24.95" customHeight="1" x14ac:dyDescent="0.15">
      <c r="A15427" s="4">
        <v>15425</v>
      </c>
      <c r="B15427" s="37" t="s">
        <v>41237</v>
      </c>
      <c r="C15427" s="37" t="s">
        <v>41238</v>
      </c>
      <c r="D15427" s="37" t="s">
        <v>11958</v>
      </c>
      <c r="E15427" s="37" t="s">
        <v>41239</v>
      </c>
      <c r="F15427" s="37"/>
      <c r="G15427" s="37" t="s">
        <v>38761</v>
      </c>
      <c r="H15427" s="38" t="s">
        <v>7010</v>
      </c>
    </row>
    <row r="15428" spans="1:8" ht="24.95" customHeight="1" x14ac:dyDescent="0.15">
      <c r="A15428" s="4">
        <v>15426</v>
      </c>
      <c r="B15428" s="37" t="s">
        <v>41240</v>
      </c>
      <c r="C15428" s="37" t="s">
        <v>41241</v>
      </c>
      <c r="D15428" s="37" t="s">
        <v>3316</v>
      </c>
      <c r="E15428" s="37" t="s">
        <v>41242</v>
      </c>
      <c r="F15428" s="37"/>
      <c r="G15428" s="37" t="s">
        <v>38761</v>
      </c>
      <c r="H15428" s="38" t="s">
        <v>4889</v>
      </c>
    </row>
    <row r="15429" spans="1:8" ht="24.95" customHeight="1" x14ac:dyDescent="0.15">
      <c r="A15429" s="4">
        <v>15427</v>
      </c>
      <c r="B15429" s="37" t="s">
        <v>41243</v>
      </c>
      <c r="C15429" s="37" t="s">
        <v>41244</v>
      </c>
      <c r="D15429" s="37" t="s">
        <v>3392</v>
      </c>
      <c r="E15429" s="37" t="s">
        <v>41245</v>
      </c>
      <c r="F15429" s="37"/>
      <c r="G15429" s="37" t="s">
        <v>38761</v>
      </c>
      <c r="H15429" s="38" t="s">
        <v>9154</v>
      </c>
    </row>
    <row r="15430" spans="1:8" ht="24.95" customHeight="1" x14ac:dyDescent="0.15">
      <c r="A15430" s="4">
        <v>15428</v>
      </c>
      <c r="B15430" s="37" t="s">
        <v>41246</v>
      </c>
      <c r="C15430" s="37" t="s">
        <v>41247</v>
      </c>
      <c r="D15430" s="37" t="s">
        <v>3309</v>
      </c>
      <c r="E15430" s="37" t="s">
        <v>41248</v>
      </c>
      <c r="F15430" s="37"/>
      <c r="G15430" s="37" t="s">
        <v>38761</v>
      </c>
      <c r="H15430" s="38" t="s">
        <v>10894</v>
      </c>
    </row>
    <row r="15431" spans="1:8" ht="24.95" customHeight="1" x14ac:dyDescent="0.15">
      <c r="A15431" s="4">
        <v>15429</v>
      </c>
      <c r="B15431" s="37" t="s">
        <v>41249</v>
      </c>
      <c r="C15431" s="37" t="s">
        <v>41250</v>
      </c>
      <c r="D15431" s="37" t="s">
        <v>3263</v>
      </c>
      <c r="E15431" s="37" t="s">
        <v>41251</v>
      </c>
      <c r="F15431" s="37"/>
      <c r="G15431" s="37" t="s">
        <v>38761</v>
      </c>
      <c r="H15431" s="38" t="s">
        <v>7010</v>
      </c>
    </row>
    <row r="15432" spans="1:8" ht="24.95" customHeight="1" x14ac:dyDescent="0.15">
      <c r="A15432" s="4">
        <v>15430</v>
      </c>
      <c r="B15432" s="37" t="s">
        <v>41252</v>
      </c>
      <c r="C15432" s="37" t="s">
        <v>41253</v>
      </c>
      <c r="D15432" s="37" t="s">
        <v>3528</v>
      </c>
      <c r="E15432" s="37" t="s">
        <v>41254</v>
      </c>
      <c r="F15432" s="37" t="s">
        <v>12208</v>
      </c>
      <c r="G15432" s="37" t="s">
        <v>38761</v>
      </c>
      <c r="H15432" s="38" t="s">
        <v>10900</v>
      </c>
    </row>
    <row r="15433" spans="1:8" ht="24.95" customHeight="1" x14ac:dyDescent="0.15">
      <c r="A15433" s="4">
        <v>15431</v>
      </c>
      <c r="B15433" s="37" t="s">
        <v>41255</v>
      </c>
      <c r="C15433" s="37" t="s">
        <v>41256</v>
      </c>
      <c r="D15433" s="37" t="s">
        <v>3581</v>
      </c>
      <c r="E15433" s="37" t="s">
        <v>41024</v>
      </c>
      <c r="F15433" s="37"/>
      <c r="G15433" s="37" t="s">
        <v>38761</v>
      </c>
      <c r="H15433" s="38" t="s">
        <v>9201</v>
      </c>
    </row>
    <row r="15434" spans="1:8" ht="24.95" customHeight="1" x14ac:dyDescent="0.15">
      <c r="A15434" s="4">
        <v>15432</v>
      </c>
      <c r="B15434" s="37" t="s">
        <v>41257</v>
      </c>
      <c r="C15434" s="37" t="s">
        <v>41258</v>
      </c>
      <c r="D15434" s="37" t="s">
        <v>3263</v>
      </c>
      <c r="E15434" s="37" t="s">
        <v>41259</v>
      </c>
      <c r="F15434" s="37"/>
      <c r="G15434" s="37" t="s">
        <v>38761</v>
      </c>
      <c r="H15434" s="38" t="s">
        <v>9154</v>
      </c>
    </row>
    <row r="15435" spans="1:8" ht="24.95" customHeight="1" x14ac:dyDescent="0.15">
      <c r="A15435" s="4">
        <v>15433</v>
      </c>
      <c r="B15435" s="37" t="s">
        <v>41260</v>
      </c>
      <c r="C15435" s="37" t="s">
        <v>41261</v>
      </c>
      <c r="D15435" s="37" t="s">
        <v>3392</v>
      </c>
      <c r="E15435" s="37" t="s">
        <v>41262</v>
      </c>
      <c r="F15435" s="37" t="s">
        <v>4843</v>
      </c>
      <c r="G15435" s="37" t="s">
        <v>38761</v>
      </c>
      <c r="H15435" s="38" t="s">
        <v>10894</v>
      </c>
    </row>
    <row r="15436" spans="1:8" ht="24.95" customHeight="1" x14ac:dyDescent="0.15">
      <c r="A15436" s="4">
        <v>15434</v>
      </c>
      <c r="B15436" s="37" t="s">
        <v>41263</v>
      </c>
      <c r="C15436" s="37" t="s">
        <v>41264</v>
      </c>
      <c r="D15436" s="37" t="s">
        <v>3446</v>
      </c>
      <c r="E15436" s="37" t="s">
        <v>41265</v>
      </c>
      <c r="F15436" s="37"/>
      <c r="G15436" s="37" t="s">
        <v>38761</v>
      </c>
      <c r="H15436" s="38" t="s">
        <v>5026</v>
      </c>
    </row>
    <row r="15437" spans="1:8" ht="24.95" customHeight="1" x14ac:dyDescent="0.15">
      <c r="A15437" s="4">
        <v>15435</v>
      </c>
      <c r="B15437" s="37" t="s">
        <v>41266</v>
      </c>
      <c r="C15437" s="37" t="s">
        <v>41267</v>
      </c>
      <c r="D15437" s="37" t="s">
        <v>3311</v>
      </c>
      <c r="E15437" s="37" t="s">
        <v>41268</v>
      </c>
      <c r="F15437" s="37"/>
      <c r="G15437" s="37" t="s">
        <v>38761</v>
      </c>
      <c r="H15437" s="38" t="s">
        <v>7010</v>
      </c>
    </row>
    <row r="15438" spans="1:8" ht="24.95" customHeight="1" x14ac:dyDescent="0.15">
      <c r="A15438" s="4">
        <v>15436</v>
      </c>
      <c r="B15438" s="37" t="s">
        <v>41269</v>
      </c>
      <c r="C15438" s="37" t="s">
        <v>41270</v>
      </c>
      <c r="D15438" s="37" t="s">
        <v>3519</v>
      </c>
      <c r="E15438" s="37" t="s">
        <v>41271</v>
      </c>
      <c r="F15438" s="37"/>
      <c r="G15438" s="37" t="s">
        <v>38761</v>
      </c>
      <c r="H15438" s="38" t="s">
        <v>9189</v>
      </c>
    </row>
    <row r="15439" spans="1:8" ht="24.95" customHeight="1" x14ac:dyDescent="0.15">
      <c r="A15439" s="4">
        <v>15437</v>
      </c>
      <c r="B15439" s="37" t="s">
        <v>41272</v>
      </c>
      <c r="C15439" s="37" t="s">
        <v>41273</v>
      </c>
      <c r="D15439" s="37" t="s">
        <v>3263</v>
      </c>
      <c r="E15439" s="37" t="s">
        <v>41274</v>
      </c>
      <c r="F15439" s="37"/>
      <c r="G15439" s="37" t="s">
        <v>38761</v>
      </c>
      <c r="H15439" s="38" t="s">
        <v>10900</v>
      </c>
    </row>
    <row r="15440" spans="1:8" ht="24.95" customHeight="1" x14ac:dyDescent="0.15">
      <c r="A15440" s="4">
        <v>15438</v>
      </c>
      <c r="B15440" s="37" t="s">
        <v>41275</v>
      </c>
      <c r="C15440" s="37" t="s">
        <v>41276</v>
      </c>
      <c r="D15440" s="37" t="s">
        <v>3309</v>
      </c>
      <c r="E15440" s="37" t="s">
        <v>41277</v>
      </c>
      <c r="F15440" s="37"/>
      <c r="G15440" s="37" t="s">
        <v>38761</v>
      </c>
      <c r="H15440" s="38" t="s">
        <v>10900</v>
      </c>
    </row>
    <row r="15441" spans="1:8" ht="24.95" customHeight="1" x14ac:dyDescent="0.15">
      <c r="A15441" s="4">
        <v>15439</v>
      </c>
      <c r="B15441" s="37" t="s">
        <v>41278</v>
      </c>
      <c r="C15441" s="37" t="s">
        <v>41279</v>
      </c>
      <c r="D15441" s="37" t="s">
        <v>3292</v>
      </c>
      <c r="E15441" s="37" t="s">
        <v>41132</v>
      </c>
      <c r="F15441" s="37"/>
      <c r="G15441" s="37" t="s">
        <v>38761</v>
      </c>
      <c r="H15441" s="38" t="s">
        <v>5026</v>
      </c>
    </row>
    <row r="15442" spans="1:8" ht="24.95" customHeight="1" x14ac:dyDescent="0.15">
      <c r="A15442" s="4">
        <v>15440</v>
      </c>
      <c r="B15442" s="37" t="s">
        <v>41280</v>
      </c>
      <c r="C15442" s="37" t="s">
        <v>41281</v>
      </c>
      <c r="D15442" s="37" t="s">
        <v>3263</v>
      </c>
      <c r="E15442" s="37" t="s">
        <v>41282</v>
      </c>
      <c r="F15442" s="37"/>
      <c r="G15442" s="37" t="s">
        <v>38761</v>
      </c>
      <c r="H15442" s="38" t="s">
        <v>10900</v>
      </c>
    </row>
    <row r="15443" spans="1:8" ht="24.95" customHeight="1" x14ac:dyDescent="0.15">
      <c r="A15443" s="4">
        <v>15441</v>
      </c>
      <c r="B15443" s="37" t="s">
        <v>41283</v>
      </c>
      <c r="C15443" s="37" t="s">
        <v>41284</v>
      </c>
      <c r="D15443" s="37" t="s">
        <v>3292</v>
      </c>
      <c r="E15443" s="37" t="s">
        <v>41285</v>
      </c>
      <c r="F15443" s="37"/>
      <c r="G15443" s="37" t="s">
        <v>38761</v>
      </c>
      <c r="H15443" s="38" t="s">
        <v>10897</v>
      </c>
    </row>
    <row r="15444" spans="1:8" ht="24.95" customHeight="1" x14ac:dyDescent="0.15">
      <c r="A15444" s="4">
        <v>15442</v>
      </c>
      <c r="B15444" s="37" t="s">
        <v>41286</v>
      </c>
      <c r="C15444" s="37" t="s">
        <v>40863</v>
      </c>
      <c r="D15444" s="37" t="s">
        <v>3480</v>
      </c>
      <c r="E15444" s="37" t="s">
        <v>40864</v>
      </c>
      <c r="F15444" s="37"/>
      <c r="G15444" s="37" t="s">
        <v>38761</v>
      </c>
      <c r="H15444" s="38" t="s">
        <v>9189</v>
      </c>
    </row>
    <row r="15445" spans="1:8" ht="24.95" customHeight="1" x14ac:dyDescent="0.15">
      <c r="A15445" s="4">
        <v>15443</v>
      </c>
      <c r="B15445" s="37" t="s">
        <v>41287</v>
      </c>
      <c r="C15445" s="37" t="s">
        <v>41288</v>
      </c>
      <c r="D15445" s="37" t="s">
        <v>3292</v>
      </c>
      <c r="E15445" s="37" t="s">
        <v>41289</v>
      </c>
      <c r="F15445" s="37"/>
      <c r="G15445" s="37" t="s">
        <v>38761</v>
      </c>
      <c r="H15445" s="38" t="s">
        <v>9144</v>
      </c>
    </row>
    <row r="15446" spans="1:8" ht="24.95" customHeight="1" x14ac:dyDescent="0.15">
      <c r="A15446" s="4">
        <v>15444</v>
      </c>
      <c r="B15446" s="37" t="s">
        <v>41290</v>
      </c>
      <c r="C15446" s="37" t="s">
        <v>41291</v>
      </c>
      <c r="D15446" s="37" t="s">
        <v>3263</v>
      </c>
      <c r="E15446" s="37" t="s">
        <v>41292</v>
      </c>
      <c r="F15446" s="37"/>
      <c r="G15446" s="37" t="s">
        <v>38761</v>
      </c>
      <c r="H15446" s="38" t="s">
        <v>10900</v>
      </c>
    </row>
    <row r="15447" spans="1:8" ht="24.95" customHeight="1" x14ac:dyDescent="0.15">
      <c r="A15447" s="4">
        <v>15445</v>
      </c>
      <c r="B15447" s="37" t="s">
        <v>41293</v>
      </c>
      <c r="C15447" s="37" t="s">
        <v>41294</v>
      </c>
      <c r="D15447" s="37" t="s">
        <v>3583</v>
      </c>
      <c r="E15447" s="37" t="s">
        <v>41295</v>
      </c>
      <c r="F15447" s="37"/>
      <c r="G15447" s="37" t="s">
        <v>38761</v>
      </c>
      <c r="H15447" s="38" t="s">
        <v>10900</v>
      </c>
    </row>
    <row r="15448" spans="1:8" ht="24.95" customHeight="1" x14ac:dyDescent="0.15">
      <c r="A15448" s="4">
        <v>15446</v>
      </c>
      <c r="B15448" s="37" t="s">
        <v>41296</v>
      </c>
      <c r="C15448" s="37" t="s">
        <v>41297</v>
      </c>
      <c r="D15448" s="37" t="s">
        <v>3331</v>
      </c>
      <c r="E15448" s="37" t="s">
        <v>41298</v>
      </c>
      <c r="F15448" s="37"/>
      <c r="G15448" s="37" t="s">
        <v>38761</v>
      </c>
      <c r="H15448" s="38" t="s">
        <v>10906</v>
      </c>
    </row>
    <row r="15449" spans="1:8" ht="24.95" customHeight="1" x14ac:dyDescent="0.15">
      <c r="A15449" s="4">
        <v>15447</v>
      </c>
      <c r="B15449" s="37" t="s">
        <v>41299</v>
      </c>
      <c r="C15449" s="37" t="s">
        <v>41300</v>
      </c>
      <c r="D15449" s="37" t="s">
        <v>3292</v>
      </c>
      <c r="E15449" s="37" t="s">
        <v>41301</v>
      </c>
      <c r="F15449" s="37"/>
      <c r="G15449" s="37" t="s">
        <v>38761</v>
      </c>
      <c r="H15449" s="38" t="s">
        <v>10894</v>
      </c>
    </row>
    <row r="15450" spans="1:8" ht="24.95" customHeight="1" x14ac:dyDescent="0.15">
      <c r="A15450" s="4">
        <v>15448</v>
      </c>
      <c r="B15450" s="37" t="s">
        <v>41302</v>
      </c>
      <c r="C15450" s="37" t="s">
        <v>41303</v>
      </c>
      <c r="D15450" s="37" t="s">
        <v>3309</v>
      </c>
      <c r="E15450" s="37" t="s">
        <v>41304</v>
      </c>
      <c r="F15450" s="37"/>
      <c r="G15450" s="37" t="s">
        <v>38761</v>
      </c>
      <c r="H15450" s="38" t="s">
        <v>4960</v>
      </c>
    </row>
    <row r="15451" spans="1:8" ht="24.95" customHeight="1" x14ac:dyDescent="0.15">
      <c r="A15451" s="4">
        <v>15449</v>
      </c>
      <c r="B15451" s="37" t="s">
        <v>41305</v>
      </c>
      <c r="C15451" s="37" t="s">
        <v>41306</v>
      </c>
      <c r="D15451" s="37" t="s">
        <v>3312</v>
      </c>
      <c r="E15451" s="37" t="s">
        <v>41307</v>
      </c>
      <c r="F15451" s="37"/>
      <c r="G15451" s="37" t="s">
        <v>38761</v>
      </c>
      <c r="H15451" s="38" t="s">
        <v>4889</v>
      </c>
    </row>
    <row r="15452" spans="1:8" ht="24.95" customHeight="1" x14ac:dyDescent="0.15">
      <c r="A15452" s="4">
        <v>15450</v>
      </c>
      <c r="B15452" s="37" t="s">
        <v>41308</v>
      </c>
      <c r="C15452" s="37" t="s">
        <v>41309</v>
      </c>
      <c r="D15452" s="37" t="s">
        <v>3391</v>
      </c>
      <c r="E15452" s="37" t="s">
        <v>41307</v>
      </c>
      <c r="F15452" s="37"/>
      <c r="G15452" s="37" t="s">
        <v>38761</v>
      </c>
      <c r="H15452" s="38" t="s">
        <v>4889</v>
      </c>
    </row>
    <row r="15453" spans="1:8" ht="24.95" customHeight="1" x14ac:dyDescent="0.15">
      <c r="A15453" s="4">
        <v>15451</v>
      </c>
      <c r="B15453" s="37" t="s">
        <v>41310</v>
      </c>
      <c r="C15453" s="37" t="s">
        <v>41311</v>
      </c>
      <c r="D15453" s="37" t="s">
        <v>3446</v>
      </c>
      <c r="E15453" s="37" t="s">
        <v>41307</v>
      </c>
      <c r="F15453" s="37"/>
      <c r="G15453" s="37" t="s">
        <v>38761</v>
      </c>
      <c r="H15453" s="38" t="s">
        <v>4889</v>
      </c>
    </row>
    <row r="15454" spans="1:8" ht="24.95" customHeight="1" x14ac:dyDescent="0.15">
      <c r="A15454" s="4">
        <v>15452</v>
      </c>
      <c r="B15454" s="37" t="s">
        <v>41312</v>
      </c>
      <c r="C15454" s="37" t="s">
        <v>41313</v>
      </c>
      <c r="D15454" s="37" t="s">
        <v>3392</v>
      </c>
      <c r="E15454" s="37" t="s">
        <v>41307</v>
      </c>
      <c r="F15454" s="37"/>
      <c r="G15454" s="37" t="s">
        <v>38761</v>
      </c>
      <c r="H15454" s="38" t="s">
        <v>4889</v>
      </c>
    </row>
    <row r="15455" spans="1:8" ht="24.95" customHeight="1" x14ac:dyDescent="0.15">
      <c r="A15455" s="4">
        <v>15453</v>
      </c>
      <c r="B15455" s="37" t="s">
        <v>41314</v>
      </c>
      <c r="C15455" s="37" t="s">
        <v>41315</v>
      </c>
      <c r="D15455" s="37" t="s">
        <v>3293</v>
      </c>
      <c r="E15455" s="37" t="s">
        <v>41316</v>
      </c>
      <c r="F15455" s="37"/>
      <c r="G15455" s="37" t="s">
        <v>38761</v>
      </c>
      <c r="H15455" s="38" t="s">
        <v>41317</v>
      </c>
    </row>
    <row r="15456" spans="1:8" ht="24.95" customHeight="1" x14ac:dyDescent="0.15">
      <c r="A15456" s="4">
        <v>15454</v>
      </c>
      <c r="B15456" s="37" t="s">
        <v>41318</v>
      </c>
      <c r="C15456" s="37" t="s">
        <v>41319</v>
      </c>
      <c r="D15456" s="37" t="s">
        <v>3431</v>
      </c>
      <c r="E15456" s="37" t="s">
        <v>41320</v>
      </c>
      <c r="F15456" s="37"/>
      <c r="G15456" s="37" t="s">
        <v>38761</v>
      </c>
      <c r="H15456" s="38" t="s">
        <v>41321</v>
      </c>
    </row>
    <row r="15457" spans="1:8" ht="24.95" customHeight="1" x14ac:dyDescent="0.15">
      <c r="A15457" s="4">
        <v>15455</v>
      </c>
      <c r="B15457" s="37" t="s">
        <v>41322</v>
      </c>
      <c r="C15457" s="37" t="s">
        <v>41323</v>
      </c>
      <c r="D15457" s="37" t="s">
        <v>8660</v>
      </c>
      <c r="E15457" s="37" t="s">
        <v>41324</v>
      </c>
      <c r="F15457" s="37" t="s">
        <v>4845</v>
      </c>
      <c r="G15457" s="37" t="s">
        <v>38761</v>
      </c>
      <c r="H15457" s="38" t="s">
        <v>9144</v>
      </c>
    </row>
    <row r="15458" spans="1:8" ht="24.95" customHeight="1" x14ac:dyDescent="0.15">
      <c r="A15458" s="4">
        <v>15456</v>
      </c>
      <c r="B15458" s="37" t="s">
        <v>41325</v>
      </c>
      <c r="C15458" s="37" t="s">
        <v>41326</v>
      </c>
      <c r="D15458" s="37" t="s">
        <v>41327</v>
      </c>
      <c r="E15458" s="37" t="s">
        <v>41328</v>
      </c>
      <c r="F15458" s="37"/>
      <c r="G15458" s="37" t="s">
        <v>38761</v>
      </c>
      <c r="H15458" s="38" t="s">
        <v>4903</v>
      </c>
    </row>
    <row r="15459" spans="1:8" ht="24.95" customHeight="1" x14ac:dyDescent="0.15">
      <c r="A15459" s="4">
        <v>15457</v>
      </c>
      <c r="B15459" s="37" t="s">
        <v>41329</v>
      </c>
      <c r="C15459" s="37" t="s">
        <v>41330</v>
      </c>
      <c r="D15459" s="37" t="s">
        <v>3584</v>
      </c>
      <c r="E15459" s="37" t="s">
        <v>41324</v>
      </c>
      <c r="F15459" s="37" t="s">
        <v>4845</v>
      </c>
      <c r="G15459" s="37" t="s">
        <v>38761</v>
      </c>
      <c r="H15459" s="38" t="s">
        <v>9144</v>
      </c>
    </row>
    <row r="15460" spans="1:8" ht="24.95" customHeight="1" x14ac:dyDescent="0.15">
      <c r="A15460" s="4">
        <v>15458</v>
      </c>
      <c r="B15460" s="37" t="s">
        <v>41331</v>
      </c>
      <c r="C15460" s="37" t="s">
        <v>34</v>
      </c>
      <c r="D15460" s="37" t="s">
        <v>3491</v>
      </c>
      <c r="E15460" s="37" t="s">
        <v>41332</v>
      </c>
      <c r="F15460" s="37"/>
      <c r="G15460" s="37" t="s">
        <v>38761</v>
      </c>
      <c r="H15460" s="38" t="s">
        <v>10897</v>
      </c>
    </row>
    <row r="15461" spans="1:8" ht="24.95" customHeight="1" x14ac:dyDescent="0.15">
      <c r="A15461" s="4">
        <v>15459</v>
      </c>
      <c r="B15461" s="37" t="s">
        <v>41333</v>
      </c>
      <c r="C15461" s="37" t="s">
        <v>41334</v>
      </c>
      <c r="D15461" s="37" t="s">
        <v>11276</v>
      </c>
      <c r="E15461" s="37" t="s">
        <v>41335</v>
      </c>
      <c r="F15461" s="37"/>
      <c r="G15461" s="37" t="s">
        <v>38761</v>
      </c>
      <c r="H15461" s="38" t="s">
        <v>10894</v>
      </c>
    </row>
    <row r="15462" spans="1:8" ht="24.95" customHeight="1" x14ac:dyDescent="0.15">
      <c r="A15462" s="4">
        <v>15460</v>
      </c>
      <c r="B15462" s="37" t="s">
        <v>41336</v>
      </c>
      <c r="C15462" s="37" t="s">
        <v>41337</v>
      </c>
      <c r="D15462" s="37" t="s">
        <v>41338</v>
      </c>
      <c r="E15462" s="37" t="s">
        <v>41339</v>
      </c>
      <c r="F15462" s="37"/>
      <c r="G15462" s="37" t="s">
        <v>38761</v>
      </c>
      <c r="H15462" s="38" t="s">
        <v>4960</v>
      </c>
    </row>
    <row r="15463" spans="1:8" ht="24.95" customHeight="1" x14ac:dyDescent="0.15">
      <c r="A15463" s="4">
        <v>15461</v>
      </c>
      <c r="B15463" s="37" t="s">
        <v>41340</v>
      </c>
      <c r="C15463" s="37" t="s">
        <v>41337</v>
      </c>
      <c r="D15463" s="37" t="s">
        <v>41338</v>
      </c>
      <c r="E15463" s="37" t="s">
        <v>41339</v>
      </c>
      <c r="F15463" s="37"/>
      <c r="G15463" s="37" t="s">
        <v>38761</v>
      </c>
      <c r="H15463" s="38" t="s">
        <v>4960</v>
      </c>
    </row>
    <row r="15464" spans="1:8" ht="24.95" customHeight="1" x14ac:dyDescent="0.15">
      <c r="A15464" s="4">
        <v>15462</v>
      </c>
      <c r="B15464" s="37" t="s">
        <v>41341</v>
      </c>
      <c r="C15464" s="37" t="s">
        <v>41342</v>
      </c>
      <c r="D15464" s="37" t="s">
        <v>3460</v>
      </c>
      <c r="E15464" s="37" t="s">
        <v>41343</v>
      </c>
      <c r="F15464" s="37"/>
      <c r="G15464" s="37" t="s">
        <v>38761</v>
      </c>
      <c r="H15464" s="38" t="s">
        <v>9189</v>
      </c>
    </row>
    <row r="15465" spans="1:8" ht="24.95" customHeight="1" x14ac:dyDescent="0.15">
      <c r="A15465" s="4">
        <v>15463</v>
      </c>
      <c r="B15465" s="37" t="s">
        <v>41344</v>
      </c>
      <c r="C15465" s="37" t="s">
        <v>41345</v>
      </c>
      <c r="D15465" s="37" t="s">
        <v>3309</v>
      </c>
      <c r="E15465" s="37" t="s">
        <v>41346</v>
      </c>
      <c r="F15465" s="37"/>
      <c r="G15465" s="37" t="s">
        <v>38761</v>
      </c>
      <c r="H15465" s="38" t="s">
        <v>10900</v>
      </c>
    </row>
    <row r="15466" spans="1:8" ht="24.95" customHeight="1" x14ac:dyDescent="0.15">
      <c r="A15466" s="4">
        <v>15464</v>
      </c>
      <c r="B15466" s="37" t="s">
        <v>41347</v>
      </c>
      <c r="C15466" s="37" t="s">
        <v>41348</v>
      </c>
      <c r="D15466" s="37" t="s">
        <v>3292</v>
      </c>
      <c r="E15466" s="37" t="s">
        <v>41349</v>
      </c>
      <c r="F15466" s="37"/>
      <c r="G15466" s="37" t="s">
        <v>38761</v>
      </c>
      <c r="H15466" s="38" t="s">
        <v>10900</v>
      </c>
    </row>
    <row r="15467" spans="1:8" ht="24.95" customHeight="1" x14ac:dyDescent="0.15">
      <c r="A15467" s="4">
        <v>15465</v>
      </c>
      <c r="B15467" s="37" t="s">
        <v>41350</v>
      </c>
      <c r="C15467" s="37" t="s">
        <v>40842</v>
      </c>
      <c r="D15467" s="37" t="s">
        <v>3455</v>
      </c>
      <c r="E15467" s="37" t="s">
        <v>40843</v>
      </c>
      <c r="F15467" s="37"/>
      <c r="G15467" s="37" t="s">
        <v>38761</v>
      </c>
      <c r="H15467" s="38" t="s">
        <v>10894</v>
      </c>
    </row>
    <row r="15468" spans="1:8" ht="24.95" customHeight="1" x14ac:dyDescent="0.15">
      <c r="A15468" s="4">
        <v>15466</v>
      </c>
      <c r="B15468" s="37" t="s">
        <v>41351</v>
      </c>
      <c r="C15468" s="37" t="s">
        <v>41352</v>
      </c>
      <c r="D15468" s="37" t="s">
        <v>41353</v>
      </c>
      <c r="E15468" s="37" t="s">
        <v>41354</v>
      </c>
      <c r="F15468" s="37"/>
      <c r="G15468" s="37" t="s">
        <v>38761</v>
      </c>
      <c r="H15468" s="38" t="s">
        <v>10906</v>
      </c>
    </row>
    <row r="15469" spans="1:8" ht="24.95" customHeight="1" x14ac:dyDescent="0.15">
      <c r="A15469" s="4">
        <v>15467</v>
      </c>
      <c r="B15469" s="37" t="s">
        <v>41355</v>
      </c>
      <c r="C15469" s="37" t="s">
        <v>41356</v>
      </c>
      <c r="D15469" s="37" t="s">
        <v>3471</v>
      </c>
      <c r="E15469" s="37" t="s">
        <v>41357</v>
      </c>
      <c r="F15469" s="37" t="s">
        <v>4843</v>
      </c>
      <c r="G15469" s="37" t="s">
        <v>38761</v>
      </c>
      <c r="H15469" s="38" t="s">
        <v>10900</v>
      </c>
    </row>
    <row r="15470" spans="1:8" ht="24.95" customHeight="1" x14ac:dyDescent="0.15">
      <c r="A15470" s="4">
        <v>15468</v>
      </c>
      <c r="B15470" s="37" t="s">
        <v>41358</v>
      </c>
      <c r="C15470" s="37" t="s">
        <v>41359</v>
      </c>
      <c r="D15470" s="37" t="s">
        <v>3309</v>
      </c>
      <c r="E15470" s="37" t="s">
        <v>41360</v>
      </c>
      <c r="F15470" s="37"/>
      <c r="G15470" s="37" t="s">
        <v>38761</v>
      </c>
      <c r="H15470" s="38" t="s">
        <v>10897</v>
      </c>
    </row>
    <row r="15471" spans="1:8" ht="24.95" customHeight="1" x14ac:dyDescent="0.15">
      <c r="A15471" s="4">
        <v>15469</v>
      </c>
      <c r="B15471" s="37" t="s">
        <v>41361</v>
      </c>
      <c r="C15471" s="37" t="s">
        <v>41362</v>
      </c>
      <c r="D15471" s="37" t="s">
        <v>3583</v>
      </c>
      <c r="E15471" s="37" t="s">
        <v>41363</v>
      </c>
      <c r="F15471" s="37"/>
      <c r="G15471" s="37" t="s">
        <v>38761</v>
      </c>
      <c r="H15471" s="38" t="s">
        <v>10897</v>
      </c>
    </row>
    <row r="15472" spans="1:8" ht="24.95" customHeight="1" x14ac:dyDescent="0.15">
      <c r="A15472" s="4">
        <v>15470</v>
      </c>
      <c r="B15472" s="37" t="s">
        <v>41364</v>
      </c>
      <c r="C15472" s="37" t="s">
        <v>41365</v>
      </c>
      <c r="D15472" s="37" t="s">
        <v>8664</v>
      </c>
      <c r="E15472" s="37" t="s">
        <v>41366</v>
      </c>
      <c r="F15472" s="37"/>
      <c r="G15472" s="37" t="s">
        <v>38761</v>
      </c>
      <c r="H15472" s="38" t="s">
        <v>9154</v>
      </c>
    </row>
    <row r="15473" spans="1:8" ht="24.95" customHeight="1" x14ac:dyDescent="0.15">
      <c r="A15473" s="4">
        <v>15471</v>
      </c>
      <c r="B15473" s="37" t="s">
        <v>41367</v>
      </c>
      <c r="C15473" s="37" t="s">
        <v>41368</v>
      </c>
      <c r="D15473" s="37" t="s">
        <v>8664</v>
      </c>
      <c r="E15473" s="37" t="s">
        <v>41366</v>
      </c>
      <c r="F15473" s="37"/>
      <c r="G15473" s="37" t="s">
        <v>38761</v>
      </c>
      <c r="H15473" s="38" t="s">
        <v>9154</v>
      </c>
    </row>
    <row r="15474" spans="1:8" ht="24.95" customHeight="1" x14ac:dyDescent="0.15">
      <c r="A15474" s="4">
        <v>15472</v>
      </c>
      <c r="B15474" s="37" t="s">
        <v>41369</v>
      </c>
      <c r="C15474" s="37" t="s">
        <v>41370</v>
      </c>
      <c r="D15474" s="37" t="s">
        <v>8664</v>
      </c>
      <c r="E15474" s="37" t="s">
        <v>41366</v>
      </c>
      <c r="F15474" s="37"/>
      <c r="G15474" s="37" t="s">
        <v>38761</v>
      </c>
      <c r="H15474" s="38" t="s">
        <v>9154</v>
      </c>
    </row>
    <row r="15475" spans="1:8" ht="24.95" customHeight="1" x14ac:dyDescent="0.15">
      <c r="A15475" s="4">
        <v>15473</v>
      </c>
      <c r="B15475" s="37" t="s">
        <v>41371</v>
      </c>
      <c r="C15475" s="37" t="s">
        <v>41372</v>
      </c>
      <c r="D15475" s="37" t="s">
        <v>8664</v>
      </c>
      <c r="E15475" s="37" t="s">
        <v>41366</v>
      </c>
      <c r="F15475" s="37"/>
      <c r="G15475" s="37" t="s">
        <v>38761</v>
      </c>
      <c r="H15475" s="38" t="s">
        <v>9154</v>
      </c>
    </row>
    <row r="15476" spans="1:8" ht="24.95" customHeight="1" x14ac:dyDescent="0.15">
      <c r="A15476" s="4">
        <v>15474</v>
      </c>
      <c r="B15476" s="37" t="s">
        <v>41373</v>
      </c>
      <c r="C15476" s="37" t="s">
        <v>41374</v>
      </c>
      <c r="D15476" s="37" t="s">
        <v>8664</v>
      </c>
      <c r="E15476" s="37" t="s">
        <v>41366</v>
      </c>
      <c r="F15476" s="37"/>
      <c r="G15476" s="37" t="s">
        <v>38761</v>
      </c>
      <c r="H15476" s="38" t="s">
        <v>9154</v>
      </c>
    </row>
    <row r="15477" spans="1:8" ht="24.95" customHeight="1" x14ac:dyDescent="0.15">
      <c r="A15477" s="4">
        <v>15475</v>
      </c>
      <c r="B15477" s="37" t="s">
        <v>41375</v>
      </c>
      <c r="C15477" s="37" t="s">
        <v>41376</v>
      </c>
      <c r="D15477" s="37" t="s">
        <v>3292</v>
      </c>
      <c r="E15477" s="37" t="s">
        <v>41377</v>
      </c>
      <c r="F15477" s="37"/>
      <c r="G15477" s="37" t="s">
        <v>38761</v>
      </c>
      <c r="H15477" s="38" t="s">
        <v>4903</v>
      </c>
    </row>
    <row r="15478" spans="1:8" ht="24.95" customHeight="1" x14ac:dyDescent="0.15">
      <c r="A15478" s="4">
        <v>15476</v>
      </c>
      <c r="B15478" s="37" t="s">
        <v>41378</v>
      </c>
      <c r="C15478" s="37" t="s">
        <v>41379</v>
      </c>
      <c r="D15478" s="37" t="s">
        <v>3422</v>
      </c>
      <c r="E15478" s="37" t="s">
        <v>41380</v>
      </c>
      <c r="F15478" s="37"/>
      <c r="G15478" s="37" t="s">
        <v>38761</v>
      </c>
      <c r="H15478" s="38" t="s">
        <v>7010</v>
      </c>
    </row>
    <row r="15479" spans="1:8" ht="24.95" customHeight="1" x14ac:dyDescent="0.15">
      <c r="A15479" s="4">
        <v>15477</v>
      </c>
      <c r="B15479" s="37" t="s">
        <v>41381</v>
      </c>
      <c r="C15479" s="37" t="s">
        <v>41382</v>
      </c>
      <c r="D15479" s="37" t="s">
        <v>3452</v>
      </c>
      <c r="E15479" s="37" t="s">
        <v>40508</v>
      </c>
      <c r="F15479" s="37" t="s">
        <v>4843</v>
      </c>
      <c r="G15479" s="37" t="s">
        <v>38761</v>
      </c>
      <c r="H15479" s="38" t="s">
        <v>9201</v>
      </c>
    </row>
    <row r="15480" spans="1:8" ht="24.95" customHeight="1" x14ac:dyDescent="0.15">
      <c r="A15480" s="4">
        <v>15478</v>
      </c>
      <c r="B15480" s="37" t="s">
        <v>41383</v>
      </c>
      <c r="C15480" s="37" t="s">
        <v>41384</v>
      </c>
      <c r="D15480" s="37" t="s">
        <v>3309</v>
      </c>
      <c r="E15480" s="37" t="s">
        <v>41385</v>
      </c>
      <c r="F15480" s="37" t="s">
        <v>4843</v>
      </c>
      <c r="G15480" s="37" t="s">
        <v>38761</v>
      </c>
      <c r="H15480" s="38" t="s">
        <v>10900</v>
      </c>
    </row>
    <row r="15481" spans="1:8" ht="24.95" customHeight="1" x14ac:dyDescent="0.15">
      <c r="A15481" s="4">
        <v>15479</v>
      </c>
      <c r="B15481" s="37" t="s">
        <v>41386</v>
      </c>
      <c r="C15481" s="37" t="s">
        <v>41387</v>
      </c>
      <c r="D15481" s="37" t="s">
        <v>3292</v>
      </c>
      <c r="E15481" s="37" t="s">
        <v>40508</v>
      </c>
      <c r="F15481" s="37"/>
      <c r="G15481" s="37" t="s">
        <v>38761</v>
      </c>
      <c r="H15481" s="38" t="s">
        <v>9189</v>
      </c>
    </row>
    <row r="15482" spans="1:8" ht="24.95" customHeight="1" x14ac:dyDescent="0.15">
      <c r="A15482" s="4">
        <v>15480</v>
      </c>
      <c r="B15482" s="37" t="s">
        <v>41388</v>
      </c>
      <c r="C15482" s="37" t="s">
        <v>41389</v>
      </c>
      <c r="D15482" s="37" t="s">
        <v>3446</v>
      </c>
      <c r="E15482" s="37" t="s">
        <v>41390</v>
      </c>
      <c r="F15482" s="37"/>
      <c r="G15482" s="37" t="s">
        <v>38761</v>
      </c>
      <c r="H15482" s="38" t="s">
        <v>10897</v>
      </c>
    </row>
    <row r="15483" spans="1:8" ht="24.95" customHeight="1" x14ac:dyDescent="0.15">
      <c r="A15483" s="4">
        <v>15481</v>
      </c>
      <c r="B15483" s="37" t="s">
        <v>41391</v>
      </c>
      <c r="C15483" s="37" t="s">
        <v>41392</v>
      </c>
      <c r="D15483" s="37" t="s">
        <v>3590</v>
      </c>
      <c r="E15483" s="37" t="s">
        <v>41393</v>
      </c>
      <c r="F15483" s="37"/>
      <c r="G15483" s="37" t="s">
        <v>38761</v>
      </c>
      <c r="H15483" s="38" t="s">
        <v>10894</v>
      </c>
    </row>
    <row r="15484" spans="1:8" ht="24.95" customHeight="1" x14ac:dyDescent="0.15">
      <c r="A15484" s="4">
        <v>15482</v>
      </c>
      <c r="B15484" s="37" t="s">
        <v>41394</v>
      </c>
      <c r="C15484" s="37" t="s">
        <v>41395</v>
      </c>
      <c r="D15484" s="37" t="s">
        <v>3528</v>
      </c>
      <c r="E15484" s="37" t="s">
        <v>41396</v>
      </c>
      <c r="F15484" s="37"/>
      <c r="G15484" s="37" t="s">
        <v>38761</v>
      </c>
      <c r="H15484" s="38" t="s">
        <v>9144</v>
      </c>
    </row>
    <row r="15485" spans="1:8" ht="24.95" customHeight="1" x14ac:dyDescent="0.15">
      <c r="A15485" s="4">
        <v>15483</v>
      </c>
      <c r="B15485" s="37" t="s">
        <v>41397</v>
      </c>
      <c r="C15485" s="37" t="s">
        <v>41398</v>
      </c>
      <c r="D15485" s="37" t="s">
        <v>3457</v>
      </c>
      <c r="E15485" s="37" t="s">
        <v>41399</v>
      </c>
      <c r="F15485" s="37"/>
      <c r="G15485" s="37" t="s">
        <v>38761</v>
      </c>
      <c r="H15485" s="38" t="s">
        <v>4903</v>
      </c>
    </row>
    <row r="15486" spans="1:8" ht="24.95" customHeight="1" x14ac:dyDescent="0.15">
      <c r="A15486" s="4">
        <v>15484</v>
      </c>
      <c r="B15486" s="37" t="s">
        <v>41400</v>
      </c>
      <c r="C15486" s="37" t="s">
        <v>41401</v>
      </c>
      <c r="D15486" s="37" t="s">
        <v>18529</v>
      </c>
      <c r="E15486" s="37" t="s">
        <v>41402</v>
      </c>
      <c r="F15486" s="37"/>
      <c r="G15486" s="37" t="s">
        <v>38761</v>
      </c>
      <c r="H15486" s="38" t="s">
        <v>7010</v>
      </c>
    </row>
    <row r="15487" spans="1:8" ht="24.95" customHeight="1" x14ac:dyDescent="0.15">
      <c r="A15487" s="4">
        <v>15485</v>
      </c>
      <c r="B15487" s="37" t="s">
        <v>41403</v>
      </c>
      <c r="C15487" s="37" t="s">
        <v>41404</v>
      </c>
      <c r="D15487" s="37" t="s">
        <v>11682</v>
      </c>
      <c r="E15487" s="37" t="s">
        <v>41405</v>
      </c>
      <c r="F15487" s="37"/>
      <c r="G15487" s="37" t="s">
        <v>38761</v>
      </c>
      <c r="H15487" s="38" t="s">
        <v>9189</v>
      </c>
    </row>
    <row r="15488" spans="1:8" ht="24.95" customHeight="1" x14ac:dyDescent="0.15">
      <c r="A15488" s="4">
        <v>15486</v>
      </c>
      <c r="B15488" s="37" t="s">
        <v>41406</v>
      </c>
      <c r="C15488" s="37" t="s">
        <v>41407</v>
      </c>
      <c r="D15488" s="37" t="s">
        <v>3312</v>
      </c>
      <c r="E15488" s="37" t="s">
        <v>40572</v>
      </c>
      <c r="F15488" s="37"/>
      <c r="G15488" s="37" t="s">
        <v>38761</v>
      </c>
      <c r="H15488" s="38" t="s">
        <v>7010</v>
      </c>
    </row>
    <row r="15489" spans="1:8" ht="24.95" customHeight="1" x14ac:dyDescent="0.15">
      <c r="A15489" s="4">
        <v>15487</v>
      </c>
      <c r="B15489" s="37" t="s">
        <v>41408</v>
      </c>
      <c r="C15489" s="37" t="s">
        <v>41409</v>
      </c>
      <c r="D15489" s="37" t="s">
        <v>3312</v>
      </c>
      <c r="E15489" s="37" t="s">
        <v>40572</v>
      </c>
      <c r="F15489" s="37"/>
      <c r="G15489" s="37" t="s">
        <v>38761</v>
      </c>
      <c r="H15489" s="38" t="s">
        <v>7010</v>
      </c>
    </row>
    <row r="15490" spans="1:8" ht="24.95" customHeight="1" x14ac:dyDescent="0.15">
      <c r="A15490" s="4">
        <v>15488</v>
      </c>
      <c r="B15490" s="37" t="s">
        <v>41410</v>
      </c>
      <c r="C15490" s="37" t="s">
        <v>41411</v>
      </c>
      <c r="D15490" s="37" t="s">
        <v>3311</v>
      </c>
      <c r="E15490" s="37" t="s">
        <v>41412</v>
      </c>
      <c r="F15490" s="37"/>
      <c r="G15490" s="37" t="s">
        <v>38761</v>
      </c>
      <c r="H15490" s="38" t="s">
        <v>7010</v>
      </c>
    </row>
    <row r="15491" spans="1:8" ht="24.95" customHeight="1" x14ac:dyDescent="0.15">
      <c r="A15491" s="4">
        <v>15489</v>
      </c>
      <c r="B15491" s="37" t="s">
        <v>41413</v>
      </c>
      <c r="C15491" s="37" t="s">
        <v>41414</v>
      </c>
      <c r="D15491" s="37" t="s">
        <v>3457</v>
      </c>
      <c r="E15491" s="37" t="s">
        <v>41415</v>
      </c>
      <c r="F15491" s="37"/>
      <c r="G15491" s="37" t="s">
        <v>38761</v>
      </c>
      <c r="H15491" s="38" t="s">
        <v>7010</v>
      </c>
    </row>
    <row r="15492" spans="1:8" ht="24.95" customHeight="1" x14ac:dyDescent="0.15">
      <c r="A15492" s="4">
        <v>15490</v>
      </c>
      <c r="B15492" s="37" t="s">
        <v>41416</v>
      </c>
      <c r="C15492" s="37" t="s">
        <v>41417</v>
      </c>
      <c r="D15492" s="37" t="s">
        <v>3316</v>
      </c>
      <c r="E15492" s="37" t="s">
        <v>41418</v>
      </c>
      <c r="F15492" s="37"/>
      <c r="G15492" s="37" t="s">
        <v>38761</v>
      </c>
      <c r="H15492" s="38" t="s">
        <v>7010</v>
      </c>
    </row>
    <row r="15493" spans="1:8" ht="24.95" customHeight="1" x14ac:dyDescent="0.15">
      <c r="A15493" s="4">
        <v>15491</v>
      </c>
      <c r="B15493" s="37" t="s">
        <v>41419</v>
      </c>
      <c r="C15493" s="37" t="s">
        <v>41420</v>
      </c>
      <c r="D15493" s="37" t="s">
        <v>3446</v>
      </c>
      <c r="E15493" s="37" t="s">
        <v>41421</v>
      </c>
      <c r="F15493" s="37"/>
      <c r="G15493" s="37" t="s">
        <v>38761</v>
      </c>
      <c r="H15493" s="38" t="s">
        <v>7010</v>
      </c>
    </row>
    <row r="15494" spans="1:8" ht="24.95" customHeight="1" x14ac:dyDescent="0.15">
      <c r="A15494" s="4">
        <v>15492</v>
      </c>
      <c r="B15494" s="37" t="s">
        <v>41422</v>
      </c>
      <c r="C15494" s="37" t="s">
        <v>41423</v>
      </c>
      <c r="D15494" s="37" t="s">
        <v>3312</v>
      </c>
      <c r="E15494" s="37" t="s">
        <v>40572</v>
      </c>
      <c r="F15494" s="37"/>
      <c r="G15494" s="37" t="s">
        <v>38761</v>
      </c>
      <c r="H15494" s="38" t="s">
        <v>7010</v>
      </c>
    </row>
    <row r="15495" spans="1:8" ht="24.95" customHeight="1" x14ac:dyDescent="0.15">
      <c r="A15495" s="4">
        <v>15493</v>
      </c>
      <c r="B15495" s="37" t="s">
        <v>41424</v>
      </c>
      <c r="C15495" s="37" t="s">
        <v>41425</v>
      </c>
      <c r="D15495" s="37" t="s">
        <v>3312</v>
      </c>
      <c r="E15495" s="37" t="s">
        <v>40572</v>
      </c>
      <c r="F15495" s="37"/>
      <c r="G15495" s="37" t="s">
        <v>38761</v>
      </c>
      <c r="H15495" s="38" t="s">
        <v>7010</v>
      </c>
    </row>
    <row r="15496" spans="1:8" ht="24.95" customHeight="1" x14ac:dyDescent="0.15">
      <c r="A15496" s="4">
        <v>15494</v>
      </c>
      <c r="B15496" s="37" t="s">
        <v>41426</v>
      </c>
      <c r="C15496" s="37" t="s">
        <v>41427</v>
      </c>
      <c r="D15496" s="37" t="s">
        <v>3284</v>
      </c>
      <c r="E15496" s="37" t="s">
        <v>41428</v>
      </c>
      <c r="F15496" s="37"/>
      <c r="G15496" s="37" t="s">
        <v>38761</v>
      </c>
      <c r="H15496" s="38" t="s">
        <v>7010</v>
      </c>
    </row>
    <row r="15497" spans="1:8" ht="24.95" customHeight="1" x14ac:dyDescent="0.15">
      <c r="A15497" s="4">
        <v>15495</v>
      </c>
      <c r="B15497" s="37" t="s">
        <v>41429</v>
      </c>
      <c r="C15497" s="37" t="s">
        <v>41430</v>
      </c>
      <c r="D15497" s="37" t="s">
        <v>3312</v>
      </c>
      <c r="E15497" s="37" t="s">
        <v>40572</v>
      </c>
      <c r="F15497" s="37"/>
      <c r="G15497" s="37" t="s">
        <v>38761</v>
      </c>
      <c r="H15497" s="38" t="s">
        <v>7010</v>
      </c>
    </row>
    <row r="15498" spans="1:8" ht="24.95" customHeight="1" x14ac:dyDescent="0.15">
      <c r="A15498" s="4">
        <v>15496</v>
      </c>
      <c r="B15498" s="37" t="s">
        <v>41431</v>
      </c>
      <c r="C15498" s="37" t="s">
        <v>41432</v>
      </c>
      <c r="D15498" s="37" t="s">
        <v>3294</v>
      </c>
      <c r="E15498" s="37" t="s">
        <v>41433</v>
      </c>
      <c r="F15498" s="37"/>
      <c r="G15498" s="37" t="s">
        <v>38761</v>
      </c>
      <c r="H15498" s="38" t="s">
        <v>10900</v>
      </c>
    </row>
    <row r="15499" spans="1:8" ht="24.95" customHeight="1" x14ac:dyDescent="0.15">
      <c r="A15499" s="4">
        <v>15497</v>
      </c>
      <c r="B15499" s="37" t="s">
        <v>41434</v>
      </c>
      <c r="C15499" s="37" t="s">
        <v>41435</v>
      </c>
      <c r="D15499" s="37" t="s">
        <v>3312</v>
      </c>
      <c r="E15499" s="37" t="s">
        <v>41436</v>
      </c>
      <c r="F15499" s="37"/>
      <c r="G15499" s="37" t="s">
        <v>38761</v>
      </c>
      <c r="H15499" s="38" t="s">
        <v>9154</v>
      </c>
    </row>
    <row r="15500" spans="1:8" ht="24.95" customHeight="1" x14ac:dyDescent="0.15">
      <c r="A15500" s="4">
        <v>15498</v>
      </c>
      <c r="B15500" s="37" t="s">
        <v>41437</v>
      </c>
      <c r="C15500" s="37" t="s">
        <v>41438</v>
      </c>
      <c r="D15500" s="37" t="s">
        <v>3297</v>
      </c>
      <c r="E15500" s="37" t="s">
        <v>41439</v>
      </c>
      <c r="F15500" s="37"/>
      <c r="G15500" s="37" t="s">
        <v>38761</v>
      </c>
      <c r="H15500" s="38" t="s">
        <v>4889</v>
      </c>
    </row>
    <row r="15501" spans="1:8" ht="24.95" customHeight="1" x14ac:dyDescent="0.15">
      <c r="A15501" s="4">
        <v>15499</v>
      </c>
      <c r="B15501" s="37" t="s">
        <v>41440</v>
      </c>
      <c r="C15501" s="37" t="s">
        <v>41441</v>
      </c>
      <c r="D15501" s="37" t="s">
        <v>3538</v>
      </c>
      <c r="E15501" s="37" t="s">
        <v>41442</v>
      </c>
      <c r="F15501" s="37"/>
      <c r="G15501" s="37" t="s">
        <v>38761</v>
      </c>
      <c r="H15501" s="38" t="s">
        <v>7010</v>
      </c>
    </row>
    <row r="15502" spans="1:8" ht="24.95" customHeight="1" x14ac:dyDescent="0.15">
      <c r="A15502" s="4">
        <v>15500</v>
      </c>
      <c r="B15502" s="37" t="s">
        <v>41443</v>
      </c>
      <c r="C15502" s="37" t="s">
        <v>41444</v>
      </c>
      <c r="D15502" s="37" t="s">
        <v>3278</v>
      </c>
      <c r="E15502" s="37" t="s">
        <v>41445</v>
      </c>
      <c r="F15502" s="37" t="s">
        <v>4843</v>
      </c>
      <c r="G15502" s="37" t="s">
        <v>38761</v>
      </c>
      <c r="H15502" s="38" t="s">
        <v>9144</v>
      </c>
    </row>
    <row r="15503" spans="1:8" ht="24.95" customHeight="1" x14ac:dyDescent="0.15">
      <c r="A15503" s="4">
        <v>15501</v>
      </c>
      <c r="B15503" s="37" t="s">
        <v>41446</v>
      </c>
      <c r="C15503" s="37" t="s">
        <v>41447</v>
      </c>
      <c r="D15503" s="37" t="s">
        <v>3294</v>
      </c>
      <c r="E15503" s="37" t="s">
        <v>41448</v>
      </c>
      <c r="F15503" s="37"/>
      <c r="G15503" s="37" t="s">
        <v>38761</v>
      </c>
      <c r="H15503" s="38" t="s">
        <v>7010</v>
      </c>
    </row>
    <row r="15504" spans="1:8" ht="24.95" customHeight="1" x14ac:dyDescent="0.15">
      <c r="A15504" s="4">
        <v>15502</v>
      </c>
      <c r="B15504" s="37" t="s">
        <v>41449</v>
      </c>
      <c r="C15504" s="37" t="s">
        <v>41450</v>
      </c>
      <c r="D15504" s="37" t="s">
        <v>3292</v>
      </c>
      <c r="E15504" s="37" t="s">
        <v>41451</v>
      </c>
      <c r="F15504" s="37"/>
      <c r="G15504" s="37" t="s">
        <v>38761</v>
      </c>
      <c r="H15504" s="38" t="s">
        <v>10900</v>
      </c>
    </row>
    <row r="15505" spans="1:8" ht="24.95" customHeight="1" x14ac:dyDescent="0.15">
      <c r="A15505" s="4">
        <v>15503</v>
      </c>
      <c r="B15505" s="37" t="s">
        <v>41452</v>
      </c>
      <c r="C15505" s="37" t="s">
        <v>41453</v>
      </c>
      <c r="D15505" s="37" t="s">
        <v>3325</v>
      </c>
      <c r="E15505" s="37" t="s">
        <v>41454</v>
      </c>
      <c r="F15505" s="37"/>
      <c r="G15505" s="37" t="s">
        <v>38761</v>
      </c>
      <c r="H15505" s="38" t="s">
        <v>10897</v>
      </c>
    </row>
    <row r="15506" spans="1:8" ht="24.95" customHeight="1" x14ac:dyDescent="0.15">
      <c r="A15506" s="4">
        <v>15504</v>
      </c>
      <c r="B15506" s="37" t="s">
        <v>41455</v>
      </c>
      <c r="C15506" s="37" t="s">
        <v>41456</v>
      </c>
      <c r="D15506" s="37" t="s">
        <v>3295</v>
      </c>
      <c r="E15506" s="37" t="s">
        <v>41457</v>
      </c>
      <c r="F15506" s="37"/>
      <c r="G15506" s="37" t="s">
        <v>38761</v>
      </c>
      <c r="H15506" s="38" t="s">
        <v>9144</v>
      </c>
    </row>
    <row r="15507" spans="1:8" ht="24.95" customHeight="1" x14ac:dyDescent="0.15">
      <c r="A15507" s="4">
        <v>15505</v>
      </c>
      <c r="B15507" s="37" t="s">
        <v>41458</v>
      </c>
      <c r="C15507" s="37" t="s">
        <v>41459</v>
      </c>
      <c r="D15507" s="37" t="s">
        <v>10246</v>
      </c>
      <c r="E15507" s="37" t="s">
        <v>41460</v>
      </c>
      <c r="F15507" s="37"/>
      <c r="G15507" s="37" t="s">
        <v>38761</v>
      </c>
      <c r="H15507" s="38" t="s">
        <v>10900</v>
      </c>
    </row>
    <row r="15508" spans="1:8" ht="24.95" customHeight="1" x14ac:dyDescent="0.15">
      <c r="A15508" s="4">
        <v>15506</v>
      </c>
      <c r="B15508" s="37" t="s">
        <v>41461</v>
      </c>
      <c r="C15508" s="37" t="s">
        <v>41462</v>
      </c>
      <c r="D15508" s="37" t="s">
        <v>3263</v>
      </c>
      <c r="E15508" s="37" t="s">
        <v>41463</v>
      </c>
      <c r="F15508" s="37"/>
      <c r="G15508" s="37" t="s">
        <v>38761</v>
      </c>
      <c r="H15508" s="38" t="s">
        <v>10900</v>
      </c>
    </row>
    <row r="15509" spans="1:8" ht="24.95" customHeight="1" x14ac:dyDescent="0.15">
      <c r="A15509" s="4">
        <v>15507</v>
      </c>
      <c r="B15509" s="37" t="s">
        <v>41464</v>
      </c>
      <c r="C15509" s="37" t="s">
        <v>41465</v>
      </c>
      <c r="D15509" s="37" t="s">
        <v>3309</v>
      </c>
      <c r="E15509" s="37" t="s">
        <v>41466</v>
      </c>
      <c r="F15509" s="37"/>
      <c r="G15509" s="37" t="s">
        <v>38761</v>
      </c>
      <c r="H15509" s="38" t="s">
        <v>4889</v>
      </c>
    </row>
    <row r="15510" spans="1:8" ht="24.95" customHeight="1" x14ac:dyDescent="0.15">
      <c r="A15510" s="4">
        <v>15508</v>
      </c>
      <c r="B15510" s="37" t="s">
        <v>41467</v>
      </c>
      <c r="C15510" s="37" t="s">
        <v>41468</v>
      </c>
      <c r="D15510" s="37" t="s">
        <v>3538</v>
      </c>
      <c r="E15510" s="37" t="s">
        <v>41469</v>
      </c>
      <c r="F15510" s="37"/>
      <c r="G15510" s="37" t="s">
        <v>38761</v>
      </c>
      <c r="H15510" s="38" t="s">
        <v>5026</v>
      </c>
    </row>
    <row r="15511" spans="1:8" ht="24.95" customHeight="1" x14ac:dyDescent="0.15">
      <c r="A15511" s="4">
        <v>15509</v>
      </c>
      <c r="B15511" s="37" t="s">
        <v>41470</v>
      </c>
      <c r="C15511" s="37" t="s">
        <v>41471</v>
      </c>
      <c r="D15511" s="37" t="s">
        <v>3294</v>
      </c>
      <c r="E15511" s="37" t="s">
        <v>41472</v>
      </c>
      <c r="F15511" s="37"/>
      <c r="G15511" s="37" t="s">
        <v>38761</v>
      </c>
      <c r="H15511" s="38" t="s">
        <v>10897</v>
      </c>
    </row>
    <row r="15512" spans="1:8" ht="24.95" customHeight="1" x14ac:dyDescent="0.15">
      <c r="A15512" s="4">
        <v>15510</v>
      </c>
      <c r="B15512" s="37" t="s">
        <v>41473</v>
      </c>
      <c r="C15512" s="37" t="s">
        <v>41474</v>
      </c>
      <c r="D15512" s="37" t="s">
        <v>3326</v>
      </c>
      <c r="E15512" s="37" t="s">
        <v>41475</v>
      </c>
      <c r="F15512" s="37"/>
      <c r="G15512" s="37" t="s">
        <v>38761</v>
      </c>
      <c r="H15512" s="38" t="s">
        <v>10900</v>
      </c>
    </row>
    <row r="15513" spans="1:8" ht="24.95" customHeight="1" x14ac:dyDescent="0.15">
      <c r="A15513" s="4">
        <v>15511</v>
      </c>
      <c r="B15513" s="37" t="s">
        <v>41476</v>
      </c>
      <c r="C15513" s="37" t="s">
        <v>41477</v>
      </c>
      <c r="D15513" s="37" t="s">
        <v>3480</v>
      </c>
      <c r="E15513" s="37" t="s">
        <v>41460</v>
      </c>
      <c r="F15513" s="37"/>
      <c r="G15513" s="37" t="s">
        <v>38761</v>
      </c>
      <c r="H15513" s="38" t="s">
        <v>5026</v>
      </c>
    </row>
    <row r="15514" spans="1:8" ht="24.95" customHeight="1" x14ac:dyDescent="0.15">
      <c r="A15514" s="4">
        <v>15512</v>
      </c>
      <c r="B15514" s="37" t="s">
        <v>41478</v>
      </c>
      <c r="C15514" s="37" t="s">
        <v>41479</v>
      </c>
      <c r="D15514" s="37" t="s">
        <v>3329</v>
      </c>
      <c r="E15514" s="37" t="s">
        <v>41480</v>
      </c>
      <c r="F15514" s="37"/>
      <c r="G15514" s="37" t="s">
        <v>38761</v>
      </c>
      <c r="H15514" s="38" t="s">
        <v>7010</v>
      </c>
    </row>
    <row r="15515" spans="1:8" ht="24.95" customHeight="1" x14ac:dyDescent="0.15">
      <c r="A15515" s="4">
        <v>15513</v>
      </c>
      <c r="B15515" s="37" t="s">
        <v>41481</v>
      </c>
      <c r="C15515" s="37" t="s">
        <v>41482</v>
      </c>
      <c r="D15515" s="37" t="s">
        <v>3316</v>
      </c>
      <c r="E15515" s="37" t="s">
        <v>41483</v>
      </c>
      <c r="F15515" s="37"/>
      <c r="G15515" s="37" t="s">
        <v>38761</v>
      </c>
      <c r="H15515" s="38" t="s">
        <v>7010</v>
      </c>
    </row>
    <row r="15516" spans="1:8" ht="24.95" customHeight="1" x14ac:dyDescent="0.15">
      <c r="A15516" s="4">
        <v>15514</v>
      </c>
      <c r="B15516" s="37" t="s">
        <v>41484</v>
      </c>
      <c r="C15516" s="37" t="s">
        <v>41485</v>
      </c>
      <c r="D15516" s="37" t="s">
        <v>3584</v>
      </c>
      <c r="E15516" s="37" t="s">
        <v>41486</v>
      </c>
      <c r="F15516" s="37"/>
      <c r="G15516" s="37" t="s">
        <v>38761</v>
      </c>
      <c r="H15516" s="38" t="s">
        <v>5026</v>
      </c>
    </row>
    <row r="15517" spans="1:8" ht="24.95" customHeight="1" x14ac:dyDescent="0.15">
      <c r="A15517" s="4">
        <v>15515</v>
      </c>
      <c r="B15517" s="37" t="s">
        <v>41487</v>
      </c>
      <c r="C15517" s="37" t="s">
        <v>41488</v>
      </c>
      <c r="D15517" s="37" t="s">
        <v>3392</v>
      </c>
      <c r="E15517" s="37" t="s">
        <v>41489</v>
      </c>
      <c r="F15517" s="37" t="s">
        <v>6914</v>
      </c>
      <c r="G15517" s="37" t="s">
        <v>38761</v>
      </c>
      <c r="H15517" s="38" t="s">
        <v>4903</v>
      </c>
    </row>
    <row r="15518" spans="1:8" ht="24.95" customHeight="1" x14ac:dyDescent="0.15">
      <c r="A15518" s="4">
        <v>15516</v>
      </c>
      <c r="B15518" s="37" t="s">
        <v>41490</v>
      </c>
      <c r="C15518" s="37" t="s">
        <v>41491</v>
      </c>
      <c r="D15518" s="37" t="s">
        <v>11663</v>
      </c>
      <c r="E15518" s="37" t="s">
        <v>41492</v>
      </c>
      <c r="F15518" s="37"/>
      <c r="G15518" s="37" t="s">
        <v>38761</v>
      </c>
      <c r="H15518" s="38" t="s">
        <v>4903</v>
      </c>
    </row>
    <row r="15519" spans="1:8" ht="24.95" customHeight="1" x14ac:dyDescent="0.15">
      <c r="A15519" s="4">
        <v>15517</v>
      </c>
      <c r="B15519" s="37" t="s">
        <v>41493</v>
      </c>
      <c r="C15519" s="37" t="s">
        <v>41494</v>
      </c>
      <c r="D15519" s="37" t="s">
        <v>3444</v>
      </c>
      <c r="E15519" s="37" t="s">
        <v>41495</v>
      </c>
      <c r="F15519" s="37"/>
      <c r="G15519" s="37" t="s">
        <v>38761</v>
      </c>
      <c r="H15519" s="38" t="s">
        <v>10897</v>
      </c>
    </row>
    <row r="15520" spans="1:8" ht="24.95" customHeight="1" x14ac:dyDescent="0.15">
      <c r="A15520" s="4">
        <v>15518</v>
      </c>
      <c r="B15520" s="37" t="s">
        <v>41496</v>
      </c>
      <c r="C15520" s="37" t="s">
        <v>41497</v>
      </c>
      <c r="D15520" s="37" t="s">
        <v>3329</v>
      </c>
      <c r="E15520" s="37" t="s">
        <v>41498</v>
      </c>
      <c r="F15520" s="37"/>
      <c r="G15520" s="37" t="s">
        <v>38761</v>
      </c>
      <c r="H15520" s="38" t="s">
        <v>5026</v>
      </c>
    </row>
    <row r="15521" spans="1:8" ht="24.95" customHeight="1" x14ac:dyDescent="0.15">
      <c r="A15521" s="4">
        <v>15519</v>
      </c>
      <c r="B15521" s="37" t="s">
        <v>41499</v>
      </c>
      <c r="C15521" s="37" t="s">
        <v>41500</v>
      </c>
      <c r="D15521" s="37" t="s">
        <v>3446</v>
      </c>
      <c r="E15521" s="37" t="s">
        <v>41501</v>
      </c>
      <c r="F15521" s="37"/>
      <c r="G15521" s="37" t="s">
        <v>38761</v>
      </c>
      <c r="H15521" s="38" t="s">
        <v>10906</v>
      </c>
    </row>
    <row r="15522" spans="1:8" ht="24.95" customHeight="1" x14ac:dyDescent="0.15">
      <c r="A15522" s="4">
        <v>15520</v>
      </c>
      <c r="B15522" s="37" t="s">
        <v>41502</v>
      </c>
      <c r="C15522" s="37" t="s">
        <v>41503</v>
      </c>
      <c r="D15522" s="37" t="s">
        <v>3583</v>
      </c>
      <c r="E15522" s="37" t="s">
        <v>41295</v>
      </c>
      <c r="F15522" s="37"/>
      <c r="G15522" s="37" t="s">
        <v>38761</v>
      </c>
      <c r="H15522" s="38" t="s">
        <v>9154</v>
      </c>
    </row>
    <row r="15523" spans="1:8" ht="24.95" customHeight="1" x14ac:dyDescent="0.15">
      <c r="A15523" s="4">
        <v>15521</v>
      </c>
      <c r="B15523" s="37" t="s">
        <v>41504</v>
      </c>
      <c r="C15523" s="37" t="s">
        <v>41505</v>
      </c>
      <c r="D15523" s="37" t="s">
        <v>3583</v>
      </c>
      <c r="E15523" s="37" t="s">
        <v>41506</v>
      </c>
      <c r="F15523" s="37"/>
      <c r="G15523" s="37" t="s">
        <v>38761</v>
      </c>
      <c r="H15523" s="38" t="s">
        <v>7010</v>
      </c>
    </row>
    <row r="15524" spans="1:8" ht="24.95" customHeight="1" x14ac:dyDescent="0.15">
      <c r="A15524" s="4">
        <v>15522</v>
      </c>
      <c r="B15524" s="37" t="s">
        <v>41507</v>
      </c>
      <c r="C15524" s="37" t="s">
        <v>41508</v>
      </c>
      <c r="D15524" s="37" t="s">
        <v>3329</v>
      </c>
      <c r="E15524" s="37" t="s">
        <v>41509</v>
      </c>
      <c r="F15524" s="37"/>
      <c r="G15524" s="37" t="s">
        <v>38761</v>
      </c>
      <c r="H15524" s="38" t="s">
        <v>10900</v>
      </c>
    </row>
    <row r="15525" spans="1:8" ht="24.95" customHeight="1" x14ac:dyDescent="0.15">
      <c r="A15525" s="4">
        <v>15523</v>
      </c>
      <c r="B15525" s="37" t="s">
        <v>41510</v>
      </c>
      <c r="C15525" s="37" t="s">
        <v>41511</v>
      </c>
      <c r="D15525" s="37" t="s">
        <v>3457</v>
      </c>
      <c r="E15525" s="37" t="s">
        <v>41512</v>
      </c>
      <c r="F15525" s="37"/>
      <c r="G15525" s="37" t="s">
        <v>38761</v>
      </c>
      <c r="H15525" s="38" t="s">
        <v>7010</v>
      </c>
    </row>
    <row r="15526" spans="1:8" ht="24.95" customHeight="1" x14ac:dyDescent="0.15">
      <c r="A15526" s="4">
        <v>15524</v>
      </c>
      <c r="B15526" s="37" t="s">
        <v>41513</v>
      </c>
      <c r="C15526" s="37" t="s">
        <v>41514</v>
      </c>
      <c r="D15526" s="37" t="s">
        <v>3392</v>
      </c>
      <c r="E15526" s="37" t="s">
        <v>41515</v>
      </c>
      <c r="F15526" s="37"/>
      <c r="G15526" s="37" t="s">
        <v>38761</v>
      </c>
      <c r="H15526" s="38" t="s">
        <v>9189</v>
      </c>
    </row>
    <row r="15527" spans="1:8" ht="24.95" customHeight="1" x14ac:dyDescent="0.15">
      <c r="A15527" s="4">
        <v>15525</v>
      </c>
      <c r="B15527" s="37" t="s">
        <v>41516</v>
      </c>
      <c r="C15527" s="37" t="s">
        <v>41517</v>
      </c>
      <c r="D15527" s="37" t="s">
        <v>3259</v>
      </c>
      <c r="E15527" s="37" t="s">
        <v>41518</v>
      </c>
      <c r="F15527" s="37"/>
      <c r="G15527" s="37" t="s">
        <v>38761</v>
      </c>
      <c r="H15527" s="38" t="s">
        <v>9154</v>
      </c>
    </row>
    <row r="15528" spans="1:8" ht="24.95" customHeight="1" x14ac:dyDescent="0.15">
      <c r="A15528" s="4">
        <v>15526</v>
      </c>
      <c r="B15528" s="37" t="s">
        <v>41519</v>
      </c>
      <c r="C15528" s="37" t="s">
        <v>41520</v>
      </c>
      <c r="D15528" s="37" t="s">
        <v>3422</v>
      </c>
      <c r="E15528" s="37" t="s">
        <v>41521</v>
      </c>
      <c r="F15528" s="37"/>
      <c r="G15528" s="37" t="s">
        <v>38761</v>
      </c>
      <c r="H15528" s="38" t="s">
        <v>9189</v>
      </c>
    </row>
    <row r="15529" spans="1:8" ht="24.95" customHeight="1" x14ac:dyDescent="0.15">
      <c r="A15529" s="4">
        <v>15527</v>
      </c>
      <c r="B15529" s="37" t="s">
        <v>41522</v>
      </c>
      <c r="C15529" s="37" t="s">
        <v>41523</v>
      </c>
      <c r="D15529" s="37" t="s">
        <v>3538</v>
      </c>
      <c r="E15529" s="37" t="s">
        <v>41524</v>
      </c>
      <c r="F15529" s="37"/>
      <c r="G15529" s="37" t="s">
        <v>38761</v>
      </c>
      <c r="H15529" s="38" t="s">
        <v>7010</v>
      </c>
    </row>
    <row r="15530" spans="1:8" ht="24.95" customHeight="1" x14ac:dyDescent="0.15">
      <c r="A15530" s="4">
        <v>15528</v>
      </c>
      <c r="B15530" s="37" t="s">
        <v>41525</v>
      </c>
      <c r="C15530" s="37" t="s">
        <v>41526</v>
      </c>
      <c r="D15530" s="37" t="s">
        <v>3294</v>
      </c>
      <c r="E15530" s="37" t="s">
        <v>41527</v>
      </c>
      <c r="F15530" s="37"/>
      <c r="G15530" s="37" t="s">
        <v>38761</v>
      </c>
      <c r="H15530" s="38" t="s">
        <v>7010</v>
      </c>
    </row>
    <row r="15531" spans="1:8" ht="24.95" customHeight="1" x14ac:dyDescent="0.15">
      <c r="A15531" s="4">
        <v>15529</v>
      </c>
      <c r="B15531" s="37" t="s">
        <v>41528</v>
      </c>
      <c r="C15531" s="37" t="s">
        <v>41529</v>
      </c>
      <c r="D15531" s="37" t="s">
        <v>3325</v>
      </c>
      <c r="E15531" s="37" t="s">
        <v>41530</v>
      </c>
      <c r="F15531" s="37"/>
      <c r="G15531" s="37" t="s">
        <v>38761</v>
      </c>
      <c r="H15531" s="38" t="s">
        <v>10894</v>
      </c>
    </row>
    <row r="15532" spans="1:8" ht="24.95" customHeight="1" x14ac:dyDescent="0.15">
      <c r="A15532" s="4">
        <v>15530</v>
      </c>
      <c r="B15532" s="37" t="s">
        <v>41531</v>
      </c>
      <c r="C15532" s="37" t="s">
        <v>41532</v>
      </c>
      <c r="D15532" s="37" t="s">
        <v>3325</v>
      </c>
      <c r="E15532" s="37" t="s">
        <v>41533</v>
      </c>
      <c r="F15532" s="37"/>
      <c r="G15532" s="37" t="s">
        <v>38761</v>
      </c>
      <c r="H15532" s="38" t="s">
        <v>7010</v>
      </c>
    </row>
    <row r="15533" spans="1:8" ht="24.95" customHeight="1" x14ac:dyDescent="0.15">
      <c r="A15533" s="4">
        <v>15531</v>
      </c>
      <c r="B15533" s="37" t="s">
        <v>41534</v>
      </c>
      <c r="C15533" s="37" t="s">
        <v>41535</v>
      </c>
      <c r="D15533" s="37" t="s">
        <v>3294</v>
      </c>
      <c r="E15533" s="37" t="s">
        <v>41536</v>
      </c>
      <c r="F15533" s="37"/>
      <c r="G15533" s="37" t="s">
        <v>38761</v>
      </c>
      <c r="H15533" s="38" t="s">
        <v>4955</v>
      </c>
    </row>
    <row r="15534" spans="1:8" ht="24.95" customHeight="1" x14ac:dyDescent="0.15">
      <c r="A15534" s="4">
        <v>15532</v>
      </c>
      <c r="B15534" s="37" t="s">
        <v>41537</v>
      </c>
      <c r="C15534" s="37" t="s">
        <v>41538</v>
      </c>
      <c r="D15534" s="37" t="s">
        <v>3422</v>
      </c>
      <c r="E15534" s="37" t="s">
        <v>41521</v>
      </c>
      <c r="F15534" s="37"/>
      <c r="G15534" s="37" t="s">
        <v>38761</v>
      </c>
      <c r="H15534" s="38" t="s">
        <v>7010</v>
      </c>
    </row>
    <row r="15535" spans="1:8" ht="24.95" customHeight="1" x14ac:dyDescent="0.15">
      <c r="A15535" s="4">
        <v>15533</v>
      </c>
      <c r="B15535" s="37" t="s">
        <v>41539</v>
      </c>
      <c r="C15535" s="37" t="s">
        <v>41540</v>
      </c>
      <c r="D15535" s="37" t="s">
        <v>3455</v>
      </c>
      <c r="E15535" s="37" t="s">
        <v>41541</v>
      </c>
      <c r="F15535" s="37"/>
      <c r="G15535" s="37" t="s">
        <v>38761</v>
      </c>
      <c r="H15535" s="38" t="s">
        <v>4889</v>
      </c>
    </row>
    <row r="15536" spans="1:8" ht="24.95" customHeight="1" x14ac:dyDescent="0.15">
      <c r="A15536" s="4">
        <v>15534</v>
      </c>
      <c r="B15536" s="37" t="s">
        <v>41542</v>
      </c>
      <c r="C15536" s="37" t="s">
        <v>41543</v>
      </c>
      <c r="D15536" s="37" t="s">
        <v>3309</v>
      </c>
      <c r="E15536" s="37" t="s">
        <v>41544</v>
      </c>
      <c r="F15536" s="37"/>
      <c r="G15536" s="37" t="s">
        <v>38761</v>
      </c>
      <c r="H15536" s="38" t="s">
        <v>7010</v>
      </c>
    </row>
    <row r="15537" spans="1:8" ht="24.95" customHeight="1" x14ac:dyDescent="0.15">
      <c r="A15537" s="4">
        <v>15535</v>
      </c>
      <c r="B15537" s="37" t="s">
        <v>41545</v>
      </c>
      <c r="C15537" s="37" t="s">
        <v>41546</v>
      </c>
      <c r="D15537" s="37" t="s">
        <v>3259</v>
      </c>
      <c r="E15537" s="37" t="s">
        <v>41547</v>
      </c>
      <c r="F15537" s="37"/>
      <c r="G15537" s="37" t="s">
        <v>38761</v>
      </c>
      <c r="H15537" s="38" t="s">
        <v>4960</v>
      </c>
    </row>
    <row r="15538" spans="1:8" ht="24.95" customHeight="1" x14ac:dyDescent="0.15">
      <c r="A15538" s="4">
        <v>15536</v>
      </c>
      <c r="B15538" s="37" t="s">
        <v>41548</v>
      </c>
      <c r="C15538" s="37" t="s">
        <v>41549</v>
      </c>
      <c r="D15538" s="37" t="s">
        <v>3294</v>
      </c>
      <c r="E15538" s="37" t="s">
        <v>41550</v>
      </c>
      <c r="F15538" s="37"/>
      <c r="G15538" s="37" t="s">
        <v>38761</v>
      </c>
      <c r="H15538" s="38" t="s">
        <v>7010</v>
      </c>
    </row>
    <row r="15539" spans="1:8" ht="24.95" customHeight="1" x14ac:dyDescent="0.15">
      <c r="A15539" s="4">
        <v>15537</v>
      </c>
      <c r="B15539" s="37" t="s">
        <v>41551</v>
      </c>
      <c r="C15539" s="37" t="s">
        <v>41552</v>
      </c>
      <c r="D15539" s="37" t="s">
        <v>3538</v>
      </c>
      <c r="E15539" s="37" t="s">
        <v>41553</v>
      </c>
      <c r="F15539" s="37"/>
      <c r="G15539" s="37" t="s">
        <v>38761</v>
      </c>
      <c r="H15539" s="38" t="s">
        <v>9154</v>
      </c>
    </row>
    <row r="15540" spans="1:8" ht="24.95" customHeight="1" x14ac:dyDescent="0.15">
      <c r="A15540" s="4">
        <v>15538</v>
      </c>
      <c r="B15540" s="37" t="s">
        <v>41554</v>
      </c>
      <c r="C15540" s="37" t="s">
        <v>41555</v>
      </c>
      <c r="D15540" s="37" t="s">
        <v>3312</v>
      </c>
      <c r="E15540" s="37" t="s">
        <v>41556</v>
      </c>
      <c r="F15540" s="37"/>
      <c r="G15540" s="37" t="s">
        <v>38761</v>
      </c>
      <c r="H15540" s="38" t="s">
        <v>4960</v>
      </c>
    </row>
    <row r="15541" spans="1:8" ht="24.95" customHeight="1" x14ac:dyDescent="0.15">
      <c r="A15541" s="4">
        <v>15539</v>
      </c>
      <c r="B15541" s="37" t="s">
        <v>41557</v>
      </c>
      <c r="C15541" s="37" t="s">
        <v>41558</v>
      </c>
      <c r="D15541" s="37" t="s">
        <v>3457</v>
      </c>
      <c r="E15541" s="37" t="s">
        <v>41559</v>
      </c>
      <c r="F15541" s="37"/>
      <c r="G15541" s="37" t="s">
        <v>38761</v>
      </c>
      <c r="H15541" s="38" t="s">
        <v>7010</v>
      </c>
    </row>
    <row r="15542" spans="1:8" ht="24.95" customHeight="1" x14ac:dyDescent="0.15">
      <c r="A15542" s="4">
        <v>15540</v>
      </c>
      <c r="B15542" s="37" t="s">
        <v>41560</v>
      </c>
      <c r="C15542" s="37" t="s">
        <v>41561</v>
      </c>
      <c r="D15542" s="37" t="s">
        <v>3312</v>
      </c>
      <c r="E15542" s="37" t="s">
        <v>41562</v>
      </c>
      <c r="F15542" s="37"/>
      <c r="G15542" s="37" t="s">
        <v>38761</v>
      </c>
      <c r="H15542" s="38" t="s">
        <v>10897</v>
      </c>
    </row>
    <row r="15543" spans="1:8" ht="24.95" customHeight="1" x14ac:dyDescent="0.15">
      <c r="A15543" s="4">
        <v>15541</v>
      </c>
      <c r="B15543" s="37" t="s">
        <v>41563</v>
      </c>
      <c r="C15543" s="37" t="s">
        <v>41564</v>
      </c>
      <c r="D15543" s="37" t="s">
        <v>3312</v>
      </c>
      <c r="E15543" s="37" t="s">
        <v>41565</v>
      </c>
      <c r="F15543" s="37"/>
      <c r="G15543" s="37" t="s">
        <v>38761</v>
      </c>
      <c r="H15543" s="38" t="s">
        <v>5026</v>
      </c>
    </row>
    <row r="15544" spans="1:8" ht="24.95" customHeight="1" x14ac:dyDescent="0.15">
      <c r="A15544" s="4">
        <v>15542</v>
      </c>
      <c r="B15544" s="37" t="s">
        <v>41566</v>
      </c>
      <c r="C15544" s="37" t="s">
        <v>41567</v>
      </c>
      <c r="D15544" s="37" t="s">
        <v>3538</v>
      </c>
      <c r="E15544" s="37" t="s">
        <v>41568</v>
      </c>
      <c r="F15544" s="37"/>
      <c r="G15544" s="37" t="s">
        <v>38761</v>
      </c>
      <c r="H15544" s="38" t="s">
        <v>9154</v>
      </c>
    </row>
    <row r="15545" spans="1:8" ht="24.95" customHeight="1" x14ac:dyDescent="0.15">
      <c r="A15545" s="4">
        <v>15543</v>
      </c>
      <c r="B15545" s="37" t="s">
        <v>41569</v>
      </c>
      <c r="C15545" s="37" t="s">
        <v>41570</v>
      </c>
      <c r="D15545" s="37" t="s">
        <v>3294</v>
      </c>
      <c r="E15545" s="37" t="s">
        <v>41571</v>
      </c>
      <c r="F15545" s="37"/>
      <c r="G15545" s="37" t="s">
        <v>38761</v>
      </c>
      <c r="H15545" s="38" t="s">
        <v>5026</v>
      </c>
    </row>
    <row r="15546" spans="1:8" ht="24.95" customHeight="1" x14ac:dyDescent="0.15">
      <c r="A15546" s="4">
        <v>15544</v>
      </c>
      <c r="B15546" s="37" t="s">
        <v>41572</v>
      </c>
      <c r="C15546" s="37" t="s">
        <v>41573</v>
      </c>
      <c r="D15546" s="37" t="s">
        <v>3422</v>
      </c>
      <c r="E15546" s="37" t="s">
        <v>41574</v>
      </c>
      <c r="F15546" s="37"/>
      <c r="G15546" s="37" t="s">
        <v>38761</v>
      </c>
      <c r="H15546" s="38" t="s">
        <v>7010</v>
      </c>
    </row>
    <row r="15547" spans="1:8" ht="24.95" customHeight="1" x14ac:dyDescent="0.15">
      <c r="A15547" s="4">
        <v>15545</v>
      </c>
      <c r="B15547" s="37" t="s">
        <v>41575</v>
      </c>
      <c r="C15547" s="37" t="s">
        <v>41576</v>
      </c>
      <c r="D15547" s="37" t="s">
        <v>3309</v>
      </c>
      <c r="E15547" s="37" t="s">
        <v>41577</v>
      </c>
      <c r="F15547" s="37"/>
      <c r="G15547" s="37" t="s">
        <v>38761</v>
      </c>
      <c r="H15547" s="38" t="s">
        <v>4889</v>
      </c>
    </row>
    <row r="15548" spans="1:8" ht="24.95" customHeight="1" x14ac:dyDescent="0.15">
      <c r="A15548" s="4">
        <v>15546</v>
      </c>
      <c r="B15548" s="37" t="s">
        <v>41578</v>
      </c>
      <c r="C15548" s="37" t="s">
        <v>41579</v>
      </c>
      <c r="D15548" s="37" t="s">
        <v>3538</v>
      </c>
      <c r="E15548" s="37" t="s">
        <v>41580</v>
      </c>
      <c r="F15548" s="37"/>
      <c r="G15548" s="37" t="s">
        <v>38761</v>
      </c>
      <c r="H15548" s="38" t="s">
        <v>7010</v>
      </c>
    </row>
    <row r="15549" spans="1:8" ht="24.95" customHeight="1" x14ac:dyDescent="0.15">
      <c r="A15549" s="4">
        <v>15547</v>
      </c>
      <c r="B15549" s="37" t="s">
        <v>41581</v>
      </c>
      <c r="C15549" s="37" t="s">
        <v>41582</v>
      </c>
      <c r="D15549" s="37" t="s">
        <v>3538</v>
      </c>
      <c r="E15549" s="37" t="s">
        <v>41583</v>
      </c>
      <c r="F15549" s="37"/>
      <c r="G15549" s="37" t="s">
        <v>38761</v>
      </c>
      <c r="H15549" s="38" t="s">
        <v>7010</v>
      </c>
    </row>
    <row r="15550" spans="1:8" ht="24.95" customHeight="1" x14ac:dyDescent="0.15">
      <c r="A15550" s="4">
        <v>15548</v>
      </c>
      <c r="B15550" s="37" t="s">
        <v>41584</v>
      </c>
      <c r="C15550" s="37" t="s">
        <v>41585</v>
      </c>
      <c r="D15550" s="37" t="s">
        <v>3295</v>
      </c>
      <c r="E15550" s="37" t="s">
        <v>41586</v>
      </c>
      <c r="F15550" s="37"/>
      <c r="G15550" s="37" t="s">
        <v>38761</v>
      </c>
      <c r="H15550" s="38" t="s">
        <v>10897</v>
      </c>
    </row>
    <row r="15551" spans="1:8" ht="24.95" customHeight="1" x14ac:dyDescent="0.15">
      <c r="A15551" s="4">
        <v>15549</v>
      </c>
      <c r="B15551" s="37" t="s">
        <v>41587</v>
      </c>
      <c r="C15551" s="37" t="s">
        <v>41588</v>
      </c>
      <c r="D15551" s="37" t="s">
        <v>3538</v>
      </c>
      <c r="E15551" s="37" t="s">
        <v>41589</v>
      </c>
      <c r="F15551" s="37"/>
      <c r="G15551" s="37" t="s">
        <v>38761</v>
      </c>
      <c r="H15551" s="38" t="s">
        <v>10897</v>
      </c>
    </row>
    <row r="15552" spans="1:8" ht="24.95" customHeight="1" x14ac:dyDescent="0.15">
      <c r="A15552" s="4">
        <v>15550</v>
      </c>
      <c r="B15552" s="37" t="s">
        <v>41590</v>
      </c>
      <c r="C15552" s="37" t="s">
        <v>41591</v>
      </c>
      <c r="D15552" s="37" t="s">
        <v>3294</v>
      </c>
      <c r="E15552" s="37" t="s">
        <v>41592</v>
      </c>
      <c r="F15552" s="37"/>
      <c r="G15552" s="37" t="s">
        <v>38761</v>
      </c>
      <c r="H15552" s="38" t="s">
        <v>7010</v>
      </c>
    </row>
    <row r="15553" spans="1:8" ht="24.95" customHeight="1" x14ac:dyDescent="0.15">
      <c r="A15553" s="4">
        <v>15551</v>
      </c>
      <c r="B15553" s="37" t="s">
        <v>41593</v>
      </c>
      <c r="C15553" s="37" t="s">
        <v>41594</v>
      </c>
      <c r="D15553" s="37" t="s">
        <v>3422</v>
      </c>
      <c r="E15553" s="37" t="s">
        <v>41521</v>
      </c>
      <c r="F15553" s="37"/>
      <c r="G15553" s="37" t="s">
        <v>38761</v>
      </c>
      <c r="H15553" s="38" t="s">
        <v>9189</v>
      </c>
    </row>
    <row r="15554" spans="1:8" ht="24.95" customHeight="1" x14ac:dyDescent="0.15">
      <c r="A15554" s="4">
        <v>15552</v>
      </c>
      <c r="B15554" s="37" t="s">
        <v>41595</v>
      </c>
      <c r="C15554" s="37" t="s">
        <v>41596</v>
      </c>
      <c r="D15554" s="37" t="s">
        <v>3312</v>
      </c>
      <c r="E15554" s="37" t="s">
        <v>41597</v>
      </c>
      <c r="F15554" s="37"/>
      <c r="G15554" s="37" t="s">
        <v>38761</v>
      </c>
      <c r="H15554" s="38" t="s">
        <v>5026</v>
      </c>
    </row>
    <row r="15555" spans="1:8" ht="24.95" customHeight="1" x14ac:dyDescent="0.15">
      <c r="A15555" s="4">
        <v>15553</v>
      </c>
      <c r="B15555" s="37" t="s">
        <v>41598</v>
      </c>
      <c r="C15555" s="37" t="s">
        <v>41599</v>
      </c>
      <c r="D15555" s="37" t="s">
        <v>3422</v>
      </c>
      <c r="E15555" s="37" t="s">
        <v>41600</v>
      </c>
      <c r="F15555" s="37"/>
      <c r="G15555" s="37" t="s">
        <v>38761</v>
      </c>
      <c r="H15555" s="38" t="s">
        <v>7010</v>
      </c>
    </row>
    <row r="15556" spans="1:8" ht="24.95" customHeight="1" x14ac:dyDescent="0.15">
      <c r="A15556" s="4">
        <v>15554</v>
      </c>
      <c r="B15556" s="37" t="s">
        <v>41601</v>
      </c>
      <c r="C15556" s="37" t="s">
        <v>41602</v>
      </c>
      <c r="D15556" s="37" t="s">
        <v>3316</v>
      </c>
      <c r="E15556" s="37" t="s">
        <v>41603</v>
      </c>
      <c r="F15556" s="37"/>
      <c r="G15556" s="37" t="s">
        <v>38761</v>
      </c>
      <c r="H15556" s="38" t="s">
        <v>7010</v>
      </c>
    </row>
    <row r="15557" spans="1:8" ht="24.95" customHeight="1" x14ac:dyDescent="0.15">
      <c r="A15557" s="4">
        <v>15555</v>
      </c>
      <c r="B15557" s="37" t="s">
        <v>41604</v>
      </c>
      <c r="C15557" s="37" t="s">
        <v>41605</v>
      </c>
      <c r="D15557" s="37" t="s">
        <v>3263</v>
      </c>
      <c r="E15557" s="37" t="s">
        <v>41606</v>
      </c>
      <c r="F15557" s="37"/>
      <c r="G15557" s="37" t="s">
        <v>38761</v>
      </c>
      <c r="H15557" s="38" t="s">
        <v>7010</v>
      </c>
    </row>
    <row r="15558" spans="1:8" ht="24.95" customHeight="1" x14ac:dyDescent="0.15">
      <c r="A15558" s="4">
        <v>15556</v>
      </c>
      <c r="B15558" s="37" t="s">
        <v>41607</v>
      </c>
      <c r="C15558" s="37" t="s">
        <v>41608</v>
      </c>
      <c r="D15558" s="37" t="s">
        <v>3312</v>
      </c>
      <c r="E15558" s="37" t="s">
        <v>41609</v>
      </c>
      <c r="F15558" s="37"/>
      <c r="G15558" s="37" t="s">
        <v>38761</v>
      </c>
      <c r="H15558" s="38" t="s">
        <v>5026</v>
      </c>
    </row>
    <row r="15559" spans="1:8" ht="24.95" customHeight="1" x14ac:dyDescent="0.15">
      <c r="A15559" s="4">
        <v>15557</v>
      </c>
      <c r="B15559" s="37" t="s">
        <v>41610</v>
      </c>
      <c r="C15559" s="37" t="s">
        <v>41611</v>
      </c>
      <c r="D15559" s="37" t="s">
        <v>3538</v>
      </c>
      <c r="E15559" s="37" t="s">
        <v>41612</v>
      </c>
      <c r="F15559" s="37"/>
      <c r="G15559" s="37" t="s">
        <v>38761</v>
      </c>
      <c r="H15559" s="38" t="s">
        <v>5026</v>
      </c>
    </row>
    <row r="15560" spans="1:8" ht="24.95" customHeight="1" x14ac:dyDescent="0.15">
      <c r="A15560" s="4">
        <v>15558</v>
      </c>
      <c r="B15560" s="37" t="s">
        <v>41613</v>
      </c>
      <c r="C15560" s="37" t="s">
        <v>41614</v>
      </c>
      <c r="D15560" s="37" t="s">
        <v>3259</v>
      </c>
      <c r="E15560" s="37" t="s">
        <v>41547</v>
      </c>
      <c r="F15560" s="37"/>
      <c r="G15560" s="37" t="s">
        <v>38761</v>
      </c>
      <c r="H15560" s="38" t="s">
        <v>4960</v>
      </c>
    </row>
    <row r="15561" spans="1:8" ht="24.95" customHeight="1" x14ac:dyDescent="0.15">
      <c r="A15561" s="4">
        <v>15559</v>
      </c>
      <c r="B15561" s="37" t="s">
        <v>41615</v>
      </c>
      <c r="C15561" s="37" t="s">
        <v>41616</v>
      </c>
      <c r="D15561" s="37" t="s">
        <v>3422</v>
      </c>
      <c r="E15561" s="37" t="s">
        <v>41617</v>
      </c>
      <c r="F15561" s="37"/>
      <c r="G15561" s="37" t="s">
        <v>38761</v>
      </c>
      <c r="H15561" s="38" t="s">
        <v>7010</v>
      </c>
    </row>
    <row r="15562" spans="1:8" ht="24.95" customHeight="1" x14ac:dyDescent="0.15">
      <c r="A15562" s="4">
        <v>15560</v>
      </c>
      <c r="B15562" s="37" t="s">
        <v>41618</v>
      </c>
      <c r="C15562" s="37" t="s">
        <v>41619</v>
      </c>
      <c r="D15562" s="37" t="s">
        <v>3259</v>
      </c>
      <c r="E15562" s="37" t="s">
        <v>41547</v>
      </c>
      <c r="F15562" s="37"/>
      <c r="G15562" s="37" t="s">
        <v>38761</v>
      </c>
      <c r="H15562" s="38" t="s">
        <v>4960</v>
      </c>
    </row>
    <row r="15563" spans="1:8" ht="24.95" customHeight="1" x14ac:dyDescent="0.15">
      <c r="A15563" s="4">
        <v>15561</v>
      </c>
      <c r="B15563" s="37" t="s">
        <v>41620</v>
      </c>
      <c r="C15563" s="37" t="s">
        <v>41621</v>
      </c>
      <c r="D15563" s="37" t="s">
        <v>3312</v>
      </c>
      <c r="E15563" s="37" t="s">
        <v>41622</v>
      </c>
      <c r="F15563" s="37"/>
      <c r="G15563" s="37" t="s">
        <v>38761</v>
      </c>
      <c r="H15563" s="38" t="s">
        <v>10900</v>
      </c>
    </row>
    <row r="15564" spans="1:8" ht="24.95" customHeight="1" x14ac:dyDescent="0.15">
      <c r="A15564" s="4">
        <v>15562</v>
      </c>
      <c r="B15564" s="37" t="s">
        <v>41623</v>
      </c>
      <c r="C15564" s="37" t="s">
        <v>41558</v>
      </c>
      <c r="D15564" s="37" t="s">
        <v>3329</v>
      </c>
      <c r="E15564" s="37" t="s">
        <v>41559</v>
      </c>
      <c r="F15564" s="37"/>
      <c r="G15564" s="37" t="s">
        <v>38761</v>
      </c>
      <c r="H15564" s="38" t="s">
        <v>7010</v>
      </c>
    </row>
    <row r="15565" spans="1:8" ht="24.95" customHeight="1" x14ac:dyDescent="0.15">
      <c r="A15565" s="4">
        <v>15563</v>
      </c>
      <c r="B15565" s="37" t="s">
        <v>41624</v>
      </c>
      <c r="C15565" s="37" t="s">
        <v>41625</v>
      </c>
      <c r="D15565" s="37" t="s">
        <v>3538</v>
      </c>
      <c r="E15565" s="37" t="s">
        <v>41626</v>
      </c>
      <c r="F15565" s="37"/>
      <c r="G15565" s="37" t="s">
        <v>38761</v>
      </c>
      <c r="H15565" s="38" t="s">
        <v>9144</v>
      </c>
    </row>
    <row r="15566" spans="1:8" ht="24.95" customHeight="1" x14ac:dyDescent="0.15">
      <c r="A15566" s="4">
        <v>15564</v>
      </c>
      <c r="B15566" s="37" t="s">
        <v>41627</v>
      </c>
      <c r="C15566" s="37" t="s">
        <v>41628</v>
      </c>
      <c r="D15566" s="37" t="s">
        <v>3538</v>
      </c>
      <c r="E15566" s="37" t="s">
        <v>41629</v>
      </c>
      <c r="F15566" s="37"/>
      <c r="G15566" s="37" t="s">
        <v>38761</v>
      </c>
      <c r="H15566" s="38" t="s">
        <v>10900</v>
      </c>
    </row>
    <row r="15567" spans="1:8" ht="24.95" customHeight="1" x14ac:dyDescent="0.15">
      <c r="A15567" s="4">
        <v>15565</v>
      </c>
      <c r="B15567" s="37" t="s">
        <v>41630</v>
      </c>
      <c r="C15567" s="37" t="s">
        <v>41631</v>
      </c>
      <c r="D15567" s="37" t="s">
        <v>3538</v>
      </c>
      <c r="E15567" s="37" t="s">
        <v>41632</v>
      </c>
      <c r="F15567" s="37"/>
      <c r="G15567" s="37" t="s">
        <v>38761</v>
      </c>
      <c r="H15567" s="38" t="s">
        <v>10894</v>
      </c>
    </row>
    <row r="15568" spans="1:8" ht="24.95" customHeight="1" x14ac:dyDescent="0.15">
      <c r="A15568" s="4">
        <v>15566</v>
      </c>
      <c r="B15568" s="37" t="s">
        <v>41633</v>
      </c>
      <c r="C15568" s="37" t="s">
        <v>41634</v>
      </c>
      <c r="D15568" s="37" t="s">
        <v>3316</v>
      </c>
      <c r="E15568" s="37" t="s">
        <v>41635</v>
      </c>
      <c r="F15568" s="37"/>
      <c r="G15568" s="37" t="s">
        <v>38761</v>
      </c>
      <c r="H15568" s="38" t="s">
        <v>10894</v>
      </c>
    </row>
    <row r="15569" spans="1:8" ht="24.95" customHeight="1" x14ac:dyDescent="0.15">
      <c r="A15569" s="4">
        <v>15567</v>
      </c>
      <c r="B15569" s="37" t="s">
        <v>41636</v>
      </c>
      <c r="C15569" s="37" t="s">
        <v>41637</v>
      </c>
      <c r="D15569" s="37" t="s">
        <v>3538</v>
      </c>
      <c r="E15569" s="37" t="s">
        <v>41638</v>
      </c>
      <c r="F15569" s="37"/>
      <c r="G15569" s="37" t="s">
        <v>38761</v>
      </c>
      <c r="H15569" s="38" t="s">
        <v>7010</v>
      </c>
    </row>
    <row r="15570" spans="1:8" ht="24.95" customHeight="1" x14ac:dyDescent="0.15">
      <c r="A15570" s="4">
        <v>15568</v>
      </c>
      <c r="B15570" s="37" t="s">
        <v>41639</v>
      </c>
      <c r="C15570" s="37" t="s">
        <v>41640</v>
      </c>
      <c r="D15570" s="37" t="s">
        <v>3312</v>
      </c>
      <c r="E15570" s="37" t="s">
        <v>41641</v>
      </c>
      <c r="F15570" s="37"/>
      <c r="G15570" s="37" t="s">
        <v>38761</v>
      </c>
      <c r="H15570" s="38" t="s">
        <v>10894</v>
      </c>
    </row>
    <row r="15571" spans="1:8" ht="24.95" customHeight="1" x14ac:dyDescent="0.15">
      <c r="A15571" s="4">
        <v>15569</v>
      </c>
      <c r="B15571" s="37" t="s">
        <v>41642</v>
      </c>
      <c r="C15571" s="37" t="s">
        <v>41643</v>
      </c>
      <c r="D15571" s="37" t="s">
        <v>3422</v>
      </c>
      <c r="E15571" s="37" t="s">
        <v>41521</v>
      </c>
      <c r="F15571" s="37"/>
      <c r="G15571" s="37" t="s">
        <v>38761</v>
      </c>
      <c r="H15571" s="38" t="s">
        <v>9189</v>
      </c>
    </row>
    <row r="15572" spans="1:8" ht="24.95" customHeight="1" x14ac:dyDescent="0.15">
      <c r="A15572" s="4">
        <v>15570</v>
      </c>
      <c r="B15572" s="37" t="s">
        <v>41644</v>
      </c>
      <c r="C15572" s="37" t="s">
        <v>41645</v>
      </c>
      <c r="D15572" s="37" t="s">
        <v>3538</v>
      </c>
      <c r="E15572" s="37" t="s">
        <v>41646</v>
      </c>
      <c r="F15572" s="37"/>
      <c r="G15572" s="37" t="s">
        <v>38761</v>
      </c>
      <c r="H15572" s="38" t="s">
        <v>10894</v>
      </c>
    </row>
    <row r="15573" spans="1:8" ht="24.95" customHeight="1" x14ac:dyDescent="0.15">
      <c r="A15573" s="4">
        <v>15571</v>
      </c>
      <c r="B15573" s="37" t="s">
        <v>41647</v>
      </c>
      <c r="C15573" s="37" t="s">
        <v>41648</v>
      </c>
      <c r="D15573" s="37" t="s">
        <v>3538</v>
      </c>
      <c r="E15573" s="37" t="s">
        <v>41649</v>
      </c>
      <c r="F15573" s="37"/>
      <c r="G15573" s="37" t="s">
        <v>38761</v>
      </c>
      <c r="H15573" s="38" t="s">
        <v>10894</v>
      </c>
    </row>
    <row r="15574" spans="1:8" ht="24.95" customHeight="1" x14ac:dyDescent="0.15">
      <c r="A15574" s="4">
        <v>15572</v>
      </c>
      <c r="B15574" s="37" t="s">
        <v>41650</v>
      </c>
      <c r="C15574" s="37" t="s">
        <v>41651</v>
      </c>
      <c r="D15574" s="37" t="s">
        <v>3259</v>
      </c>
      <c r="E15574" s="37" t="s">
        <v>41652</v>
      </c>
      <c r="F15574" s="37"/>
      <c r="G15574" s="37" t="s">
        <v>38761</v>
      </c>
      <c r="H15574" s="38" t="s">
        <v>4889</v>
      </c>
    </row>
    <row r="15575" spans="1:8" ht="24.95" customHeight="1" x14ac:dyDescent="0.15">
      <c r="A15575" s="4">
        <v>15573</v>
      </c>
      <c r="B15575" s="37" t="s">
        <v>41653</v>
      </c>
      <c r="C15575" s="37" t="s">
        <v>41654</v>
      </c>
      <c r="D15575" s="37" t="s">
        <v>3422</v>
      </c>
      <c r="E15575" s="37" t="s">
        <v>41655</v>
      </c>
      <c r="F15575" s="37"/>
      <c r="G15575" s="37" t="s">
        <v>38761</v>
      </c>
      <c r="H15575" s="38" t="s">
        <v>9189</v>
      </c>
    </row>
    <row r="15576" spans="1:8" ht="24.95" customHeight="1" x14ac:dyDescent="0.15">
      <c r="A15576" s="4">
        <v>15574</v>
      </c>
      <c r="B15576" s="37" t="s">
        <v>41656</v>
      </c>
      <c r="C15576" s="37" t="s">
        <v>41657</v>
      </c>
      <c r="D15576" s="37" t="s">
        <v>3259</v>
      </c>
      <c r="E15576" s="37" t="s">
        <v>41658</v>
      </c>
      <c r="F15576" s="37"/>
      <c r="G15576" s="37" t="s">
        <v>38761</v>
      </c>
      <c r="H15576" s="38" t="s">
        <v>4889</v>
      </c>
    </row>
    <row r="15577" spans="1:8" ht="24.95" customHeight="1" x14ac:dyDescent="0.15">
      <c r="A15577" s="4">
        <v>15575</v>
      </c>
      <c r="B15577" s="37" t="s">
        <v>41659</v>
      </c>
      <c r="C15577" s="37" t="s">
        <v>41660</v>
      </c>
      <c r="D15577" s="37" t="s">
        <v>3295</v>
      </c>
      <c r="E15577" s="37" t="s">
        <v>41661</v>
      </c>
      <c r="F15577" s="37"/>
      <c r="G15577" s="37" t="s">
        <v>38761</v>
      </c>
      <c r="H15577" s="38" t="s">
        <v>5026</v>
      </c>
    </row>
    <row r="15578" spans="1:8" ht="24.95" customHeight="1" x14ac:dyDescent="0.15">
      <c r="A15578" s="4">
        <v>15576</v>
      </c>
      <c r="B15578" s="37" t="s">
        <v>41662</v>
      </c>
      <c r="C15578" s="37" t="s">
        <v>41663</v>
      </c>
      <c r="D15578" s="37" t="s">
        <v>3392</v>
      </c>
      <c r="E15578" s="37" t="s">
        <v>41612</v>
      </c>
      <c r="F15578" s="37"/>
      <c r="G15578" s="37" t="s">
        <v>38761</v>
      </c>
      <c r="H15578" s="38" t="s">
        <v>4889</v>
      </c>
    </row>
    <row r="15579" spans="1:8" ht="24.95" customHeight="1" x14ac:dyDescent="0.15">
      <c r="A15579" s="4">
        <v>15577</v>
      </c>
      <c r="B15579" s="37" t="s">
        <v>41664</v>
      </c>
      <c r="C15579" s="37" t="s">
        <v>41665</v>
      </c>
      <c r="D15579" s="37" t="s">
        <v>3325</v>
      </c>
      <c r="E15579" s="37" t="s">
        <v>41666</v>
      </c>
      <c r="F15579" s="37"/>
      <c r="G15579" s="37" t="s">
        <v>38761</v>
      </c>
      <c r="H15579" s="38" t="s">
        <v>10900</v>
      </c>
    </row>
    <row r="15580" spans="1:8" ht="24.95" customHeight="1" x14ac:dyDescent="0.15">
      <c r="A15580" s="4">
        <v>15578</v>
      </c>
      <c r="B15580" s="37" t="s">
        <v>41667</v>
      </c>
      <c r="C15580" s="37" t="s">
        <v>41668</v>
      </c>
      <c r="D15580" s="37" t="s">
        <v>3259</v>
      </c>
      <c r="E15580" s="37" t="s">
        <v>41518</v>
      </c>
      <c r="F15580" s="37"/>
      <c r="G15580" s="37" t="s">
        <v>38761</v>
      </c>
      <c r="H15580" s="38" t="s">
        <v>4960</v>
      </c>
    </row>
    <row r="15581" spans="1:8" ht="24.95" customHeight="1" x14ac:dyDescent="0.15">
      <c r="A15581" s="4">
        <v>15579</v>
      </c>
      <c r="B15581" s="37" t="s">
        <v>41669</v>
      </c>
      <c r="C15581" s="37" t="s">
        <v>41670</v>
      </c>
      <c r="D15581" s="37" t="s">
        <v>3329</v>
      </c>
      <c r="E15581" s="37" t="s">
        <v>41671</v>
      </c>
      <c r="F15581" s="37"/>
      <c r="G15581" s="37" t="s">
        <v>38761</v>
      </c>
      <c r="H15581" s="38" t="s">
        <v>5026</v>
      </c>
    </row>
    <row r="15582" spans="1:8" ht="24.95" customHeight="1" x14ac:dyDescent="0.15">
      <c r="A15582" s="4">
        <v>15580</v>
      </c>
      <c r="B15582" s="37" t="s">
        <v>41672</v>
      </c>
      <c r="C15582" s="37" t="s">
        <v>41673</v>
      </c>
      <c r="D15582" s="37" t="s">
        <v>3295</v>
      </c>
      <c r="E15582" s="37" t="s">
        <v>41674</v>
      </c>
      <c r="F15582" s="37"/>
      <c r="G15582" s="37" t="s">
        <v>38761</v>
      </c>
      <c r="H15582" s="38" t="s">
        <v>4889</v>
      </c>
    </row>
    <row r="15583" spans="1:8" ht="24.95" customHeight="1" x14ac:dyDescent="0.15">
      <c r="A15583" s="4">
        <v>15581</v>
      </c>
      <c r="B15583" s="37" t="s">
        <v>41675</v>
      </c>
      <c r="C15583" s="37" t="s">
        <v>41676</v>
      </c>
      <c r="D15583" s="37" t="s">
        <v>3312</v>
      </c>
      <c r="E15583" s="37" t="s">
        <v>41677</v>
      </c>
      <c r="F15583" s="37"/>
      <c r="G15583" s="37" t="s">
        <v>38761</v>
      </c>
      <c r="H15583" s="38" t="s">
        <v>10897</v>
      </c>
    </row>
    <row r="15584" spans="1:8" ht="24.95" customHeight="1" x14ac:dyDescent="0.15">
      <c r="A15584" s="4">
        <v>15582</v>
      </c>
      <c r="B15584" s="37" t="s">
        <v>41678</v>
      </c>
      <c r="C15584" s="37" t="s">
        <v>41679</v>
      </c>
      <c r="D15584" s="37" t="s">
        <v>3294</v>
      </c>
      <c r="E15584" s="37" t="s">
        <v>41680</v>
      </c>
      <c r="F15584" s="37"/>
      <c r="G15584" s="37" t="s">
        <v>38761</v>
      </c>
      <c r="H15584" s="38" t="s">
        <v>5026</v>
      </c>
    </row>
    <row r="15585" spans="1:8" ht="24.95" customHeight="1" x14ac:dyDescent="0.15">
      <c r="A15585" s="4">
        <v>15583</v>
      </c>
      <c r="B15585" s="37" t="s">
        <v>41681</v>
      </c>
      <c r="C15585" s="37" t="s">
        <v>41682</v>
      </c>
      <c r="D15585" s="37" t="s">
        <v>3422</v>
      </c>
      <c r="E15585" s="37" t="s">
        <v>41617</v>
      </c>
      <c r="F15585" s="37"/>
      <c r="G15585" s="37" t="s">
        <v>38761</v>
      </c>
      <c r="H15585" s="38" t="s">
        <v>5026</v>
      </c>
    </row>
    <row r="15586" spans="1:8" ht="24.95" customHeight="1" x14ac:dyDescent="0.15">
      <c r="A15586" s="4">
        <v>15584</v>
      </c>
      <c r="B15586" s="37" t="s">
        <v>41683</v>
      </c>
      <c r="C15586" s="37" t="s">
        <v>41684</v>
      </c>
      <c r="D15586" s="37" t="s">
        <v>3538</v>
      </c>
      <c r="E15586" s="37" t="s">
        <v>41685</v>
      </c>
      <c r="F15586" s="37"/>
      <c r="G15586" s="37" t="s">
        <v>38761</v>
      </c>
      <c r="H15586" s="38" t="s">
        <v>9154</v>
      </c>
    </row>
    <row r="15587" spans="1:8" ht="24.95" customHeight="1" x14ac:dyDescent="0.15">
      <c r="A15587" s="4">
        <v>15585</v>
      </c>
      <c r="B15587" s="37" t="s">
        <v>41686</v>
      </c>
      <c r="C15587" s="37" t="s">
        <v>41687</v>
      </c>
      <c r="D15587" s="37" t="s">
        <v>3259</v>
      </c>
      <c r="E15587" s="37" t="s">
        <v>41688</v>
      </c>
      <c r="F15587" s="37"/>
      <c r="G15587" s="37" t="s">
        <v>38761</v>
      </c>
      <c r="H15587" s="38" t="s">
        <v>4889</v>
      </c>
    </row>
    <row r="15588" spans="1:8" ht="24.95" customHeight="1" x14ac:dyDescent="0.15">
      <c r="A15588" s="4">
        <v>15586</v>
      </c>
      <c r="B15588" s="37" t="s">
        <v>41689</v>
      </c>
      <c r="C15588" s="37" t="s">
        <v>41690</v>
      </c>
      <c r="D15588" s="37" t="s">
        <v>3422</v>
      </c>
      <c r="E15588" s="37" t="s">
        <v>41691</v>
      </c>
      <c r="F15588" s="37"/>
      <c r="G15588" s="37" t="s">
        <v>38761</v>
      </c>
      <c r="H15588" s="38" t="s">
        <v>9189</v>
      </c>
    </row>
    <row r="15589" spans="1:8" ht="24.95" customHeight="1" x14ac:dyDescent="0.15">
      <c r="A15589" s="4">
        <v>15587</v>
      </c>
      <c r="B15589" s="37" t="s">
        <v>41692</v>
      </c>
      <c r="C15589" s="37" t="s">
        <v>41693</v>
      </c>
      <c r="D15589" s="37" t="s">
        <v>3538</v>
      </c>
      <c r="E15589" s="37" t="s">
        <v>41694</v>
      </c>
      <c r="F15589" s="37"/>
      <c r="G15589" s="37" t="s">
        <v>38761</v>
      </c>
      <c r="H15589" s="38" t="s">
        <v>4889</v>
      </c>
    </row>
    <row r="15590" spans="1:8" ht="24.95" customHeight="1" x14ac:dyDescent="0.15">
      <c r="A15590" s="4">
        <v>15588</v>
      </c>
      <c r="B15590" s="37" t="s">
        <v>41695</v>
      </c>
      <c r="C15590" s="37" t="s">
        <v>41696</v>
      </c>
      <c r="D15590" s="37" t="s">
        <v>3581</v>
      </c>
      <c r="E15590" s="37" t="s">
        <v>41697</v>
      </c>
      <c r="F15590" s="37"/>
      <c r="G15590" s="37" t="s">
        <v>38761</v>
      </c>
      <c r="H15590" s="38" t="s">
        <v>9144</v>
      </c>
    </row>
    <row r="15591" spans="1:8" ht="24.95" customHeight="1" x14ac:dyDescent="0.15">
      <c r="A15591" s="4">
        <v>15589</v>
      </c>
      <c r="B15591" s="37" t="s">
        <v>41698</v>
      </c>
      <c r="C15591" s="37" t="s">
        <v>41699</v>
      </c>
      <c r="D15591" s="37" t="s">
        <v>8660</v>
      </c>
      <c r="E15591" s="37" t="s">
        <v>41700</v>
      </c>
      <c r="F15591" s="37"/>
      <c r="G15591" s="37" t="s">
        <v>38761</v>
      </c>
      <c r="H15591" s="38" t="s">
        <v>10897</v>
      </c>
    </row>
    <row r="15592" spans="1:8" ht="24.95" customHeight="1" x14ac:dyDescent="0.15">
      <c r="A15592" s="4">
        <v>15590</v>
      </c>
      <c r="B15592" s="37" t="s">
        <v>41701</v>
      </c>
      <c r="C15592" s="37" t="s">
        <v>41702</v>
      </c>
      <c r="D15592" s="37" t="s">
        <v>3422</v>
      </c>
      <c r="E15592" s="37" t="s">
        <v>41703</v>
      </c>
      <c r="F15592" s="37"/>
      <c r="G15592" s="37" t="s">
        <v>38761</v>
      </c>
      <c r="H15592" s="38" t="s">
        <v>10900</v>
      </c>
    </row>
    <row r="15593" spans="1:8" ht="24.95" customHeight="1" x14ac:dyDescent="0.15">
      <c r="A15593" s="4">
        <v>15591</v>
      </c>
      <c r="B15593" s="37" t="s">
        <v>41704</v>
      </c>
      <c r="C15593" s="37" t="s">
        <v>41705</v>
      </c>
      <c r="D15593" s="37" t="s">
        <v>3259</v>
      </c>
      <c r="E15593" s="37" t="s">
        <v>41706</v>
      </c>
      <c r="F15593" s="37"/>
      <c r="G15593" s="37" t="s">
        <v>38761</v>
      </c>
      <c r="H15593" s="38" t="s">
        <v>10900</v>
      </c>
    </row>
    <row r="15594" spans="1:8" ht="24.95" customHeight="1" x14ac:dyDescent="0.15">
      <c r="A15594" s="4">
        <v>15592</v>
      </c>
      <c r="B15594" s="37" t="s">
        <v>41707</v>
      </c>
      <c r="C15594" s="37" t="s">
        <v>41708</v>
      </c>
      <c r="D15594" s="37" t="s">
        <v>3325</v>
      </c>
      <c r="E15594" s="37" t="s">
        <v>41709</v>
      </c>
      <c r="F15594" s="37"/>
      <c r="G15594" s="37" t="s">
        <v>38761</v>
      </c>
      <c r="H15594" s="38" t="s">
        <v>9154</v>
      </c>
    </row>
    <row r="15595" spans="1:8" ht="24.95" customHeight="1" x14ac:dyDescent="0.15">
      <c r="A15595" s="4">
        <v>15593</v>
      </c>
      <c r="B15595" s="37" t="s">
        <v>41710</v>
      </c>
      <c r="C15595" s="37" t="s">
        <v>41711</v>
      </c>
      <c r="D15595" s="37" t="s">
        <v>3452</v>
      </c>
      <c r="E15595" s="37" t="s">
        <v>41712</v>
      </c>
      <c r="F15595" s="37"/>
      <c r="G15595" s="37" t="s">
        <v>38761</v>
      </c>
      <c r="H15595" s="38" t="s">
        <v>5026</v>
      </c>
    </row>
    <row r="15596" spans="1:8" ht="24.95" customHeight="1" x14ac:dyDescent="0.15">
      <c r="A15596" s="4">
        <v>15594</v>
      </c>
      <c r="B15596" s="37" t="s">
        <v>41713</v>
      </c>
      <c r="C15596" s="37" t="s">
        <v>41714</v>
      </c>
      <c r="D15596" s="37" t="s">
        <v>3590</v>
      </c>
      <c r="E15596" s="37" t="s">
        <v>41715</v>
      </c>
      <c r="F15596" s="37"/>
      <c r="G15596" s="37" t="s">
        <v>38761</v>
      </c>
      <c r="H15596" s="38" t="s">
        <v>9189</v>
      </c>
    </row>
    <row r="15597" spans="1:8" ht="24.95" customHeight="1" x14ac:dyDescent="0.15">
      <c r="A15597" s="4">
        <v>15595</v>
      </c>
      <c r="B15597" s="37" t="s">
        <v>41716</v>
      </c>
      <c r="C15597" s="37" t="s">
        <v>41717</v>
      </c>
      <c r="D15597" s="37" t="s">
        <v>3331</v>
      </c>
      <c r="E15597" s="37" t="s">
        <v>41718</v>
      </c>
      <c r="F15597" s="37"/>
      <c r="G15597" s="37" t="s">
        <v>38761</v>
      </c>
      <c r="H15597" s="38" t="s">
        <v>7010</v>
      </c>
    </row>
    <row r="15598" spans="1:8" ht="24.95" customHeight="1" x14ac:dyDescent="0.15">
      <c r="A15598" s="4">
        <v>15596</v>
      </c>
      <c r="B15598" s="37" t="s">
        <v>41719</v>
      </c>
      <c r="C15598" s="37" t="s">
        <v>41720</v>
      </c>
      <c r="D15598" s="37" t="s">
        <v>3452</v>
      </c>
      <c r="E15598" s="37" t="s">
        <v>41721</v>
      </c>
      <c r="F15598" s="37"/>
      <c r="G15598" s="37" t="s">
        <v>38761</v>
      </c>
      <c r="H15598" s="38" t="s">
        <v>9189</v>
      </c>
    </row>
    <row r="15599" spans="1:8" ht="24.95" customHeight="1" x14ac:dyDescent="0.15">
      <c r="A15599" s="4">
        <v>15597</v>
      </c>
      <c r="B15599" s="37" t="s">
        <v>41722</v>
      </c>
      <c r="C15599" s="37" t="s">
        <v>41723</v>
      </c>
      <c r="D15599" s="37" t="s">
        <v>3309</v>
      </c>
      <c r="E15599" s="37" t="s">
        <v>41724</v>
      </c>
      <c r="F15599" s="37"/>
      <c r="G15599" s="37" t="s">
        <v>38761</v>
      </c>
      <c r="H15599" s="38" t="s">
        <v>4960</v>
      </c>
    </row>
    <row r="15600" spans="1:8" ht="24.95" customHeight="1" x14ac:dyDescent="0.15">
      <c r="A15600" s="4">
        <v>15598</v>
      </c>
      <c r="B15600" s="37" t="s">
        <v>41725</v>
      </c>
      <c r="C15600" s="37" t="s">
        <v>41726</v>
      </c>
      <c r="D15600" s="37" t="s">
        <v>3292</v>
      </c>
      <c r="E15600" s="37" t="s">
        <v>41727</v>
      </c>
      <c r="F15600" s="37"/>
      <c r="G15600" s="37" t="s">
        <v>38761</v>
      </c>
      <c r="H15600" s="38" t="s">
        <v>4960</v>
      </c>
    </row>
    <row r="15601" spans="1:8" ht="24.95" customHeight="1" x14ac:dyDescent="0.15">
      <c r="A15601" s="4">
        <v>15599</v>
      </c>
      <c r="B15601" s="37" t="s">
        <v>41728</v>
      </c>
      <c r="C15601" s="37" t="s">
        <v>41729</v>
      </c>
      <c r="D15601" s="37" t="s">
        <v>3480</v>
      </c>
      <c r="E15601" s="37" t="s">
        <v>41730</v>
      </c>
      <c r="F15601" s="37"/>
      <c r="G15601" s="37" t="s">
        <v>38761</v>
      </c>
      <c r="H15601" s="38" t="s">
        <v>7010</v>
      </c>
    </row>
    <row r="15602" spans="1:8" ht="24.95" customHeight="1" x14ac:dyDescent="0.15">
      <c r="A15602" s="4">
        <v>15600</v>
      </c>
      <c r="B15602" s="37" t="s">
        <v>41731</v>
      </c>
      <c r="C15602" s="37" t="s">
        <v>41732</v>
      </c>
      <c r="D15602" s="37" t="s">
        <v>3292</v>
      </c>
      <c r="E15602" s="37" t="s">
        <v>41733</v>
      </c>
      <c r="F15602" s="37"/>
      <c r="G15602" s="37" t="s">
        <v>38761</v>
      </c>
      <c r="H15602" s="38" t="s">
        <v>7010</v>
      </c>
    </row>
    <row r="15603" spans="1:8" ht="24.95" customHeight="1" x14ac:dyDescent="0.15">
      <c r="A15603" s="4">
        <v>15601</v>
      </c>
      <c r="B15603" s="37" t="s">
        <v>41734</v>
      </c>
      <c r="C15603" s="37" t="s">
        <v>41735</v>
      </c>
      <c r="D15603" s="37" t="s">
        <v>3309</v>
      </c>
      <c r="E15603" s="37" t="s">
        <v>41736</v>
      </c>
      <c r="F15603" s="37"/>
      <c r="G15603" s="37" t="s">
        <v>38761</v>
      </c>
      <c r="H15603" s="38" t="s">
        <v>4955</v>
      </c>
    </row>
    <row r="15604" spans="1:8" ht="24.95" customHeight="1" x14ac:dyDescent="0.15">
      <c r="A15604" s="4">
        <v>15602</v>
      </c>
      <c r="B15604" s="37" t="s">
        <v>41737</v>
      </c>
      <c r="C15604" s="37" t="s">
        <v>41738</v>
      </c>
      <c r="D15604" s="37" t="s">
        <v>3446</v>
      </c>
      <c r="E15604" s="37" t="s">
        <v>41739</v>
      </c>
      <c r="F15604" s="37"/>
      <c r="G15604" s="37" t="s">
        <v>38761</v>
      </c>
      <c r="H15604" s="38" t="s">
        <v>7010</v>
      </c>
    </row>
    <row r="15605" spans="1:8" ht="24.95" customHeight="1" x14ac:dyDescent="0.15">
      <c r="A15605" s="4">
        <v>15603</v>
      </c>
      <c r="B15605" s="37" t="s">
        <v>41740</v>
      </c>
      <c r="C15605" s="37" t="s">
        <v>41741</v>
      </c>
      <c r="D15605" s="37" t="s">
        <v>3312</v>
      </c>
      <c r="E15605" s="37" t="s">
        <v>41742</v>
      </c>
      <c r="F15605" s="37"/>
      <c r="G15605" s="37" t="s">
        <v>38761</v>
      </c>
      <c r="H15605" s="38" t="s">
        <v>4955</v>
      </c>
    </row>
    <row r="15606" spans="1:8" ht="24.95" customHeight="1" x14ac:dyDescent="0.15">
      <c r="A15606" s="4">
        <v>15604</v>
      </c>
      <c r="B15606" s="37" t="s">
        <v>41743</v>
      </c>
      <c r="C15606" s="37" t="s">
        <v>41744</v>
      </c>
      <c r="D15606" s="37" t="s">
        <v>3329</v>
      </c>
      <c r="E15606" s="37" t="s">
        <v>41745</v>
      </c>
      <c r="F15606" s="37"/>
      <c r="G15606" s="37" t="s">
        <v>38761</v>
      </c>
      <c r="H15606" s="38" t="s">
        <v>10897</v>
      </c>
    </row>
    <row r="15607" spans="1:8" ht="24.95" customHeight="1" x14ac:dyDescent="0.15">
      <c r="A15607" s="4">
        <v>15605</v>
      </c>
      <c r="B15607" s="37" t="s">
        <v>41746</v>
      </c>
      <c r="C15607" s="37" t="s">
        <v>16711</v>
      </c>
      <c r="D15607" s="37" t="s">
        <v>3309</v>
      </c>
      <c r="E15607" s="37" t="s">
        <v>41747</v>
      </c>
      <c r="F15607" s="37"/>
      <c r="G15607" s="37" t="s">
        <v>38761</v>
      </c>
      <c r="H15607" s="38" t="s">
        <v>4889</v>
      </c>
    </row>
    <row r="15608" spans="1:8" ht="24.95" customHeight="1" x14ac:dyDescent="0.15">
      <c r="A15608" s="4">
        <v>15606</v>
      </c>
      <c r="B15608" s="37" t="s">
        <v>41748</v>
      </c>
      <c r="C15608" s="37" t="s">
        <v>41749</v>
      </c>
      <c r="D15608" s="37" t="s">
        <v>3446</v>
      </c>
      <c r="E15608" s="37" t="s">
        <v>41750</v>
      </c>
      <c r="F15608" s="37"/>
      <c r="G15608" s="37" t="s">
        <v>38761</v>
      </c>
      <c r="H15608" s="38" t="s">
        <v>10900</v>
      </c>
    </row>
    <row r="15609" spans="1:8" ht="24.95" customHeight="1" x14ac:dyDescent="0.15">
      <c r="A15609" s="4">
        <v>15607</v>
      </c>
      <c r="B15609" s="37" t="s">
        <v>41751</v>
      </c>
      <c r="C15609" s="37" t="s">
        <v>41752</v>
      </c>
      <c r="D15609" s="37" t="s">
        <v>8948</v>
      </c>
      <c r="E15609" s="37" t="s">
        <v>41753</v>
      </c>
      <c r="F15609" s="37"/>
      <c r="G15609" s="37" t="s">
        <v>38761</v>
      </c>
      <c r="H15609" s="38" t="s">
        <v>10894</v>
      </c>
    </row>
    <row r="15610" spans="1:8" ht="24.95" customHeight="1" x14ac:dyDescent="0.15">
      <c r="A15610" s="4">
        <v>15608</v>
      </c>
      <c r="B15610" s="37" t="s">
        <v>41754</v>
      </c>
      <c r="C15610" s="37" t="s">
        <v>41755</v>
      </c>
      <c r="D15610" s="37" t="s">
        <v>3446</v>
      </c>
      <c r="E15610" s="37" t="s">
        <v>14944</v>
      </c>
      <c r="F15610" s="37"/>
      <c r="G15610" s="37" t="s">
        <v>38761</v>
      </c>
      <c r="H15610" s="38" t="s">
        <v>10894</v>
      </c>
    </row>
    <row r="15611" spans="1:8" ht="24.95" customHeight="1" x14ac:dyDescent="0.15">
      <c r="A15611" s="4">
        <v>15609</v>
      </c>
      <c r="B15611" s="37" t="s">
        <v>41756</v>
      </c>
      <c r="C15611" s="37" t="s">
        <v>41757</v>
      </c>
      <c r="D15611" s="37" t="s">
        <v>3292</v>
      </c>
      <c r="E15611" s="37" t="s">
        <v>41758</v>
      </c>
      <c r="F15611" s="37"/>
      <c r="G15611" s="37" t="s">
        <v>38761</v>
      </c>
      <c r="H15611" s="38" t="s">
        <v>9189</v>
      </c>
    </row>
    <row r="15612" spans="1:8" ht="24.95" customHeight="1" x14ac:dyDescent="0.15">
      <c r="A15612" s="4">
        <v>15610</v>
      </c>
      <c r="B15612" s="37" t="s">
        <v>41759</v>
      </c>
      <c r="C15612" s="37" t="s">
        <v>41760</v>
      </c>
      <c r="D15612" s="37" t="s">
        <v>3446</v>
      </c>
      <c r="E15612" s="37" t="s">
        <v>41761</v>
      </c>
      <c r="F15612" s="37"/>
      <c r="G15612" s="37" t="s">
        <v>38761</v>
      </c>
      <c r="H15612" s="38" t="s">
        <v>10900</v>
      </c>
    </row>
    <row r="15613" spans="1:8" ht="24.95" customHeight="1" x14ac:dyDescent="0.15">
      <c r="A15613" s="4">
        <v>15611</v>
      </c>
      <c r="B15613" s="37" t="s">
        <v>41762</v>
      </c>
      <c r="C15613" s="37" t="s">
        <v>41763</v>
      </c>
      <c r="D15613" s="37" t="s">
        <v>3309</v>
      </c>
      <c r="E15613" s="37" t="s">
        <v>39397</v>
      </c>
      <c r="F15613" s="37"/>
      <c r="G15613" s="37" t="s">
        <v>38761</v>
      </c>
      <c r="H15613" s="38" t="s">
        <v>10894</v>
      </c>
    </row>
    <row r="15614" spans="1:8" ht="24.95" customHeight="1" x14ac:dyDescent="0.15">
      <c r="A15614" s="4">
        <v>15612</v>
      </c>
      <c r="B15614" s="37" t="s">
        <v>41764</v>
      </c>
      <c r="C15614" s="37" t="s">
        <v>41765</v>
      </c>
      <c r="D15614" s="37" t="s">
        <v>3312</v>
      </c>
      <c r="E15614" s="37" t="s">
        <v>39397</v>
      </c>
      <c r="F15614" s="37"/>
      <c r="G15614" s="37" t="s">
        <v>38761</v>
      </c>
      <c r="H15614" s="38" t="s">
        <v>10894</v>
      </c>
    </row>
    <row r="15615" spans="1:8" ht="24.95" customHeight="1" x14ac:dyDescent="0.15">
      <c r="A15615" s="4">
        <v>15613</v>
      </c>
      <c r="B15615" s="37" t="s">
        <v>41766</v>
      </c>
      <c r="C15615" s="37" t="s">
        <v>41767</v>
      </c>
      <c r="D15615" s="37" t="s">
        <v>3292</v>
      </c>
      <c r="E15615" s="37" t="s">
        <v>41768</v>
      </c>
      <c r="F15615" s="37"/>
      <c r="G15615" s="37" t="s">
        <v>38761</v>
      </c>
      <c r="H15615" s="38" t="s">
        <v>10897</v>
      </c>
    </row>
    <row r="15616" spans="1:8" ht="24.95" customHeight="1" x14ac:dyDescent="0.15">
      <c r="A15616" s="4">
        <v>15614</v>
      </c>
      <c r="B15616" s="37" t="s">
        <v>41769</v>
      </c>
      <c r="C15616" s="37" t="s">
        <v>41770</v>
      </c>
      <c r="D15616" s="37" t="s">
        <v>3480</v>
      </c>
      <c r="E15616" s="37" t="s">
        <v>41771</v>
      </c>
      <c r="F15616" s="37"/>
      <c r="G15616" s="37" t="s">
        <v>38761</v>
      </c>
      <c r="H15616" s="38" t="s">
        <v>10894</v>
      </c>
    </row>
    <row r="15617" spans="1:8" ht="24.95" customHeight="1" x14ac:dyDescent="0.15">
      <c r="A15617" s="4">
        <v>15615</v>
      </c>
      <c r="B15617" s="37" t="s">
        <v>41772</v>
      </c>
      <c r="C15617" s="37" t="s">
        <v>41773</v>
      </c>
      <c r="D15617" s="37" t="s">
        <v>3309</v>
      </c>
      <c r="E15617" s="37" t="s">
        <v>41774</v>
      </c>
      <c r="F15617" s="37"/>
      <c r="G15617" s="37" t="s">
        <v>38761</v>
      </c>
      <c r="H15617" s="38" t="s">
        <v>10906</v>
      </c>
    </row>
    <row r="15618" spans="1:8" ht="24.95" customHeight="1" x14ac:dyDescent="0.15">
      <c r="A15618" s="4">
        <v>15616</v>
      </c>
      <c r="B15618" s="37" t="s">
        <v>41775</v>
      </c>
      <c r="C15618" s="37" t="s">
        <v>41776</v>
      </c>
      <c r="D15618" s="37" t="s">
        <v>3309</v>
      </c>
      <c r="E15618" s="37" t="s">
        <v>41777</v>
      </c>
      <c r="F15618" s="37"/>
      <c r="G15618" s="37" t="s">
        <v>38761</v>
      </c>
      <c r="H15618" s="38" t="s">
        <v>4889</v>
      </c>
    </row>
    <row r="15619" spans="1:8" ht="24.95" customHeight="1" x14ac:dyDescent="0.15">
      <c r="A15619" s="4">
        <v>15617</v>
      </c>
      <c r="B15619" s="37" t="s">
        <v>41778</v>
      </c>
      <c r="C15619" s="37" t="s">
        <v>41779</v>
      </c>
      <c r="D15619" s="37" t="s">
        <v>3329</v>
      </c>
      <c r="E15619" s="37" t="s">
        <v>41780</v>
      </c>
      <c r="F15619" s="37"/>
      <c r="G15619" s="37" t="s">
        <v>38761</v>
      </c>
      <c r="H15619" s="38" t="s">
        <v>10906</v>
      </c>
    </row>
    <row r="15620" spans="1:8" ht="24.95" customHeight="1" x14ac:dyDescent="0.15">
      <c r="A15620" s="4">
        <v>15618</v>
      </c>
      <c r="B15620" s="37" t="s">
        <v>41781</v>
      </c>
      <c r="C15620" s="37" t="s">
        <v>41782</v>
      </c>
      <c r="D15620" s="37" t="s">
        <v>3581</v>
      </c>
      <c r="E15620" s="37" t="s">
        <v>41783</v>
      </c>
      <c r="F15620" s="37"/>
      <c r="G15620" s="37" t="s">
        <v>38761</v>
      </c>
      <c r="H15620" s="38" t="s">
        <v>7010</v>
      </c>
    </row>
    <row r="15621" spans="1:8" ht="24.95" customHeight="1" x14ac:dyDescent="0.15">
      <c r="A15621" s="4">
        <v>15619</v>
      </c>
      <c r="B15621" s="37" t="s">
        <v>41784</v>
      </c>
      <c r="C15621" s="37" t="s">
        <v>41785</v>
      </c>
      <c r="D15621" s="37" t="s">
        <v>3311</v>
      </c>
      <c r="E15621" s="37" t="s">
        <v>41786</v>
      </c>
      <c r="F15621" s="37"/>
      <c r="G15621" s="37" t="s">
        <v>38761</v>
      </c>
      <c r="H15621" s="38" t="s">
        <v>10900</v>
      </c>
    </row>
    <row r="15622" spans="1:8" ht="24.95" customHeight="1" x14ac:dyDescent="0.15">
      <c r="A15622" s="4">
        <v>15620</v>
      </c>
      <c r="B15622" s="37" t="s">
        <v>41787</v>
      </c>
      <c r="C15622" s="37" t="s">
        <v>41788</v>
      </c>
      <c r="D15622" s="37" t="s">
        <v>3457</v>
      </c>
      <c r="E15622" s="37" t="s">
        <v>41789</v>
      </c>
      <c r="F15622" s="37"/>
      <c r="G15622" s="37" t="s">
        <v>38761</v>
      </c>
      <c r="H15622" s="38" t="s">
        <v>7010</v>
      </c>
    </row>
    <row r="15623" spans="1:8" ht="24.95" customHeight="1" x14ac:dyDescent="0.15">
      <c r="A15623" s="4">
        <v>15621</v>
      </c>
      <c r="B15623" s="37" t="s">
        <v>41790</v>
      </c>
      <c r="C15623" s="37" t="s">
        <v>41791</v>
      </c>
      <c r="D15623" s="37" t="s">
        <v>3309</v>
      </c>
      <c r="E15623" s="37" t="s">
        <v>41792</v>
      </c>
      <c r="F15623" s="37"/>
      <c r="G15623" s="37" t="s">
        <v>38761</v>
      </c>
      <c r="H15623" s="38" t="s">
        <v>7010</v>
      </c>
    </row>
    <row r="15624" spans="1:8" ht="24.95" customHeight="1" x14ac:dyDescent="0.15">
      <c r="A15624" s="4">
        <v>15622</v>
      </c>
      <c r="B15624" s="37" t="s">
        <v>41793</v>
      </c>
      <c r="C15624" s="37" t="s">
        <v>41794</v>
      </c>
      <c r="D15624" s="37" t="s">
        <v>3470</v>
      </c>
      <c r="E15624" s="37" t="s">
        <v>41795</v>
      </c>
      <c r="F15624" s="37"/>
      <c r="G15624" s="37" t="s">
        <v>38761</v>
      </c>
      <c r="H15624" s="38" t="s">
        <v>7010</v>
      </c>
    </row>
    <row r="15625" spans="1:8" ht="24.95" customHeight="1" x14ac:dyDescent="0.15">
      <c r="A15625" s="4">
        <v>15623</v>
      </c>
      <c r="B15625" s="37" t="s">
        <v>41796</v>
      </c>
      <c r="C15625" s="37" t="s">
        <v>41797</v>
      </c>
      <c r="D15625" s="37" t="s">
        <v>3309</v>
      </c>
      <c r="E15625" s="37" t="s">
        <v>41798</v>
      </c>
      <c r="F15625" s="37"/>
      <c r="G15625" s="37" t="s">
        <v>38761</v>
      </c>
      <c r="H15625" s="38" t="s">
        <v>4955</v>
      </c>
    </row>
    <row r="15626" spans="1:8" ht="24.95" customHeight="1" x14ac:dyDescent="0.15">
      <c r="A15626" s="4">
        <v>15624</v>
      </c>
      <c r="B15626" s="37" t="s">
        <v>41799</v>
      </c>
      <c r="C15626" s="37" t="s">
        <v>41800</v>
      </c>
      <c r="D15626" s="37" t="s">
        <v>3316</v>
      </c>
      <c r="E15626" s="37" t="s">
        <v>41801</v>
      </c>
      <c r="F15626" s="37"/>
      <c r="G15626" s="37" t="s">
        <v>38761</v>
      </c>
      <c r="H15626" s="38" t="s">
        <v>10900</v>
      </c>
    </row>
    <row r="15627" spans="1:8" ht="24.95" customHeight="1" x14ac:dyDescent="0.15">
      <c r="A15627" s="4">
        <v>15625</v>
      </c>
      <c r="B15627" s="37" t="s">
        <v>41802</v>
      </c>
      <c r="C15627" s="37" t="s">
        <v>41803</v>
      </c>
      <c r="D15627" s="37" t="s">
        <v>3329</v>
      </c>
      <c r="E15627" s="37" t="s">
        <v>41804</v>
      </c>
      <c r="F15627" s="37"/>
      <c r="G15627" s="37" t="s">
        <v>38761</v>
      </c>
      <c r="H15627" s="38" t="s">
        <v>4955</v>
      </c>
    </row>
    <row r="15628" spans="1:8" ht="24.95" customHeight="1" x14ac:dyDescent="0.15">
      <c r="A15628" s="4">
        <v>15626</v>
      </c>
      <c r="B15628" s="37" t="s">
        <v>41805</v>
      </c>
      <c r="C15628" s="37" t="s">
        <v>41806</v>
      </c>
      <c r="D15628" s="37" t="s">
        <v>3325</v>
      </c>
      <c r="E15628" s="37" t="s">
        <v>41807</v>
      </c>
      <c r="F15628" s="37"/>
      <c r="G15628" s="37" t="s">
        <v>38761</v>
      </c>
      <c r="H15628" s="38" t="s">
        <v>7010</v>
      </c>
    </row>
    <row r="15629" spans="1:8" ht="24.95" customHeight="1" x14ac:dyDescent="0.15">
      <c r="A15629" s="4">
        <v>15627</v>
      </c>
      <c r="B15629" s="37" t="s">
        <v>41808</v>
      </c>
      <c r="C15629" s="37" t="s">
        <v>41809</v>
      </c>
      <c r="D15629" s="37" t="s">
        <v>3309</v>
      </c>
      <c r="E15629" s="37" t="s">
        <v>41810</v>
      </c>
      <c r="F15629" s="37"/>
      <c r="G15629" s="37" t="s">
        <v>38761</v>
      </c>
      <c r="H15629" s="38" t="s">
        <v>4889</v>
      </c>
    </row>
    <row r="15630" spans="1:8" ht="24.95" customHeight="1" x14ac:dyDescent="0.15">
      <c r="A15630" s="4">
        <v>15628</v>
      </c>
      <c r="B15630" s="37" t="s">
        <v>41811</v>
      </c>
      <c r="C15630" s="37" t="s">
        <v>41812</v>
      </c>
      <c r="D15630" s="37" t="s">
        <v>3309</v>
      </c>
      <c r="E15630" s="37" t="s">
        <v>41813</v>
      </c>
      <c r="F15630" s="37" t="s">
        <v>4843</v>
      </c>
      <c r="G15630" s="37" t="s">
        <v>38761</v>
      </c>
      <c r="H15630" s="38" t="s">
        <v>7010</v>
      </c>
    </row>
    <row r="15631" spans="1:8" ht="24.95" customHeight="1" x14ac:dyDescent="0.15">
      <c r="A15631" s="4">
        <v>15629</v>
      </c>
      <c r="B15631" s="37" t="s">
        <v>41814</v>
      </c>
      <c r="C15631" s="37" t="s">
        <v>41815</v>
      </c>
      <c r="D15631" s="37" t="s">
        <v>3480</v>
      </c>
      <c r="E15631" s="37" t="s">
        <v>41816</v>
      </c>
      <c r="F15631" s="37" t="s">
        <v>4843</v>
      </c>
      <c r="G15631" s="37" t="s">
        <v>38761</v>
      </c>
      <c r="H15631" s="38" t="s">
        <v>5026</v>
      </c>
    </row>
    <row r="15632" spans="1:8" ht="24.95" customHeight="1" x14ac:dyDescent="0.15">
      <c r="A15632" s="4">
        <v>15630</v>
      </c>
      <c r="B15632" s="37" t="s">
        <v>41817</v>
      </c>
      <c r="C15632" s="37" t="s">
        <v>41818</v>
      </c>
      <c r="D15632" s="37" t="s">
        <v>3292</v>
      </c>
      <c r="E15632" s="37" t="s">
        <v>41819</v>
      </c>
      <c r="F15632" s="37"/>
      <c r="G15632" s="37" t="s">
        <v>38761</v>
      </c>
      <c r="H15632" s="38" t="s">
        <v>4889</v>
      </c>
    </row>
    <row r="15633" spans="1:8" ht="24.95" customHeight="1" x14ac:dyDescent="0.15">
      <c r="A15633" s="4">
        <v>15631</v>
      </c>
      <c r="B15633" s="37" t="s">
        <v>41820</v>
      </c>
      <c r="C15633" s="37" t="s">
        <v>41821</v>
      </c>
      <c r="D15633" s="37" t="s">
        <v>3446</v>
      </c>
      <c r="E15633" s="37" t="s">
        <v>41822</v>
      </c>
      <c r="F15633" s="37"/>
      <c r="G15633" s="37" t="s">
        <v>38761</v>
      </c>
      <c r="H15633" s="38" t="s">
        <v>4889</v>
      </c>
    </row>
    <row r="15634" spans="1:8" ht="24.95" customHeight="1" x14ac:dyDescent="0.15">
      <c r="A15634" s="4">
        <v>15632</v>
      </c>
      <c r="B15634" s="37" t="s">
        <v>41823</v>
      </c>
      <c r="C15634" s="37" t="s">
        <v>41824</v>
      </c>
      <c r="D15634" s="37" t="s">
        <v>3446</v>
      </c>
      <c r="E15634" s="37" t="s">
        <v>41825</v>
      </c>
      <c r="F15634" s="37"/>
      <c r="G15634" s="37" t="s">
        <v>38761</v>
      </c>
      <c r="H15634" s="38" t="s">
        <v>7010</v>
      </c>
    </row>
    <row r="15635" spans="1:8" ht="24.95" customHeight="1" x14ac:dyDescent="0.15">
      <c r="A15635" s="4">
        <v>15633</v>
      </c>
      <c r="B15635" s="37" t="s">
        <v>41826</v>
      </c>
      <c r="C15635" s="37" t="s">
        <v>41827</v>
      </c>
      <c r="D15635" s="37" t="s">
        <v>3325</v>
      </c>
      <c r="E15635" s="37" t="s">
        <v>41828</v>
      </c>
      <c r="F15635" s="37"/>
      <c r="G15635" s="37" t="s">
        <v>38761</v>
      </c>
      <c r="H15635" s="38" t="s">
        <v>7010</v>
      </c>
    </row>
    <row r="15636" spans="1:8" ht="24.95" customHeight="1" x14ac:dyDescent="0.15">
      <c r="A15636" s="4">
        <v>15634</v>
      </c>
      <c r="B15636" s="37" t="s">
        <v>41829</v>
      </c>
      <c r="C15636" s="37" t="s">
        <v>41830</v>
      </c>
      <c r="D15636" s="37" t="s">
        <v>3292</v>
      </c>
      <c r="E15636" s="37" t="s">
        <v>41831</v>
      </c>
      <c r="F15636" s="37"/>
      <c r="G15636" s="37" t="s">
        <v>38761</v>
      </c>
      <c r="H15636" s="38" t="s">
        <v>9189</v>
      </c>
    </row>
    <row r="15637" spans="1:8" ht="24.95" customHeight="1" x14ac:dyDescent="0.15">
      <c r="A15637" s="4">
        <v>15635</v>
      </c>
      <c r="B15637" s="37" t="s">
        <v>41832</v>
      </c>
      <c r="C15637" s="37" t="s">
        <v>41833</v>
      </c>
      <c r="D15637" s="37" t="s">
        <v>3329</v>
      </c>
      <c r="E15637" s="37" t="s">
        <v>41834</v>
      </c>
      <c r="F15637" s="37"/>
      <c r="G15637" s="37" t="s">
        <v>38761</v>
      </c>
      <c r="H15637" s="38" t="s">
        <v>7010</v>
      </c>
    </row>
    <row r="15638" spans="1:8" ht="24.95" customHeight="1" x14ac:dyDescent="0.15">
      <c r="A15638" s="4">
        <v>15636</v>
      </c>
      <c r="B15638" s="37" t="s">
        <v>41835</v>
      </c>
      <c r="C15638" s="37" t="s">
        <v>41836</v>
      </c>
      <c r="D15638" s="37" t="s">
        <v>3452</v>
      </c>
      <c r="E15638" s="37" t="s">
        <v>41837</v>
      </c>
      <c r="F15638" s="37"/>
      <c r="G15638" s="37" t="s">
        <v>38761</v>
      </c>
      <c r="H15638" s="38" t="s">
        <v>7010</v>
      </c>
    </row>
    <row r="15639" spans="1:8" ht="24.95" customHeight="1" x14ac:dyDescent="0.15">
      <c r="A15639" s="4">
        <v>15637</v>
      </c>
      <c r="B15639" s="37" t="s">
        <v>41838</v>
      </c>
      <c r="C15639" s="37" t="s">
        <v>41839</v>
      </c>
      <c r="D15639" s="37" t="s">
        <v>3452</v>
      </c>
      <c r="E15639" s="37" t="s">
        <v>41840</v>
      </c>
      <c r="F15639" s="37"/>
      <c r="G15639" s="37" t="s">
        <v>38761</v>
      </c>
      <c r="H15639" s="38" t="s">
        <v>4889</v>
      </c>
    </row>
    <row r="15640" spans="1:8" ht="24.95" customHeight="1" x14ac:dyDescent="0.15">
      <c r="A15640" s="4">
        <v>15638</v>
      </c>
      <c r="B15640" s="37" t="s">
        <v>41841</v>
      </c>
      <c r="C15640" s="37" t="s">
        <v>41842</v>
      </c>
      <c r="D15640" s="37" t="s">
        <v>3538</v>
      </c>
      <c r="E15640" s="37" t="s">
        <v>41843</v>
      </c>
      <c r="F15640" s="37"/>
      <c r="G15640" s="37" t="s">
        <v>38761</v>
      </c>
      <c r="H15640" s="38" t="s">
        <v>10897</v>
      </c>
    </row>
    <row r="15641" spans="1:8" ht="24.95" customHeight="1" x14ac:dyDescent="0.15">
      <c r="A15641" s="4">
        <v>15639</v>
      </c>
      <c r="B15641" s="37" t="s">
        <v>41844</v>
      </c>
      <c r="C15641" s="37" t="s">
        <v>41845</v>
      </c>
      <c r="D15641" s="37" t="s">
        <v>3528</v>
      </c>
      <c r="E15641" s="37" t="s">
        <v>41846</v>
      </c>
      <c r="F15641" s="37"/>
      <c r="G15641" s="37" t="s">
        <v>38761</v>
      </c>
      <c r="H15641" s="38" t="s">
        <v>4889</v>
      </c>
    </row>
    <row r="15642" spans="1:8" ht="24.95" customHeight="1" x14ac:dyDescent="0.15">
      <c r="A15642" s="4">
        <v>15640</v>
      </c>
      <c r="B15642" s="37" t="s">
        <v>41847</v>
      </c>
      <c r="C15642" s="37" t="s">
        <v>41848</v>
      </c>
      <c r="D15642" s="37" t="s">
        <v>3325</v>
      </c>
      <c r="E15642" s="37" t="s">
        <v>41849</v>
      </c>
      <c r="F15642" s="37"/>
      <c r="G15642" s="37" t="s">
        <v>38761</v>
      </c>
      <c r="H15642" s="38" t="s">
        <v>10897</v>
      </c>
    </row>
    <row r="15643" spans="1:8" ht="24.95" customHeight="1" x14ac:dyDescent="0.15">
      <c r="A15643" s="4">
        <v>15641</v>
      </c>
      <c r="B15643" s="37" t="s">
        <v>41850</v>
      </c>
      <c r="C15643" s="37" t="s">
        <v>41851</v>
      </c>
      <c r="D15643" s="37" t="s">
        <v>3446</v>
      </c>
      <c r="E15643" s="37" t="s">
        <v>41852</v>
      </c>
      <c r="F15643" s="37"/>
      <c r="G15643" s="37" t="s">
        <v>38761</v>
      </c>
      <c r="H15643" s="38" t="s">
        <v>9144</v>
      </c>
    </row>
    <row r="15644" spans="1:8" ht="24.95" customHeight="1" x14ac:dyDescent="0.15">
      <c r="A15644" s="4">
        <v>15642</v>
      </c>
      <c r="B15644" s="37" t="s">
        <v>41853</v>
      </c>
      <c r="C15644" s="37" t="s">
        <v>41854</v>
      </c>
      <c r="D15644" s="37" t="s">
        <v>3590</v>
      </c>
      <c r="E15644" s="37" t="s">
        <v>41855</v>
      </c>
      <c r="F15644" s="37"/>
      <c r="G15644" s="37" t="s">
        <v>38761</v>
      </c>
      <c r="H15644" s="38" t="s">
        <v>9154</v>
      </c>
    </row>
    <row r="15645" spans="1:8" ht="24.95" customHeight="1" x14ac:dyDescent="0.15">
      <c r="A15645" s="4">
        <v>15643</v>
      </c>
      <c r="B15645" s="37" t="s">
        <v>41856</v>
      </c>
      <c r="C15645" s="37" t="s">
        <v>41857</v>
      </c>
      <c r="D15645" s="37" t="s">
        <v>3312</v>
      </c>
      <c r="E15645" s="37" t="s">
        <v>41858</v>
      </c>
      <c r="F15645" s="37"/>
      <c r="G15645" s="37" t="s">
        <v>38761</v>
      </c>
      <c r="H15645" s="38" t="s">
        <v>10900</v>
      </c>
    </row>
    <row r="15646" spans="1:8" ht="24.95" customHeight="1" x14ac:dyDescent="0.15">
      <c r="A15646" s="4">
        <v>15644</v>
      </c>
      <c r="B15646" s="37" t="s">
        <v>41859</v>
      </c>
      <c r="C15646" s="37" t="s">
        <v>41860</v>
      </c>
      <c r="D15646" s="37" t="s">
        <v>3480</v>
      </c>
      <c r="E15646" s="37" t="s">
        <v>41861</v>
      </c>
      <c r="F15646" s="37"/>
      <c r="G15646" s="37" t="s">
        <v>38761</v>
      </c>
      <c r="H15646" s="38" t="s">
        <v>10897</v>
      </c>
    </row>
    <row r="15647" spans="1:8" ht="24.95" customHeight="1" x14ac:dyDescent="0.15">
      <c r="A15647" s="4">
        <v>15645</v>
      </c>
      <c r="B15647" s="37" t="s">
        <v>41862</v>
      </c>
      <c r="C15647" s="37" t="s">
        <v>41863</v>
      </c>
      <c r="D15647" s="37" t="s">
        <v>3452</v>
      </c>
      <c r="E15647" s="37" t="s">
        <v>41864</v>
      </c>
      <c r="F15647" s="37"/>
      <c r="G15647" s="37" t="s">
        <v>38761</v>
      </c>
      <c r="H15647" s="38" t="s">
        <v>7010</v>
      </c>
    </row>
    <row r="15648" spans="1:8" ht="24.95" customHeight="1" x14ac:dyDescent="0.15">
      <c r="A15648" s="4">
        <v>15646</v>
      </c>
      <c r="B15648" s="37" t="s">
        <v>41865</v>
      </c>
      <c r="C15648" s="37" t="s">
        <v>41866</v>
      </c>
      <c r="D15648" s="37" t="s">
        <v>3316</v>
      </c>
      <c r="E15648" s="37" t="s">
        <v>41867</v>
      </c>
      <c r="F15648" s="37"/>
      <c r="G15648" s="37" t="s">
        <v>38761</v>
      </c>
      <c r="H15648" s="38" t="s">
        <v>10894</v>
      </c>
    </row>
    <row r="15649" spans="1:8" ht="24.95" customHeight="1" x14ac:dyDescent="0.15">
      <c r="A15649" s="4">
        <v>15647</v>
      </c>
      <c r="B15649" s="37" t="s">
        <v>41868</v>
      </c>
      <c r="C15649" s="37" t="s">
        <v>41869</v>
      </c>
      <c r="D15649" s="37" t="s">
        <v>3329</v>
      </c>
      <c r="E15649" s="37" t="s">
        <v>41819</v>
      </c>
      <c r="F15649" s="37"/>
      <c r="G15649" s="37" t="s">
        <v>38761</v>
      </c>
      <c r="H15649" s="38" t="s">
        <v>9189</v>
      </c>
    </row>
    <row r="15650" spans="1:8" ht="24.95" customHeight="1" x14ac:dyDescent="0.15">
      <c r="A15650" s="4">
        <v>15648</v>
      </c>
      <c r="B15650" s="37" t="s">
        <v>41870</v>
      </c>
      <c r="C15650" s="37" t="s">
        <v>41871</v>
      </c>
      <c r="D15650" s="37" t="s">
        <v>3457</v>
      </c>
      <c r="E15650" s="37" t="s">
        <v>41819</v>
      </c>
      <c r="F15650" s="37"/>
      <c r="G15650" s="37" t="s">
        <v>38761</v>
      </c>
      <c r="H15650" s="38" t="s">
        <v>10897</v>
      </c>
    </row>
    <row r="15651" spans="1:8" ht="24.95" customHeight="1" x14ac:dyDescent="0.15">
      <c r="A15651" s="4">
        <v>15649</v>
      </c>
      <c r="B15651" s="37" t="s">
        <v>41872</v>
      </c>
      <c r="C15651" s="37" t="s">
        <v>41873</v>
      </c>
      <c r="D15651" s="37" t="s">
        <v>3391</v>
      </c>
      <c r="E15651" s="37" t="s">
        <v>41874</v>
      </c>
      <c r="F15651" s="37"/>
      <c r="G15651" s="37" t="s">
        <v>38761</v>
      </c>
      <c r="H15651" s="38" t="s">
        <v>5026</v>
      </c>
    </row>
    <row r="15652" spans="1:8" ht="24.95" customHeight="1" x14ac:dyDescent="0.15">
      <c r="A15652" s="4">
        <v>15650</v>
      </c>
      <c r="B15652" s="37" t="s">
        <v>41875</v>
      </c>
      <c r="C15652" s="37" t="s">
        <v>41876</v>
      </c>
      <c r="D15652" s="37" t="s">
        <v>3329</v>
      </c>
      <c r="E15652" s="37" t="s">
        <v>41877</v>
      </c>
      <c r="F15652" s="37"/>
      <c r="G15652" s="37" t="s">
        <v>38761</v>
      </c>
      <c r="H15652" s="38" t="s">
        <v>9144</v>
      </c>
    </row>
    <row r="15653" spans="1:8" ht="24.95" customHeight="1" x14ac:dyDescent="0.15">
      <c r="A15653" s="4">
        <v>15651</v>
      </c>
      <c r="B15653" s="37" t="s">
        <v>41878</v>
      </c>
      <c r="C15653" s="37" t="s">
        <v>41879</v>
      </c>
      <c r="D15653" s="37" t="s">
        <v>3590</v>
      </c>
      <c r="E15653" s="37" t="s">
        <v>41880</v>
      </c>
      <c r="F15653" s="37"/>
      <c r="G15653" s="37" t="s">
        <v>38761</v>
      </c>
      <c r="H15653" s="38" t="s">
        <v>10897</v>
      </c>
    </row>
    <row r="15654" spans="1:8" ht="24.95" customHeight="1" x14ac:dyDescent="0.15">
      <c r="A15654" s="4">
        <v>15652</v>
      </c>
      <c r="B15654" s="37" t="s">
        <v>41881</v>
      </c>
      <c r="C15654" s="37" t="s">
        <v>41882</v>
      </c>
      <c r="D15654" s="37" t="s">
        <v>3446</v>
      </c>
      <c r="E15654" s="37" t="s">
        <v>41883</v>
      </c>
      <c r="F15654" s="37" t="s">
        <v>4843</v>
      </c>
      <c r="G15654" s="37" t="s">
        <v>38761</v>
      </c>
      <c r="H15654" s="38" t="s">
        <v>4889</v>
      </c>
    </row>
    <row r="15655" spans="1:8" ht="24.95" customHeight="1" x14ac:dyDescent="0.15">
      <c r="A15655" s="4">
        <v>15653</v>
      </c>
      <c r="B15655" s="37" t="s">
        <v>41884</v>
      </c>
      <c r="C15655" s="37" t="s">
        <v>41885</v>
      </c>
      <c r="D15655" s="37" t="s">
        <v>3470</v>
      </c>
      <c r="E15655" s="37" t="s">
        <v>41886</v>
      </c>
      <c r="F15655" s="37"/>
      <c r="G15655" s="37" t="s">
        <v>38761</v>
      </c>
      <c r="H15655" s="38" t="s">
        <v>7010</v>
      </c>
    </row>
    <row r="15656" spans="1:8" ht="24.95" customHeight="1" x14ac:dyDescent="0.15">
      <c r="A15656" s="4">
        <v>15654</v>
      </c>
      <c r="B15656" s="37" t="s">
        <v>41887</v>
      </c>
      <c r="C15656" s="37" t="s">
        <v>41888</v>
      </c>
      <c r="D15656" s="37" t="s">
        <v>3329</v>
      </c>
      <c r="E15656" s="37" t="s">
        <v>41889</v>
      </c>
      <c r="F15656" s="37"/>
      <c r="G15656" s="37" t="s">
        <v>38761</v>
      </c>
      <c r="H15656" s="38" t="s">
        <v>10894</v>
      </c>
    </row>
    <row r="15657" spans="1:8" ht="24.95" customHeight="1" x14ac:dyDescent="0.15">
      <c r="A15657" s="4">
        <v>15655</v>
      </c>
      <c r="B15657" s="37" t="s">
        <v>41890</v>
      </c>
      <c r="C15657" s="37" t="s">
        <v>41891</v>
      </c>
      <c r="D15657" s="37" t="s">
        <v>3429</v>
      </c>
      <c r="E15657" s="37" t="s">
        <v>41892</v>
      </c>
      <c r="F15657" s="37"/>
      <c r="G15657" s="37" t="s">
        <v>38761</v>
      </c>
      <c r="H15657" s="38" t="s">
        <v>9189</v>
      </c>
    </row>
    <row r="15658" spans="1:8" ht="24.95" customHeight="1" x14ac:dyDescent="0.15">
      <c r="A15658" s="4">
        <v>15656</v>
      </c>
      <c r="B15658" s="37" t="s">
        <v>41893</v>
      </c>
      <c r="C15658" s="37" t="s">
        <v>41894</v>
      </c>
      <c r="D15658" s="37" t="s">
        <v>3590</v>
      </c>
      <c r="E15658" s="37" t="s">
        <v>41895</v>
      </c>
      <c r="F15658" s="37"/>
      <c r="G15658" s="37" t="s">
        <v>38761</v>
      </c>
      <c r="H15658" s="38" t="s">
        <v>10900</v>
      </c>
    </row>
    <row r="15659" spans="1:8" ht="24.95" customHeight="1" x14ac:dyDescent="0.15">
      <c r="A15659" s="4">
        <v>15657</v>
      </c>
      <c r="B15659" s="37" t="s">
        <v>41896</v>
      </c>
      <c r="C15659" s="37" t="s">
        <v>41897</v>
      </c>
      <c r="D15659" s="37" t="s">
        <v>3584</v>
      </c>
      <c r="E15659" s="37" t="s">
        <v>41898</v>
      </c>
      <c r="F15659" s="37"/>
      <c r="G15659" s="37" t="s">
        <v>38761</v>
      </c>
      <c r="H15659" s="38" t="s">
        <v>9144</v>
      </c>
    </row>
    <row r="15660" spans="1:8" ht="24.95" customHeight="1" x14ac:dyDescent="0.15">
      <c r="A15660" s="4">
        <v>15658</v>
      </c>
      <c r="B15660" s="37" t="s">
        <v>41899</v>
      </c>
      <c r="C15660" s="37" t="s">
        <v>41900</v>
      </c>
      <c r="D15660" s="37" t="s">
        <v>3309</v>
      </c>
      <c r="E15660" s="37" t="s">
        <v>41901</v>
      </c>
      <c r="F15660" s="37"/>
      <c r="G15660" s="37" t="s">
        <v>38761</v>
      </c>
      <c r="H15660" s="38" t="s">
        <v>9189</v>
      </c>
    </row>
    <row r="15661" spans="1:8" ht="24.95" customHeight="1" x14ac:dyDescent="0.15">
      <c r="A15661" s="4">
        <v>15659</v>
      </c>
      <c r="B15661" s="37" t="s">
        <v>41902</v>
      </c>
      <c r="C15661" s="37" t="s">
        <v>41903</v>
      </c>
      <c r="D15661" s="37" t="s">
        <v>3311</v>
      </c>
      <c r="E15661" s="37" t="s">
        <v>41904</v>
      </c>
      <c r="F15661" s="37"/>
      <c r="G15661" s="37" t="s">
        <v>38761</v>
      </c>
      <c r="H15661" s="38" t="s">
        <v>10897</v>
      </c>
    </row>
    <row r="15662" spans="1:8" ht="24.95" customHeight="1" x14ac:dyDescent="0.15">
      <c r="A15662" s="4">
        <v>15660</v>
      </c>
      <c r="B15662" s="37" t="s">
        <v>41905</v>
      </c>
      <c r="C15662" s="37" t="s">
        <v>41906</v>
      </c>
      <c r="D15662" s="37" t="s">
        <v>3538</v>
      </c>
      <c r="E15662" s="37" t="s">
        <v>41907</v>
      </c>
      <c r="F15662" s="37"/>
      <c r="G15662" s="37" t="s">
        <v>38761</v>
      </c>
      <c r="H15662" s="38" t="s">
        <v>9189</v>
      </c>
    </row>
    <row r="15663" spans="1:8" ht="24.95" customHeight="1" x14ac:dyDescent="0.15">
      <c r="A15663" s="4">
        <v>15661</v>
      </c>
      <c r="B15663" s="37" t="s">
        <v>41908</v>
      </c>
      <c r="C15663" s="37" t="s">
        <v>41909</v>
      </c>
      <c r="D15663" s="37" t="s">
        <v>3446</v>
      </c>
      <c r="E15663" s="37" t="s">
        <v>41910</v>
      </c>
      <c r="F15663" s="37"/>
      <c r="G15663" s="37" t="s">
        <v>38761</v>
      </c>
      <c r="H15663" s="38" t="s">
        <v>10897</v>
      </c>
    </row>
    <row r="15664" spans="1:8" ht="24.95" customHeight="1" x14ac:dyDescent="0.15">
      <c r="A15664" s="4">
        <v>15662</v>
      </c>
      <c r="B15664" s="37" t="s">
        <v>41911</v>
      </c>
      <c r="C15664" s="37" t="s">
        <v>41912</v>
      </c>
      <c r="D15664" s="37" t="s">
        <v>5604</v>
      </c>
      <c r="E15664" s="37" t="s">
        <v>41913</v>
      </c>
      <c r="F15664" s="37"/>
      <c r="G15664" s="37" t="s">
        <v>38761</v>
      </c>
      <c r="H15664" s="38" t="s">
        <v>9144</v>
      </c>
    </row>
    <row r="15665" spans="1:8" ht="24.95" customHeight="1" x14ac:dyDescent="0.15">
      <c r="A15665" s="4">
        <v>15663</v>
      </c>
      <c r="B15665" s="37" t="s">
        <v>41914</v>
      </c>
      <c r="C15665" s="37" t="s">
        <v>41915</v>
      </c>
      <c r="D15665" s="37" t="s">
        <v>3538</v>
      </c>
      <c r="E15665" s="37" t="s">
        <v>41916</v>
      </c>
      <c r="F15665" s="37"/>
      <c r="G15665" s="37" t="s">
        <v>38761</v>
      </c>
      <c r="H15665" s="38" t="s">
        <v>10897</v>
      </c>
    </row>
    <row r="15666" spans="1:8" ht="24.95" customHeight="1" x14ac:dyDescent="0.15">
      <c r="A15666" s="4">
        <v>15664</v>
      </c>
      <c r="B15666" s="37" t="s">
        <v>41917</v>
      </c>
      <c r="C15666" s="37" t="s">
        <v>41918</v>
      </c>
      <c r="D15666" s="37" t="s">
        <v>3309</v>
      </c>
      <c r="E15666" s="37" t="s">
        <v>41919</v>
      </c>
      <c r="F15666" s="37"/>
      <c r="G15666" s="37" t="s">
        <v>38761</v>
      </c>
      <c r="H15666" s="38" t="s">
        <v>9144</v>
      </c>
    </row>
    <row r="15667" spans="1:8" ht="24.95" customHeight="1" x14ac:dyDescent="0.15">
      <c r="A15667" s="4">
        <v>15665</v>
      </c>
      <c r="B15667" s="37" t="s">
        <v>41920</v>
      </c>
      <c r="C15667" s="37" t="s">
        <v>41921</v>
      </c>
      <c r="D15667" s="37" t="s">
        <v>3263</v>
      </c>
      <c r="E15667" s="37" t="s">
        <v>41922</v>
      </c>
      <c r="F15667" s="37"/>
      <c r="G15667" s="37" t="s">
        <v>38761</v>
      </c>
      <c r="H15667" s="38" t="s">
        <v>10900</v>
      </c>
    </row>
    <row r="15668" spans="1:8" ht="24.95" customHeight="1" x14ac:dyDescent="0.15">
      <c r="A15668" s="4">
        <v>15666</v>
      </c>
      <c r="B15668" s="37" t="s">
        <v>41923</v>
      </c>
      <c r="C15668" s="37" t="s">
        <v>41924</v>
      </c>
      <c r="D15668" s="37" t="s">
        <v>3263</v>
      </c>
      <c r="E15668" s="37" t="s">
        <v>41925</v>
      </c>
      <c r="F15668" s="37"/>
      <c r="G15668" s="37" t="s">
        <v>38761</v>
      </c>
      <c r="H15668" s="38" t="s">
        <v>10897</v>
      </c>
    </row>
    <row r="15669" spans="1:8" ht="24.95" customHeight="1" x14ac:dyDescent="0.15">
      <c r="A15669" s="4">
        <v>15667</v>
      </c>
      <c r="B15669" s="37" t="s">
        <v>41926</v>
      </c>
      <c r="C15669" s="37" t="s">
        <v>41927</v>
      </c>
      <c r="D15669" s="37" t="s">
        <v>3292</v>
      </c>
      <c r="E15669" s="37" t="s">
        <v>41928</v>
      </c>
      <c r="F15669" s="37"/>
      <c r="G15669" s="37" t="s">
        <v>38761</v>
      </c>
      <c r="H15669" s="38" t="s">
        <v>4903</v>
      </c>
    </row>
    <row r="15670" spans="1:8" ht="24.95" customHeight="1" x14ac:dyDescent="0.15">
      <c r="A15670" s="4">
        <v>15668</v>
      </c>
      <c r="B15670" s="37" t="s">
        <v>41929</v>
      </c>
      <c r="C15670" s="37" t="s">
        <v>41930</v>
      </c>
      <c r="D15670" s="37" t="s">
        <v>3452</v>
      </c>
      <c r="E15670" s="37" t="s">
        <v>41931</v>
      </c>
      <c r="F15670" s="37"/>
      <c r="G15670" s="37" t="s">
        <v>38761</v>
      </c>
      <c r="H15670" s="38" t="s">
        <v>7010</v>
      </c>
    </row>
    <row r="15671" spans="1:8" ht="24.95" customHeight="1" x14ac:dyDescent="0.15">
      <c r="A15671" s="4">
        <v>15669</v>
      </c>
      <c r="B15671" s="37" t="s">
        <v>41932</v>
      </c>
      <c r="C15671" s="37" t="s">
        <v>41933</v>
      </c>
      <c r="D15671" s="37" t="s">
        <v>8660</v>
      </c>
      <c r="E15671" s="37" t="s">
        <v>41934</v>
      </c>
      <c r="F15671" s="37"/>
      <c r="G15671" s="37" t="s">
        <v>38761</v>
      </c>
      <c r="H15671" s="38" t="s">
        <v>4955</v>
      </c>
    </row>
    <row r="15672" spans="1:8" ht="24.95" customHeight="1" x14ac:dyDescent="0.15">
      <c r="A15672" s="4">
        <v>15670</v>
      </c>
      <c r="B15672" s="37" t="s">
        <v>41935</v>
      </c>
      <c r="C15672" s="37" t="s">
        <v>41936</v>
      </c>
      <c r="D15672" s="37" t="s">
        <v>3590</v>
      </c>
      <c r="E15672" s="37" t="s">
        <v>41937</v>
      </c>
      <c r="F15672" s="37"/>
      <c r="G15672" s="37" t="s">
        <v>38761</v>
      </c>
      <c r="H15672" s="38" t="s">
        <v>5026</v>
      </c>
    </row>
    <row r="15673" spans="1:8" ht="24.95" customHeight="1" x14ac:dyDescent="0.15">
      <c r="A15673" s="4">
        <v>15671</v>
      </c>
      <c r="B15673" s="37" t="s">
        <v>41938</v>
      </c>
      <c r="C15673" s="37" t="s">
        <v>41939</v>
      </c>
      <c r="D15673" s="37" t="s">
        <v>3452</v>
      </c>
      <c r="E15673" s="37" t="s">
        <v>41940</v>
      </c>
      <c r="F15673" s="37"/>
      <c r="G15673" s="37" t="s">
        <v>38761</v>
      </c>
      <c r="H15673" s="38" t="s">
        <v>4889</v>
      </c>
    </row>
    <row r="15674" spans="1:8" ht="24.95" customHeight="1" x14ac:dyDescent="0.15">
      <c r="A15674" s="4">
        <v>15672</v>
      </c>
      <c r="B15674" s="37" t="s">
        <v>41941</v>
      </c>
      <c r="C15674" s="37" t="s">
        <v>41942</v>
      </c>
      <c r="D15674" s="37" t="s">
        <v>11229</v>
      </c>
      <c r="E15674" s="37" t="s">
        <v>41943</v>
      </c>
      <c r="F15674" s="37" t="s">
        <v>4843</v>
      </c>
      <c r="G15674" s="37" t="s">
        <v>38761</v>
      </c>
      <c r="H15674" s="38" t="s">
        <v>9154</v>
      </c>
    </row>
    <row r="15675" spans="1:8" ht="24.95" customHeight="1" x14ac:dyDescent="0.15">
      <c r="A15675" s="4">
        <v>15673</v>
      </c>
      <c r="B15675" s="37" t="s">
        <v>41944</v>
      </c>
      <c r="C15675" s="37" t="s">
        <v>41945</v>
      </c>
      <c r="D15675" s="37" t="s">
        <v>3331</v>
      </c>
      <c r="E15675" s="37" t="s">
        <v>41946</v>
      </c>
      <c r="F15675" s="37"/>
      <c r="G15675" s="37" t="s">
        <v>38761</v>
      </c>
      <c r="H15675" s="38" t="s">
        <v>4955</v>
      </c>
    </row>
    <row r="15676" spans="1:8" ht="24.95" customHeight="1" x14ac:dyDescent="0.15">
      <c r="A15676" s="4">
        <v>15674</v>
      </c>
      <c r="B15676" s="37" t="s">
        <v>41947</v>
      </c>
      <c r="C15676" s="37" t="s">
        <v>41948</v>
      </c>
      <c r="D15676" s="37" t="s">
        <v>3292</v>
      </c>
      <c r="E15676" s="37" t="s">
        <v>41931</v>
      </c>
      <c r="F15676" s="37"/>
      <c r="G15676" s="37" t="s">
        <v>38761</v>
      </c>
      <c r="H15676" s="38" t="s">
        <v>7010</v>
      </c>
    </row>
    <row r="15677" spans="1:8" ht="24.95" customHeight="1" x14ac:dyDescent="0.15">
      <c r="A15677" s="4">
        <v>15675</v>
      </c>
      <c r="B15677" s="37" t="s">
        <v>41949</v>
      </c>
      <c r="C15677" s="37" t="s">
        <v>41950</v>
      </c>
      <c r="D15677" s="37" t="s">
        <v>3457</v>
      </c>
      <c r="E15677" s="37" t="s">
        <v>41951</v>
      </c>
      <c r="F15677" s="37"/>
      <c r="G15677" s="37" t="s">
        <v>38761</v>
      </c>
      <c r="H15677" s="38" t="s">
        <v>10897</v>
      </c>
    </row>
    <row r="15678" spans="1:8" ht="24.95" customHeight="1" x14ac:dyDescent="0.15">
      <c r="A15678" s="4">
        <v>15676</v>
      </c>
      <c r="B15678" s="37" t="s">
        <v>41952</v>
      </c>
      <c r="C15678" s="37" t="s">
        <v>41953</v>
      </c>
      <c r="D15678" s="37" t="s">
        <v>3452</v>
      </c>
      <c r="E15678" s="37" t="s">
        <v>41954</v>
      </c>
      <c r="F15678" s="37"/>
      <c r="G15678" s="37" t="s">
        <v>38761</v>
      </c>
      <c r="H15678" s="38" t="s">
        <v>9201</v>
      </c>
    </row>
    <row r="15679" spans="1:8" ht="24.95" customHeight="1" x14ac:dyDescent="0.15">
      <c r="A15679" s="4">
        <v>15677</v>
      </c>
      <c r="B15679" s="37" t="s">
        <v>41955</v>
      </c>
      <c r="C15679" s="37" t="s">
        <v>41956</v>
      </c>
      <c r="D15679" s="37" t="s">
        <v>3480</v>
      </c>
      <c r="E15679" s="37" t="s">
        <v>41957</v>
      </c>
      <c r="F15679" s="37"/>
      <c r="G15679" s="37" t="s">
        <v>38761</v>
      </c>
      <c r="H15679" s="38" t="s">
        <v>10897</v>
      </c>
    </row>
    <row r="15680" spans="1:8" ht="24.95" customHeight="1" x14ac:dyDescent="0.15">
      <c r="A15680" s="4">
        <v>15678</v>
      </c>
      <c r="B15680" s="37" t="s">
        <v>41958</v>
      </c>
      <c r="C15680" s="37" t="s">
        <v>41959</v>
      </c>
      <c r="D15680" s="37" t="s">
        <v>3452</v>
      </c>
      <c r="E15680" s="37" t="s">
        <v>41960</v>
      </c>
      <c r="F15680" s="37"/>
      <c r="G15680" s="37" t="s">
        <v>38761</v>
      </c>
      <c r="H15680" s="38" t="s">
        <v>9144</v>
      </c>
    </row>
    <row r="15681" spans="1:8" ht="24.95" customHeight="1" x14ac:dyDescent="0.15">
      <c r="A15681" s="4">
        <v>15679</v>
      </c>
      <c r="B15681" s="37" t="s">
        <v>41961</v>
      </c>
      <c r="C15681" s="37" t="s">
        <v>41962</v>
      </c>
      <c r="D15681" s="37" t="s">
        <v>3325</v>
      </c>
      <c r="E15681" s="37" t="s">
        <v>41963</v>
      </c>
      <c r="F15681" s="37"/>
      <c r="G15681" s="37" t="s">
        <v>38761</v>
      </c>
      <c r="H15681" s="38" t="s">
        <v>4889</v>
      </c>
    </row>
    <row r="15682" spans="1:8" ht="24.95" customHeight="1" x14ac:dyDescent="0.15">
      <c r="A15682" s="4">
        <v>15680</v>
      </c>
      <c r="B15682" s="37" t="s">
        <v>41964</v>
      </c>
      <c r="C15682" s="37" t="s">
        <v>41965</v>
      </c>
      <c r="D15682" s="37" t="s">
        <v>3292</v>
      </c>
      <c r="E15682" s="37" t="s">
        <v>41966</v>
      </c>
      <c r="F15682" s="37"/>
      <c r="G15682" s="37" t="s">
        <v>38761</v>
      </c>
      <c r="H15682" s="38" t="s">
        <v>10897</v>
      </c>
    </row>
    <row r="15683" spans="1:8" ht="24.95" customHeight="1" x14ac:dyDescent="0.15">
      <c r="A15683" s="4">
        <v>15681</v>
      </c>
      <c r="B15683" s="37" t="s">
        <v>41967</v>
      </c>
      <c r="C15683" s="37" t="s">
        <v>41968</v>
      </c>
      <c r="D15683" s="37" t="s">
        <v>3452</v>
      </c>
      <c r="E15683" s="37" t="s">
        <v>41969</v>
      </c>
      <c r="F15683" s="37" t="s">
        <v>4843</v>
      </c>
      <c r="G15683" s="37" t="s">
        <v>38761</v>
      </c>
      <c r="H15683" s="38" t="s">
        <v>10897</v>
      </c>
    </row>
    <row r="15684" spans="1:8" ht="24.95" customHeight="1" x14ac:dyDescent="0.15">
      <c r="A15684" s="4">
        <v>15682</v>
      </c>
      <c r="B15684" s="37" t="s">
        <v>41970</v>
      </c>
      <c r="C15684" s="37" t="s">
        <v>41971</v>
      </c>
      <c r="D15684" s="37" t="s">
        <v>3452</v>
      </c>
      <c r="E15684" s="37" t="s">
        <v>41957</v>
      </c>
      <c r="F15684" s="37"/>
      <c r="G15684" s="37" t="s">
        <v>38761</v>
      </c>
      <c r="H15684" s="38" t="s">
        <v>10897</v>
      </c>
    </row>
    <row r="15685" spans="1:8" ht="24.95" customHeight="1" x14ac:dyDescent="0.15">
      <c r="A15685" s="4">
        <v>15683</v>
      </c>
      <c r="B15685" s="37" t="s">
        <v>41972</v>
      </c>
      <c r="C15685" s="37" t="s">
        <v>41973</v>
      </c>
      <c r="D15685" s="37" t="s">
        <v>3452</v>
      </c>
      <c r="E15685" s="37" t="s">
        <v>41974</v>
      </c>
      <c r="F15685" s="37"/>
      <c r="G15685" s="37" t="s">
        <v>38761</v>
      </c>
      <c r="H15685" s="38" t="s">
        <v>10894</v>
      </c>
    </row>
    <row r="15686" spans="1:8" ht="24.95" customHeight="1" x14ac:dyDescent="0.15">
      <c r="A15686" s="4">
        <v>15684</v>
      </c>
      <c r="B15686" s="37" t="s">
        <v>41975</v>
      </c>
      <c r="C15686" s="37" t="s">
        <v>41976</v>
      </c>
      <c r="D15686" s="37" t="s">
        <v>3590</v>
      </c>
      <c r="E15686" s="37" t="s">
        <v>41977</v>
      </c>
      <c r="F15686" s="37"/>
      <c r="G15686" s="37" t="s">
        <v>38761</v>
      </c>
      <c r="H15686" s="38" t="s">
        <v>9189</v>
      </c>
    </row>
    <row r="15687" spans="1:8" ht="24.95" customHeight="1" x14ac:dyDescent="0.15">
      <c r="A15687" s="4">
        <v>15685</v>
      </c>
      <c r="B15687" s="37" t="s">
        <v>41978</v>
      </c>
      <c r="C15687" s="37" t="s">
        <v>41979</v>
      </c>
      <c r="D15687" s="37" t="s">
        <v>3292</v>
      </c>
      <c r="E15687" s="37" t="s">
        <v>41946</v>
      </c>
      <c r="F15687" s="37"/>
      <c r="G15687" s="37" t="s">
        <v>38761</v>
      </c>
      <c r="H15687" s="38" t="s">
        <v>4955</v>
      </c>
    </row>
    <row r="15688" spans="1:8" ht="24.95" customHeight="1" x14ac:dyDescent="0.15">
      <c r="A15688" s="4">
        <v>15686</v>
      </c>
      <c r="B15688" s="37" t="s">
        <v>41980</v>
      </c>
      <c r="C15688" s="37" t="s">
        <v>41981</v>
      </c>
      <c r="D15688" s="37" t="s">
        <v>3590</v>
      </c>
      <c r="E15688" s="37" t="s">
        <v>41982</v>
      </c>
      <c r="F15688" s="37"/>
      <c r="G15688" s="37" t="s">
        <v>38761</v>
      </c>
      <c r="H15688" s="38" t="s">
        <v>10897</v>
      </c>
    </row>
    <row r="15689" spans="1:8" ht="24.95" customHeight="1" x14ac:dyDescent="0.15">
      <c r="A15689" s="4">
        <v>15687</v>
      </c>
      <c r="B15689" s="37" t="s">
        <v>41983</v>
      </c>
      <c r="C15689" s="37" t="s">
        <v>41984</v>
      </c>
      <c r="D15689" s="37" t="s">
        <v>3292</v>
      </c>
      <c r="E15689" s="37" t="s">
        <v>41985</v>
      </c>
      <c r="F15689" s="37"/>
      <c r="G15689" s="37" t="s">
        <v>38761</v>
      </c>
      <c r="H15689" s="38" t="s">
        <v>10894</v>
      </c>
    </row>
    <row r="15690" spans="1:8" ht="24.95" customHeight="1" x14ac:dyDescent="0.15">
      <c r="A15690" s="4">
        <v>15688</v>
      </c>
      <c r="B15690" s="37" t="s">
        <v>41986</v>
      </c>
      <c r="C15690" s="37" t="s">
        <v>41987</v>
      </c>
      <c r="D15690" s="37" t="s">
        <v>3292</v>
      </c>
      <c r="E15690" s="37" t="s">
        <v>41988</v>
      </c>
      <c r="F15690" s="37"/>
      <c r="G15690" s="37" t="s">
        <v>38761</v>
      </c>
      <c r="H15690" s="38" t="s">
        <v>5026</v>
      </c>
    </row>
    <row r="15691" spans="1:8" ht="24.95" customHeight="1" x14ac:dyDescent="0.15">
      <c r="A15691" s="4">
        <v>15689</v>
      </c>
      <c r="B15691" s="37" t="s">
        <v>41989</v>
      </c>
      <c r="C15691" s="37" t="s">
        <v>41990</v>
      </c>
      <c r="D15691" s="37" t="s">
        <v>3452</v>
      </c>
      <c r="E15691" s="37" t="s">
        <v>41991</v>
      </c>
      <c r="F15691" s="37"/>
      <c r="G15691" s="37" t="s">
        <v>38761</v>
      </c>
      <c r="H15691" s="38" t="s">
        <v>9201</v>
      </c>
    </row>
    <row r="15692" spans="1:8" ht="24.95" customHeight="1" x14ac:dyDescent="0.15">
      <c r="A15692" s="4">
        <v>15690</v>
      </c>
      <c r="B15692" s="37" t="s">
        <v>41992</v>
      </c>
      <c r="C15692" s="37" t="s">
        <v>41993</v>
      </c>
      <c r="D15692" s="37" t="s">
        <v>13677</v>
      </c>
      <c r="E15692" s="37" t="s">
        <v>41994</v>
      </c>
      <c r="F15692" s="37"/>
      <c r="G15692" s="37" t="s">
        <v>38761</v>
      </c>
      <c r="H15692" s="38" t="s">
        <v>10897</v>
      </c>
    </row>
    <row r="15693" spans="1:8" ht="24.95" customHeight="1" x14ac:dyDescent="0.15">
      <c r="A15693" s="4">
        <v>15691</v>
      </c>
      <c r="B15693" s="37" t="s">
        <v>41995</v>
      </c>
      <c r="C15693" s="37" t="s">
        <v>41996</v>
      </c>
      <c r="D15693" s="37" t="s">
        <v>3325</v>
      </c>
      <c r="E15693" s="37" t="s">
        <v>41997</v>
      </c>
      <c r="F15693" s="37"/>
      <c r="G15693" s="37" t="s">
        <v>38761</v>
      </c>
      <c r="H15693" s="38" t="s">
        <v>10900</v>
      </c>
    </row>
    <row r="15694" spans="1:8" ht="24.95" customHeight="1" x14ac:dyDescent="0.15">
      <c r="A15694" s="4">
        <v>15692</v>
      </c>
      <c r="B15694" s="37" t="s">
        <v>41998</v>
      </c>
      <c r="C15694" s="37" t="s">
        <v>41999</v>
      </c>
      <c r="D15694" s="37" t="s">
        <v>3452</v>
      </c>
      <c r="E15694" s="37" t="s">
        <v>42000</v>
      </c>
      <c r="F15694" s="37"/>
      <c r="G15694" s="37" t="s">
        <v>38761</v>
      </c>
      <c r="H15694" s="38" t="s">
        <v>9201</v>
      </c>
    </row>
    <row r="15695" spans="1:8" ht="24.95" customHeight="1" x14ac:dyDescent="0.15">
      <c r="A15695" s="4">
        <v>15693</v>
      </c>
      <c r="B15695" s="37" t="s">
        <v>42001</v>
      </c>
      <c r="C15695" s="37" t="s">
        <v>42002</v>
      </c>
      <c r="D15695" s="37" t="s">
        <v>3452</v>
      </c>
      <c r="E15695" s="37" t="s">
        <v>42003</v>
      </c>
      <c r="F15695" s="37"/>
      <c r="G15695" s="37" t="s">
        <v>38761</v>
      </c>
      <c r="H15695" s="38" t="s">
        <v>9201</v>
      </c>
    </row>
    <row r="15696" spans="1:8" ht="24.95" customHeight="1" x14ac:dyDescent="0.15">
      <c r="A15696" s="4">
        <v>15694</v>
      </c>
      <c r="B15696" s="37" t="s">
        <v>42004</v>
      </c>
      <c r="C15696" s="37" t="s">
        <v>42005</v>
      </c>
      <c r="D15696" s="37" t="s">
        <v>3452</v>
      </c>
      <c r="E15696" s="37" t="s">
        <v>42006</v>
      </c>
      <c r="F15696" s="37"/>
      <c r="G15696" s="37" t="s">
        <v>38761</v>
      </c>
      <c r="H15696" s="38" t="s">
        <v>9201</v>
      </c>
    </row>
    <row r="15697" spans="1:8" ht="24.95" customHeight="1" x14ac:dyDescent="0.15">
      <c r="A15697" s="4">
        <v>15695</v>
      </c>
      <c r="B15697" s="37" t="s">
        <v>42007</v>
      </c>
      <c r="C15697" s="37" t="s">
        <v>42008</v>
      </c>
      <c r="D15697" s="37" t="s">
        <v>3590</v>
      </c>
      <c r="E15697" s="37" t="s">
        <v>42009</v>
      </c>
      <c r="F15697" s="37"/>
      <c r="G15697" s="37" t="s">
        <v>38761</v>
      </c>
      <c r="H15697" s="38" t="s">
        <v>10897</v>
      </c>
    </row>
    <row r="15698" spans="1:8" ht="24.95" customHeight="1" x14ac:dyDescent="0.15">
      <c r="A15698" s="4">
        <v>15696</v>
      </c>
      <c r="B15698" s="37" t="s">
        <v>42010</v>
      </c>
      <c r="C15698" s="37" t="s">
        <v>42011</v>
      </c>
      <c r="D15698" s="37" t="s">
        <v>3309</v>
      </c>
      <c r="E15698" s="37" t="s">
        <v>41931</v>
      </c>
      <c r="F15698" s="37"/>
      <c r="G15698" s="37" t="s">
        <v>38761</v>
      </c>
      <c r="H15698" s="38" t="s">
        <v>10897</v>
      </c>
    </row>
    <row r="15699" spans="1:8" ht="24.95" customHeight="1" x14ac:dyDescent="0.15">
      <c r="A15699" s="4">
        <v>15697</v>
      </c>
      <c r="B15699" s="37" t="s">
        <v>42012</v>
      </c>
      <c r="C15699" s="37" t="s">
        <v>42013</v>
      </c>
      <c r="D15699" s="37" t="s">
        <v>3590</v>
      </c>
      <c r="E15699" s="37" t="s">
        <v>42014</v>
      </c>
      <c r="F15699" s="37"/>
      <c r="G15699" s="37" t="s">
        <v>38761</v>
      </c>
      <c r="H15699" s="38" t="s">
        <v>4960</v>
      </c>
    </row>
    <row r="15700" spans="1:8" ht="24.95" customHeight="1" x14ac:dyDescent="0.15">
      <c r="A15700" s="4">
        <v>15698</v>
      </c>
      <c r="B15700" s="37" t="s">
        <v>42015</v>
      </c>
      <c r="C15700" s="37" t="s">
        <v>42016</v>
      </c>
      <c r="D15700" s="37" t="s">
        <v>3452</v>
      </c>
      <c r="E15700" s="37" t="s">
        <v>42017</v>
      </c>
      <c r="F15700" s="37"/>
      <c r="G15700" s="37" t="s">
        <v>38761</v>
      </c>
      <c r="H15700" s="38" t="s">
        <v>7010</v>
      </c>
    </row>
    <row r="15701" spans="1:8" ht="24.95" customHeight="1" x14ac:dyDescent="0.15">
      <c r="A15701" s="4">
        <v>15699</v>
      </c>
      <c r="B15701" s="37" t="s">
        <v>42018</v>
      </c>
      <c r="C15701" s="37" t="s">
        <v>39332</v>
      </c>
      <c r="D15701" s="37" t="s">
        <v>3590</v>
      </c>
      <c r="E15701" s="37" t="s">
        <v>39333</v>
      </c>
      <c r="F15701" s="37"/>
      <c r="G15701" s="37" t="s">
        <v>38761</v>
      </c>
      <c r="H15701" s="38" t="s">
        <v>4903</v>
      </c>
    </row>
    <row r="15702" spans="1:8" ht="24.95" customHeight="1" x14ac:dyDescent="0.15">
      <c r="A15702" s="4">
        <v>15700</v>
      </c>
      <c r="B15702" s="37" t="s">
        <v>42019</v>
      </c>
      <c r="C15702" s="37" t="s">
        <v>42020</v>
      </c>
      <c r="D15702" s="37" t="s">
        <v>3292</v>
      </c>
      <c r="E15702" s="37" t="s">
        <v>42021</v>
      </c>
      <c r="F15702" s="37" t="s">
        <v>4843</v>
      </c>
      <c r="G15702" s="37" t="s">
        <v>38761</v>
      </c>
      <c r="H15702" s="38" t="s">
        <v>4866</v>
      </c>
    </row>
    <row r="15703" spans="1:8" ht="24.95" customHeight="1" x14ac:dyDescent="0.15">
      <c r="A15703" s="4">
        <v>15701</v>
      </c>
      <c r="B15703" s="37" t="s">
        <v>42022</v>
      </c>
      <c r="C15703" s="37" t="s">
        <v>42023</v>
      </c>
      <c r="D15703" s="37" t="s">
        <v>3583</v>
      </c>
      <c r="E15703" s="37" t="s">
        <v>42024</v>
      </c>
      <c r="F15703" s="37" t="s">
        <v>4845</v>
      </c>
      <c r="G15703" s="37" t="s">
        <v>38761</v>
      </c>
      <c r="H15703" s="38" t="s">
        <v>10894</v>
      </c>
    </row>
    <row r="15704" spans="1:8" ht="24.95" customHeight="1" x14ac:dyDescent="0.15">
      <c r="A15704" s="4">
        <v>15702</v>
      </c>
      <c r="B15704" s="37" t="s">
        <v>42025</v>
      </c>
      <c r="C15704" s="37" t="s">
        <v>42026</v>
      </c>
      <c r="D15704" s="37" t="s">
        <v>3465</v>
      </c>
      <c r="E15704" s="37" t="s">
        <v>42027</v>
      </c>
      <c r="F15704" s="37"/>
      <c r="G15704" s="37" t="s">
        <v>38761</v>
      </c>
      <c r="H15704" s="38" t="s">
        <v>9201</v>
      </c>
    </row>
    <row r="15705" spans="1:8" ht="24.95" customHeight="1" x14ac:dyDescent="0.15">
      <c r="A15705" s="4">
        <v>15703</v>
      </c>
      <c r="B15705" s="37" t="s">
        <v>42028</v>
      </c>
      <c r="C15705" s="37" t="s">
        <v>42029</v>
      </c>
      <c r="D15705" s="37" t="s">
        <v>3263</v>
      </c>
      <c r="E15705" s="37" t="s">
        <v>42030</v>
      </c>
      <c r="F15705" s="37"/>
      <c r="G15705" s="37" t="s">
        <v>38761</v>
      </c>
      <c r="H15705" s="38" t="s">
        <v>4889</v>
      </c>
    </row>
    <row r="15706" spans="1:8" ht="24.95" customHeight="1" x14ac:dyDescent="0.15">
      <c r="A15706" s="4">
        <v>15704</v>
      </c>
      <c r="B15706" s="37" t="s">
        <v>42031</v>
      </c>
      <c r="C15706" s="37" t="s">
        <v>38998</v>
      </c>
      <c r="D15706" s="37" t="s">
        <v>8660</v>
      </c>
      <c r="E15706" s="37" t="s">
        <v>42032</v>
      </c>
      <c r="F15706" s="37"/>
      <c r="G15706" s="37" t="s">
        <v>38761</v>
      </c>
      <c r="H15706" s="38" t="s">
        <v>9144</v>
      </c>
    </row>
    <row r="15707" spans="1:8" ht="24.95" customHeight="1" x14ac:dyDescent="0.15">
      <c r="A15707" s="4">
        <v>15705</v>
      </c>
      <c r="B15707" s="37" t="s">
        <v>42033</v>
      </c>
      <c r="C15707" s="37" t="s">
        <v>42034</v>
      </c>
      <c r="D15707" s="37" t="s">
        <v>3446</v>
      </c>
      <c r="E15707" s="37" t="s">
        <v>42035</v>
      </c>
      <c r="F15707" s="37" t="s">
        <v>4845</v>
      </c>
      <c r="G15707" s="37" t="s">
        <v>38761</v>
      </c>
      <c r="H15707" s="38" t="s">
        <v>4903</v>
      </c>
    </row>
    <row r="15708" spans="1:8" ht="24.95" customHeight="1" x14ac:dyDescent="0.15">
      <c r="A15708" s="4">
        <v>15706</v>
      </c>
      <c r="B15708" s="37" t="s">
        <v>42036</v>
      </c>
      <c r="C15708" s="37" t="s">
        <v>18946</v>
      </c>
      <c r="D15708" s="37" t="s">
        <v>3583</v>
      </c>
      <c r="E15708" s="37" t="s">
        <v>39657</v>
      </c>
      <c r="F15708" s="37"/>
      <c r="G15708" s="37" t="s">
        <v>38761</v>
      </c>
      <c r="H15708" s="38" t="s">
        <v>10894</v>
      </c>
    </row>
    <row r="15709" spans="1:8" ht="24.95" customHeight="1" x14ac:dyDescent="0.15">
      <c r="A15709" s="4">
        <v>15707</v>
      </c>
      <c r="B15709" s="37" t="s">
        <v>42037</v>
      </c>
      <c r="C15709" s="37" t="s">
        <v>42038</v>
      </c>
      <c r="D15709" s="37" t="s">
        <v>3455</v>
      </c>
      <c r="E15709" s="37" t="s">
        <v>42024</v>
      </c>
      <c r="F15709" s="37" t="s">
        <v>4844</v>
      </c>
      <c r="G15709" s="37" t="s">
        <v>38761</v>
      </c>
      <c r="H15709" s="38" t="s">
        <v>10894</v>
      </c>
    </row>
    <row r="15710" spans="1:8" ht="24.95" customHeight="1" x14ac:dyDescent="0.15">
      <c r="A15710" s="4">
        <v>15708</v>
      </c>
      <c r="B15710" s="37" t="s">
        <v>42039</v>
      </c>
      <c r="C15710" s="37" t="s">
        <v>4986</v>
      </c>
      <c r="D15710" s="37" t="s">
        <v>3263</v>
      </c>
      <c r="E15710" s="37" t="s">
        <v>42040</v>
      </c>
      <c r="F15710" s="37"/>
      <c r="G15710" s="37" t="s">
        <v>38761</v>
      </c>
      <c r="H15710" s="38" t="s">
        <v>9201</v>
      </c>
    </row>
    <row r="15711" spans="1:8" ht="24.95" customHeight="1" x14ac:dyDescent="0.15">
      <c r="A15711" s="4">
        <v>15709</v>
      </c>
      <c r="B15711" s="37" t="s">
        <v>42041</v>
      </c>
      <c r="C15711" s="37" t="s">
        <v>42042</v>
      </c>
      <c r="D15711" s="37" t="s">
        <v>3446</v>
      </c>
      <c r="E15711" s="37" t="s">
        <v>42043</v>
      </c>
      <c r="F15711" s="37" t="s">
        <v>4843</v>
      </c>
      <c r="G15711" s="37" t="s">
        <v>38761</v>
      </c>
      <c r="H15711" s="38" t="s">
        <v>9154</v>
      </c>
    </row>
    <row r="15712" spans="1:8" ht="24.95" customHeight="1" x14ac:dyDescent="0.15">
      <c r="A15712" s="4">
        <v>15710</v>
      </c>
      <c r="B15712" s="37" t="s">
        <v>42044</v>
      </c>
      <c r="C15712" s="37" t="s">
        <v>42045</v>
      </c>
      <c r="D15712" s="37" t="s">
        <v>3590</v>
      </c>
      <c r="E15712" s="37" t="s">
        <v>42046</v>
      </c>
      <c r="F15712" s="37" t="s">
        <v>39611</v>
      </c>
      <c r="G15712" s="37" t="s">
        <v>38761</v>
      </c>
      <c r="H15712" s="38" t="s">
        <v>10894</v>
      </c>
    </row>
    <row r="15713" spans="1:8" ht="24.95" customHeight="1" x14ac:dyDescent="0.15">
      <c r="A15713" s="4">
        <v>15711</v>
      </c>
      <c r="B15713" s="37" t="s">
        <v>42047</v>
      </c>
      <c r="C15713" s="37" t="s">
        <v>42048</v>
      </c>
      <c r="D15713" s="37" t="s">
        <v>8952</v>
      </c>
      <c r="E15713" s="37" t="s">
        <v>42049</v>
      </c>
      <c r="F15713" s="37"/>
      <c r="G15713" s="37" t="s">
        <v>38761</v>
      </c>
      <c r="H15713" s="38" t="s">
        <v>4918</v>
      </c>
    </row>
    <row r="15714" spans="1:8" ht="24.95" customHeight="1" x14ac:dyDescent="0.15">
      <c r="A15714" s="4">
        <v>15712</v>
      </c>
      <c r="B15714" s="37" t="s">
        <v>42050</v>
      </c>
      <c r="C15714" s="37" t="s">
        <v>42051</v>
      </c>
      <c r="D15714" s="37" t="s">
        <v>8948</v>
      </c>
      <c r="E15714" s="37" t="s">
        <v>42052</v>
      </c>
      <c r="F15714" s="37" t="s">
        <v>4845</v>
      </c>
      <c r="G15714" s="37" t="s">
        <v>38761</v>
      </c>
      <c r="H15714" s="38" t="s">
        <v>9154</v>
      </c>
    </row>
    <row r="15715" spans="1:8" ht="24.95" customHeight="1" x14ac:dyDescent="0.15">
      <c r="A15715" s="4">
        <v>15713</v>
      </c>
      <c r="B15715" s="37" t="s">
        <v>42053</v>
      </c>
      <c r="C15715" s="37" t="s">
        <v>42054</v>
      </c>
      <c r="D15715" s="37" t="s">
        <v>3292</v>
      </c>
      <c r="E15715" s="37" t="s">
        <v>42055</v>
      </c>
      <c r="F15715" s="37"/>
      <c r="G15715" s="37" t="s">
        <v>38761</v>
      </c>
      <c r="H15715" s="38" t="s">
        <v>9144</v>
      </c>
    </row>
    <row r="15716" spans="1:8" ht="24.95" customHeight="1" x14ac:dyDescent="0.15">
      <c r="A15716" s="4">
        <v>15714</v>
      </c>
      <c r="B15716" s="37" t="s">
        <v>42056</v>
      </c>
      <c r="C15716" s="37" t="s">
        <v>42057</v>
      </c>
      <c r="D15716" s="37" t="s">
        <v>3538</v>
      </c>
      <c r="E15716" s="37" t="s">
        <v>42058</v>
      </c>
      <c r="F15716" s="37"/>
      <c r="G15716" s="37" t="s">
        <v>38761</v>
      </c>
      <c r="H15716" s="38" t="s">
        <v>10894</v>
      </c>
    </row>
    <row r="15717" spans="1:8" ht="24.95" customHeight="1" x14ac:dyDescent="0.15">
      <c r="A15717" s="4">
        <v>15715</v>
      </c>
      <c r="B15717" s="37" t="s">
        <v>42059</v>
      </c>
      <c r="C15717" s="37" t="s">
        <v>42060</v>
      </c>
      <c r="D15717" s="37" t="s">
        <v>3590</v>
      </c>
      <c r="E15717" s="37" t="s">
        <v>42061</v>
      </c>
      <c r="F15717" s="37"/>
      <c r="G15717" s="37" t="s">
        <v>38761</v>
      </c>
      <c r="H15717" s="38" t="s">
        <v>7010</v>
      </c>
    </row>
    <row r="15718" spans="1:8" ht="24.95" customHeight="1" x14ac:dyDescent="0.15">
      <c r="A15718" s="4">
        <v>15716</v>
      </c>
      <c r="B15718" s="37" t="s">
        <v>42062</v>
      </c>
      <c r="C15718" s="37" t="s">
        <v>19763</v>
      </c>
      <c r="D15718" s="37" t="s">
        <v>3590</v>
      </c>
      <c r="E15718" s="37" t="s">
        <v>42063</v>
      </c>
      <c r="F15718" s="37"/>
      <c r="G15718" s="37" t="s">
        <v>38761</v>
      </c>
      <c r="H15718" s="38" t="s">
        <v>5026</v>
      </c>
    </row>
    <row r="15719" spans="1:8" ht="24.95" customHeight="1" x14ac:dyDescent="0.15">
      <c r="A15719" s="4">
        <v>15717</v>
      </c>
      <c r="B15719" s="37" t="s">
        <v>42064</v>
      </c>
      <c r="C15719" s="37" t="s">
        <v>42065</v>
      </c>
      <c r="D15719" s="37" t="s">
        <v>3584</v>
      </c>
      <c r="E15719" s="37" t="s">
        <v>42032</v>
      </c>
      <c r="F15719" s="37" t="s">
        <v>39611</v>
      </c>
      <c r="G15719" s="37" t="s">
        <v>38761</v>
      </c>
      <c r="H15719" s="38" t="s">
        <v>10894</v>
      </c>
    </row>
    <row r="15720" spans="1:8" ht="24.95" customHeight="1" x14ac:dyDescent="0.15">
      <c r="A15720" s="4">
        <v>15718</v>
      </c>
      <c r="B15720" s="37" t="s">
        <v>42066</v>
      </c>
      <c r="C15720" s="37" t="s">
        <v>38998</v>
      </c>
      <c r="D15720" s="37" t="s">
        <v>3584</v>
      </c>
      <c r="E15720" s="37" t="s">
        <v>42032</v>
      </c>
      <c r="F15720" s="37"/>
      <c r="G15720" s="37" t="s">
        <v>38761</v>
      </c>
      <c r="H15720" s="38" t="s">
        <v>10894</v>
      </c>
    </row>
    <row r="15721" spans="1:8" ht="24.95" customHeight="1" x14ac:dyDescent="0.15">
      <c r="A15721" s="4">
        <v>15719</v>
      </c>
      <c r="B15721" s="37" t="s">
        <v>42067</v>
      </c>
      <c r="C15721" s="37" t="s">
        <v>42068</v>
      </c>
      <c r="D15721" s="37" t="s">
        <v>3331</v>
      </c>
      <c r="E15721" s="37" t="s">
        <v>42069</v>
      </c>
      <c r="F15721" s="37"/>
      <c r="G15721" s="37" t="s">
        <v>38761</v>
      </c>
      <c r="H15721" s="38" t="s">
        <v>7010</v>
      </c>
    </row>
    <row r="15722" spans="1:8" ht="24.95" customHeight="1" x14ac:dyDescent="0.15">
      <c r="A15722" s="4">
        <v>15720</v>
      </c>
      <c r="B15722" s="37" t="s">
        <v>42070</v>
      </c>
      <c r="C15722" s="37" t="s">
        <v>5551</v>
      </c>
      <c r="D15722" s="37" t="s">
        <v>3590</v>
      </c>
      <c r="E15722" s="37" t="s">
        <v>42071</v>
      </c>
      <c r="F15722" s="37"/>
      <c r="G15722" s="37" t="s">
        <v>38761</v>
      </c>
      <c r="H15722" s="38" t="s">
        <v>7010</v>
      </c>
    </row>
    <row r="15723" spans="1:8" ht="24.95" customHeight="1" x14ac:dyDescent="0.15">
      <c r="A15723" s="4">
        <v>15721</v>
      </c>
      <c r="B15723" s="37" t="s">
        <v>42072</v>
      </c>
      <c r="C15723" s="37" t="s">
        <v>5551</v>
      </c>
      <c r="D15723" s="37" t="s">
        <v>3590</v>
      </c>
      <c r="E15723" s="37" t="s">
        <v>42071</v>
      </c>
      <c r="F15723" s="37"/>
      <c r="G15723" s="37" t="s">
        <v>38761</v>
      </c>
      <c r="H15723" s="38" t="s">
        <v>9154</v>
      </c>
    </row>
    <row r="15724" spans="1:8" ht="24.95" customHeight="1" x14ac:dyDescent="0.15">
      <c r="A15724" s="4">
        <v>15722</v>
      </c>
      <c r="B15724" s="37" t="s">
        <v>42073</v>
      </c>
      <c r="C15724" s="37" t="s">
        <v>42074</v>
      </c>
      <c r="D15724" s="37" t="s">
        <v>3316</v>
      </c>
      <c r="E15724" s="37" t="s">
        <v>42075</v>
      </c>
      <c r="F15724" s="37"/>
      <c r="G15724" s="37" t="s">
        <v>38761</v>
      </c>
      <c r="H15724" s="38" t="s">
        <v>5026</v>
      </c>
    </row>
    <row r="15725" spans="1:8" ht="24.95" customHeight="1" x14ac:dyDescent="0.15">
      <c r="A15725" s="4">
        <v>15723</v>
      </c>
      <c r="B15725" s="37" t="s">
        <v>42076</v>
      </c>
      <c r="C15725" s="37" t="s">
        <v>42077</v>
      </c>
      <c r="D15725" s="37" t="s">
        <v>3457</v>
      </c>
      <c r="E15725" s="37" t="s">
        <v>42078</v>
      </c>
      <c r="F15725" s="37"/>
      <c r="G15725" s="37" t="s">
        <v>38761</v>
      </c>
      <c r="H15725" s="38" t="s">
        <v>10900</v>
      </c>
    </row>
    <row r="15726" spans="1:8" ht="24.95" customHeight="1" x14ac:dyDescent="0.15">
      <c r="A15726" s="4">
        <v>15724</v>
      </c>
      <c r="B15726" s="37" t="s">
        <v>42079</v>
      </c>
      <c r="C15726" s="37" t="s">
        <v>42080</v>
      </c>
      <c r="D15726" s="37" t="s">
        <v>3309</v>
      </c>
      <c r="E15726" s="37" t="s">
        <v>42081</v>
      </c>
      <c r="F15726" s="37"/>
      <c r="G15726" s="37" t="s">
        <v>38761</v>
      </c>
      <c r="H15726" s="38" t="s">
        <v>5026</v>
      </c>
    </row>
    <row r="15727" spans="1:8" ht="24.95" customHeight="1" x14ac:dyDescent="0.15">
      <c r="A15727" s="4">
        <v>15725</v>
      </c>
      <c r="B15727" s="37" t="s">
        <v>42082</v>
      </c>
      <c r="C15727" s="37" t="s">
        <v>42083</v>
      </c>
      <c r="D15727" s="37" t="s">
        <v>3452</v>
      </c>
      <c r="E15727" s="37" t="s">
        <v>42084</v>
      </c>
      <c r="F15727" s="37"/>
      <c r="G15727" s="37" t="s">
        <v>38761</v>
      </c>
      <c r="H15727" s="38" t="s">
        <v>4960</v>
      </c>
    </row>
    <row r="15728" spans="1:8" ht="24.95" customHeight="1" x14ac:dyDescent="0.15">
      <c r="A15728" s="4">
        <v>15726</v>
      </c>
      <c r="B15728" s="37" t="s">
        <v>42085</v>
      </c>
      <c r="C15728" s="37" t="s">
        <v>42086</v>
      </c>
      <c r="D15728" s="37" t="s">
        <v>3465</v>
      </c>
      <c r="E15728" s="37" t="s">
        <v>42087</v>
      </c>
      <c r="F15728" s="37"/>
      <c r="G15728" s="37" t="s">
        <v>38761</v>
      </c>
      <c r="H15728" s="38" t="s">
        <v>4889</v>
      </c>
    </row>
    <row r="15729" spans="1:8" ht="24.95" customHeight="1" x14ac:dyDescent="0.15">
      <c r="A15729" s="4">
        <v>15727</v>
      </c>
      <c r="B15729" s="37" t="s">
        <v>42088</v>
      </c>
      <c r="C15729" s="37" t="s">
        <v>42089</v>
      </c>
      <c r="D15729" s="37" t="s">
        <v>3590</v>
      </c>
      <c r="E15729" s="37" t="s">
        <v>42090</v>
      </c>
      <c r="F15729" s="37"/>
      <c r="G15729" s="37" t="s">
        <v>38761</v>
      </c>
      <c r="H15729" s="38" t="s">
        <v>5026</v>
      </c>
    </row>
    <row r="15730" spans="1:8" ht="24.95" customHeight="1" x14ac:dyDescent="0.15">
      <c r="A15730" s="4">
        <v>15728</v>
      </c>
      <c r="B15730" s="37" t="s">
        <v>42091</v>
      </c>
      <c r="C15730" s="37" t="s">
        <v>42092</v>
      </c>
      <c r="D15730" s="37" t="s">
        <v>3316</v>
      </c>
      <c r="E15730" s="37" t="s">
        <v>42093</v>
      </c>
      <c r="F15730" s="37"/>
      <c r="G15730" s="37" t="s">
        <v>38761</v>
      </c>
      <c r="H15730" s="38" t="s">
        <v>10897</v>
      </c>
    </row>
    <row r="15731" spans="1:8" ht="24.95" customHeight="1" x14ac:dyDescent="0.15">
      <c r="A15731" s="4">
        <v>15729</v>
      </c>
      <c r="B15731" s="37" t="s">
        <v>42094</v>
      </c>
      <c r="C15731" s="37" t="s">
        <v>42095</v>
      </c>
      <c r="D15731" s="37" t="s">
        <v>10246</v>
      </c>
      <c r="E15731" s="37" t="s">
        <v>42096</v>
      </c>
      <c r="F15731" s="37"/>
      <c r="G15731" s="37" t="s">
        <v>38761</v>
      </c>
      <c r="H15731" s="38" t="s">
        <v>9189</v>
      </c>
    </row>
    <row r="15732" spans="1:8" ht="24.95" customHeight="1" x14ac:dyDescent="0.15">
      <c r="A15732" s="4">
        <v>15730</v>
      </c>
      <c r="B15732" s="37" t="s">
        <v>42097</v>
      </c>
      <c r="C15732" s="37" t="s">
        <v>42098</v>
      </c>
      <c r="D15732" s="37" t="s">
        <v>3446</v>
      </c>
      <c r="E15732" s="37" t="s">
        <v>42099</v>
      </c>
      <c r="F15732" s="37"/>
      <c r="G15732" s="37" t="s">
        <v>38761</v>
      </c>
      <c r="H15732" s="38" t="s">
        <v>7010</v>
      </c>
    </row>
    <row r="15733" spans="1:8" ht="24.95" customHeight="1" x14ac:dyDescent="0.15">
      <c r="A15733" s="4">
        <v>15731</v>
      </c>
      <c r="B15733" s="37" t="s">
        <v>42100</v>
      </c>
      <c r="C15733" s="37" t="s">
        <v>42101</v>
      </c>
      <c r="D15733" s="37" t="s">
        <v>3446</v>
      </c>
      <c r="E15733" s="37" t="s">
        <v>42102</v>
      </c>
      <c r="F15733" s="37"/>
      <c r="G15733" s="37" t="s">
        <v>38761</v>
      </c>
      <c r="H15733" s="38" t="s">
        <v>9144</v>
      </c>
    </row>
    <row r="15734" spans="1:8" ht="24.95" customHeight="1" x14ac:dyDescent="0.15">
      <c r="A15734" s="4">
        <v>15732</v>
      </c>
      <c r="B15734" s="37" t="s">
        <v>42103</v>
      </c>
      <c r="C15734" s="37" t="s">
        <v>42104</v>
      </c>
      <c r="D15734" s="37" t="s">
        <v>42105</v>
      </c>
      <c r="E15734" s="37" t="s">
        <v>42106</v>
      </c>
      <c r="F15734" s="37"/>
      <c r="G15734" s="37" t="s">
        <v>38761</v>
      </c>
      <c r="H15734" s="38" t="s">
        <v>10900</v>
      </c>
    </row>
    <row r="15735" spans="1:8" ht="24.95" customHeight="1" x14ac:dyDescent="0.15">
      <c r="A15735" s="4">
        <v>15733</v>
      </c>
      <c r="B15735" s="37" t="s">
        <v>42107</v>
      </c>
      <c r="C15735" s="37" t="s">
        <v>42108</v>
      </c>
      <c r="D15735" s="37" t="s">
        <v>10246</v>
      </c>
      <c r="E15735" s="37" t="s">
        <v>42109</v>
      </c>
      <c r="F15735" s="37"/>
      <c r="G15735" s="37" t="s">
        <v>38761</v>
      </c>
      <c r="H15735" s="38" t="s">
        <v>9189</v>
      </c>
    </row>
    <row r="15736" spans="1:8" ht="24.95" customHeight="1" x14ac:dyDescent="0.15">
      <c r="A15736" s="4">
        <v>15734</v>
      </c>
      <c r="B15736" s="37" t="s">
        <v>42110</v>
      </c>
      <c r="C15736" s="37" t="s">
        <v>42111</v>
      </c>
      <c r="D15736" s="37" t="s">
        <v>3311</v>
      </c>
      <c r="E15736" s="37" t="s">
        <v>42112</v>
      </c>
      <c r="F15736" s="37"/>
      <c r="G15736" s="37" t="s">
        <v>38761</v>
      </c>
      <c r="H15736" s="38" t="s">
        <v>9144</v>
      </c>
    </row>
    <row r="15737" spans="1:8" ht="24.95" customHeight="1" x14ac:dyDescent="0.15">
      <c r="A15737" s="4">
        <v>15735</v>
      </c>
      <c r="B15737" s="37" t="s">
        <v>42113</v>
      </c>
      <c r="C15737" s="37" t="s">
        <v>42114</v>
      </c>
      <c r="D15737" s="37" t="s">
        <v>3519</v>
      </c>
      <c r="E15737" s="37" t="s">
        <v>42115</v>
      </c>
      <c r="F15737" s="37"/>
      <c r="G15737" s="37" t="s">
        <v>38761</v>
      </c>
      <c r="H15737" s="38" t="s">
        <v>4960</v>
      </c>
    </row>
    <row r="15738" spans="1:8" ht="24.95" customHeight="1" x14ac:dyDescent="0.15">
      <c r="A15738" s="4">
        <v>15736</v>
      </c>
      <c r="B15738" s="37" t="s">
        <v>42116</v>
      </c>
      <c r="C15738" s="37" t="s">
        <v>42117</v>
      </c>
      <c r="D15738" s="37" t="s">
        <v>3292</v>
      </c>
      <c r="E15738" s="37" t="s">
        <v>42118</v>
      </c>
      <c r="F15738" s="37"/>
      <c r="G15738" s="37" t="s">
        <v>38761</v>
      </c>
      <c r="H15738" s="38" t="s">
        <v>4903</v>
      </c>
    </row>
    <row r="15739" spans="1:8" ht="24.95" customHeight="1" x14ac:dyDescent="0.15">
      <c r="A15739" s="4">
        <v>15737</v>
      </c>
      <c r="B15739" s="37" t="s">
        <v>42119</v>
      </c>
      <c r="C15739" s="37" t="s">
        <v>42120</v>
      </c>
      <c r="D15739" s="37" t="s">
        <v>3292</v>
      </c>
      <c r="E15739" s="37" t="s">
        <v>42121</v>
      </c>
      <c r="F15739" s="37"/>
      <c r="G15739" s="37" t="s">
        <v>38761</v>
      </c>
      <c r="H15739" s="38" t="s">
        <v>4960</v>
      </c>
    </row>
    <row r="15740" spans="1:8" ht="24.95" customHeight="1" x14ac:dyDescent="0.15">
      <c r="A15740" s="4">
        <v>15738</v>
      </c>
      <c r="B15740" s="37" t="s">
        <v>42122</v>
      </c>
      <c r="C15740" s="37" t="s">
        <v>42123</v>
      </c>
      <c r="D15740" s="37" t="s">
        <v>3292</v>
      </c>
      <c r="E15740" s="37" t="s">
        <v>42124</v>
      </c>
      <c r="F15740" s="37"/>
      <c r="G15740" s="37" t="s">
        <v>38761</v>
      </c>
      <c r="H15740" s="38" t="s">
        <v>4960</v>
      </c>
    </row>
    <row r="15741" spans="1:8" ht="24.95" customHeight="1" x14ac:dyDescent="0.15">
      <c r="A15741" s="4">
        <v>15739</v>
      </c>
      <c r="B15741" s="37" t="s">
        <v>42125</v>
      </c>
      <c r="C15741" s="37" t="s">
        <v>42126</v>
      </c>
      <c r="D15741" s="37" t="s">
        <v>3452</v>
      </c>
      <c r="E15741" s="37" t="s">
        <v>42127</v>
      </c>
      <c r="F15741" s="37"/>
      <c r="G15741" s="37" t="s">
        <v>38761</v>
      </c>
      <c r="H15741" s="38" t="s">
        <v>9144</v>
      </c>
    </row>
    <row r="15742" spans="1:8" ht="24.95" customHeight="1" x14ac:dyDescent="0.15">
      <c r="A15742" s="4">
        <v>15740</v>
      </c>
      <c r="B15742" s="37" t="s">
        <v>42128</v>
      </c>
      <c r="C15742" s="37" t="s">
        <v>42129</v>
      </c>
      <c r="D15742" s="37" t="s">
        <v>3452</v>
      </c>
      <c r="E15742" s="37" t="s">
        <v>42130</v>
      </c>
      <c r="F15742" s="37"/>
      <c r="G15742" s="37" t="s">
        <v>38761</v>
      </c>
      <c r="H15742" s="38" t="s">
        <v>9189</v>
      </c>
    </row>
    <row r="15743" spans="1:8" ht="24.95" customHeight="1" x14ac:dyDescent="0.15">
      <c r="A15743" s="4">
        <v>15741</v>
      </c>
      <c r="B15743" s="37" t="s">
        <v>42131</v>
      </c>
      <c r="C15743" s="37" t="s">
        <v>42132</v>
      </c>
      <c r="D15743" s="37" t="s">
        <v>3590</v>
      </c>
      <c r="E15743" s="37" t="s">
        <v>42133</v>
      </c>
      <c r="F15743" s="37"/>
      <c r="G15743" s="37" t="s">
        <v>38761</v>
      </c>
      <c r="H15743" s="38" t="s">
        <v>4960</v>
      </c>
    </row>
    <row r="15744" spans="1:8" ht="24.95" customHeight="1" x14ac:dyDescent="0.15">
      <c r="A15744" s="4">
        <v>15742</v>
      </c>
      <c r="B15744" s="37" t="s">
        <v>42134</v>
      </c>
      <c r="C15744" s="37" t="s">
        <v>42135</v>
      </c>
      <c r="D15744" s="37" t="s">
        <v>12550</v>
      </c>
      <c r="E15744" s="37" t="s">
        <v>42136</v>
      </c>
      <c r="F15744" s="37"/>
      <c r="G15744" s="37" t="s">
        <v>38761</v>
      </c>
      <c r="H15744" s="38" t="s">
        <v>7010</v>
      </c>
    </row>
    <row r="15745" spans="1:8" ht="24.95" customHeight="1" x14ac:dyDescent="0.15">
      <c r="A15745" s="4">
        <v>15743</v>
      </c>
      <c r="B15745" s="37" t="s">
        <v>42137</v>
      </c>
      <c r="C15745" s="37" t="s">
        <v>42138</v>
      </c>
      <c r="D15745" s="37" t="s">
        <v>3480</v>
      </c>
      <c r="E15745" s="37" t="s">
        <v>42139</v>
      </c>
      <c r="F15745" s="37" t="s">
        <v>4843</v>
      </c>
      <c r="G15745" s="37" t="s">
        <v>38761</v>
      </c>
      <c r="H15745" s="38" t="s">
        <v>9154</v>
      </c>
    </row>
    <row r="15746" spans="1:8" ht="24.95" customHeight="1" x14ac:dyDescent="0.15">
      <c r="A15746" s="4">
        <v>15744</v>
      </c>
      <c r="B15746" s="37" t="s">
        <v>42140</v>
      </c>
      <c r="C15746" s="37" t="s">
        <v>42141</v>
      </c>
      <c r="D15746" s="37" t="s">
        <v>11663</v>
      </c>
      <c r="E15746" s="37" t="s">
        <v>42142</v>
      </c>
      <c r="F15746" s="37" t="s">
        <v>4843</v>
      </c>
      <c r="G15746" s="37" t="s">
        <v>38761</v>
      </c>
      <c r="H15746" s="38" t="s">
        <v>7010</v>
      </c>
    </row>
    <row r="15747" spans="1:8" ht="24.95" customHeight="1" x14ac:dyDescent="0.15">
      <c r="A15747" s="4">
        <v>15745</v>
      </c>
      <c r="B15747" s="37" t="s">
        <v>42143</v>
      </c>
      <c r="C15747" s="37" t="s">
        <v>42144</v>
      </c>
      <c r="D15747" s="37" t="s">
        <v>3480</v>
      </c>
      <c r="E15747" s="37" t="s">
        <v>42145</v>
      </c>
      <c r="F15747" s="37"/>
      <c r="G15747" s="37" t="s">
        <v>38761</v>
      </c>
      <c r="H15747" s="38" t="s">
        <v>10894</v>
      </c>
    </row>
    <row r="15748" spans="1:8" ht="24.95" customHeight="1" x14ac:dyDescent="0.15">
      <c r="A15748" s="4">
        <v>15746</v>
      </c>
      <c r="B15748" s="37" t="s">
        <v>42146</v>
      </c>
      <c r="C15748" s="37" t="s">
        <v>42147</v>
      </c>
      <c r="D15748" s="37" t="s">
        <v>3583</v>
      </c>
      <c r="E15748" s="37" t="s">
        <v>42148</v>
      </c>
      <c r="F15748" s="37"/>
      <c r="G15748" s="37" t="s">
        <v>38761</v>
      </c>
      <c r="H15748" s="38" t="s">
        <v>9154</v>
      </c>
    </row>
    <row r="15749" spans="1:8" ht="24.95" customHeight="1" x14ac:dyDescent="0.15">
      <c r="A15749" s="4">
        <v>15747</v>
      </c>
      <c r="B15749" s="37" t="s">
        <v>42149</v>
      </c>
      <c r="C15749" s="37" t="s">
        <v>42150</v>
      </c>
      <c r="D15749" s="37" t="s">
        <v>3331</v>
      </c>
      <c r="E15749" s="37" t="s">
        <v>42151</v>
      </c>
      <c r="F15749" s="37"/>
      <c r="G15749" s="37" t="s">
        <v>38761</v>
      </c>
      <c r="H15749" s="38" t="s">
        <v>9201</v>
      </c>
    </row>
    <row r="15750" spans="1:8" ht="24.95" customHeight="1" x14ac:dyDescent="0.15">
      <c r="A15750" s="4">
        <v>15748</v>
      </c>
      <c r="B15750" s="37" t="s">
        <v>42152</v>
      </c>
      <c r="C15750" s="37" t="s">
        <v>42153</v>
      </c>
      <c r="D15750" s="37" t="s">
        <v>3316</v>
      </c>
      <c r="E15750" s="37" t="s">
        <v>42154</v>
      </c>
      <c r="F15750" s="37"/>
      <c r="G15750" s="37" t="s">
        <v>38761</v>
      </c>
      <c r="H15750" s="38" t="s">
        <v>7010</v>
      </c>
    </row>
    <row r="15751" spans="1:8" ht="24.95" customHeight="1" x14ac:dyDescent="0.15">
      <c r="A15751" s="4">
        <v>15749</v>
      </c>
      <c r="B15751" s="37" t="s">
        <v>42155</v>
      </c>
      <c r="C15751" s="37" t="s">
        <v>42156</v>
      </c>
      <c r="D15751" s="37" t="s">
        <v>3429</v>
      </c>
      <c r="E15751" s="37" t="s">
        <v>42157</v>
      </c>
      <c r="F15751" s="37"/>
      <c r="G15751" s="37" t="s">
        <v>38761</v>
      </c>
      <c r="H15751" s="38" t="s">
        <v>10894</v>
      </c>
    </row>
    <row r="15752" spans="1:8" ht="24.95" customHeight="1" x14ac:dyDescent="0.15">
      <c r="A15752" s="4">
        <v>15750</v>
      </c>
      <c r="B15752" s="37" t="s">
        <v>42158</v>
      </c>
      <c r="C15752" s="37" t="s">
        <v>42159</v>
      </c>
      <c r="D15752" s="37" t="s">
        <v>3446</v>
      </c>
      <c r="E15752" s="37" t="s">
        <v>42160</v>
      </c>
      <c r="F15752" s="37"/>
      <c r="G15752" s="37" t="s">
        <v>38761</v>
      </c>
      <c r="H15752" s="38" t="s">
        <v>9154</v>
      </c>
    </row>
    <row r="15753" spans="1:8" ht="24.95" customHeight="1" x14ac:dyDescent="0.15">
      <c r="A15753" s="4">
        <v>15751</v>
      </c>
      <c r="B15753" s="37" t="s">
        <v>42161</v>
      </c>
      <c r="C15753" s="37" t="s">
        <v>42162</v>
      </c>
      <c r="D15753" s="37" t="s">
        <v>3309</v>
      </c>
      <c r="E15753" s="37" t="s">
        <v>42163</v>
      </c>
      <c r="F15753" s="37"/>
      <c r="G15753" s="37" t="s">
        <v>38761</v>
      </c>
      <c r="H15753" s="38" t="s">
        <v>7010</v>
      </c>
    </row>
    <row r="15754" spans="1:8" ht="24.95" customHeight="1" x14ac:dyDescent="0.15">
      <c r="A15754" s="4">
        <v>15752</v>
      </c>
      <c r="B15754" s="37" t="s">
        <v>42164</v>
      </c>
      <c r="C15754" s="37" t="s">
        <v>42165</v>
      </c>
      <c r="D15754" s="37" t="s">
        <v>3480</v>
      </c>
      <c r="E15754" s="37" t="s">
        <v>42166</v>
      </c>
      <c r="F15754" s="37"/>
      <c r="G15754" s="37" t="s">
        <v>38761</v>
      </c>
      <c r="H15754" s="38" t="s">
        <v>9201</v>
      </c>
    </row>
    <row r="15755" spans="1:8" ht="24.95" customHeight="1" x14ac:dyDescent="0.15">
      <c r="A15755" s="4">
        <v>15753</v>
      </c>
      <c r="B15755" s="37" t="s">
        <v>42167</v>
      </c>
      <c r="C15755" s="37" t="s">
        <v>42168</v>
      </c>
      <c r="D15755" s="37" t="s">
        <v>3292</v>
      </c>
      <c r="E15755" s="37" t="s">
        <v>42169</v>
      </c>
      <c r="F15755" s="37"/>
      <c r="G15755" s="37" t="s">
        <v>38761</v>
      </c>
      <c r="H15755" s="38" t="s">
        <v>10900</v>
      </c>
    </row>
    <row r="15756" spans="1:8" ht="24.95" customHeight="1" x14ac:dyDescent="0.15">
      <c r="A15756" s="4">
        <v>15754</v>
      </c>
      <c r="B15756" s="37" t="s">
        <v>42170</v>
      </c>
      <c r="C15756" s="37" t="s">
        <v>42171</v>
      </c>
      <c r="D15756" s="37" t="s">
        <v>3591</v>
      </c>
      <c r="E15756" s="37" t="s">
        <v>42172</v>
      </c>
      <c r="F15756" s="37"/>
      <c r="G15756" s="37" t="s">
        <v>38761</v>
      </c>
      <c r="H15756" s="38" t="s">
        <v>4960</v>
      </c>
    </row>
    <row r="15757" spans="1:8" ht="24.95" customHeight="1" x14ac:dyDescent="0.15">
      <c r="A15757" s="4">
        <v>15755</v>
      </c>
      <c r="B15757" s="37" t="s">
        <v>42173</v>
      </c>
      <c r="C15757" s="37" t="s">
        <v>42174</v>
      </c>
      <c r="D15757" s="37" t="s">
        <v>3452</v>
      </c>
      <c r="E15757" s="37" t="s">
        <v>42175</v>
      </c>
      <c r="F15757" s="37"/>
      <c r="G15757" s="37" t="s">
        <v>38761</v>
      </c>
      <c r="H15757" s="38" t="s">
        <v>9154</v>
      </c>
    </row>
    <row r="15758" spans="1:8" ht="24.95" customHeight="1" x14ac:dyDescent="0.15">
      <c r="A15758" s="4">
        <v>15756</v>
      </c>
      <c r="B15758" s="37" t="s">
        <v>42176</v>
      </c>
      <c r="C15758" s="37" t="s">
        <v>42177</v>
      </c>
      <c r="D15758" s="37" t="s">
        <v>8948</v>
      </c>
      <c r="E15758" s="37" t="s">
        <v>42178</v>
      </c>
      <c r="F15758" s="37"/>
      <c r="G15758" s="37" t="s">
        <v>38761</v>
      </c>
      <c r="H15758" s="38" t="s">
        <v>10906</v>
      </c>
    </row>
    <row r="15759" spans="1:8" ht="24.95" customHeight="1" x14ac:dyDescent="0.15">
      <c r="A15759" s="4">
        <v>15757</v>
      </c>
      <c r="B15759" s="37" t="s">
        <v>42179</v>
      </c>
      <c r="C15759" s="37" t="s">
        <v>42180</v>
      </c>
      <c r="D15759" s="37" t="s">
        <v>3331</v>
      </c>
      <c r="E15759" s="37" t="s">
        <v>42181</v>
      </c>
      <c r="F15759" s="37"/>
      <c r="G15759" s="37" t="s">
        <v>38761</v>
      </c>
      <c r="H15759" s="38" t="s">
        <v>10897</v>
      </c>
    </row>
    <row r="15760" spans="1:8" ht="24.95" customHeight="1" x14ac:dyDescent="0.15">
      <c r="A15760" s="4">
        <v>15758</v>
      </c>
      <c r="B15760" s="37" t="s">
        <v>42182</v>
      </c>
      <c r="C15760" s="37" t="s">
        <v>42183</v>
      </c>
      <c r="D15760" s="37" t="s">
        <v>3292</v>
      </c>
      <c r="E15760" s="37" t="s">
        <v>42184</v>
      </c>
      <c r="F15760" s="37"/>
      <c r="G15760" s="37" t="s">
        <v>38761</v>
      </c>
      <c r="H15760" s="38" t="s">
        <v>10894</v>
      </c>
    </row>
    <row r="15761" spans="1:8" ht="24.95" customHeight="1" x14ac:dyDescent="0.15">
      <c r="A15761" s="4">
        <v>15759</v>
      </c>
      <c r="B15761" s="37" t="s">
        <v>42185</v>
      </c>
      <c r="C15761" s="37" t="s">
        <v>42186</v>
      </c>
      <c r="D15761" s="37" t="s">
        <v>3446</v>
      </c>
      <c r="E15761" s="37" t="s">
        <v>42187</v>
      </c>
      <c r="F15761" s="37"/>
      <c r="G15761" s="37" t="s">
        <v>38761</v>
      </c>
      <c r="H15761" s="38" t="s">
        <v>4960</v>
      </c>
    </row>
    <row r="15762" spans="1:8" ht="24.95" customHeight="1" x14ac:dyDescent="0.15">
      <c r="A15762" s="4">
        <v>15760</v>
      </c>
      <c r="B15762" s="37" t="s">
        <v>42188</v>
      </c>
      <c r="C15762" s="37" t="s">
        <v>42189</v>
      </c>
      <c r="D15762" s="37" t="s">
        <v>3446</v>
      </c>
      <c r="E15762" s="37" t="s">
        <v>42190</v>
      </c>
      <c r="F15762" s="37"/>
      <c r="G15762" s="37" t="s">
        <v>38761</v>
      </c>
      <c r="H15762" s="38" t="s">
        <v>9189</v>
      </c>
    </row>
    <row r="15763" spans="1:8" ht="24.95" customHeight="1" x14ac:dyDescent="0.15">
      <c r="A15763" s="4">
        <v>15761</v>
      </c>
      <c r="B15763" s="37" t="s">
        <v>42191</v>
      </c>
      <c r="C15763" s="37" t="s">
        <v>42192</v>
      </c>
      <c r="D15763" s="37" t="s">
        <v>3590</v>
      </c>
      <c r="E15763" s="37" t="s">
        <v>42193</v>
      </c>
      <c r="F15763" s="37"/>
      <c r="G15763" s="37" t="s">
        <v>38761</v>
      </c>
      <c r="H15763" s="38" t="s">
        <v>5026</v>
      </c>
    </row>
    <row r="15764" spans="1:8" ht="24.95" customHeight="1" x14ac:dyDescent="0.15">
      <c r="A15764" s="4">
        <v>15762</v>
      </c>
      <c r="B15764" s="37" t="s">
        <v>42194</v>
      </c>
      <c r="C15764" s="37" t="s">
        <v>42195</v>
      </c>
      <c r="D15764" s="37" t="s">
        <v>6750</v>
      </c>
      <c r="E15764" s="37" t="s">
        <v>42196</v>
      </c>
      <c r="F15764" s="37" t="s">
        <v>4843</v>
      </c>
      <c r="G15764" s="37" t="s">
        <v>38761</v>
      </c>
      <c r="H15764" s="38" t="s">
        <v>5026</v>
      </c>
    </row>
    <row r="15765" spans="1:8" ht="24.95" customHeight="1" x14ac:dyDescent="0.15">
      <c r="A15765" s="4">
        <v>15763</v>
      </c>
      <c r="B15765" s="37" t="s">
        <v>42197</v>
      </c>
      <c r="C15765" s="37" t="s">
        <v>42198</v>
      </c>
      <c r="D15765" s="37" t="s">
        <v>3452</v>
      </c>
      <c r="E15765" s="37" t="s">
        <v>42199</v>
      </c>
      <c r="F15765" s="37"/>
      <c r="G15765" s="37" t="s">
        <v>38761</v>
      </c>
      <c r="H15765" s="38" t="s">
        <v>7010</v>
      </c>
    </row>
    <row r="15766" spans="1:8" ht="24.95" customHeight="1" x14ac:dyDescent="0.15">
      <c r="A15766" s="4">
        <v>15764</v>
      </c>
      <c r="B15766" s="37" t="s">
        <v>42200</v>
      </c>
      <c r="C15766" s="37" t="s">
        <v>42201</v>
      </c>
      <c r="D15766" s="37" t="s">
        <v>3446</v>
      </c>
      <c r="E15766" s="37" t="s">
        <v>42202</v>
      </c>
      <c r="F15766" s="37"/>
      <c r="G15766" s="37" t="s">
        <v>38761</v>
      </c>
      <c r="H15766" s="38" t="s">
        <v>7010</v>
      </c>
    </row>
    <row r="15767" spans="1:8" ht="24.95" customHeight="1" x14ac:dyDescent="0.15">
      <c r="A15767" s="4">
        <v>15765</v>
      </c>
      <c r="B15767" s="37" t="s">
        <v>42203</v>
      </c>
      <c r="C15767" s="37" t="s">
        <v>42204</v>
      </c>
      <c r="D15767" s="37" t="s">
        <v>3471</v>
      </c>
      <c r="E15767" s="37" t="s">
        <v>42205</v>
      </c>
      <c r="F15767" s="37"/>
      <c r="G15767" s="37" t="s">
        <v>38761</v>
      </c>
      <c r="H15767" s="38" t="s">
        <v>5026</v>
      </c>
    </row>
    <row r="15768" spans="1:8" ht="24.95" customHeight="1" x14ac:dyDescent="0.15">
      <c r="A15768" s="4">
        <v>15766</v>
      </c>
      <c r="B15768" s="37" t="s">
        <v>42206</v>
      </c>
      <c r="C15768" s="37" t="s">
        <v>42207</v>
      </c>
      <c r="D15768" s="37" t="s">
        <v>3316</v>
      </c>
      <c r="E15768" s="37" t="s">
        <v>42208</v>
      </c>
      <c r="F15768" s="37" t="s">
        <v>4843</v>
      </c>
      <c r="G15768" s="37" t="s">
        <v>38761</v>
      </c>
      <c r="H15768" s="38" t="s">
        <v>4889</v>
      </c>
    </row>
    <row r="15769" spans="1:8" ht="24.95" customHeight="1" x14ac:dyDescent="0.15">
      <c r="A15769" s="4">
        <v>15767</v>
      </c>
      <c r="B15769" s="37" t="s">
        <v>42209</v>
      </c>
      <c r="C15769" s="37" t="s">
        <v>42210</v>
      </c>
      <c r="D15769" s="37" t="s">
        <v>3331</v>
      </c>
      <c r="E15769" s="37" t="s">
        <v>42211</v>
      </c>
      <c r="F15769" s="37"/>
      <c r="G15769" s="37" t="s">
        <v>38761</v>
      </c>
      <c r="H15769" s="38" t="s">
        <v>10897</v>
      </c>
    </row>
    <row r="15770" spans="1:8" ht="24.95" customHeight="1" x14ac:dyDescent="0.15">
      <c r="A15770" s="4">
        <v>15768</v>
      </c>
      <c r="B15770" s="37" t="s">
        <v>42212</v>
      </c>
      <c r="C15770" s="37" t="s">
        <v>42213</v>
      </c>
      <c r="D15770" s="37" t="s">
        <v>3446</v>
      </c>
      <c r="E15770" s="37" t="s">
        <v>42214</v>
      </c>
      <c r="F15770" s="37"/>
      <c r="G15770" s="37" t="s">
        <v>38761</v>
      </c>
      <c r="H15770" s="38" t="s">
        <v>4960</v>
      </c>
    </row>
    <row r="15771" spans="1:8" ht="24.95" customHeight="1" x14ac:dyDescent="0.15">
      <c r="A15771" s="4">
        <v>15769</v>
      </c>
      <c r="B15771" s="37" t="s">
        <v>42215</v>
      </c>
      <c r="C15771" s="37" t="s">
        <v>42216</v>
      </c>
      <c r="D15771" s="37" t="s">
        <v>3480</v>
      </c>
      <c r="E15771" s="37" t="s">
        <v>42217</v>
      </c>
      <c r="F15771" s="37"/>
      <c r="G15771" s="37" t="s">
        <v>38761</v>
      </c>
      <c r="H15771" s="38" t="s">
        <v>9201</v>
      </c>
    </row>
    <row r="15772" spans="1:8" ht="24.95" customHeight="1" x14ac:dyDescent="0.15">
      <c r="A15772" s="4">
        <v>15770</v>
      </c>
      <c r="B15772" s="37" t="s">
        <v>42218</v>
      </c>
      <c r="C15772" s="37" t="s">
        <v>42219</v>
      </c>
      <c r="D15772" s="37" t="s">
        <v>3452</v>
      </c>
      <c r="E15772" s="37" t="s">
        <v>42220</v>
      </c>
      <c r="F15772" s="37"/>
      <c r="G15772" s="37" t="s">
        <v>38761</v>
      </c>
      <c r="H15772" s="38" t="s">
        <v>9189</v>
      </c>
    </row>
    <row r="15773" spans="1:8" ht="24.95" customHeight="1" x14ac:dyDescent="0.15">
      <c r="A15773" s="4">
        <v>15771</v>
      </c>
      <c r="B15773" s="37" t="s">
        <v>42221</v>
      </c>
      <c r="C15773" s="37" t="s">
        <v>42222</v>
      </c>
      <c r="D15773" s="37" t="s">
        <v>3331</v>
      </c>
      <c r="E15773" s="37" t="s">
        <v>42223</v>
      </c>
      <c r="F15773" s="37"/>
      <c r="G15773" s="37" t="s">
        <v>38761</v>
      </c>
      <c r="H15773" s="38" t="s">
        <v>9154</v>
      </c>
    </row>
    <row r="15774" spans="1:8" ht="24.95" customHeight="1" x14ac:dyDescent="0.15">
      <c r="A15774" s="4">
        <v>15772</v>
      </c>
      <c r="B15774" s="37" t="s">
        <v>42224</v>
      </c>
      <c r="C15774" s="37" t="s">
        <v>42225</v>
      </c>
      <c r="D15774" s="37" t="s">
        <v>3309</v>
      </c>
      <c r="E15774" s="37" t="s">
        <v>42226</v>
      </c>
      <c r="F15774" s="37"/>
      <c r="G15774" s="37" t="s">
        <v>38761</v>
      </c>
      <c r="H15774" s="38" t="s">
        <v>7010</v>
      </c>
    </row>
    <row r="15775" spans="1:8" ht="24.95" customHeight="1" x14ac:dyDescent="0.15">
      <c r="A15775" s="4">
        <v>15773</v>
      </c>
      <c r="B15775" s="37" t="s">
        <v>42227</v>
      </c>
      <c r="C15775" s="37" t="s">
        <v>42228</v>
      </c>
      <c r="D15775" s="37" t="s">
        <v>3446</v>
      </c>
      <c r="E15775" s="37" t="s">
        <v>42229</v>
      </c>
      <c r="F15775" s="37"/>
      <c r="G15775" s="37" t="s">
        <v>38761</v>
      </c>
      <c r="H15775" s="38" t="s">
        <v>9189</v>
      </c>
    </row>
    <row r="15776" spans="1:8" ht="24.95" customHeight="1" x14ac:dyDescent="0.15">
      <c r="A15776" s="4">
        <v>15774</v>
      </c>
      <c r="B15776" s="37" t="s">
        <v>42230</v>
      </c>
      <c r="C15776" s="37" t="s">
        <v>42231</v>
      </c>
      <c r="D15776" s="37" t="s">
        <v>3590</v>
      </c>
      <c r="E15776" s="37" t="s">
        <v>39883</v>
      </c>
      <c r="F15776" s="37"/>
      <c r="G15776" s="37" t="s">
        <v>38761</v>
      </c>
      <c r="H15776" s="38" t="s">
        <v>9154</v>
      </c>
    </row>
    <row r="15777" spans="1:8" ht="24.95" customHeight="1" x14ac:dyDescent="0.15">
      <c r="A15777" s="4">
        <v>15775</v>
      </c>
      <c r="B15777" s="37" t="s">
        <v>42232</v>
      </c>
      <c r="C15777" s="37" t="s">
        <v>42233</v>
      </c>
      <c r="D15777" s="37" t="s">
        <v>3480</v>
      </c>
      <c r="E15777" s="37" t="s">
        <v>42234</v>
      </c>
      <c r="F15777" s="37" t="s">
        <v>4843</v>
      </c>
      <c r="G15777" s="37" t="s">
        <v>38761</v>
      </c>
      <c r="H15777" s="38" t="s">
        <v>9154</v>
      </c>
    </row>
    <row r="15778" spans="1:8" ht="24.95" customHeight="1" x14ac:dyDescent="0.15">
      <c r="A15778" s="4">
        <v>15776</v>
      </c>
      <c r="B15778" s="37" t="s">
        <v>42235</v>
      </c>
      <c r="C15778" s="37" t="s">
        <v>42236</v>
      </c>
      <c r="D15778" s="37" t="s">
        <v>3452</v>
      </c>
      <c r="E15778" s="37" t="s">
        <v>42237</v>
      </c>
      <c r="F15778" s="37"/>
      <c r="G15778" s="37" t="s">
        <v>38761</v>
      </c>
      <c r="H15778" s="38" t="s">
        <v>4960</v>
      </c>
    </row>
    <row r="15779" spans="1:8" ht="24.95" customHeight="1" x14ac:dyDescent="0.15">
      <c r="A15779" s="4">
        <v>15777</v>
      </c>
      <c r="B15779" s="37" t="s">
        <v>42238</v>
      </c>
      <c r="C15779" s="37" t="s">
        <v>42239</v>
      </c>
      <c r="D15779" s="37" t="s">
        <v>3457</v>
      </c>
      <c r="E15779" s="37" t="s">
        <v>42240</v>
      </c>
      <c r="F15779" s="37" t="s">
        <v>4845</v>
      </c>
      <c r="G15779" s="37" t="s">
        <v>38761</v>
      </c>
      <c r="H15779" s="38" t="s">
        <v>7010</v>
      </c>
    </row>
    <row r="15780" spans="1:8" ht="24.95" customHeight="1" x14ac:dyDescent="0.15">
      <c r="A15780" s="4">
        <v>15778</v>
      </c>
      <c r="B15780" s="37" t="s">
        <v>42241</v>
      </c>
      <c r="C15780" s="37" t="s">
        <v>42242</v>
      </c>
      <c r="D15780" s="37" t="s">
        <v>3452</v>
      </c>
      <c r="E15780" s="37" t="s">
        <v>42243</v>
      </c>
      <c r="F15780" s="37"/>
      <c r="G15780" s="37" t="s">
        <v>38761</v>
      </c>
      <c r="H15780" s="38" t="s">
        <v>10906</v>
      </c>
    </row>
    <row r="15781" spans="1:8" ht="24.95" customHeight="1" x14ac:dyDescent="0.15">
      <c r="A15781" s="4">
        <v>15779</v>
      </c>
      <c r="B15781" s="37" t="s">
        <v>42244</v>
      </c>
      <c r="C15781" s="37" t="s">
        <v>42245</v>
      </c>
      <c r="D15781" s="37" t="s">
        <v>3446</v>
      </c>
      <c r="E15781" s="37" t="s">
        <v>42246</v>
      </c>
      <c r="F15781" s="37"/>
      <c r="G15781" s="37" t="s">
        <v>38761</v>
      </c>
      <c r="H15781" s="38" t="s">
        <v>9189</v>
      </c>
    </row>
    <row r="15782" spans="1:8" ht="24.95" customHeight="1" x14ac:dyDescent="0.15">
      <c r="A15782" s="4">
        <v>15780</v>
      </c>
      <c r="B15782" s="37" t="s">
        <v>42247</v>
      </c>
      <c r="C15782" s="37" t="s">
        <v>42248</v>
      </c>
      <c r="D15782" s="37" t="s">
        <v>3446</v>
      </c>
      <c r="E15782" s="37" t="s">
        <v>42249</v>
      </c>
      <c r="F15782" s="37"/>
      <c r="G15782" s="37" t="s">
        <v>38761</v>
      </c>
      <c r="H15782" s="38" t="s">
        <v>9154</v>
      </c>
    </row>
    <row r="15783" spans="1:8" ht="24.95" customHeight="1" x14ac:dyDescent="0.15">
      <c r="A15783" s="4">
        <v>15781</v>
      </c>
      <c r="B15783" s="37" t="s">
        <v>42250</v>
      </c>
      <c r="C15783" s="37" t="s">
        <v>42251</v>
      </c>
      <c r="D15783" s="37" t="s">
        <v>3446</v>
      </c>
      <c r="E15783" s="37" t="s">
        <v>42252</v>
      </c>
      <c r="F15783" s="37"/>
      <c r="G15783" s="37" t="s">
        <v>38761</v>
      </c>
      <c r="H15783" s="38" t="s">
        <v>9189</v>
      </c>
    </row>
    <row r="15784" spans="1:8" ht="24.95" customHeight="1" x14ac:dyDescent="0.15">
      <c r="A15784" s="4">
        <v>15782</v>
      </c>
      <c r="B15784" s="37" t="s">
        <v>42253</v>
      </c>
      <c r="C15784" s="37" t="s">
        <v>42254</v>
      </c>
      <c r="D15784" s="37" t="s">
        <v>3465</v>
      </c>
      <c r="E15784" s="37" t="s">
        <v>42255</v>
      </c>
      <c r="F15784" s="37"/>
      <c r="G15784" s="37" t="s">
        <v>38761</v>
      </c>
      <c r="H15784" s="38" t="s">
        <v>5026</v>
      </c>
    </row>
    <row r="15785" spans="1:8" ht="24.95" customHeight="1" x14ac:dyDescent="0.15">
      <c r="A15785" s="4">
        <v>15783</v>
      </c>
      <c r="B15785" s="37" t="s">
        <v>42256</v>
      </c>
      <c r="C15785" s="37" t="s">
        <v>42257</v>
      </c>
      <c r="D15785" s="37" t="s">
        <v>3446</v>
      </c>
      <c r="E15785" s="37" t="s">
        <v>42258</v>
      </c>
      <c r="F15785" s="37"/>
      <c r="G15785" s="37" t="s">
        <v>38761</v>
      </c>
      <c r="H15785" s="38" t="s">
        <v>10897</v>
      </c>
    </row>
    <row r="15786" spans="1:8" ht="24.95" customHeight="1" x14ac:dyDescent="0.15">
      <c r="A15786" s="4">
        <v>15784</v>
      </c>
      <c r="B15786" s="37" t="s">
        <v>42259</v>
      </c>
      <c r="C15786" s="37" t="s">
        <v>42260</v>
      </c>
      <c r="D15786" s="37" t="s">
        <v>3457</v>
      </c>
      <c r="E15786" s="37" t="s">
        <v>42261</v>
      </c>
      <c r="F15786" s="37"/>
      <c r="G15786" s="37" t="s">
        <v>38761</v>
      </c>
      <c r="H15786" s="38" t="s">
        <v>4903</v>
      </c>
    </row>
    <row r="15787" spans="1:8" ht="24.95" customHeight="1" x14ac:dyDescent="0.15">
      <c r="A15787" s="4">
        <v>15785</v>
      </c>
      <c r="B15787" s="37" t="s">
        <v>42262</v>
      </c>
      <c r="C15787" s="37" t="s">
        <v>42263</v>
      </c>
      <c r="D15787" s="37" t="s">
        <v>3412</v>
      </c>
      <c r="E15787" s="37" t="s">
        <v>42264</v>
      </c>
      <c r="F15787" s="37"/>
      <c r="G15787" s="37" t="s">
        <v>38761</v>
      </c>
      <c r="H15787" s="38" t="s">
        <v>9189</v>
      </c>
    </row>
    <row r="15788" spans="1:8" ht="24.95" customHeight="1" x14ac:dyDescent="0.15">
      <c r="A15788" s="4">
        <v>15786</v>
      </c>
      <c r="B15788" s="37" t="s">
        <v>42265</v>
      </c>
      <c r="C15788" s="37" t="s">
        <v>42266</v>
      </c>
      <c r="D15788" s="37" t="s">
        <v>3452</v>
      </c>
      <c r="E15788" s="37" t="s">
        <v>42267</v>
      </c>
      <c r="F15788" s="37"/>
      <c r="G15788" s="37" t="s">
        <v>38761</v>
      </c>
      <c r="H15788" s="38" t="s">
        <v>9154</v>
      </c>
    </row>
    <row r="15789" spans="1:8" ht="24.95" customHeight="1" x14ac:dyDescent="0.15">
      <c r="A15789" s="4">
        <v>15787</v>
      </c>
      <c r="B15789" s="37" t="s">
        <v>42268</v>
      </c>
      <c r="C15789" s="37" t="s">
        <v>42269</v>
      </c>
      <c r="D15789" s="37" t="s">
        <v>3429</v>
      </c>
      <c r="E15789" s="37" t="s">
        <v>42270</v>
      </c>
      <c r="F15789" s="37"/>
      <c r="G15789" s="37" t="s">
        <v>38761</v>
      </c>
      <c r="H15789" s="38" t="s">
        <v>4960</v>
      </c>
    </row>
    <row r="15790" spans="1:8" ht="24.95" customHeight="1" x14ac:dyDescent="0.15">
      <c r="A15790" s="4">
        <v>15788</v>
      </c>
      <c r="B15790" s="37" t="s">
        <v>42271</v>
      </c>
      <c r="C15790" s="37" t="s">
        <v>42272</v>
      </c>
      <c r="D15790" s="37" t="s">
        <v>5604</v>
      </c>
      <c r="E15790" s="37" t="s">
        <v>42273</v>
      </c>
      <c r="F15790" s="37"/>
      <c r="G15790" s="37" t="s">
        <v>38761</v>
      </c>
      <c r="H15790" s="38" t="s">
        <v>9154</v>
      </c>
    </row>
    <row r="15791" spans="1:8" ht="24.95" customHeight="1" x14ac:dyDescent="0.15">
      <c r="A15791" s="4">
        <v>15789</v>
      </c>
      <c r="B15791" s="37" t="s">
        <v>42274</v>
      </c>
      <c r="C15791" s="37" t="s">
        <v>42275</v>
      </c>
      <c r="D15791" s="37" t="s">
        <v>3452</v>
      </c>
      <c r="E15791" s="37" t="s">
        <v>42276</v>
      </c>
      <c r="F15791" s="37"/>
      <c r="G15791" s="37" t="s">
        <v>38761</v>
      </c>
      <c r="H15791" s="38" t="s">
        <v>4960</v>
      </c>
    </row>
    <row r="15792" spans="1:8" ht="24.95" customHeight="1" x14ac:dyDescent="0.15">
      <c r="A15792" s="4">
        <v>15790</v>
      </c>
      <c r="B15792" s="37" t="s">
        <v>42277</v>
      </c>
      <c r="C15792" s="37" t="s">
        <v>42278</v>
      </c>
      <c r="D15792" s="37" t="s">
        <v>42279</v>
      </c>
      <c r="E15792" s="37" t="s">
        <v>42280</v>
      </c>
      <c r="F15792" s="37"/>
      <c r="G15792" s="37" t="s">
        <v>38761</v>
      </c>
      <c r="H15792" s="38" t="s">
        <v>7010</v>
      </c>
    </row>
    <row r="15793" spans="1:8" ht="24.95" customHeight="1" x14ac:dyDescent="0.15">
      <c r="A15793" s="4">
        <v>15791</v>
      </c>
      <c r="B15793" s="37" t="s">
        <v>42281</v>
      </c>
      <c r="C15793" s="37" t="s">
        <v>42282</v>
      </c>
      <c r="D15793" s="37" t="s">
        <v>3452</v>
      </c>
      <c r="E15793" s="37" t="s">
        <v>42283</v>
      </c>
      <c r="F15793" s="37"/>
      <c r="G15793" s="37" t="s">
        <v>38761</v>
      </c>
      <c r="H15793" s="38" t="s">
        <v>10897</v>
      </c>
    </row>
    <row r="15794" spans="1:8" ht="24.95" customHeight="1" x14ac:dyDescent="0.15">
      <c r="A15794" s="4">
        <v>15792</v>
      </c>
      <c r="B15794" s="37" t="s">
        <v>42284</v>
      </c>
      <c r="C15794" s="37" t="s">
        <v>42285</v>
      </c>
      <c r="D15794" s="37" t="s">
        <v>3446</v>
      </c>
      <c r="E15794" s="37" t="s">
        <v>42286</v>
      </c>
      <c r="F15794" s="37"/>
      <c r="G15794" s="37" t="s">
        <v>38761</v>
      </c>
      <c r="H15794" s="38" t="s">
        <v>10897</v>
      </c>
    </row>
    <row r="15795" spans="1:8" ht="24.95" customHeight="1" x14ac:dyDescent="0.15">
      <c r="A15795" s="4">
        <v>15793</v>
      </c>
      <c r="B15795" s="37" t="s">
        <v>42287</v>
      </c>
      <c r="C15795" s="37" t="s">
        <v>42288</v>
      </c>
      <c r="D15795" s="37" t="s">
        <v>3331</v>
      </c>
      <c r="E15795" s="37" t="s">
        <v>42289</v>
      </c>
      <c r="F15795" s="37"/>
      <c r="G15795" s="37" t="s">
        <v>38761</v>
      </c>
      <c r="H15795" s="38" t="s">
        <v>9154</v>
      </c>
    </row>
    <row r="15796" spans="1:8" ht="24.95" customHeight="1" x14ac:dyDescent="0.15">
      <c r="A15796" s="4">
        <v>15794</v>
      </c>
      <c r="B15796" s="37" t="s">
        <v>42290</v>
      </c>
      <c r="C15796" s="37" t="s">
        <v>42291</v>
      </c>
      <c r="D15796" s="37" t="s">
        <v>3452</v>
      </c>
      <c r="E15796" s="37" t="s">
        <v>42292</v>
      </c>
      <c r="F15796" s="37"/>
      <c r="G15796" s="37" t="s">
        <v>38761</v>
      </c>
      <c r="H15796" s="38" t="s">
        <v>5026</v>
      </c>
    </row>
    <row r="15797" spans="1:8" ht="24.95" customHeight="1" x14ac:dyDescent="0.15">
      <c r="A15797" s="4">
        <v>15795</v>
      </c>
      <c r="B15797" s="37" t="s">
        <v>42293</v>
      </c>
      <c r="C15797" s="37" t="s">
        <v>42294</v>
      </c>
      <c r="D15797" s="37" t="s">
        <v>41353</v>
      </c>
      <c r="E15797" s="37" t="s">
        <v>42295</v>
      </c>
      <c r="F15797" s="37"/>
      <c r="G15797" s="37" t="s">
        <v>38761</v>
      </c>
      <c r="H15797" s="38" t="s">
        <v>5026</v>
      </c>
    </row>
    <row r="15798" spans="1:8" ht="24.95" customHeight="1" x14ac:dyDescent="0.15">
      <c r="A15798" s="4">
        <v>15796</v>
      </c>
      <c r="B15798" s="37" t="s">
        <v>42296</v>
      </c>
      <c r="C15798" s="37" t="s">
        <v>42297</v>
      </c>
      <c r="D15798" s="37" t="s">
        <v>3452</v>
      </c>
      <c r="E15798" s="37" t="s">
        <v>42298</v>
      </c>
      <c r="F15798" s="37"/>
      <c r="G15798" s="37" t="s">
        <v>38761</v>
      </c>
      <c r="H15798" s="38" t="s">
        <v>10900</v>
      </c>
    </row>
    <row r="15799" spans="1:8" ht="24.95" customHeight="1" x14ac:dyDescent="0.15">
      <c r="A15799" s="4">
        <v>15797</v>
      </c>
      <c r="B15799" s="37" t="s">
        <v>42299</v>
      </c>
      <c r="C15799" s="37" t="s">
        <v>42300</v>
      </c>
      <c r="D15799" s="37" t="s">
        <v>3452</v>
      </c>
      <c r="E15799" s="37" t="s">
        <v>42301</v>
      </c>
      <c r="F15799" s="37"/>
      <c r="G15799" s="37" t="s">
        <v>38761</v>
      </c>
      <c r="H15799" s="38" t="s">
        <v>9154</v>
      </c>
    </row>
    <row r="15800" spans="1:8" ht="24.95" customHeight="1" x14ac:dyDescent="0.15">
      <c r="A15800" s="4">
        <v>15798</v>
      </c>
      <c r="B15800" s="37" t="s">
        <v>42302</v>
      </c>
      <c r="C15800" s="37" t="s">
        <v>42303</v>
      </c>
      <c r="D15800" s="37" t="s">
        <v>3263</v>
      </c>
      <c r="E15800" s="37" t="s">
        <v>42304</v>
      </c>
      <c r="F15800" s="37"/>
      <c r="G15800" s="37" t="s">
        <v>38761</v>
      </c>
      <c r="H15800" s="38" t="s">
        <v>10897</v>
      </c>
    </row>
    <row r="15801" spans="1:8" ht="24.95" customHeight="1" x14ac:dyDescent="0.15">
      <c r="A15801" s="4">
        <v>15799</v>
      </c>
      <c r="B15801" s="37" t="s">
        <v>42305</v>
      </c>
      <c r="C15801" s="37" t="s">
        <v>42306</v>
      </c>
      <c r="D15801" s="37" t="s">
        <v>3292</v>
      </c>
      <c r="E15801" s="37" t="s">
        <v>42307</v>
      </c>
      <c r="F15801" s="37" t="s">
        <v>4843</v>
      </c>
      <c r="G15801" s="37" t="s">
        <v>38761</v>
      </c>
      <c r="H15801" s="38" t="s">
        <v>10894</v>
      </c>
    </row>
    <row r="15802" spans="1:8" ht="24.95" customHeight="1" x14ac:dyDescent="0.15">
      <c r="A15802" s="4">
        <v>15800</v>
      </c>
      <c r="B15802" s="37" t="s">
        <v>42308</v>
      </c>
      <c r="C15802" s="37" t="s">
        <v>42309</v>
      </c>
      <c r="D15802" s="37" t="s">
        <v>3452</v>
      </c>
      <c r="E15802" s="37" t="s">
        <v>42310</v>
      </c>
      <c r="F15802" s="37" t="s">
        <v>4843</v>
      </c>
      <c r="G15802" s="37" t="s">
        <v>38761</v>
      </c>
      <c r="H15802" s="38" t="s">
        <v>10897</v>
      </c>
    </row>
    <row r="15803" spans="1:8" ht="24.95" customHeight="1" x14ac:dyDescent="0.15">
      <c r="A15803" s="4">
        <v>15801</v>
      </c>
      <c r="B15803" s="37" t="s">
        <v>42311</v>
      </c>
      <c r="C15803" s="37" t="s">
        <v>42312</v>
      </c>
      <c r="D15803" s="37" t="s">
        <v>3452</v>
      </c>
      <c r="E15803" s="37" t="s">
        <v>42313</v>
      </c>
      <c r="F15803" s="37"/>
      <c r="G15803" s="37" t="s">
        <v>38761</v>
      </c>
      <c r="H15803" s="38" t="s">
        <v>7010</v>
      </c>
    </row>
    <row r="15804" spans="1:8" ht="24.95" customHeight="1" x14ac:dyDescent="0.15">
      <c r="A15804" s="4">
        <v>15802</v>
      </c>
      <c r="B15804" s="37" t="s">
        <v>42314</v>
      </c>
      <c r="C15804" s="37" t="s">
        <v>42315</v>
      </c>
      <c r="D15804" s="37" t="s">
        <v>3311</v>
      </c>
      <c r="E15804" s="37" t="s">
        <v>42316</v>
      </c>
      <c r="F15804" s="37"/>
      <c r="G15804" s="37" t="s">
        <v>38761</v>
      </c>
      <c r="H15804" s="38" t="s">
        <v>9189</v>
      </c>
    </row>
    <row r="15805" spans="1:8" ht="24.95" customHeight="1" x14ac:dyDescent="0.15">
      <c r="A15805" s="4">
        <v>15803</v>
      </c>
      <c r="B15805" s="37" t="s">
        <v>42317</v>
      </c>
      <c r="C15805" s="37" t="s">
        <v>42318</v>
      </c>
      <c r="D15805" s="37" t="s">
        <v>3446</v>
      </c>
      <c r="E15805" s="37" t="s">
        <v>42319</v>
      </c>
      <c r="F15805" s="37" t="s">
        <v>4843</v>
      </c>
      <c r="G15805" s="37" t="s">
        <v>38761</v>
      </c>
      <c r="H15805" s="38" t="s">
        <v>4960</v>
      </c>
    </row>
    <row r="15806" spans="1:8" ht="24.95" customHeight="1" x14ac:dyDescent="0.15">
      <c r="A15806" s="4">
        <v>15804</v>
      </c>
      <c r="B15806" s="37" t="s">
        <v>42320</v>
      </c>
      <c r="C15806" s="37" t="s">
        <v>12026</v>
      </c>
      <c r="D15806" s="37" t="s">
        <v>8910</v>
      </c>
      <c r="E15806" s="37" t="s">
        <v>42321</v>
      </c>
      <c r="F15806" s="37" t="s">
        <v>4845</v>
      </c>
      <c r="G15806" s="37" t="s">
        <v>38761</v>
      </c>
      <c r="H15806" s="38" t="s">
        <v>9154</v>
      </c>
    </row>
    <row r="15807" spans="1:8" ht="24.95" customHeight="1" x14ac:dyDescent="0.15">
      <c r="A15807" s="4">
        <v>15805</v>
      </c>
      <c r="B15807" s="37" t="s">
        <v>42322</v>
      </c>
      <c r="C15807" s="37" t="s">
        <v>42323</v>
      </c>
      <c r="D15807" s="37" t="s">
        <v>3480</v>
      </c>
      <c r="E15807" s="37" t="s">
        <v>42324</v>
      </c>
      <c r="F15807" s="37"/>
      <c r="G15807" s="37" t="s">
        <v>38761</v>
      </c>
      <c r="H15807" s="38" t="s">
        <v>10897</v>
      </c>
    </row>
    <row r="15808" spans="1:8" ht="24.95" customHeight="1" x14ac:dyDescent="0.15">
      <c r="A15808" s="4">
        <v>15806</v>
      </c>
      <c r="B15808" s="37" t="s">
        <v>42325</v>
      </c>
      <c r="C15808" s="37" t="s">
        <v>42326</v>
      </c>
      <c r="D15808" s="37" t="s">
        <v>3446</v>
      </c>
      <c r="E15808" s="37" t="s">
        <v>42327</v>
      </c>
      <c r="F15808" s="37"/>
      <c r="G15808" s="37" t="s">
        <v>38761</v>
      </c>
      <c r="H15808" s="38" t="s">
        <v>7010</v>
      </c>
    </row>
    <row r="15809" spans="1:8" ht="24.95" customHeight="1" x14ac:dyDescent="0.15">
      <c r="A15809" s="4">
        <v>15807</v>
      </c>
      <c r="B15809" s="37" t="s">
        <v>42328</v>
      </c>
      <c r="C15809" s="37" t="s">
        <v>42329</v>
      </c>
      <c r="D15809" s="37" t="s">
        <v>3292</v>
      </c>
      <c r="E15809" s="37" t="s">
        <v>42330</v>
      </c>
      <c r="F15809" s="37"/>
      <c r="G15809" s="37" t="s">
        <v>38761</v>
      </c>
      <c r="H15809" s="38" t="s">
        <v>9154</v>
      </c>
    </row>
    <row r="15810" spans="1:8" ht="24.95" customHeight="1" x14ac:dyDescent="0.15">
      <c r="A15810" s="4">
        <v>15808</v>
      </c>
      <c r="B15810" s="37" t="s">
        <v>42331</v>
      </c>
      <c r="C15810" s="37" t="s">
        <v>42332</v>
      </c>
      <c r="D15810" s="37" t="s">
        <v>3292</v>
      </c>
      <c r="E15810" s="37" t="s">
        <v>42333</v>
      </c>
      <c r="F15810" s="37"/>
      <c r="G15810" s="37" t="s">
        <v>38761</v>
      </c>
      <c r="H15810" s="38" t="s">
        <v>4889</v>
      </c>
    </row>
    <row r="15811" spans="1:8" ht="24.95" customHeight="1" x14ac:dyDescent="0.15">
      <c r="A15811" s="4">
        <v>15809</v>
      </c>
      <c r="B15811" s="37" t="s">
        <v>42334</v>
      </c>
      <c r="C15811" s="37" t="s">
        <v>42177</v>
      </c>
      <c r="D15811" s="37" t="s">
        <v>3480</v>
      </c>
      <c r="E15811" s="37" t="s">
        <v>42178</v>
      </c>
      <c r="F15811" s="37" t="s">
        <v>4843</v>
      </c>
      <c r="G15811" s="37" t="s">
        <v>38761</v>
      </c>
      <c r="H15811" s="38" t="s">
        <v>5026</v>
      </c>
    </row>
    <row r="15812" spans="1:8" ht="24.95" customHeight="1" x14ac:dyDescent="0.15">
      <c r="A15812" s="4">
        <v>15810</v>
      </c>
      <c r="B15812" s="37" t="s">
        <v>42335</v>
      </c>
      <c r="C15812" s="37" t="s">
        <v>42336</v>
      </c>
      <c r="D15812" s="37" t="s">
        <v>3452</v>
      </c>
      <c r="E15812" s="37" t="s">
        <v>42337</v>
      </c>
      <c r="F15812" s="37"/>
      <c r="G15812" s="37" t="s">
        <v>38761</v>
      </c>
      <c r="H15812" s="38" t="s">
        <v>10897</v>
      </c>
    </row>
    <row r="15813" spans="1:8" ht="24.95" customHeight="1" x14ac:dyDescent="0.15">
      <c r="A15813" s="4">
        <v>15811</v>
      </c>
      <c r="B15813" s="37" t="s">
        <v>42338</v>
      </c>
      <c r="C15813" s="37" t="s">
        <v>42339</v>
      </c>
      <c r="D15813" s="37" t="s">
        <v>3452</v>
      </c>
      <c r="E15813" s="37" t="s">
        <v>42340</v>
      </c>
      <c r="F15813" s="37"/>
      <c r="G15813" s="37" t="s">
        <v>38761</v>
      </c>
      <c r="H15813" s="38" t="s">
        <v>9189</v>
      </c>
    </row>
    <row r="15814" spans="1:8" ht="24.95" customHeight="1" x14ac:dyDescent="0.15">
      <c r="A15814" s="4">
        <v>15812</v>
      </c>
      <c r="B15814" s="37" t="s">
        <v>42341</v>
      </c>
      <c r="C15814" s="37" t="s">
        <v>42342</v>
      </c>
      <c r="D15814" s="37" t="s">
        <v>3309</v>
      </c>
      <c r="E15814" s="37" t="s">
        <v>42343</v>
      </c>
      <c r="F15814" s="37"/>
      <c r="G15814" s="37" t="s">
        <v>38761</v>
      </c>
      <c r="H15814" s="38" t="s">
        <v>10894</v>
      </c>
    </row>
    <row r="15815" spans="1:8" ht="24.95" customHeight="1" x14ac:dyDescent="0.15">
      <c r="A15815" s="4">
        <v>15813</v>
      </c>
      <c r="B15815" s="37" t="s">
        <v>42344</v>
      </c>
      <c r="C15815" s="37" t="s">
        <v>42345</v>
      </c>
      <c r="D15815" s="37" t="s">
        <v>3446</v>
      </c>
      <c r="E15815" s="37" t="s">
        <v>42346</v>
      </c>
      <c r="F15815" s="37"/>
      <c r="G15815" s="37" t="s">
        <v>38761</v>
      </c>
      <c r="H15815" s="38" t="s">
        <v>10900</v>
      </c>
    </row>
    <row r="15816" spans="1:8" ht="24.95" customHeight="1" x14ac:dyDescent="0.15">
      <c r="A15816" s="4">
        <v>15814</v>
      </c>
      <c r="B15816" s="37" t="s">
        <v>42347</v>
      </c>
      <c r="C15816" s="37" t="s">
        <v>42348</v>
      </c>
      <c r="D15816" s="37" t="s">
        <v>3263</v>
      </c>
      <c r="E15816" s="37" t="s">
        <v>42349</v>
      </c>
      <c r="F15816" s="37"/>
      <c r="G15816" s="37" t="s">
        <v>38761</v>
      </c>
      <c r="H15816" s="38" t="s">
        <v>4960</v>
      </c>
    </row>
    <row r="15817" spans="1:8" ht="24.95" customHeight="1" x14ac:dyDescent="0.15">
      <c r="A15817" s="4">
        <v>15815</v>
      </c>
      <c r="B15817" s="37" t="s">
        <v>42350</v>
      </c>
      <c r="C15817" s="37" t="s">
        <v>42351</v>
      </c>
      <c r="D15817" s="37" t="s">
        <v>3446</v>
      </c>
      <c r="E15817" s="37" t="s">
        <v>42352</v>
      </c>
      <c r="F15817" s="37"/>
      <c r="G15817" s="37" t="s">
        <v>38761</v>
      </c>
      <c r="H15817" s="38" t="s">
        <v>10897</v>
      </c>
    </row>
    <row r="15818" spans="1:8" ht="24.95" customHeight="1" x14ac:dyDescent="0.15">
      <c r="A15818" s="4">
        <v>15816</v>
      </c>
      <c r="B15818" s="37" t="s">
        <v>42353</v>
      </c>
      <c r="C15818" s="37" t="s">
        <v>42354</v>
      </c>
      <c r="D15818" s="37" t="s">
        <v>3452</v>
      </c>
      <c r="E15818" s="37" t="s">
        <v>42355</v>
      </c>
      <c r="F15818" s="37"/>
      <c r="G15818" s="37" t="s">
        <v>38761</v>
      </c>
      <c r="H15818" s="38" t="s">
        <v>10900</v>
      </c>
    </row>
    <row r="15819" spans="1:8" ht="24.95" customHeight="1" x14ac:dyDescent="0.15">
      <c r="A15819" s="4">
        <v>15817</v>
      </c>
      <c r="B15819" s="37" t="s">
        <v>42356</v>
      </c>
      <c r="C15819" s="37" t="s">
        <v>42357</v>
      </c>
      <c r="D15819" s="37" t="s">
        <v>5604</v>
      </c>
      <c r="E15819" s="37" t="s">
        <v>42358</v>
      </c>
      <c r="F15819" s="37" t="s">
        <v>4843</v>
      </c>
      <c r="G15819" s="37" t="s">
        <v>38761</v>
      </c>
      <c r="H15819" s="38" t="s">
        <v>10894</v>
      </c>
    </row>
    <row r="15820" spans="1:8" ht="24.95" customHeight="1" x14ac:dyDescent="0.15">
      <c r="A15820" s="4">
        <v>15818</v>
      </c>
      <c r="B15820" s="37" t="s">
        <v>42359</v>
      </c>
      <c r="C15820" s="37" t="s">
        <v>42360</v>
      </c>
      <c r="D15820" s="37" t="s">
        <v>3429</v>
      </c>
      <c r="E15820" s="37" t="s">
        <v>42361</v>
      </c>
      <c r="F15820" s="37"/>
      <c r="G15820" s="37" t="s">
        <v>38761</v>
      </c>
      <c r="H15820" s="38" t="s">
        <v>9154</v>
      </c>
    </row>
    <row r="15821" spans="1:8" ht="24.95" customHeight="1" x14ac:dyDescent="0.15">
      <c r="A15821" s="4">
        <v>15819</v>
      </c>
      <c r="B15821" s="37" t="s">
        <v>42362</v>
      </c>
      <c r="C15821" s="37" t="s">
        <v>42363</v>
      </c>
      <c r="D15821" s="37" t="s">
        <v>3446</v>
      </c>
      <c r="E15821" s="37" t="s">
        <v>42364</v>
      </c>
      <c r="F15821" s="37"/>
      <c r="G15821" s="37" t="s">
        <v>38761</v>
      </c>
      <c r="H15821" s="38" t="s">
        <v>10906</v>
      </c>
    </row>
    <row r="15822" spans="1:8" ht="24.95" customHeight="1" x14ac:dyDescent="0.15">
      <c r="A15822" s="4">
        <v>15820</v>
      </c>
      <c r="B15822" s="37" t="s">
        <v>42365</v>
      </c>
      <c r="C15822" s="37" t="s">
        <v>42366</v>
      </c>
      <c r="D15822" s="37" t="s">
        <v>3331</v>
      </c>
      <c r="E15822" s="37" t="s">
        <v>42367</v>
      </c>
      <c r="F15822" s="37"/>
      <c r="G15822" s="37" t="s">
        <v>38761</v>
      </c>
      <c r="H15822" s="38" t="s">
        <v>7010</v>
      </c>
    </row>
    <row r="15823" spans="1:8" ht="24.95" customHeight="1" x14ac:dyDescent="0.15">
      <c r="A15823" s="4">
        <v>15821</v>
      </c>
      <c r="B15823" s="37" t="s">
        <v>42368</v>
      </c>
      <c r="C15823" s="37" t="s">
        <v>42369</v>
      </c>
      <c r="D15823" s="37" t="s">
        <v>3368</v>
      </c>
      <c r="E15823" s="37" t="s">
        <v>42370</v>
      </c>
      <c r="F15823" s="37"/>
      <c r="G15823" s="37" t="s">
        <v>38761</v>
      </c>
      <c r="H15823" s="38" t="s">
        <v>10897</v>
      </c>
    </row>
    <row r="15824" spans="1:8" ht="24.95" customHeight="1" x14ac:dyDescent="0.15">
      <c r="A15824" s="4">
        <v>15822</v>
      </c>
      <c r="B15824" s="37" t="s">
        <v>42371</v>
      </c>
      <c r="C15824" s="37" t="s">
        <v>42372</v>
      </c>
      <c r="D15824" s="37" t="s">
        <v>3331</v>
      </c>
      <c r="E15824" s="37" t="s">
        <v>42373</v>
      </c>
      <c r="F15824" s="37"/>
      <c r="G15824" s="37" t="s">
        <v>38761</v>
      </c>
      <c r="H15824" s="38" t="s">
        <v>9154</v>
      </c>
    </row>
    <row r="15825" spans="1:8" ht="24.95" customHeight="1" x14ac:dyDescent="0.15">
      <c r="A15825" s="4">
        <v>15823</v>
      </c>
      <c r="B15825" s="37" t="s">
        <v>42374</v>
      </c>
      <c r="C15825" s="37" t="s">
        <v>42375</v>
      </c>
      <c r="D15825" s="37" t="s">
        <v>3316</v>
      </c>
      <c r="E15825" s="37" t="s">
        <v>42376</v>
      </c>
      <c r="F15825" s="37"/>
      <c r="G15825" s="37" t="s">
        <v>38761</v>
      </c>
      <c r="H15825" s="38" t="s">
        <v>4889</v>
      </c>
    </row>
    <row r="15826" spans="1:8" ht="24.95" customHeight="1" x14ac:dyDescent="0.15">
      <c r="A15826" s="4">
        <v>15824</v>
      </c>
      <c r="B15826" s="37" t="s">
        <v>42377</v>
      </c>
      <c r="C15826" s="37" t="s">
        <v>42378</v>
      </c>
      <c r="D15826" s="37" t="s">
        <v>3528</v>
      </c>
      <c r="E15826" s="37" t="s">
        <v>42379</v>
      </c>
      <c r="F15826" s="37"/>
      <c r="G15826" s="37" t="s">
        <v>38761</v>
      </c>
      <c r="H15826" s="38" t="s">
        <v>9201</v>
      </c>
    </row>
    <row r="15827" spans="1:8" ht="24.95" customHeight="1" x14ac:dyDescent="0.15">
      <c r="A15827" s="4">
        <v>15825</v>
      </c>
      <c r="B15827" s="37" t="s">
        <v>42380</v>
      </c>
      <c r="C15827" s="37" t="s">
        <v>42381</v>
      </c>
      <c r="D15827" s="37" t="s">
        <v>3452</v>
      </c>
      <c r="E15827" s="37" t="s">
        <v>42382</v>
      </c>
      <c r="F15827" s="37"/>
      <c r="G15827" s="37" t="s">
        <v>38761</v>
      </c>
      <c r="H15827" s="38" t="s">
        <v>10897</v>
      </c>
    </row>
    <row r="15828" spans="1:8" ht="24.95" customHeight="1" x14ac:dyDescent="0.15">
      <c r="A15828" s="4">
        <v>15826</v>
      </c>
      <c r="B15828" s="37" t="s">
        <v>42383</v>
      </c>
      <c r="C15828" s="37" t="s">
        <v>42384</v>
      </c>
      <c r="D15828" s="37" t="s">
        <v>3329</v>
      </c>
      <c r="E15828" s="37" t="s">
        <v>42385</v>
      </c>
      <c r="F15828" s="37"/>
      <c r="G15828" s="37" t="s">
        <v>38761</v>
      </c>
      <c r="H15828" s="38" t="s">
        <v>10894</v>
      </c>
    </row>
    <row r="15829" spans="1:8" ht="24.95" customHeight="1" x14ac:dyDescent="0.15">
      <c r="A15829" s="4">
        <v>15827</v>
      </c>
      <c r="B15829" s="37" t="s">
        <v>42386</v>
      </c>
      <c r="C15829" s="37" t="s">
        <v>42387</v>
      </c>
      <c r="D15829" s="37" t="s">
        <v>3452</v>
      </c>
      <c r="E15829" s="37" t="s">
        <v>42388</v>
      </c>
      <c r="F15829" s="37"/>
      <c r="G15829" s="37" t="s">
        <v>38761</v>
      </c>
      <c r="H15829" s="38" t="s">
        <v>7010</v>
      </c>
    </row>
    <row r="15830" spans="1:8" ht="24.95" customHeight="1" x14ac:dyDescent="0.15">
      <c r="A15830" s="4">
        <v>15828</v>
      </c>
      <c r="B15830" s="37" t="s">
        <v>42389</v>
      </c>
      <c r="C15830" s="37" t="s">
        <v>42390</v>
      </c>
      <c r="D15830" s="37" t="s">
        <v>3590</v>
      </c>
      <c r="E15830" s="37" t="s">
        <v>42151</v>
      </c>
      <c r="F15830" s="37"/>
      <c r="G15830" s="37" t="s">
        <v>38761</v>
      </c>
      <c r="H15830" s="38" t="s">
        <v>10897</v>
      </c>
    </row>
    <row r="15831" spans="1:8" ht="24.95" customHeight="1" x14ac:dyDescent="0.15">
      <c r="A15831" s="4">
        <v>15829</v>
      </c>
      <c r="B15831" s="37" t="s">
        <v>42391</v>
      </c>
      <c r="C15831" s="37" t="s">
        <v>42392</v>
      </c>
      <c r="D15831" s="37" t="s">
        <v>3452</v>
      </c>
      <c r="E15831" s="37" t="s">
        <v>42393</v>
      </c>
      <c r="F15831" s="37"/>
      <c r="G15831" s="37" t="s">
        <v>38761</v>
      </c>
      <c r="H15831" s="38" t="s">
        <v>10894</v>
      </c>
    </row>
    <row r="15832" spans="1:8" ht="24.95" customHeight="1" x14ac:dyDescent="0.15">
      <c r="A15832" s="4">
        <v>15830</v>
      </c>
      <c r="B15832" s="37" t="s">
        <v>42394</v>
      </c>
      <c r="C15832" s="37" t="s">
        <v>42395</v>
      </c>
      <c r="D15832" s="37" t="s">
        <v>3538</v>
      </c>
      <c r="E15832" s="37" t="s">
        <v>42396</v>
      </c>
      <c r="F15832" s="37"/>
      <c r="G15832" s="37" t="s">
        <v>38761</v>
      </c>
      <c r="H15832" s="38" t="s">
        <v>10897</v>
      </c>
    </row>
    <row r="15833" spans="1:8" ht="24.95" customHeight="1" x14ac:dyDescent="0.15">
      <c r="A15833" s="4">
        <v>15831</v>
      </c>
      <c r="B15833" s="37" t="s">
        <v>42397</v>
      </c>
      <c r="C15833" s="37" t="s">
        <v>42398</v>
      </c>
      <c r="D15833" s="37" t="s">
        <v>3452</v>
      </c>
      <c r="E15833" s="37" t="s">
        <v>42399</v>
      </c>
      <c r="F15833" s="37"/>
      <c r="G15833" s="37" t="s">
        <v>38761</v>
      </c>
      <c r="H15833" s="38" t="s">
        <v>9201</v>
      </c>
    </row>
    <row r="15834" spans="1:8" ht="24.95" customHeight="1" x14ac:dyDescent="0.15">
      <c r="A15834" s="4">
        <v>15832</v>
      </c>
      <c r="B15834" s="37" t="s">
        <v>42400</v>
      </c>
      <c r="C15834" s="37" t="s">
        <v>42401</v>
      </c>
      <c r="D15834" s="37" t="s">
        <v>3309</v>
      </c>
      <c r="E15834" s="37" t="s">
        <v>42402</v>
      </c>
      <c r="F15834" s="37"/>
      <c r="G15834" s="37" t="s">
        <v>38761</v>
      </c>
      <c r="H15834" s="38" t="s">
        <v>10894</v>
      </c>
    </row>
    <row r="15835" spans="1:8" ht="24.95" customHeight="1" x14ac:dyDescent="0.15">
      <c r="A15835" s="4">
        <v>15833</v>
      </c>
      <c r="B15835" s="37" t="s">
        <v>42403</v>
      </c>
      <c r="C15835" s="37" t="s">
        <v>42404</v>
      </c>
      <c r="D15835" s="37" t="s">
        <v>3329</v>
      </c>
      <c r="E15835" s="37" t="s">
        <v>42405</v>
      </c>
      <c r="F15835" s="37"/>
      <c r="G15835" s="37" t="s">
        <v>38761</v>
      </c>
      <c r="H15835" s="38" t="s">
        <v>5026</v>
      </c>
    </row>
    <row r="15836" spans="1:8" ht="24.95" customHeight="1" x14ac:dyDescent="0.15">
      <c r="A15836" s="4">
        <v>15834</v>
      </c>
      <c r="B15836" s="37" t="s">
        <v>42406</v>
      </c>
      <c r="C15836" s="37" t="s">
        <v>42407</v>
      </c>
      <c r="D15836" s="37" t="s">
        <v>3457</v>
      </c>
      <c r="E15836" s="37" t="s">
        <v>42408</v>
      </c>
      <c r="F15836" s="37"/>
      <c r="G15836" s="37" t="s">
        <v>38761</v>
      </c>
      <c r="H15836" s="38" t="s">
        <v>10900</v>
      </c>
    </row>
    <row r="15837" spans="1:8" ht="24.95" customHeight="1" x14ac:dyDescent="0.15">
      <c r="A15837" s="4">
        <v>15835</v>
      </c>
      <c r="B15837" s="37" t="s">
        <v>42409</v>
      </c>
      <c r="C15837" s="37" t="s">
        <v>42410</v>
      </c>
      <c r="D15837" s="37" t="s">
        <v>3331</v>
      </c>
      <c r="E15837" s="37" t="s">
        <v>42411</v>
      </c>
      <c r="F15837" s="37"/>
      <c r="G15837" s="37" t="s">
        <v>38761</v>
      </c>
      <c r="H15837" s="38" t="s">
        <v>10897</v>
      </c>
    </row>
    <row r="15838" spans="1:8" ht="24.95" customHeight="1" x14ac:dyDescent="0.15">
      <c r="A15838" s="4">
        <v>15836</v>
      </c>
      <c r="B15838" s="37" t="s">
        <v>42412</v>
      </c>
      <c r="C15838" s="37" t="s">
        <v>42413</v>
      </c>
      <c r="D15838" s="37" t="s">
        <v>3316</v>
      </c>
      <c r="E15838" s="37" t="s">
        <v>41418</v>
      </c>
      <c r="F15838" s="37"/>
      <c r="G15838" s="37" t="s">
        <v>38761</v>
      </c>
      <c r="H15838" s="38" t="s">
        <v>10897</v>
      </c>
    </row>
    <row r="15839" spans="1:8" ht="24.95" customHeight="1" x14ac:dyDescent="0.15">
      <c r="A15839" s="4">
        <v>15837</v>
      </c>
      <c r="B15839" s="37" t="s">
        <v>42414</v>
      </c>
      <c r="C15839" s="37" t="s">
        <v>42415</v>
      </c>
      <c r="D15839" s="37" t="s">
        <v>3446</v>
      </c>
      <c r="E15839" s="37" t="s">
        <v>42416</v>
      </c>
      <c r="F15839" s="37"/>
      <c r="G15839" s="37" t="s">
        <v>38761</v>
      </c>
      <c r="H15839" s="38" t="s">
        <v>7010</v>
      </c>
    </row>
    <row r="15840" spans="1:8" ht="24.95" customHeight="1" x14ac:dyDescent="0.15">
      <c r="A15840" s="4">
        <v>15838</v>
      </c>
      <c r="B15840" s="37" t="s">
        <v>42417</v>
      </c>
      <c r="C15840" s="37" t="s">
        <v>42418</v>
      </c>
      <c r="D15840" s="37" t="s">
        <v>3329</v>
      </c>
      <c r="E15840" s="37" t="s">
        <v>42419</v>
      </c>
      <c r="F15840" s="37"/>
      <c r="G15840" s="37" t="s">
        <v>38761</v>
      </c>
      <c r="H15840" s="38" t="s">
        <v>7010</v>
      </c>
    </row>
    <row r="15841" spans="1:8" ht="24.95" customHeight="1" x14ac:dyDescent="0.15">
      <c r="A15841" s="4">
        <v>15839</v>
      </c>
      <c r="B15841" s="37" t="s">
        <v>42420</v>
      </c>
      <c r="C15841" s="37" t="s">
        <v>42421</v>
      </c>
      <c r="D15841" s="37" t="s">
        <v>3329</v>
      </c>
      <c r="E15841" s="37" t="s">
        <v>42422</v>
      </c>
      <c r="F15841" s="37"/>
      <c r="G15841" s="37" t="s">
        <v>38761</v>
      </c>
      <c r="H15841" s="38" t="s">
        <v>9201</v>
      </c>
    </row>
    <row r="15842" spans="1:8" ht="24.95" customHeight="1" x14ac:dyDescent="0.15">
      <c r="A15842" s="4">
        <v>15840</v>
      </c>
      <c r="B15842" s="37" t="s">
        <v>42423</v>
      </c>
      <c r="C15842" s="37" t="s">
        <v>42424</v>
      </c>
      <c r="D15842" s="37" t="s">
        <v>3329</v>
      </c>
      <c r="E15842" s="37" t="s">
        <v>42425</v>
      </c>
      <c r="F15842" s="37"/>
      <c r="G15842" s="37" t="s">
        <v>38761</v>
      </c>
      <c r="H15842" s="38" t="s">
        <v>10900</v>
      </c>
    </row>
    <row r="15843" spans="1:8" ht="24.95" customHeight="1" x14ac:dyDescent="0.15">
      <c r="A15843" s="4">
        <v>15841</v>
      </c>
      <c r="B15843" s="37" t="s">
        <v>42426</v>
      </c>
      <c r="C15843" s="37" t="s">
        <v>42427</v>
      </c>
      <c r="D15843" s="37" t="s">
        <v>3311</v>
      </c>
      <c r="E15843" s="37" t="s">
        <v>42428</v>
      </c>
      <c r="F15843" s="37"/>
      <c r="G15843" s="37" t="s">
        <v>38761</v>
      </c>
      <c r="H15843" s="38" t="s">
        <v>7010</v>
      </c>
    </row>
    <row r="15844" spans="1:8" ht="24.95" customHeight="1" x14ac:dyDescent="0.15">
      <c r="A15844" s="4">
        <v>15842</v>
      </c>
      <c r="B15844" s="37" t="s">
        <v>42429</v>
      </c>
      <c r="C15844" s="37" t="s">
        <v>42430</v>
      </c>
      <c r="D15844" s="37" t="s">
        <v>3309</v>
      </c>
      <c r="E15844" s="37" t="s">
        <v>42431</v>
      </c>
      <c r="F15844" s="37"/>
      <c r="G15844" s="37" t="s">
        <v>38761</v>
      </c>
      <c r="H15844" s="38" t="s">
        <v>5026</v>
      </c>
    </row>
    <row r="15845" spans="1:8" ht="24.95" customHeight="1" x14ac:dyDescent="0.15">
      <c r="A15845" s="4">
        <v>15843</v>
      </c>
      <c r="B15845" s="37" t="s">
        <v>42432</v>
      </c>
      <c r="C15845" s="37" t="s">
        <v>42433</v>
      </c>
      <c r="D15845" s="37" t="s">
        <v>41353</v>
      </c>
      <c r="E15845" s="37" t="s">
        <v>42434</v>
      </c>
      <c r="F15845" s="37"/>
      <c r="G15845" s="37" t="s">
        <v>38761</v>
      </c>
      <c r="H15845" s="38" t="s">
        <v>9201</v>
      </c>
    </row>
    <row r="15846" spans="1:8" ht="24.95" customHeight="1" x14ac:dyDescent="0.15">
      <c r="A15846" s="4">
        <v>15844</v>
      </c>
      <c r="B15846" s="37" t="s">
        <v>42435</v>
      </c>
      <c r="C15846" s="37" t="s">
        <v>42436</v>
      </c>
      <c r="D15846" s="37" t="s">
        <v>3455</v>
      </c>
      <c r="E15846" s="37" t="s">
        <v>42437</v>
      </c>
      <c r="F15846" s="37"/>
      <c r="G15846" s="37" t="s">
        <v>38761</v>
      </c>
      <c r="H15846" s="38" t="s">
        <v>9154</v>
      </c>
    </row>
    <row r="15847" spans="1:8" ht="24.95" customHeight="1" x14ac:dyDescent="0.15">
      <c r="A15847" s="4">
        <v>15845</v>
      </c>
      <c r="B15847" s="37" t="s">
        <v>42438</v>
      </c>
      <c r="C15847" s="37" t="s">
        <v>42439</v>
      </c>
      <c r="D15847" s="37" t="s">
        <v>3590</v>
      </c>
      <c r="E15847" s="37" t="s">
        <v>42440</v>
      </c>
      <c r="F15847" s="37"/>
      <c r="G15847" s="37" t="s">
        <v>38761</v>
      </c>
      <c r="H15847" s="38" t="s">
        <v>4955</v>
      </c>
    </row>
    <row r="15848" spans="1:8" ht="24.95" customHeight="1" x14ac:dyDescent="0.15">
      <c r="A15848" s="4">
        <v>15846</v>
      </c>
      <c r="B15848" s="37" t="s">
        <v>42441</v>
      </c>
      <c r="C15848" s="37" t="s">
        <v>42442</v>
      </c>
      <c r="D15848" s="37" t="s">
        <v>3312</v>
      </c>
      <c r="E15848" s="37" t="s">
        <v>42443</v>
      </c>
      <c r="F15848" s="37"/>
      <c r="G15848" s="37" t="s">
        <v>38761</v>
      </c>
      <c r="H15848" s="38" t="s">
        <v>4955</v>
      </c>
    </row>
    <row r="15849" spans="1:8" ht="24.95" customHeight="1" x14ac:dyDescent="0.15">
      <c r="A15849" s="4">
        <v>15847</v>
      </c>
      <c r="B15849" s="37" t="s">
        <v>42444</v>
      </c>
      <c r="C15849" s="37" t="s">
        <v>42445</v>
      </c>
      <c r="D15849" s="37" t="s">
        <v>3331</v>
      </c>
      <c r="E15849" s="37" t="s">
        <v>42243</v>
      </c>
      <c r="F15849" s="37"/>
      <c r="G15849" s="37" t="s">
        <v>38761</v>
      </c>
      <c r="H15849" s="38" t="s">
        <v>4889</v>
      </c>
    </row>
    <row r="15850" spans="1:8" ht="24.95" customHeight="1" x14ac:dyDescent="0.15">
      <c r="A15850" s="4">
        <v>15848</v>
      </c>
      <c r="B15850" s="37" t="s">
        <v>42446</v>
      </c>
      <c r="C15850" s="37" t="s">
        <v>42447</v>
      </c>
      <c r="D15850" s="37" t="s">
        <v>3312</v>
      </c>
      <c r="E15850" s="37" t="s">
        <v>42448</v>
      </c>
      <c r="F15850" s="37"/>
      <c r="G15850" s="37" t="s">
        <v>38761</v>
      </c>
      <c r="H15850" s="38" t="s">
        <v>9201</v>
      </c>
    </row>
    <row r="15851" spans="1:8" ht="24.95" customHeight="1" x14ac:dyDescent="0.15">
      <c r="A15851" s="4">
        <v>15849</v>
      </c>
      <c r="B15851" s="37" t="s">
        <v>42449</v>
      </c>
      <c r="C15851" s="37" t="s">
        <v>42450</v>
      </c>
      <c r="D15851" s="37" t="s">
        <v>3309</v>
      </c>
      <c r="E15851" s="37" t="s">
        <v>42451</v>
      </c>
      <c r="F15851" s="37"/>
      <c r="G15851" s="37" t="s">
        <v>38761</v>
      </c>
      <c r="H15851" s="38" t="s">
        <v>10900</v>
      </c>
    </row>
    <row r="15852" spans="1:8" ht="24.95" customHeight="1" x14ac:dyDescent="0.15">
      <c r="A15852" s="4">
        <v>15850</v>
      </c>
      <c r="B15852" s="37" t="s">
        <v>42452</v>
      </c>
      <c r="C15852" s="37" t="s">
        <v>42453</v>
      </c>
      <c r="D15852" s="37" t="s">
        <v>3446</v>
      </c>
      <c r="E15852" s="37" t="s">
        <v>42454</v>
      </c>
      <c r="F15852" s="37"/>
      <c r="G15852" s="37" t="s">
        <v>38761</v>
      </c>
      <c r="H15852" s="38" t="s">
        <v>4889</v>
      </c>
    </row>
    <row r="15853" spans="1:8" ht="24.95" customHeight="1" x14ac:dyDescent="0.15">
      <c r="A15853" s="4">
        <v>15851</v>
      </c>
      <c r="B15853" s="37" t="s">
        <v>42455</v>
      </c>
      <c r="C15853" s="37" t="s">
        <v>42456</v>
      </c>
      <c r="D15853" s="37" t="s">
        <v>3329</v>
      </c>
      <c r="E15853" s="37" t="s">
        <v>42457</v>
      </c>
      <c r="F15853" s="37"/>
      <c r="G15853" s="37" t="s">
        <v>38761</v>
      </c>
      <c r="H15853" s="38" t="s">
        <v>9201</v>
      </c>
    </row>
    <row r="15854" spans="1:8" ht="24.95" customHeight="1" x14ac:dyDescent="0.15">
      <c r="A15854" s="4">
        <v>15852</v>
      </c>
      <c r="B15854" s="37" t="s">
        <v>42458</v>
      </c>
      <c r="C15854" s="37" t="s">
        <v>42459</v>
      </c>
      <c r="D15854" s="37" t="s">
        <v>12550</v>
      </c>
      <c r="E15854" s="37" t="s">
        <v>42460</v>
      </c>
      <c r="F15854" s="37"/>
      <c r="G15854" s="37" t="s">
        <v>38761</v>
      </c>
      <c r="H15854" s="38" t="s">
        <v>7010</v>
      </c>
    </row>
    <row r="15855" spans="1:8" ht="24.95" customHeight="1" x14ac:dyDescent="0.15">
      <c r="A15855" s="4">
        <v>15853</v>
      </c>
      <c r="B15855" s="37" t="s">
        <v>42461</v>
      </c>
      <c r="C15855" s="37" t="s">
        <v>42462</v>
      </c>
      <c r="D15855" s="37" t="s">
        <v>3590</v>
      </c>
      <c r="E15855" s="37" t="s">
        <v>42463</v>
      </c>
      <c r="F15855" s="37"/>
      <c r="G15855" s="37" t="s">
        <v>38761</v>
      </c>
      <c r="H15855" s="38" t="s">
        <v>5026</v>
      </c>
    </row>
    <row r="15856" spans="1:8" ht="24.95" customHeight="1" x14ac:dyDescent="0.15">
      <c r="A15856" s="4">
        <v>15854</v>
      </c>
      <c r="B15856" s="37" t="s">
        <v>42464</v>
      </c>
      <c r="C15856" s="37" t="s">
        <v>42465</v>
      </c>
      <c r="D15856" s="37" t="s">
        <v>3452</v>
      </c>
      <c r="E15856" s="37" t="s">
        <v>42466</v>
      </c>
      <c r="F15856" s="37"/>
      <c r="G15856" s="37" t="s">
        <v>38761</v>
      </c>
      <c r="H15856" s="38" t="s">
        <v>9189</v>
      </c>
    </row>
    <row r="15857" spans="1:8" ht="24.95" customHeight="1" x14ac:dyDescent="0.15">
      <c r="A15857" s="4">
        <v>15855</v>
      </c>
      <c r="B15857" s="37" t="s">
        <v>42467</v>
      </c>
      <c r="C15857" s="37" t="s">
        <v>42468</v>
      </c>
      <c r="D15857" s="37" t="s">
        <v>3452</v>
      </c>
      <c r="E15857" s="37" t="s">
        <v>42469</v>
      </c>
      <c r="F15857" s="37"/>
      <c r="G15857" s="37" t="s">
        <v>38761</v>
      </c>
      <c r="H15857" s="38" t="s">
        <v>9144</v>
      </c>
    </row>
    <row r="15858" spans="1:8" ht="24.95" customHeight="1" x14ac:dyDescent="0.15">
      <c r="A15858" s="4">
        <v>15856</v>
      </c>
      <c r="B15858" s="37" t="s">
        <v>42470</v>
      </c>
      <c r="C15858" s="37" t="s">
        <v>42471</v>
      </c>
      <c r="D15858" s="37" t="s">
        <v>3278</v>
      </c>
      <c r="E15858" s="37" t="s">
        <v>42472</v>
      </c>
      <c r="F15858" s="37"/>
      <c r="G15858" s="37" t="s">
        <v>38761</v>
      </c>
      <c r="H15858" s="38" t="s">
        <v>10900</v>
      </c>
    </row>
    <row r="15859" spans="1:8" ht="24.95" customHeight="1" x14ac:dyDescent="0.15">
      <c r="A15859" s="4">
        <v>15857</v>
      </c>
      <c r="B15859" s="37" t="s">
        <v>42473</v>
      </c>
      <c r="C15859" s="37" t="s">
        <v>42474</v>
      </c>
      <c r="D15859" s="37" t="s">
        <v>3329</v>
      </c>
      <c r="E15859" s="37" t="s">
        <v>42475</v>
      </c>
      <c r="F15859" s="37"/>
      <c r="G15859" s="37" t="s">
        <v>38761</v>
      </c>
      <c r="H15859" s="38" t="s">
        <v>9201</v>
      </c>
    </row>
    <row r="15860" spans="1:8" ht="24.95" customHeight="1" x14ac:dyDescent="0.15">
      <c r="A15860" s="4">
        <v>15858</v>
      </c>
      <c r="B15860" s="37" t="s">
        <v>42476</v>
      </c>
      <c r="C15860" s="37" t="s">
        <v>42477</v>
      </c>
      <c r="D15860" s="37" t="s">
        <v>3584</v>
      </c>
      <c r="E15860" s="37" t="s">
        <v>42478</v>
      </c>
      <c r="F15860" s="37"/>
      <c r="G15860" s="37" t="s">
        <v>38761</v>
      </c>
      <c r="H15860" s="38" t="s">
        <v>7010</v>
      </c>
    </row>
    <row r="15861" spans="1:8" ht="24.95" customHeight="1" x14ac:dyDescent="0.15">
      <c r="A15861" s="4">
        <v>15859</v>
      </c>
      <c r="B15861" s="37" t="s">
        <v>42479</v>
      </c>
      <c r="C15861" s="37" t="s">
        <v>42480</v>
      </c>
      <c r="D15861" s="37" t="s">
        <v>3329</v>
      </c>
      <c r="E15861" s="37" t="s">
        <v>42481</v>
      </c>
      <c r="F15861" s="37"/>
      <c r="G15861" s="37" t="s">
        <v>38761</v>
      </c>
      <c r="H15861" s="38" t="s">
        <v>9154</v>
      </c>
    </row>
    <row r="15862" spans="1:8" ht="24.95" customHeight="1" x14ac:dyDescent="0.15">
      <c r="A15862" s="4">
        <v>15860</v>
      </c>
      <c r="B15862" s="37" t="s">
        <v>42482</v>
      </c>
      <c r="C15862" s="37" t="s">
        <v>42483</v>
      </c>
      <c r="D15862" s="37" t="s">
        <v>3309</v>
      </c>
      <c r="E15862" s="37" t="s">
        <v>42484</v>
      </c>
      <c r="F15862" s="37"/>
      <c r="G15862" s="37" t="s">
        <v>38761</v>
      </c>
      <c r="H15862" s="38" t="s">
        <v>10897</v>
      </c>
    </row>
    <row r="15863" spans="1:8" ht="24.95" customHeight="1" x14ac:dyDescent="0.15">
      <c r="A15863" s="4">
        <v>15861</v>
      </c>
      <c r="B15863" s="37" t="s">
        <v>42485</v>
      </c>
      <c r="C15863" s="37" t="s">
        <v>42486</v>
      </c>
      <c r="D15863" s="37" t="s">
        <v>3457</v>
      </c>
      <c r="E15863" s="37" t="s">
        <v>42487</v>
      </c>
      <c r="F15863" s="37"/>
      <c r="G15863" s="37" t="s">
        <v>38761</v>
      </c>
      <c r="H15863" s="38" t="s">
        <v>4960</v>
      </c>
    </row>
    <row r="15864" spans="1:8" ht="24.95" customHeight="1" x14ac:dyDescent="0.15">
      <c r="A15864" s="4">
        <v>15862</v>
      </c>
      <c r="B15864" s="37" t="s">
        <v>42488</v>
      </c>
      <c r="C15864" s="37" t="s">
        <v>42489</v>
      </c>
      <c r="D15864" s="37" t="s">
        <v>11276</v>
      </c>
      <c r="E15864" s="37" t="s">
        <v>42490</v>
      </c>
      <c r="F15864" s="37"/>
      <c r="G15864" s="37" t="s">
        <v>38761</v>
      </c>
      <c r="H15864" s="38" t="s">
        <v>10897</v>
      </c>
    </row>
    <row r="15865" spans="1:8" ht="24.95" customHeight="1" x14ac:dyDescent="0.15">
      <c r="A15865" s="4">
        <v>15863</v>
      </c>
      <c r="B15865" s="37" t="s">
        <v>42491</v>
      </c>
      <c r="C15865" s="37" t="s">
        <v>42492</v>
      </c>
      <c r="D15865" s="37" t="s">
        <v>3263</v>
      </c>
      <c r="E15865" s="37" t="s">
        <v>42493</v>
      </c>
      <c r="F15865" s="37"/>
      <c r="G15865" s="37" t="s">
        <v>38761</v>
      </c>
      <c r="H15865" s="38" t="s">
        <v>7010</v>
      </c>
    </row>
    <row r="15866" spans="1:8" ht="24.95" customHeight="1" x14ac:dyDescent="0.15">
      <c r="A15866" s="4">
        <v>15864</v>
      </c>
      <c r="B15866" s="37" t="s">
        <v>42494</v>
      </c>
      <c r="C15866" s="37" t="s">
        <v>42495</v>
      </c>
      <c r="D15866" s="37" t="s">
        <v>3329</v>
      </c>
      <c r="E15866" s="37" t="s">
        <v>42496</v>
      </c>
      <c r="F15866" s="37"/>
      <c r="G15866" s="37" t="s">
        <v>38761</v>
      </c>
      <c r="H15866" s="38" t="s">
        <v>9201</v>
      </c>
    </row>
    <row r="15867" spans="1:8" ht="24.95" customHeight="1" x14ac:dyDescent="0.15">
      <c r="A15867" s="4">
        <v>15865</v>
      </c>
      <c r="B15867" s="37" t="s">
        <v>42497</v>
      </c>
      <c r="C15867" s="37" t="s">
        <v>42498</v>
      </c>
      <c r="D15867" s="37" t="s">
        <v>3331</v>
      </c>
      <c r="E15867" s="37" t="s">
        <v>42499</v>
      </c>
      <c r="F15867" s="37"/>
      <c r="G15867" s="37" t="s">
        <v>38761</v>
      </c>
      <c r="H15867" s="38" t="s">
        <v>9189</v>
      </c>
    </row>
    <row r="15868" spans="1:8" ht="24.95" customHeight="1" x14ac:dyDescent="0.15">
      <c r="A15868" s="4">
        <v>15866</v>
      </c>
      <c r="B15868" s="37" t="s">
        <v>42500</v>
      </c>
      <c r="C15868" s="37" t="s">
        <v>42501</v>
      </c>
      <c r="D15868" s="37" t="s">
        <v>3446</v>
      </c>
      <c r="E15868" s="37" t="s">
        <v>42502</v>
      </c>
      <c r="F15868" s="37"/>
      <c r="G15868" s="37" t="s">
        <v>38761</v>
      </c>
      <c r="H15868" s="38" t="s">
        <v>4960</v>
      </c>
    </row>
    <row r="15869" spans="1:8" ht="24.95" customHeight="1" x14ac:dyDescent="0.15">
      <c r="A15869" s="4">
        <v>15867</v>
      </c>
      <c r="B15869" s="37" t="s">
        <v>42503</v>
      </c>
      <c r="C15869" s="37" t="s">
        <v>42504</v>
      </c>
      <c r="D15869" s="37" t="s">
        <v>3452</v>
      </c>
      <c r="E15869" s="37" t="s">
        <v>42505</v>
      </c>
      <c r="F15869" s="37"/>
      <c r="G15869" s="37" t="s">
        <v>38761</v>
      </c>
      <c r="H15869" s="38" t="s">
        <v>10900</v>
      </c>
    </row>
    <row r="15870" spans="1:8" ht="24.95" customHeight="1" x14ac:dyDescent="0.15">
      <c r="A15870" s="4">
        <v>15868</v>
      </c>
      <c r="B15870" s="37" t="s">
        <v>42506</v>
      </c>
      <c r="C15870" s="37" t="s">
        <v>42242</v>
      </c>
      <c r="D15870" s="37" t="s">
        <v>3452</v>
      </c>
      <c r="E15870" s="37" t="s">
        <v>42507</v>
      </c>
      <c r="F15870" s="37"/>
      <c r="G15870" s="37" t="s">
        <v>38761</v>
      </c>
      <c r="H15870" s="38" t="s">
        <v>10897</v>
      </c>
    </row>
    <row r="15871" spans="1:8" ht="24.95" customHeight="1" x14ac:dyDescent="0.15">
      <c r="A15871" s="4">
        <v>15869</v>
      </c>
      <c r="B15871" s="37" t="s">
        <v>42508</v>
      </c>
      <c r="C15871" s="37" t="s">
        <v>42509</v>
      </c>
      <c r="D15871" s="37" t="s">
        <v>3591</v>
      </c>
      <c r="E15871" s="37" t="s">
        <v>42510</v>
      </c>
      <c r="F15871" s="37"/>
      <c r="G15871" s="37" t="s">
        <v>38761</v>
      </c>
      <c r="H15871" s="38" t="s">
        <v>9154</v>
      </c>
    </row>
    <row r="15872" spans="1:8" ht="24.95" customHeight="1" x14ac:dyDescent="0.15">
      <c r="A15872" s="4">
        <v>15870</v>
      </c>
      <c r="B15872" s="37" t="s">
        <v>42511</v>
      </c>
      <c r="C15872" s="37" t="s">
        <v>42512</v>
      </c>
      <c r="D15872" s="37" t="s">
        <v>3480</v>
      </c>
      <c r="E15872" s="37" t="s">
        <v>42513</v>
      </c>
      <c r="F15872" s="37"/>
      <c r="G15872" s="37" t="s">
        <v>38761</v>
      </c>
      <c r="H15872" s="38" t="s">
        <v>9154</v>
      </c>
    </row>
    <row r="15873" spans="1:8" ht="24.95" customHeight="1" x14ac:dyDescent="0.15">
      <c r="A15873" s="4">
        <v>15871</v>
      </c>
      <c r="B15873" s="37" t="s">
        <v>42514</v>
      </c>
      <c r="C15873" s="37" t="s">
        <v>42515</v>
      </c>
      <c r="D15873" s="37" t="s">
        <v>3309</v>
      </c>
      <c r="E15873" s="37" t="s">
        <v>42516</v>
      </c>
      <c r="F15873" s="37"/>
      <c r="G15873" s="37" t="s">
        <v>38761</v>
      </c>
      <c r="H15873" s="38" t="s">
        <v>9154</v>
      </c>
    </row>
    <row r="15874" spans="1:8" ht="24.95" customHeight="1" x14ac:dyDescent="0.15">
      <c r="A15874" s="4">
        <v>15872</v>
      </c>
      <c r="B15874" s="37" t="s">
        <v>42517</v>
      </c>
      <c r="C15874" s="37" t="s">
        <v>42518</v>
      </c>
      <c r="D15874" s="37" t="s">
        <v>3452</v>
      </c>
      <c r="E15874" s="37" t="s">
        <v>42519</v>
      </c>
      <c r="F15874" s="37"/>
      <c r="G15874" s="37" t="s">
        <v>38761</v>
      </c>
      <c r="H15874" s="38" t="s">
        <v>4960</v>
      </c>
    </row>
    <row r="15875" spans="1:8" ht="24.95" customHeight="1" x14ac:dyDescent="0.15">
      <c r="A15875" s="4">
        <v>15873</v>
      </c>
      <c r="B15875" s="37" t="s">
        <v>42520</v>
      </c>
      <c r="C15875" s="37" t="s">
        <v>42521</v>
      </c>
      <c r="D15875" s="37" t="s">
        <v>3590</v>
      </c>
      <c r="E15875" s="37" t="s">
        <v>42522</v>
      </c>
      <c r="F15875" s="37"/>
      <c r="G15875" s="37" t="s">
        <v>38761</v>
      </c>
      <c r="H15875" s="38" t="s">
        <v>10897</v>
      </c>
    </row>
    <row r="15876" spans="1:8" ht="24.95" customHeight="1" x14ac:dyDescent="0.15">
      <c r="A15876" s="4">
        <v>15874</v>
      </c>
      <c r="B15876" s="37" t="s">
        <v>42523</v>
      </c>
      <c r="C15876" s="37" t="s">
        <v>42524</v>
      </c>
      <c r="D15876" s="37" t="s">
        <v>3452</v>
      </c>
      <c r="E15876" s="37" t="s">
        <v>42525</v>
      </c>
      <c r="F15876" s="37"/>
      <c r="G15876" s="37" t="s">
        <v>38761</v>
      </c>
      <c r="H15876" s="38" t="s">
        <v>9144</v>
      </c>
    </row>
    <row r="15877" spans="1:8" ht="24.95" customHeight="1" x14ac:dyDescent="0.15">
      <c r="A15877" s="4">
        <v>15875</v>
      </c>
      <c r="B15877" s="37" t="s">
        <v>42526</v>
      </c>
      <c r="C15877" s="37" t="s">
        <v>42527</v>
      </c>
      <c r="D15877" s="37" t="s">
        <v>3311</v>
      </c>
      <c r="E15877" s="37" t="s">
        <v>42528</v>
      </c>
      <c r="F15877" s="37"/>
      <c r="G15877" s="37" t="s">
        <v>38761</v>
      </c>
      <c r="H15877" s="38" t="s">
        <v>10894</v>
      </c>
    </row>
    <row r="15878" spans="1:8" ht="24.95" customHeight="1" x14ac:dyDescent="0.15">
      <c r="A15878" s="4">
        <v>15876</v>
      </c>
      <c r="B15878" s="37" t="s">
        <v>42529</v>
      </c>
      <c r="C15878" s="37" t="s">
        <v>42530</v>
      </c>
      <c r="D15878" s="37" t="s">
        <v>3446</v>
      </c>
      <c r="E15878" s="37" t="s">
        <v>42531</v>
      </c>
      <c r="F15878" s="37"/>
      <c r="G15878" s="37" t="s">
        <v>38761</v>
      </c>
      <c r="H15878" s="38" t="s">
        <v>9154</v>
      </c>
    </row>
    <row r="15879" spans="1:8" ht="24.95" customHeight="1" x14ac:dyDescent="0.15">
      <c r="A15879" s="4">
        <v>15877</v>
      </c>
      <c r="B15879" s="37" t="s">
        <v>42532</v>
      </c>
      <c r="C15879" s="37" t="s">
        <v>42533</v>
      </c>
      <c r="D15879" s="37" t="s">
        <v>3446</v>
      </c>
      <c r="E15879" s="37" t="s">
        <v>42534</v>
      </c>
      <c r="F15879" s="37"/>
      <c r="G15879" s="37" t="s">
        <v>38761</v>
      </c>
      <c r="H15879" s="38" t="s">
        <v>9154</v>
      </c>
    </row>
    <row r="15880" spans="1:8" ht="24.95" customHeight="1" x14ac:dyDescent="0.15">
      <c r="A15880" s="4">
        <v>15878</v>
      </c>
      <c r="B15880" s="37" t="s">
        <v>42535</v>
      </c>
      <c r="C15880" s="37" t="s">
        <v>12367</v>
      </c>
      <c r="D15880" s="37" t="s">
        <v>3316</v>
      </c>
      <c r="E15880" s="37" t="s">
        <v>42536</v>
      </c>
      <c r="F15880" s="37"/>
      <c r="G15880" s="37" t="s">
        <v>38761</v>
      </c>
      <c r="H15880" s="38" t="s">
        <v>7010</v>
      </c>
    </row>
    <row r="15881" spans="1:8" ht="24.95" customHeight="1" x14ac:dyDescent="0.15">
      <c r="A15881" s="4">
        <v>15879</v>
      </c>
      <c r="B15881" s="37" t="s">
        <v>42537</v>
      </c>
      <c r="C15881" s="37" t="s">
        <v>42538</v>
      </c>
      <c r="D15881" s="37" t="s">
        <v>3331</v>
      </c>
      <c r="E15881" s="37" t="s">
        <v>42539</v>
      </c>
      <c r="F15881" s="37"/>
      <c r="G15881" s="37" t="s">
        <v>38761</v>
      </c>
      <c r="H15881" s="38" t="s">
        <v>10897</v>
      </c>
    </row>
    <row r="15882" spans="1:8" ht="24.95" customHeight="1" x14ac:dyDescent="0.15">
      <c r="A15882" s="4">
        <v>15880</v>
      </c>
      <c r="B15882" s="37" t="s">
        <v>42540</v>
      </c>
      <c r="C15882" s="37" t="s">
        <v>42541</v>
      </c>
      <c r="D15882" s="37" t="s">
        <v>3263</v>
      </c>
      <c r="E15882" s="37" t="s">
        <v>42542</v>
      </c>
      <c r="F15882" s="37"/>
      <c r="G15882" s="37" t="s">
        <v>38761</v>
      </c>
      <c r="H15882" s="38" t="s">
        <v>10900</v>
      </c>
    </row>
    <row r="15883" spans="1:8" ht="24.95" customHeight="1" x14ac:dyDescent="0.15">
      <c r="A15883" s="4">
        <v>15881</v>
      </c>
      <c r="B15883" s="37" t="s">
        <v>42543</v>
      </c>
      <c r="C15883" s="37" t="s">
        <v>42544</v>
      </c>
      <c r="D15883" s="37" t="s">
        <v>3590</v>
      </c>
      <c r="E15883" s="37" t="s">
        <v>42545</v>
      </c>
      <c r="F15883" s="37"/>
      <c r="G15883" s="37" t="s">
        <v>38761</v>
      </c>
      <c r="H15883" s="38" t="s">
        <v>10900</v>
      </c>
    </row>
    <row r="15884" spans="1:8" ht="24.95" customHeight="1" x14ac:dyDescent="0.15">
      <c r="A15884" s="4">
        <v>15882</v>
      </c>
      <c r="B15884" s="37" t="s">
        <v>42546</v>
      </c>
      <c r="C15884" s="37" t="s">
        <v>15127</v>
      </c>
      <c r="D15884" s="37" t="s">
        <v>3325</v>
      </c>
      <c r="E15884" s="37" t="s">
        <v>41997</v>
      </c>
      <c r="F15884" s="37"/>
      <c r="G15884" s="37" t="s">
        <v>38761</v>
      </c>
      <c r="H15884" s="38" t="s">
        <v>4955</v>
      </c>
    </row>
    <row r="15885" spans="1:8" ht="24.95" customHeight="1" x14ac:dyDescent="0.15">
      <c r="A15885" s="4">
        <v>15883</v>
      </c>
      <c r="B15885" s="37" t="s">
        <v>42547</v>
      </c>
      <c r="C15885" s="37" t="s">
        <v>42548</v>
      </c>
      <c r="D15885" s="37" t="s">
        <v>3309</v>
      </c>
      <c r="E15885" s="37" t="s">
        <v>42549</v>
      </c>
      <c r="F15885" s="37"/>
      <c r="G15885" s="37" t="s">
        <v>38761</v>
      </c>
      <c r="H15885" s="38" t="s">
        <v>7010</v>
      </c>
    </row>
    <row r="15886" spans="1:8" ht="24.95" customHeight="1" x14ac:dyDescent="0.15">
      <c r="A15886" s="4">
        <v>15884</v>
      </c>
      <c r="B15886" s="37" t="s">
        <v>42550</v>
      </c>
      <c r="C15886" s="37" t="s">
        <v>42551</v>
      </c>
      <c r="D15886" s="37" t="s">
        <v>3446</v>
      </c>
      <c r="E15886" s="37" t="s">
        <v>42552</v>
      </c>
      <c r="F15886" s="37"/>
      <c r="G15886" s="37" t="s">
        <v>38761</v>
      </c>
      <c r="H15886" s="38" t="s">
        <v>9189</v>
      </c>
    </row>
    <row r="15887" spans="1:8" ht="24.95" customHeight="1" x14ac:dyDescent="0.15">
      <c r="A15887" s="4">
        <v>15885</v>
      </c>
      <c r="B15887" s="37" t="s">
        <v>42553</v>
      </c>
      <c r="C15887" s="37" t="s">
        <v>42554</v>
      </c>
      <c r="D15887" s="37" t="s">
        <v>3452</v>
      </c>
      <c r="E15887" s="37" t="s">
        <v>42555</v>
      </c>
      <c r="F15887" s="37"/>
      <c r="G15887" s="37" t="s">
        <v>38761</v>
      </c>
      <c r="H15887" s="38" t="s">
        <v>10897</v>
      </c>
    </row>
    <row r="15888" spans="1:8" ht="24.95" customHeight="1" x14ac:dyDescent="0.15">
      <c r="A15888" s="4">
        <v>15886</v>
      </c>
      <c r="B15888" s="37" t="s">
        <v>42556</v>
      </c>
      <c r="C15888" s="37" t="s">
        <v>42557</v>
      </c>
      <c r="D15888" s="37" t="s">
        <v>40867</v>
      </c>
      <c r="E15888" s="37" t="s">
        <v>40868</v>
      </c>
      <c r="F15888" s="37"/>
      <c r="G15888" s="37" t="s">
        <v>38761</v>
      </c>
      <c r="H15888" s="38" t="s">
        <v>9154</v>
      </c>
    </row>
    <row r="15889" spans="1:8" ht="24.95" customHeight="1" x14ac:dyDescent="0.15">
      <c r="A15889" s="4">
        <v>15887</v>
      </c>
      <c r="B15889" s="37" t="s">
        <v>42558</v>
      </c>
      <c r="C15889" s="37" t="s">
        <v>42559</v>
      </c>
      <c r="D15889" s="37" t="s">
        <v>3446</v>
      </c>
      <c r="E15889" s="37" t="s">
        <v>42560</v>
      </c>
      <c r="F15889" s="37"/>
      <c r="G15889" s="37" t="s">
        <v>38761</v>
      </c>
      <c r="H15889" s="38" t="s">
        <v>10897</v>
      </c>
    </row>
    <row r="15890" spans="1:8" ht="24.95" customHeight="1" x14ac:dyDescent="0.15">
      <c r="A15890" s="4">
        <v>15888</v>
      </c>
      <c r="B15890" s="37" t="s">
        <v>42561</v>
      </c>
      <c r="C15890" s="37" t="s">
        <v>42562</v>
      </c>
      <c r="D15890" s="37" t="s">
        <v>3590</v>
      </c>
      <c r="E15890" s="37" t="s">
        <v>42563</v>
      </c>
      <c r="F15890" s="37"/>
      <c r="G15890" s="37" t="s">
        <v>38761</v>
      </c>
      <c r="H15890" s="38" t="s">
        <v>9154</v>
      </c>
    </row>
    <row r="15891" spans="1:8" ht="24.95" customHeight="1" x14ac:dyDescent="0.15">
      <c r="A15891" s="4">
        <v>15889</v>
      </c>
      <c r="B15891" s="37" t="s">
        <v>42564</v>
      </c>
      <c r="C15891" s="37" t="s">
        <v>42565</v>
      </c>
      <c r="D15891" s="37" t="s">
        <v>3278</v>
      </c>
      <c r="E15891" s="37" t="s">
        <v>42566</v>
      </c>
      <c r="F15891" s="37"/>
      <c r="G15891" s="37" t="s">
        <v>38761</v>
      </c>
      <c r="H15891" s="38" t="s">
        <v>4889</v>
      </c>
    </row>
    <row r="15892" spans="1:8" ht="24.95" customHeight="1" x14ac:dyDescent="0.15">
      <c r="A15892" s="4">
        <v>15890</v>
      </c>
      <c r="B15892" s="37" t="s">
        <v>42567</v>
      </c>
      <c r="C15892" s="37" t="s">
        <v>42568</v>
      </c>
      <c r="D15892" s="37" t="s">
        <v>3263</v>
      </c>
      <c r="E15892" s="37" t="s">
        <v>42569</v>
      </c>
      <c r="F15892" s="37"/>
      <c r="G15892" s="37" t="s">
        <v>38761</v>
      </c>
      <c r="H15892" s="38" t="s">
        <v>10894</v>
      </c>
    </row>
    <row r="15893" spans="1:8" ht="24.95" customHeight="1" x14ac:dyDescent="0.15">
      <c r="A15893" s="4">
        <v>15891</v>
      </c>
      <c r="B15893" s="37" t="s">
        <v>42570</v>
      </c>
      <c r="C15893" s="37" t="s">
        <v>42571</v>
      </c>
      <c r="D15893" s="37" t="s">
        <v>3480</v>
      </c>
      <c r="E15893" s="37" t="s">
        <v>42572</v>
      </c>
      <c r="F15893" s="37"/>
      <c r="G15893" s="37" t="s">
        <v>38761</v>
      </c>
      <c r="H15893" s="38" t="s">
        <v>10897</v>
      </c>
    </row>
    <row r="15894" spans="1:8" ht="24.95" customHeight="1" x14ac:dyDescent="0.15">
      <c r="A15894" s="4">
        <v>15892</v>
      </c>
      <c r="B15894" s="37" t="s">
        <v>42573</v>
      </c>
      <c r="C15894" s="37" t="s">
        <v>15127</v>
      </c>
      <c r="D15894" s="37" t="s">
        <v>3452</v>
      </c>
      <c r="E15894" s="37" t="s">
        <v>42574</v>
      </c>
      <c r="F15894" s="37"/>
      <c r="G15894" s="37" t="s">
        <v>38761</v>
      </c>
      <c r="H15894" s="38" t="s">
        <v>4955</v>
      </c>
    </row>
    <row r="15895" spans="1:8" ht="24.95" customHeight="1" x14ac:dyDescent="0.15">
      <c r="A15895" s="4">
        <v>15893</v>
      </c>
      <c r="B15895" s="37" t="s">
        <v>42575</v>
      </c>
      <c r="C15895" s="37" t="s">
        <v>42576</v>
      </c>
      <c r="D15895" s="37" t="s">
        <v>3452</v>
      </c>
      <c r="E15895" s="37" t="s">
        <v>42577</v>
      </c>
      <c r="F15895" s="37"/>
      <c r="G15895" s="37" t="s">
        <v>38761</v>
      </c>
      <c r="H15895" s="38" t="s">
        <v>9144</v>
      </c>
    </row>
    <row r="15896" spans="1:8" ht="24.95" customHeight="1" x14ac:dyDescent="0.15">
      <c r="A15896" s="4">
        <v>15894</v>
      </c>
      <c r="B15896" s="37" t="s">
        <v>42578</v>
      </c>
      <c r="C15896" s="37" t="s">
        <v>42579</v>
      </c>
      <c r="D15896" s="37" t="s">
        <v>3312</v>
      </c>
      <c r="E15896" s="37" t="s">
        <v>40165</v>
      </c>
      <c r="F15896" s="37"/>
      <c r="G15896" s="37" t="s">
        <v>38761</v>
      </c>
      <c r="H15896" s="38" t="s">
        <v>7010</v>
      </c>
    </row>
    <row r="15897" spans="1:8" ht="24.95" customHeight="1" x14ac:dyDescent="0.15">
      <c r="A15897" s="4">
        <v>15895</v>
      </c>
      <c r="B15897" s="37" t="s">
        <v>42580</v>
      </c>
      <c r="C15897" s="37" t="s">
        <v>42581</v>
      </c>
      <c r="D15897" s="37" t="s">
        <v>3457</v>
      </c>
      <c r="E15897" s="37" t="s">
        <v>42582</v>
      </c>
      <c r="F15897" s="37"/>
      <c r="G15897" s="37" t="s">
        <v>38761</v>
      </c>
      <c r="H15897" s="38" t="s">
        <v>5026</v>
      </c>
    </row>
    <row r="15898" spans="1:8" ht="24.95" customHeight="1" x14ac:dyDescent="0.15">
      <c r="A15898" s="4">
        <v>15896</v>
      </c>
      <c r="B15898" s="37" t="s">
        <v>42583</v>
      </c>
      <c r="C15898" s="37" t="s">
        <v>42584</v>
      </c>
      <c r="D15898" s="37" t="s">
        <v>3325</v>
      </c>
      <c r="E15898" s="37" t="s">
        <v>42585</v>
      </c>
      <c r="F15898" s="37"/>
      <c r="G15898" s="37" t="s">
        <v>38761</v>
      </c>
      <c r="H15898" s="38" t="s">
        <v>4955</v>
      </c>
    </row>
    <row r="15899" spans="1:8" ht="24.95" customHeight="1" x14ac:dyDescent="0.15">
      <c r="A15899" s="4">
        <v>15897</v>
      </c>
      <c r="B15899" s="37" t="s">
        <v>42586</v>
      </c>
      <c r="C15899" s="37" t="s">
        <v>42587</v>
      </c>
      <c r="D15899" s="37" t="s">
        <v>3452</v>
      </c>
      <c r="E15899" s="37" t="s">
        <v>42588</v>
      </c>
      <c r="F15899" s="37"/>
      <c r="G15899" s="37" t="s">
        <v>38761</v>
      </c>
      <c r="H15899" s="38" t="s">
        <v>4889</v>
      </c>
    </row>
    <row r="15900" spans="1:8" ht="24.95" customHeight="1" x14ac:dyDescent="0.15">
      <c r="A15900" s="4">
        <v>15898</v>
      </c>
      <c r="B15900" s="37" t="s">
        <v>42589</v>
      </c>
      <c r="C15900" s="37" t="s">
        <v>42590</v>
      </c>
      <c r="D15900" s="37" t="s">
        <v>3446</v>
      </c>
      <c r="E15900" s="37" t="s">
        <v>42591</v>
      </c>
      <c r="F15900" s="37"/>
      <c r="G15900" s="37" t="s">
        <v>38761</v>
      </c>
      <c r="H15900" s="38" t="s">
        <v>10894</v>
      </c>
    </row>
    <row r="15901" spans="1:8" ht="24.95" customHeight="1" x14ac:dyDescent="0.15">
      <c r="A15901" s="4">
        <v>15899</v>
      </c>
      <c r="B15901" s="37" t="s">
        <v>42592</v>
      </c>
      <c r="C15901" s="37" t="s">
        <v>42593</v>
      </c>
      <c r="D15901" s="37" t="s">
        <v>3452</v>
      </c>
      <c r="E15901" s="37" t="s">
        <v>42594</v>
      </c>
      <c r="F15901" s="37"/>
      <c r="G15901" s="37" t="s">
        <v>38761</v>
      </c>
      <c r="H15901" s="38" t="s">
        <v>10897</v>
      </c>
    </row>
    <row r="15902" spans="1:8" ht="24.95" customHeight="1" x14ac:dyDescent="0.15">
      <c r="A15902" s="4">
        <v>15900</v>
      </c>
      <c r="B15902" s="37" t="s">
        <v>42595</v>
      </c>
      <c r="C15902" s="37" t="s">
        <v>42596</v>
      </c>
      <c r="D15902" s="37" t="s">
        <v>3452</v>
      </c>
      <c r="E15902" s="37" t="s">
        <v>42597</v>
      </c>
      <c r="F15902" s="37"/>
      <c r="G15902" s="37" t="s">
        <v>38761</v>
      </c>
      <c r="H15902" s="38" t="s">
        <v>7010</v>
      </c>
    </row>
    <row r="15903" spans="1:8" ht="24.95" customHeight="1" x14ac:dyDescent="0.15">
      <c r="A15903" s="4">
        <v>15901</v>
      </c>
      <c r="B15903" s="37" t="s">
        <v>42598</v>
      </c>
      <c r="C15903" s="37" t="s">
        <v>42599</v>
      </c>
      <c r="D15903" s="37" t="s">
        <v>3584</v>
      </c>
      <c r="E15903" s="37" t="s">
        <v>42600</v>
      </c>
      <c r="F15903" s="37"/>
      <c r="G15903" s="37" t="s">
        <v>38761</v>
      </c>
      <c r="H15903" s="38" t="s">
        <v>4889</v>
      </c>
    </row>
    <row r="15904" spans="1:8" ht="24.95" customHeight="1" x14ac:dyDescent="0.15">
      <c r="A15904" s="4">
        <v>15902</v>
      </c>
      <c r="B15904" s="37" t="s">
        <v>42601</v>
      </c>
      <c r="C15904" s="37" t="s">
        <v>42602</v>
      </c>
      <c r="D15904" s="37" t="s">
        <v>13677</v>
      </c>
      <c r="E15904" s="37" t="s">
        <v>42603</v>
      </c>
      <c r="F15904" s="37"/>
      <c r="G15904" s="37" t="s">
        <v>38761</v>
      </c>
      <c r="H15904" s="38" t="s">
        <v>4889</v>
      </c>
    </row>
    <row r="15905" spans="1:8" ht="24.95" customHeight="1" x14ac:dyDescent="0.15">
      <c r="A15905" s="4">
        <v>15903</v>
      </c>
      <c r="B15905" s="37" t="s">
        <v>42604</v>
      </c>
      <c r="C15905" s="37" t="s">
        <v>42602</v>
      </c>
      <c r="D15905" s="37" t="s">
        <v>13677</v>
      </c>
      <c r="E15905" s="37" t="s">
        <v>42603</v>
      </c>
      <c r="F15905" s="37"/>
      <c r="G15905" s="37" t="s">
        <v>38761</v>
      </c>
      <c r="H15905" s="38" t="s">
        <v>4889</v>
      </c>
    </row>
    <row r="15906" spans="1:8" ht="24.95" customHeight="1" x14ac:dyDescent="0.15">
      <c r="A15906" s="4">
        <v>15904</v>
      </c>
      <c r="B15906" s="37" t="s">
        <v>42605</v>
      </c>
      <c r="C15906" s="37" t="s">
        <v>42606</v>
      </c>
      <c r="D15906" s="37" t="s">
        <v>3429</v>
      </c>
      <c r="E15906" s="37" t="s">
        <v>42607</v>
      </c>
      <c r="F15906" s="37"/>
      <c r="G15906" s="37" t="s">
        <v>38761</v>
      </c>
      <c r="H15906" s="38" t="s">
        <v>4903</v>
      </c>
    </row>
    <row r="15907" spans="1:8" ht="24.95" customHeight="1" x14ac:dyDescent="0.15">
      <c r="A15907" s="4">
        <v>15905</v>
      </c>
      <c r="B15907" s="37" t="s">
        <v>42608</v>
      </c>
      <c r="C15907" s="37" t="s">
        <v>42609</v>
      </c>
      <c r="D15907" s="37" t="s">
        <v>3446</v>
      </c>
      <c r="E15907" s="37" t="s">
        <v>42610</v>
      </c>
      <c r="F15907" s="37"/>
      <c r="G15907" s="37" t="s">
        <v>38761</v>
      </c>
      <c r="H15907" s="38" t="s">
        <v>7010</v>
      </c>
    </row>
    <row r="15908" spans="1:8" ht="24.95" customHeight="1" x14ac:dyDescent="0.15">
      <c r="A15908" s="4">
        <v>15906</v>
      </c>
      <c r="B15908" s="37" t="s">
        <v>42611</v>
      </c>
      <c r="C15908" s="37" t="s">
        <v>42612</v>
      </c>
      <c r="D15908" s="37" t="s">
        <v>3446</v>
      </c>
      <c r="E15908" s="37" t="s">
        <v>42613</v>
      </c>
      <c r="F15908" s="37"/>
      <c r="G15908" s="37" t="s">
        <v>38761</v>
      </c>
      <c r="H15908" s="38" t="s">
        <v>10900</v>
      </c>
    </row>
    <row r="15909" spans="1:8" ht="24.95" customHeight="1" x14ac:dyDescent="0.15">
      <c r="A15909" s="4">
        <v>15907</v>
      </c>
      <c r="B15909" s="37" t="s">
        <v>42614</v>
      </c>
      <c r="C15909" s="37" t="s">
        <v>42615</v>
      </c>
      <c r="D15909" s="37" t="s">
        <v>3480</v>
      </c>
      <c r="E15909" s="37" t="s">
        <v>42616</v>
      </c>
      <c r="F15909" s="37"/>
      <c r="G15909" s="37" t="s">
        <v>38761</v>
      </c>
      <c r="H15909" s="38" t="s">
        <v>10897</v>
      </c>
    </row>
    <row r="15910" spans="1:8" ht="24.95" customHeight="1" x14ac:dyDescent="0.15">
      <c r="A15910" s="4">
        <v>15908</v>
      </c>
      <c r="B15910" s="37" t="s">
        <v>42617</v>
      </c>
      <c r="C15910" s="37" t="s">
        <v>42618</v>
      </c>
      <c r="D15910" s="37" t="s">
        <v>8660</v>
      </c>
      <c r="E15910" s="37" t="s">
        <v>42619</v>
      </c>
      <c r="F15910" s="37"/>
      <c r="G15910" s="37" t="s">
        <v>38761</v>
      </c>
      <c r="H15910" s="38" t="s">
        <v>4960</v>
      </c>
    </row>
    <row r="15911" spans="1:8" ht="24.95" customHeight="1" x14ac:dyDescent="0.15">
      <c r="A15911" s="4">
        <v>15909</v>
      </c>
      <c r="B15911" s="37" t="s">
        <v>42620</v>
      </c>
      <c r="C15911" s="37" t="s">
        <v>42621</v>
      </c>
      <c r="D15911" s="37" t="s">
        <v>3452</v>
      </c>
      <c r="E15911" s="37" t="s">
        <v>42622</v>
      </c>
      <c r="F15911" s="37"/>
      <c r="G15911" s="37" t="s">
        <v>38761</v>
      </c>
      <c r="H15911" s="38" t="s">
        <v>10894</v>
      </c>
    </row>
    <row r="15912" spans="1:8" ht="24.95" customHeight="1" x14ac:dyDescent="0.15">
      <c r="A15912" s="4">
        <v>15910</v>
      </c>
      <c r="B15912" s="37" t="s">
        <v>42623</v>
      </c>
      <c r="C15912" s="37" t="s">
        <v>42624</v>
      </c>
      <c r="D15912" s="37" t="s">
        <v>3480</v>
      </c>
      <c r="E15912" s="37" t="s">
        <v>42625</v>
      </c>
      <c r="F15912" s="37"/>
      <c r="G15912" s="37" t="s">
        <v>38761</v>
      </c>
      <c r="H15912" s="38" t="s">
        <v>10894</v>
      </c>
    </row>
    <row r="15913" spans="1:8" ht="24.95" customHeight="1" x14ac:dyDescent="0.15">
      <c r="A15913" s="4">
        <v>15911</v>
      </c>
      <c r="B15913" s="37" t="s">
        <v>42626</v>
      </c>
      <c r="C15913" s="37" t="s">
        <v>42627</v>
      </c>
      <c r="D15913" s="37" t="s">
        <v>3429</v>
      </c>
      <c r="E15913" s="37" t="s">
        <v>42628</v>
      </c>
      <c r="F15913" s="37"/>
      <c r="G15913" s="37" t="s">
        <v>38761</v>
      </c>
      <c r="H15913" s="38" t="s">
        <v>7010</v>
      </c>
    </row>
    <row r="15914" spans="1:8" ht="24.95" customHeight="1" x14ac:dyDescent="0.15">
      <c r="A15914" s="4">
        <v>15912</v>
      </c>
      <c r="B15914" s="37" t="s">
        <v>42629</v>
      </c>
      <c r="C15914" s="37" t="s">
        <v>42630</v>
      </c>
      <c r="D15914" s="37" t="s">
        <v>3480</v>
      </c>
      <c r="E15914" s="37" t="s">
        <v>42631</v>
      </c>
      <c r="F15914" s="37"/>
      <c r="G15914" s="37" t="s">
        <v>38761</v>
      </c>
      <c r="H15914" s="38" t="s">
        <v>4960</v>
      </c>
    </row>
    <row r="15915" spans="1:8" ht="24.95" customHeight="1" x14ac:dyDescent="0.15">
      <c r="A15915" s="4">
        <v>15913</v>
      </c>
      <c r="B15915" s="37" t="s">
        <v>42632</v>
      </c>
      <c r="C15915" s="37" t="s">
        <v>42633</v>
      </c>
      <c r="D15915" s="37" t="s">
        <v>3329</v>
      </c>
      <c r="E15915" s="37" t="s">
        <v>42634</v>
      </c>
      <c r="F15915" s="37"/>
      <c r="G15915" s="37" t="s">
        <v>38761</v>
      </c>
      <c r="H15915" s="38" t="s">
        <v>4960</v>
      </c>
    </row>
    <row r="15916" spans="1:8" ht="24.95" customHeight="1" x14ac:dyDescent="0.15">
      <c r="A15916" s="4">
        <v>15914</v>
      </c>
      <c r="B15916" s="37" t="s">
        <v>42635</v>
      </c>
      <c r="C15916" s="37" t="s">
        <v>42636</v>
      </c>
      <c r="D15916" s="37" t="s">
        <v>3452</v>
      </c>
      <c r="E15916" s="37" t="s">
        <v>42637</v>
      </c>
      <c r="F15916" s="37"/>
      <c r="G15916" s="37" t="s">
        <v>38761</v>
      </c>
      <c r="H15916" s="38" t="s">
        <v>5026</v>
      </c>
    </row>
    <row r="15917" spans="1:8" ht="24.95" customHeight="1" x14ac:dyDescent="0.15">
      <c r="A15917" s="4">
        <v>15915</v>
      </c>
      <c r="B15917" s="37" t="s">
        <v>42638</v>
      </c>
      <c r="C15917" s="37" t="s">
        <v>42639</v>
      </c>
      <c r="D15917" s="37" t="s">
        <v>3480</v>
      </c>
      <c r="E15917" s="37" t="s">
        <v>42640</v>
      </c>
      <c r="F15917" s="37"/>
      <c r="G15917" s="37" t="s">
        <v>38761</v>
      </c>
      <c r="H15917" s="38" t="s">
        <v>4889</v>
      </c>
    </row>
    <row r="15918" spans="1:8" ht="24.95" customHeight="1" x14ac:dyDescent="0.15">
      <c r="A15918" s="4">
        <v>15916</v>
      </c>
      <c r="B15918" s="37" t="s">
        <v>42641</v>
      </c>
      <c r="C15918" s="37" t="s">
        <v>42642</v>
      </c>
      <c r="D15918" s="37" t="s">
        <v>3528</v>
      </c>
      <c r="E15918" s="37" t="s">
        <v>42643</v>
      </c>
      <c r="F15918" s="37"/>
      <c r="G15918" s="37" t="s">
        <v>38761</v>
      </c>
      <c r="H15918" s="38" t="s">
        <v>9201</v>
      </c>
    </row>
    <row r="15919" spans="1:8" ht="24.95" customHeight="1" x14ac:dyDescent="0.15">
      <c r="A15919" s="4">
        <v>15917</v>
      </c>
      <c r="B15919" s="37" t="s">
        <v>42644</v>
      </c>
      <c r="C15919" s="37" t="s">
        <v>42645</v>
      </c>
      <c r="D15919" s="37" t="s">
        <v>3528</v>
      </c>
      <c r="E15919" s="37" t="s">
        <v>42646</v>
      </c>
      <c r="F15919" s="37"/>
      <c r="G15919" s="37" t="s">
        <v>38761</v>
      </c>
      <c r="H15919" s="38" t="s">
        <v>4955</v>
      </c>
    </row>
    <row r="15920" spans="1:8" ht="24.95" customHeight="1" x14ac:dyDescent="0.15">
      <c r="A15920" s="4">
        <v>15918</v>
      </c>
      <c r="B15920" s="37" t="s">
        <v>42647</v>
      </c>
      <c r="C15920" s="37" t="s">
        <v>42648</v>
      </c>
      <c r="D15920" s="37" t="s">
        <v>3429</v>
      </c>
      <c r="E15920" s="37" t="s">
        <v>42628</v>
      </c>
      <c r="F15920" s="37"/>
      <c r="G15920" s="37" t="s">
        <v>38761</v>
      </c>
      <c r="H15920" s="38" t="s">
        <v>7010</v>
      </c>
    </row>
    <row r="15921" spans="1:8" ht="24.95" customHeight="1" x14ac:dyDescent="0.15">
      <c r="A15921" s="4">
        <v>15919</v>
      </c>
      <c r="B15921" s="37" t="s">
        <v>42649</v>
      </c>
      <c r="C15921" s="37" t="s">
        <v>42630</v>
      </c>
      <c r="D15921" s="37" t="s">
        <v>3480</v>
      </c>
      <c r="E15921" s="37" t="s">
        <v>42631</v>
      </c>
      <c r="F15921" s="37"/>
      <c r="G15921" s="37" t="s">
        <v>38761</v>
      </c>
      <c r="H15921" s="38" t="s">
        <v>4960</v>
      </c>
    </row>
    <row r="15922" spans="1:8" ht="24.95" customHeight="1" x14ac:dyDescent="0.15">
      <c r="A15922" s="4">
        <v>15920</v>
      </c>
      <c r="B15922" s="37" t="s">
        <v>42650</v>
      </c>
      <c r="C15922" s="37" t="s">
        <v>42651</v>
      </c>
      <c r="D15922" s="37" t="s">
        <v>3446</v>
      </c>
      <c r="E15922" s="37" t="s">
        <v>42652</v>
      </c>
      <c r="F15922" s="37"/>
      <c r="G15922" s="37" t="s">
        <v>38761</v>
      </c>
      <c r="H15922" s="38" t="s">
        <v>9144</v>
      </c>
    </row>
    <row r="15923" spans="1:8" ht="24.95" customHeight="1" x14ac:dyDescent="0.15">
      <c r="A15923" s="4">
        <v>15921</v>
      </c>
      <c r="B15923" s="37" t="s">
        <v>42653</v>
      </c>
      <c r="C15923" s="37" t="s">
        <v>42654</v>
      </c>
      <c r="D15923" s="37" t="s">
        <v>3584</v>
      </c>
      <c r="E15923" s="37" t="s">
        <v>42655</v>
      </c>
      <c r="F15923" s="37"/>
      <c r="G15923" s="37" t="s">
        <v>38761</v>
      </c>
      <c r="H15923" s="38" t="s">
        <v>9144</v>
      </c>
    </row>
    <row r="15924" spans="1:8" ht="24.95" customHeight="1" x14ac:dyDescent="0.15">
      <c r="A15924" s="4">
        <v>15922</v>
      </c>
      <c r="B15924" s="37" t="s">
        <v>42656</v>
      </c>
      <c r="C15924" s="37" t="s">
        <v>42657</v>
      </c>
      <c r="D15924" s="37" t="s">
        <v>3538</v>
      </c>
      <c r="E15924" s="37" t="s">
        <v>42658</v>
      </c>
      <c r="F15924" s="37"/>
      <c r="G15924" s="37" t="s">
        <v>38761</v>
      </c>
      <c r="H15924" s="38" t="s">
        <v>9144</v>
      </c>
    </row>
    <row r="15925" spans="1:8" ht="24.95" customHeight="1" x14ac:dyDescent="0.15">
      <c r="A15925" s="4">
        <v>15923</v>
      </c>
      <c r="B15925" s="37" t="s">
        <v>42659</v>
      </c>
      <c r="C15925" s="37" t="s">
        <v>42660</v>
      </c>
      <c r="D15925" s="37" t="s">
        <v>3329</v>
      </c>
      <c r="E15925" s="37" t="s">
        <v>42661</v>
      </c>
      <c r="F15925" s="37"/>
      <c r="G15925" s="37" t="s">
        <v>38761</v>
      </c>
      <c r="H15925" s="38" t="s">
        <v>10894</v>
      </c>
    </row>
    <row r="15926" spans="1:8" ht="24.95" customHeight="1" x14ac:dyDescent="0.15">
      <c r="A15926" s="4">
        <v>15924</v>
      </c>
      <c r="B15926" s="37" t="s">
        <v>42662</v>
      </c>
      <c r="C15926" s="37" t="s">
        <v>42663</v>
      </c>
      <c r="D15926" s="37" t="s">
        <v>3480</v>
      </c>
      <c r="E15926" s="37" t="s">
        <v>42652</v>
      </c>
      <c r="F15926" s="37"/>
      <c r="G15926" s="37" t="s">
        <v>38761</v>
      </c>
      <c r="H15926" s="38" t="s">
        <v>4960</v>
      </c>
    </row>
    <row r="15927" spans="1:8" ht="24.95" customHeight="1" x14ac:dyDescent="0.15">
      <c r="A15927" s="4">
        <v>15925</v>
      </c>
      <c r="B15927" s="37" t="s">
        <v>42664</v>
      </c>
      <c r="C15927" s="37" t="s">
        <v>42665</v>
      </c>
      <c r="D15927" s="37" t="s">
        <v>3429</v>
      </c>
      <c r="E15927" s="37" t="s">
        <v>42666</v>
      </c>
      <c r="F15927" s="37"/>
      <c r="G15927" s="37" t="s">
        <v>38761</v>
      </c>
      <c r="H15927" s="38" t="s">
        <v>5026</v>
      </c>
    </row>
    <row r="15928" spans="1:8" ht="24.95" customHeight="1" x14ac:dyDescent="0.15">
      <c r="A15928" s="4">
        <v>15926</v>
      </c>
      <c r="B15928" s="37" t="s">
        <v>42667</v>
      </c>
      <c r="C15928" s="37" t="s">
        <v>42668</v>
      </c>
      <c r="D15928" s="37" t="s">
        <v>3452</v>
      </c>
      <c r="E15928" s="37" t="s">
        <v>42669</v>
      </c>
      <c r="F15928" s="37"/>
      <c r="G15928" s="37" t="s">
        <v>38761</v>
      </c>
      <c r="H15928" s="38" t="s">
        <v>10900</v>
      </c>
    </row>
    <row r="15929" spans="1:8" ht="24.95" customHeight="1" x14ac:dyDescent="0.15">
      <c r="A15929" s="4">
        <v>15927</v>
      </c>
      <c r="B15929" s="37" t="s">
        <v>42670</v>
      </c>
      <c r="C15929" s="37" t="s">
        <v>42671</v>
      </c>
      <c r="D15929" s="37" t="s">
        <v>3590</v>
      </c>
      <c r="E15929" s="37" t="s">
        <v>42672</v>
      </c>
      <c r="F15929" s="37"/>
      <c r="G15929" s="37" t="s">
        <v>38761</v>
      </c>
      <c r="H15929" s="38" t="s">
        <v>9189</v>
      </c>
    </row>
    <row r="15930" spans="1:8" ht="24.95" customHeight="1" x14ac:dyDescent="0.15">
      <c r="A15930" s="4">
        <v>15928</v>
      </c>
      <c r="B15930" s="37" t="s">
        <v>42673</v>
      </c>
      <c r="C15930" s="37" t="s">
        <v>42674</v>
      </c>
      <c r="D15930" s="37" t="s">
        <v>3452</v>
      </c>
      <c r="E15930" s="37" t="s">
        <v>42675</v>
      </c>
      <c r="F15930" s="37"/>
      <c r="G15930" s="37" t="s">
        <v>38761</v>
      </c>
      <c r="H15930" s="38" t="s">
        <v>10897</v>
      </c>
    </row>
    <row r="15931" spans="1:8" ht="24.95" customHeight="1" x14ac:dyDescent="0.15">
      <c r="A15931" s="4">
        <v>15929</v>
      </c>
      <c r="B15931" s="37" t="s">
        <v>42676</v>
      </c>
      <c r="C15931" s="37" t="s">
        <v>42677</v>
      </c>
      <c r="D15931" s="37" t="s">
        <v>3446</v>
      </c>
      <c r="E15931" s="37" t="s">
        <v>42678</v>
      </c>
      <c r="F15931" s="37"/>
      <c r="G15931" s="37" t="s">
        <v>38761</v>
      </c>
      <c r="H15931" s="38" t="s">
        <v>10897</v>
      </c>
    </row>
    <row r="15932" spans="1:8" ht="24.95" customHeight="1" x14ac:dyDescent="0.15">
      <c r="A15932" s="4">
        <v>15930</v>
      </c>
      <c r="B15932" s="37" t="s">
        <v>42641</v>
      </c>
      <c r="C15932" s="37" t="s">
        <v>42642</v>
      </c>
      <c r="D15932" s="37" t="s">
        <v>3528</v>
      </c>
      <c r="E15932" s="37" t="s">
        <v>42643</v>
      </c>
      <c r="F15932" s="37"/>
      <c r="G15932" s="37" t="s">
        <v>38761</v>
      </c>
      <c r="H15932" s="38" t="s">
        <v>9201</v>
      </c>
    </row>
    <row r="15933" spans="1:8" ht="24.95" customHeight="1" x14ac:dyDescent="0.15">
      <c r="A15933" s="4">
        <v>15931</v>
      </c>
      <c r="B15933" s="37" t="s">
        <v>42679</v>
      </c>
      <c r="C15933" s="37" t="s">
        <v>42680</v>
      </c>
      <c r="D15933" s="37" t="s">
        <v>3284</v>
      </c>
      <c r="E15933" s="37" t="s">
        <v>42681</v>
      </c>
      <c r="F15933" s="37"/>
      <c r="G15933" s="37" t="s">
        <v>38761</v>
      </c>
      <c r="H15933" s="38" t="s">
        <v>4960</v>
      </c>
    </row>
    <row r="15934" spans="1:8" ht="24.95" customHeight="1" x14ac:dyDescent="0.15">
      <c r="A15934" s="4">
        <v>15932</v>
      </c>
      <c r="B15934" s="37" t="s">
        <v>42682</v>
      </c>
      <c r="C15934" s="37" t="s">
        <v>42683</v>
      </c>
      <c r="D15934" s="37" t="s">
        <v>3480</v>
      </c>
      <c r="E15934" s="37" t="s">
        <v>42684</v>
      </c>
      <c r="F15934" s="37"/>
      <c r="G15934" s="37" t="s">
        <v>38761</v>
      </c>
      <c r="H15934" s="38" t="s">
        <v>10897</v>
      </c>
    </row>
    <row r="15935" spans="1:8" ht="24.95" customHeight="1" x14ac:dyDescent="0.15">
      <c r="A15935" s="4">
        <v>15933</v>
      </c>
      <c r="B15935" s="37" t="s">
        <v>42685</v>
      </c>
      <c r="C15935" s="37" t="s">
        <v>42686</v>
      </c>
      <c r="D15935" s="37" t="s">
        <v>13686</v>
      </c>
      <c r="E15935" s="37" t="s">
        <v>42687</v>
      </c>
      <c r="F15935" s="37"/>
      <c r="G15935" s="37" t="s">
        <v>38761</v>
      </c>
      <c r="H15935" s="38" t="s">
        <v>10900</v>
      </c>
    </row>
    <row r="15936" spans="1:8" ht="24.95" customHeight="1" x14ac:dyDescent="0.15">
      <c r="A15936" s="4">
        <v>15934</v>
      </c>
      <c r="B15936" s="37" t="s">
        <v>42688</v>
      </c>
      <c r="C15936" s="37" t="s">
        <v>42657</v>
      </c>
      <c r="D15936" s="37" t="s">
        <v>3538</v>
      </c>
      <c r="E15936" s="37" t="s">
        <v>42658</v>
      </c>
      <c r="F15936" s="37"/>
      <c r="G15936" s="37" t="s">
        <v>38761</v>
      </c>
      <c r="H15936" s="38" t="s">
        <v>9144</v>
      </c>
    </row>
    <row r="15937" spans="1:8" ht="24.95" customHeight="1" x14ac:dyDescent="0.15">
      <c r="A15937" s="4">
        <v>15935</v>
      </c>
      <c r="B15937" s="37" t="s">
        <v>42689</v>
      </c>
      <c r="C15937" s="37" t="s">
        <v>42690</v>
      </c>
      <c r="D15937" s="37" t="s">
        <v>3446</v>
      </c>
      <c r="E15937" s="37" t="s">
        <v>42591</v>
      </c>
      <c r="F15937" s="37"/>
      <c r="G15937" s="37" t="s">
        <v>38761</v>
      </c>
      <c r="H15937" s="38" t="s">
        <v>10894</v>
      </c>
    </row>
    <row r="15938" spans="1:8" ht="24.95" customHeight="1" x14ac:dyDescent="0.15">
      <c r="A15938" s="4">
        <v>15936</v>
      </c>
      <c r="B15938" s="37" t="s">
        <v>42691</v>
      </c>
      <c r="C15938" s="37" t="s">
        <v>42692</v>
      </c>
      <c r="D15938" s="37" t="s">
        <v>3583</v>
      </c>
      <c r="E15938" s="37" t="s">
        <v>42693</v>
      </c>
      <c r="F15938" s="37"/>
      <c r="G15938" s="37" t="s">
        <v>38761</v>
      </c>
      <c r="H15938" s="38" t="s">
        <v>5026</v>
      </c>
    </row>
    <row r="15939" spans="1:8" ht="24.95" customHeight="1" x14ac:dyDescent="0.15">
      <c r="A15939" s="4">
        <v>15937</v>
      </c>
      <c r="B15939" s="37" t="s">
        <v>42694</v>
      </c>
      <c r="C15939" s="37" t="s">
        <v>42695</v>
      </c>
      <c r="D15939" s="37" t="s">
        <v>12002</v>
      </c>
      <c r="E15939" s="37" t="s">
        <v>42696</v>
      </c>
      <c r="F15939" s="37"/>
      <c r="G15939" s="37" t="s">
        <v>38761</v>
      </c>
      <c r="H15939" s="38" t="s">
        <v>5026</v>
      </c>
    </row>
    <row r="15940" spans="1:8" ht="24.95" customHeight="1" x14ac:dyDescent="0.15">
      <c r="A15940" s="4">
        <v>15938</v>
      </c>
      <c r="B15940" s="37" t="s">
        <v>42697</v>
      </c>
      <c r="C15940" s="37" t="s">
        <v>42698</v>
      </c>
      <c r="D15940" s="37" t="s">
        <v>3452</v>
      </c>
      <c r="E15940" s="37" t="s">
        <v>42699</v>
      </c>
      <c r="F15940" s="37"/>
      <c r="G15940" s="37" t="s">
        <v>38761</v>
      </c>
      <c r="H15940" s="38" t="s">
        <v>10900</v>
      </c>
    </row>
    <row r="15941" spans="1:8" ht="24.95" customHeight="1" x14ac:dyDescent="0.15">
      <c r="A15941" s="4">
        <v>15939</v>
      </c>
      <c r="B15941" s="37" t="s">
        <v>42700</v>
      </c>
      <c r="C15941" s="37" t="s">
        <v>42701</v>
      </c>
      <c r="D15941" s="37" t="s">
        <v>3480</v>
      </c>
      <c r="E15941" s="37" t="s">
        <v>42702</v>
      </c>
      <c r="F15941" s="37"/>
      <c r="G15941" s="37" t="s">
        <v>38761</v>
      </c>
      <c r="H15941" s="38" t="s">
        <v>4889</v>
      </c>
    </row>
    <row r="15942" spans="1:8" ht="24.95" customHeight="1" x14ac:dyDescent="0.15">
      <c r="A15942" s="4">
        <v>15940</v>
      </c>
      <c r="B15942" s="37" t="s">
        <v>42703</v>
      </c>
      <c r="C15942" s="37" t="s">
        <v>42630</v>
      </c>
      <c r="D15942" s="37" t="s">
        <v>3590</v>
      </c>
      <c r="E15942" s="37" t="s">
        <v>42652</v>
      </c>
      <c r="F15942" s="37"/>
      <c r="G15942" s="37" t="s">
        <v>38761</v>
      </c>
      <c r="H15942" s="38" t="s">
        <v>10894</v>
      </c>
    </row>
    <row r="15943" spans="1:8" ht="24.95" customHeight="1" x14ac:dyDescent="0.15">
      <c r="A15943" s="4">
        <v>15941</v>
      </c>
      <c r="B15943" s="37" t="s">
        <v>42704</v>
      </c>
      <c r="C15943" s="37" t="s">
        <v>42705</v>
      </c>
      <c r="D15943" s="37" t="s">
        <v>13686</v>
      </c>
      <c r="E15943" s="37" t="s">
        <v>42603</v>
      </c>
      <c r="F15943" s="37"/>
      <c r="G15943" s="37" t="s">
        <v>38761</v>
      </c>
      <c r="H15943" s="38" t="s">
        <v>4889</v>
      </c>
    </row>
    <row r="15944" spans="1:8" ht="24.95" customHeight="1" x14ac:dyDescent="0.15">
      <c r="A15944" s="4">
        <v>15942</v>
      </c>
      <c r="B15944" s="37" t="s">
        <v>42706</v>
      </c>
      <c r="C15944" s="37" t="s">
        <v>42707</v>
      </c>
      <c r="D15944" s="37" t="s">
        <v>3581</v>
      </c>
      <c r="E15944" s="37" t="s">
        <v>42708</v>
      </c>
      <c r="F15944" s="37"/>
      <c r="G15944" s="37" t="s">
        <v>38761</v>
      </c>
      <c r="H15944" s="38" t="s">
        <v>9189</v>
      </c>
    </row>
    <row r="15945" spans="1:8" ht="24.95" customHeight="1" x14ac:dyDescent="0.15">
      <c r="A15945" s="4">
        <v>15943</v>
      </c>
      <c r="B15945" s="37" t="s">
        <v>42709</v>
      </c>
      <c r="C15945" s="37" t="s">
        <v>42710</v>
      </c>
      <c r="D15945" s="37" t="s">
        <v>3480</v>
      </c>
      <c r="E15945" s="37" t="s">
        <v>42711</v>
      </c>
      <c r="F15945" s="37"/>
      <c r="G15945" s="37" t="s">
        <v>38761</v>
      </c>
      <c r="H15945" s="38" t="s">
        <v>10894</v>
      </c>
    </row>
    <row r="15946" spans="1:8" ht="24.95" customHeight="1" x14ac:dyDescent="0.15">
      <c r="A15946" s="4">
        <v>15944</v>
      </c>
      <c r="B15946" s="37" t="s">
        <v>42712</v>
      </c>
      <c r="C15946" s="37" t="s">
        <v>42713</v>
      </c>
      <c r="D15946" s="37" t="s">
        <v>3292</v>
      </c>
      <c r="E15946" s="37" t="s">
        <v>42714</v>
      </c>
      <c r="F15946" s="37"/>
      <c r="G15946" s="37" t="s">
        <v>38761</v>
      </c>
      <c r="H15946" s="38" t="s">
        <v>10894</v>
      </c>
    </row>
    <row r="15947" spans="1:8" ht="24.95" customHeight="1" x14ac:dyDescent="0.15">
      <c r="A15947" s="4">
        <v>15945</v>
      </c>
      <c r="B15947" s="37" t="s">
        <v>42715</v>
      </c>
      <c r="C15947" s="37" t="s">
        <v>42630</v>
      </c>
      <c r="D15947" s="37" t="s">
        <v>3480</v>
      </c>
      <c r="E15947" s="37" t="s">
        <v>42652</v>
      </c>
      <c r="F15947" s="37"/>
      <c r="G15947" s="37" t="s">
        <v>38761</v>
      </c>
      <c r="H15947" s="38" t="s">
        <v>10894</v>
      </c>
    </row>
    <row r="15948" spans="1:8" ht="24.95" customHeight="1" x14ac:dyDescent="0.15">
      <c r="A15948" s="4">
        <v>15946</v>
      </c>
      <c r="B15948" s="37" t="s">
        <v>42716</v>
      </c>
      <c r="C15948" s="37" t="s">
        <v>42717</v>
      </c>
      <c r="D15948" s="37" t="s">
        <v>3480</v>
      </c>
      <c r="E15948" s="37" t="s">
        <v>42652</v>
      </c>
      <c r="F15948" s="37"/>
      <c r="G15948" s="37" t="s">
        <v>38761</v>
      </c>
      <c r="H15948" s="38" t="s">
        <v>9189</v>
      </c>
    </row>
    <row r="15949" spans="1:8" ht="24.95" customHeight="1" x14ac:dyDescent="0.15">
      <c r="A15949" s="4">
        <v>15947</v>
      </c>
      <c r="B15949" s="37" t="s">
        <v>42718</v>
      </c>
      <c r="C15949" s="37" t="s">
        <v>42719</v>
      </c>
      <c r="D15949" s="37" t="s">
        <v>11229</v>
      </c>
      <c r="E15949" s="37" t="s">
        <v>42603</v>
      </c>
      <c r="F15949" s="37"/>
      <c r="G15949" s="37" t="s">
        <v>38761</v>
      </c>
      <c r="H15949" s="38" t="s">
        <v>5026</v>
      </c>
    </row>
    <row r="15950" spans="1:8" ht="24.95" customHeight="1" x14ac:dyDescent="0.15">
      <c r="A15950" s="4">
        <v>15948</v>
      </c>
      <c r="B15950" s="37" t="s">
        <v>42720</v>
      </c>
      <c r="C15950" s="37" t="s">
        <v>42657</v>
      </c>
      <c r="D15950" s="37" t="s">
        <v>3538</v>
      </c>
      <c r="E15950" s="37" t="s">
        <v>42658</v>
      </c>
      <c r="F15950" s="37"/>
      <c r="G15950" s="37" t="s">
        <v>38761</v>
      </c>
      <c r="H15950" s="38" t="s">
        <v>9144</v>
      </c>
    </row>
    <row r="15951" spans="1:8" ht="24.95" customHeight="1" x14ac:dyDescent="0.15">
      <c r="A15951" s="4">
        <v>15949</v>
      </c>
      <c r="B15951" s="37" t="s">
        <v>42721</v>
      </c>
      <c r="C15951" s="37" t="s">
        <v>42722</v>
      </c>
      <c r="D15951" s="37" t="s">
        <v>3583</v>
      </c>
      <c r="E15951" s="37" t="s">
        <v>42723</v>
      </c>
      <c r="F15951" s="37"/>
      <c r="G15951" s="37" t="s">
        <v>38761</v>
      </c>
      <c r="H15951" s="38" t="s">
        <v>10897</v>
      </c>
    </row>
    <row r="15952" spans="1:8" ht="24.95" customHeight="1" x14ac:dyDescent="0.15">
      <c r="A15952" s="4">
        <v>15950</v>
      </c>
      <c r="B15952" s="37" t="s">
        <v>42724</v>
      </c>
      <c r="C15952" s="37" t="s">
        <v>42725</v>
      </c>
      <c r="D15952" s="37" t="s">
        <v>12002</v>
      </c>
      <c r="E15952" s="37" t="s">
        <v>42726</v>
      </c>
      <c r="F15952" s="37"/>
      <c r="G15952" s="37" t="s">
        <v>38761</v>
      </c>
      <c r="H15952" s="38" t="s">
        <v>10897</v>
      </c>
    </row>
    <row r="15953" spans="1:8" ht="24.95" customHeight="1" x14ac:dyDescent="0.15">
      <c r="A15953" s="4">
        <v>15951</v>
      </c>
      <c r="B15953" s="37" t="s">
        <v>42727</v>
      </c>
      <c r="C15953" s="37" t="s">
        <v>42728</v>
      </c>
      <c r="D15953" s="37" t="s">
        <v>13686</v>
      </c>
      <c r="E15953" s="37" t="s">
        <v>42729</v>
      </c>
      <c r="F15953" s="37"/>
      <c r="G15953" s="37" t="s">
        <v>38761</v>
      </c>
      <c r="H15953" s="38" t="s">
        <v>10897</v>
      </c>
    </row>
    <row r="15954" spans="1:8" ht="24.95" customHeight="1" x14ac:dyDescent="0.15">
      <c r="A15954" s="4">
        <v>15952</v>
      </c>
      <c r="B15954" s="37" t="s">
        <v>42730</v>
      </c>
      <c r="C15954" s="37" t="s">
        <v>42731</v>
      </c>
      <c r="D15954" s="37" t="s">
        <v>3590</v>
      </c>
      <c r="E15954" s="37" t="s">
        <v>42652</v>
      </c>
      <c r="F15954" s="37"/>
      <c r="G15954" s="37" t="s">
        <v>38761</v>
      </c>
      <c r="H15954" s="38" t="s">
        <v>10897</v>
      </c>
    </row>
    <row r="15955" spans="1:8" ht="24.95" customHeight="1" x14ac:dyDescent="0.15">
      <c r="A15955" s="4">
        <v>15953</v>
      </c>
      <c r="B15955" s="37" t="s">
        <v>42732</v>
      </c>
      <c r="C15955" s="37" t="s">
        <v>42733</v>
      </c>
      <c r="D15955" s="37" t="s">
        <v>3583</v>
      </c>
      <c r="E15955" s="37" t="s">
        <v>42734</v>
      </c>
      <c r="F15955" s="37"/>
      <c r="G15955" s="37" t="s">
        <v>38761</v>
      </c>
      <c r="H15955" s="38" t="s">
        <v>10897</v>
      </c>
    </row>
    <row r="15956" spans="1:8" ht="24.95" customHeight="1" x14ac:dyDescent="0.15">
      <c r="A15956" s="4">
        <v>15954</v>
      </c>
      <c r="B15956" s="37" t="s">
        <v>42735</v>
      </c>
      <c r="C15956" s="37" t="s">
        <v>42736</v>
      </c>
      <c r="D15956" s="37" t="s">
        <v>3455</v>
      </c>
      <c r="E15956" s="37" t="s">
        <v>42737</v>
      </c>
      <c r="F15956" s="37"/>
      <c r="G15956" s="37" t="s">
        <v>38761</v>
      </c>
      <c r="H15956" s="38" t="s">
        <v>10897</v>
      </c>
    </row>
    <row r="15957" spans="1:8" ht="24.95" customHeight="1" x14ac:dyDescent="0.15">
      <c r="A15957" s="4">
        <v>15955</v>
      </c>
      <c r="B15957" s="37" t="s">
        <v>42738</v>
      </c>
      <c r="C15957" s="37" t="s">
        <v>42739</v>
      </c>
      <c r="D15957" s="37" t="s">
        <v>13686</v>
      </c>
      <c r="E15957" s="37" t="s">
        <v>42740</v>
      </c>
      <c r="F15957" s="37"/>
      <c r="G15957" s="37" t="s">
        <v>38761</v>
      </c>
      <c r="H15957" s="38" t="s">
        <v>10900</v>
      </c>
    </row>
    <row r="15958" spans="1:8" ht="24.95" customHeight="1" x14ac:dyDescent="0.15">
      <c r="A15958" s="4">
        <v>15956</v>
      </c>
      <c r="B15958" s="37" t="s">
        <v>42741</v>
      </c>
      <c r="C15958" s="37" t="s">
        <v>42742</v>
      </c>
      <c r="D15958" s="37" t="s">
        <v>8664</v>
      </c>
      <c r="E15958" s="37" t="s">
        <v>42714</v>
      </c>
      <c r="F15958" s="37"/>
      <c r="G15958" s="37" t="s">
        <v>38761</v>
      </c>
      <c r="H15958" s="38" t="s">
        <v>10897</v>
      </c>
    </row>
    <row r="15959" spans="1:8" ht="24.95" customHeight="1" x14ac:dyDescent="0.15">
      <c r="A15959" s="4">
        <v>15957</v>
      </c>
      <c r="B15959" s="37" t="s">
        <v>42743</v>
      </c>
      <c r="C15959" s="37" t="s">
        <v>42744</v>
      </c>
      <c r="D15959" s="37" t="s">
        <v>3480</v>
      </c>
      <c r="E15959" s="37" t="s">
        <v>42603</v>
      </c>
      <c r="F15959" s="37"/>
      <c r="G15959" s="37" t="s">
        <v>38761</v>
      </c>
      <c r="H15959" s="38" t="s">
        <v>10900</v>
      </c>
    </row>
    <row r="15960" spans="1:8" ht="24.95" customHeight="1" x14ac:dyDescent="0.15">
      <c r="A15960" s="4">
        <v>15958</v>
      </c>
      <c r="B15960" s="37" t="s">
        <v>42745</v>
      </c>
      <c r="C15960" s="37" t="s">
        <v>42746</v>
      </c>
      <c r="D15960" s="37" t="s">
        <v>3528</v>
      </c>
      <c r="E15960" s="37" t="s">
        <v>42603</v>
      </c>
      <c r="F15960" s="37"/>
      <c r="G15960" s="37" t="s">
        <v>38761</v>
      </c>
      <c r="H15960" s="38" t="s">
        <v>9144</v>
      </c>
    </row>
    <row r="15961" spans="1:8" ht="24.95" customHeight="1" x14ac:dyDescent="0.15">
      <c r="A15961" s="4">
        <v>15959</v>
      </c>
      <c r="B15961" s="37" t="s">
        <v>42747</v>
      </c>
      <c r="C15961" s="37" t="s">
        <v>42748</v>
      </c>
      <c r="D15961" s="37" t="s">
        <v>3452</v>
      </c>
      <c r="E15961" s="37" t="s">
        <v>42749</v>
      </c>
      <c r="F15961" s="37" t="s">
        <v>4843</v>
      </c>
      <c r="G15961" s="37" t="s">
        <v>38761</v>
      </c>
      <c r="H15961" s="38" t="s">
        <v>10906</v>
      </c>
    </row>
    <row r="15962" spans="1:8" ht="24.95" customHeight="1" x14ac:dyDescent="0.15">
      <c r="A15962" s="4">
        <v>15960</v>
      </c>
      <c r="B15962" s="37" t="s">
        <v>42750</v>
      </c>
      <c r="C15962" s="37" t="s">
        <v>42751</v>
      </c>
      <c r="D15962" s="37" t="s">
        <v>3452</v>
      </c>
      <c r="E15962" s="37" t="s">
        <v>42749</v>
      </c>
      <c r="F15962" s="37" t="s">
        <v>4843</v>
      </c>
      <c r="G15962" s="37" t="s">
        <v>38761</v>
      </c>
      <c r="H15962" s="38" t="s">
        <v>10906</v>
      </c>
    </row>
    <row r="15963" spans="1:8" ht="24.95" customHeight="1" x14ac:dyDescent="0.15">
      <c r="A15963" s="4">
        <v>15961</v>
      </c>
      <c r="B15963" s="37" t="s">
        <v>42752</v>
      </c>
      <c r="C15963" s="37" t="s">
        <v>42753</v>
      </c>
      <c r="D15963" s="37" t="s">
        <v>3452</v>
      </c>
      <c r="E15963" s="37" t="s">
        <v>42749</v>
      </c>
      <c r="F15963" s="37" t="s">
        <v>4843</v>
      </c>
      <c r="G15963" s="37" t="s">
        <v>38761</v>
      </c>
      <c r="H15963" s="38" t="s">
        <v>10906</v>
      </c>
    </row>
    <row r="15964" spans="1:8" ht="24.95" customHeight="1" x14ac:dyDescent="0.15">
      <c r="A15964" s="4">
        <v>15962</v>
      </c>
      <c r="B15964" s="37" t="s">
        <v>42754</v>
      </c>
      <c r="C15964" s="37" t="s">
        <v>42755</v>
      </c>
      <c r="D15964" s="37" t="s">
        <v>3457</v>
      </c>
      <c r="E15964" s="37" t="s">
        <v>42756</v>
      </c>
      <c r="F15964" s="37"/>
      <c r="G15964" s="37" t="s">
        <v>38761</v>
      </c>
      <c r="H15964" s="38" t="s">
        <v>7010</v>
      </c>
    </row>
    <row r="15965" spans="1:8" ht="24.95" customHeight="1" x14ac:dyDescent="0.15">
      <c r="A15965" s="4">
        <v>15963</v>
      </c>
      <c r="B15965" s="37" t="s">
        <v>42757</v>
      </c>
      <c r="C15965" s="37" t="s">
        <v>42758</v>
      </c>
      <c r="D15965" s="37" t="s">
        <v>3583</v>
      </c>
      <c r="E15965" s="37" t="s">
        <v>42759</v>
      </c>
      <c r="F15965" s="37"/>
      <c r="G15965" s="37" t="s">
        <v>38761</v>
      </c>
      <c r="H15965" s="38" t="s">
        <v>7010</v>
      </c>
    </row>
    <row r="15966" spans="1:8" ht="24.95" customHeight="1" x14ac:dyDescent="0.15">
      <c r="A15966" s="4">
        <v>15964</v>
      </c>
      <c r="B15966" s="37" t="s">
        <v>42760</v>
      </c>
      <c r="C15966" s="37" t="s">
        <v>42761</v>
      </c>
      <c r="D15966" s="37" t="s">
        <v>3452</v>
      </c>
      <c r="E15966" s="37" t="s">
        <v>42762</v>
      </c>
      <c r="F15966" s="37"/>
      <c r="G15966" s="37" t="s">
        <v>38761</v>
      </c>
      <c r="H15966" s="38" t="s">
        <v>10897</v>
      </c>
    </row>
    <row r="15967" spans="1:8" ht="24.95" customHeight="1" x14ac:dyDescent="0.15">
      <c r="A15967" s="4">
        <v>15965</v>
      </c>
      <c r="B15967" s="37" t="s">
        <v>42763</v>
      </c>
      <c r="C15967" s="37" t="s">
        <v>42764</v>
      </c>
      <c r="D15967" s="37" t="s">
        <v>3590</v>
      </c>
      <c r="E15967" s="37" t="s">
        <v>42765</v>
      </c>
      <c r="F15967" s="37"/>
      <c r="G15967" s="37" t="s">
        <v>38761</v>
      </c>
      <c r="H15967" s="38" t="s">
        <v>10906</v>
      </c>
    </row>
    <row r="15968" spans="1:8" ht="24.95" customHeight="1" x14ac:dyDescent="0.15">
      <c r="A15968" s="4">
        <v>15966</v>
      </c>
      <c r="B15968" s="37" t="s">
        <v>42766</v>
      </c>
      <c r="C15968" s="37" t="s">
        <v>42767</v>
      </c>
      <c r="D15968" s="37" t="s">
        <v>3284</v>
      </c>
      <c r="E15968" s="37" t="s">
        <v>42681</v>
      </c>
      <c r="F15968" s="37"/>
      <c r="G15968" s="37" t="s">
        <v>38761</v>
      </c>
      <c r="H15968" s="38" t="s">
        <v>4960</v>
      </c>
    </row>
    <row r="15969" spans="1:8" ht="24.95" customHeight="1" x14ac:dyDescent="0.15">
      <c r="A15969" s="4">
        <v>15967</v>
      </c>
      <c r="B15969" s="37" t="s">
        <v>42768</v>
      </c>
      <c r="C15969" s="37" t="s">
        <v>42769</v>
      </c>
      <c r="D15969" s="37" t="s">
        <v>3528</v>
      </c>
      <c r="E15969" s="37" t="s">
        <v>42770</v>
      </c>
      <c r="F15969" s="37"/>
      <c r="G15969" s="37" t="s">
        <v>38761</v>
      </c>
      <c r="H15969" s="38" t="s">
        <v>5026</v>
      </c>
    </row>
    <row r="15970" spans="1:8" ht="24.95" customHeight="1" x14ac:dyDescent="0.15">
      <c r="A15970" s="4">
        <v>15968</v>
      </c>
      <c r="B15970" s="37" t="s">
        <v>42771</v>
      </c>
      <c r="C15970" s="37" t="s">
        <v>42772</v>
      </c>
      <c r="D15970" s="37" t="s">
        <v>3429</v>
      </c>
      <c r="E15970" s="37" t="s">
        <v>42773</v>
      </c>
      <c r="F15970" s="37"/>
      <c r="G15970" s="37" t="s">
        <v>38761</v>
      </c>
      <c r="H15970" s="38" t="s">
        <v>4903</v>
      </c>
    </row>
    <row r="15971" spans="1:8" ht="24.95" customHeight="1" x14ac:dyDescent="0.15">
      <c r="A15971" s="4">
        <v>15969</v>
      </c>
      <c r="B15971" s="37" t="s">
        <v>42774</v>
      </c>
      <c r="C15971" s="37" t="s">
        <v>42775</v>
      </c>
      <c r="D15971" s="37" t="s">
        <v>3325</v>
      </c>
      <c r="E15971" s="37" t="s">
        <v>42776</v>
      </c>
      <c r="F15971" s="37"/>
      <c r="G15971" s="37" t="s">
        <v>38761</v>
      </c>
      <c r="H15971" s="38" t="s">
        <v>9144</v>
      </c>
    </row>
    <row r="15972" spans="1:8" ht="24.95" customHeight="1" x14ac:dyDescent="0.15">
      <c r="A15972" s="4">
        <v>15970</v>
      </c>
      <c r="B15972" s="37" t="s">
        <v>42777</v>
      </c>
      <c r="C15972" s="37" t="s">
        <v>42778</v>
      </c>
      <c r="D15972" s="37" t="s">
        <v>10246</v>
      </c>
      <c r="E15972" s="37" t="s">
        <v>42779</v>
      </c>
      <c r="F15972" s="37"/>
      <c r="G15972" s="37" t="s">
        <v>38761</v>
      </c>
      <c r="H15972" s="38" t="s">
        <v>4960</v>
      </c>
    </row>
    <row r="15973" spans="1:8" ht="24.95" customHeight="1" x14ac:dyDescent="0.15">
      <c r="A15973" s="4">
        <v>15971</v>
      </c>
      <c r="B15973" s="37" t="s">
        <v>42780</v>
      </c>
      <c r="C15973" s="37" t="s">
        <v>42781</v>
      </c>
      <c r="D15973" s="37" t="s">
        <v>3457</v>
      </c>
      <c r="E15973" s="37" t="s">
        <v>42782</v>
      </c>
      <c r="F15973" s="37"/>
      <c r="G15973" s="37" t="s">
        <v>38761</v>
      </c>
      <c r="H15973" s="38" t="s">
        <v>10894</v>
      </c>
    </row>
    <row r="15974" spans="1:8" ht="24.95" customHeight="1" x14ac:dyDescent="0.15">
      <c r="A15974" s="4">
        <v>15972</v>
      </c>
      <c r="B15974" s="37" t="s">
        <v>42783</v>
      </c>
      <c r="C15974" s="37" t="s">
        <v>42784</v>
      </c>
      <c r="D15974" s="37" t="s">
        <v>3528</v>
      </c>
      <c r="E15974" s="37" t="s">
        <v>42785</v>
      </c>
      <c r="F15974" s="37"/>
      <c r="G15974" s="37" t="s">
        <v>38761</v>
      </c>
      <c r="H15974" s="38" t="s">
        <v>9201</v>
      </c>
    </row>
    <row r="15975" spans="1:8" ht="24.95" customHeight="1" x14ac:dyDescent="0.15">
      <c r="A15975" s="4">
        <v>15973</v>
      </c>
      <c r="B15975" s="37" t="s">
        <v>42786</v>
      </c>
      <c r="C15975" s="37" t="s">
        <v>42787</v>
      </c>
      <c r="D15975" s="37" t="s">
        <v>3312</v>
      </c>
      <c r="E15975" s="37" t="s">
        <v>42788</v>
      </c>
      <c r="F15975" s="37"/>
      <c r="G15975" s="37" t="s">
        <v>38761</v>
      </c>
      <c r="H15975" s="38" t="s">
        <v>9154</v>
      </c>
    </row>
    <row r="15976" spans="1:8" ht="24.95" customHeight="1" x14ac:dyDescent="0.15">
      <c r="A15976" s="4">
        <v>15974</v>
      </c>
      <c r="B15976" s="37" t="s">
        <v>42789</v>
      </c>
      <c r="C15976" s="37" t="s">
        <v>42790</v>
      </c>
      <c r="D15976" s="37" t="s">
        <v>3292</v>
      </c>
      <c r="E15976" s="37" t="s">
        <v>42791</v>
      </c>
      <c r="F15976" s="37" t="s">
        <v>4845</v>
      </c>
      <c r="G15976" s="37" t="s">
        <v>38761</v>
      </c>
      <c r="H15976" s="38" t="s">
        <v>10897</v>
      </c>
    </row>
    <row r="15977" spans="1:8" ht="24.95" customHeight="1" x14ac:dyDescent="0.15">
      <c r="A15977" s="4">
        <v>15975</v>
      </c>
      <c r="B15977" s="37" t="s">
        <v>42792</v>
      </c>
      <c r="C15977" s="37" t="s">
        <v>42793</v>
      </c>
      <c r="D15977" s="37" t="s">
        <v>3263</v>
      </c>
      <c r="E15977" s="37" t="s">
        <v>42794</v>
      </c>
      <c r="F15977" s="37"/>
      <c r="G15977" s="37" t="s">
        <v>38761</v>
      </c>
      <c r="H15977" s="38" t="s">
        <v>7010</v>
      </c>
    </row>
    <row r="15978" spans="1:8" ht="24.95" customHeight="1" x14ac:dyDescent="0.15">
      <c r="A15978" s="4">
        <v>15976</v>
      </c>
      <c r="B15978" s="37" t="s">
        <v>42795</v>
      </c>
      <c r="C15978" s="37" t="s">
        <v>42796</v>
      </c>
      <c r="D15978" s="37" t="s">
        <v>3422</v>
      </c>
      <c r="E15978" s="37" t="s">
        <v>42797</v>
      </c>
      <c r="F15978" s="37"/>
      <c r="G15978" s="37" t="s">
        <v>38761</v>
      </c>
      <c r="H15978" s="38" t="s">
        <v>7010</v>
      </c>
    </row>
    <row r="15979" spans="1:8" ht="24.95" customHeight="1" x14ac:dyDescent="0.15">
      <c r="A15979" s="4">
        <v>15977</v>
      </c>
      <c r="B15979" s="37" t="s">
        <v>42798</v>
      </c>
      <c r="C15979" s="37" t="s">
        <v>42799</v>
      </c>
      <c r="D15979" s="37" t="s">
        <v>3538</v>
      </c>
      <c r="E15979" s="37" t="s">
        <v>42800</v>
      </c>
      <c r="F15979" s="37"/>
      <c r="G15979" s="37" t="s">
        <v>38761</v>
      </c>
      <c r="H15979" s="38" t="s">
        <v>7010</v>
      </c>
    </row>
    <row r="15980" spans="1:8" ht="24.95" customHeight="1" x14ac:dyDescent="0.15">
      <c r="A15980" s="4">
        <v>15978</v>
      </c>
      <c r="B15980" s="37" t="s">
        <v>42801</v>
      </c>
      <c r="C15980" s="37" t="s">
        <v>42802</v>
      </c>
      <c r="D15980" s="37" t="s">
        <v>3294</v>
      </c>
      <c r="E15980" s="37" t="s">
        <v>42803</v>
      </c>
      <c r="F15980" s="37"/>
      <c r="G15980" s="37" t="s">
        <v>38761</v>
      </c>
      <c r="H15980" s="38" t="s">
        <v>7010</v>
      </c>
    </row>
    <row r="15981" spans="1:8" ht="24.95" customHeight="1" x14ac:dyDescent="0.15">
      <c r="A15981" s="4">
        <v>15979</v>
      </c>
      <c r="B15981" s="37" t="s">
        <v>42804</v>
      </c>
      <c r="C15981" s="37" t="s">
        <v>42805</v>
      </c>
      <c r="D15981" s="37" t="s">
        <v>3444</v>
      </c>
      <c r="E15981" s="37" t="s">
        <v>42806</v>
      </c>
      <c r="F15981" s="37"/>
      <c r="G15981" s="37" t="s">
        <v>38761</v>
      </c>
      <c r="H15981" s="38" t="s">
        <v>9144</v>
      </c>
    </row>
    <row r="15982" spans="1:8" ht="24.95" customHeight="1" x14ac:dyDescent="0.15">
      <c r="A15982" s="4">
        <v>15980</v>
      </c>
      <c r="B15982" s="37" t="s">
        <v>42807</v>
      </c>
      <c r="C15982" s="37" t="s">
        <v>42808</v>
      </c>
      <c r="D15982" s="37" t="s">
        <v>3422</v>
      </c>
      <c r="E15982" s="37" t="s">
        <v>42809</v>
      </c>
      <c r="F15982" s="37"/>
      <c r="G15982" s="37" t="s">
        <v>38761</v>
      </c>
      <c r="H15982" s="38" t="s">
        <v>7010</v>
      </c>
    </row>
    <row r="15983" spans="1:8" ht="24.95" customHeight="1" x14ac:dyDescent="0.15">
      <c r="A15983" s="4">
        <v>15981</v>
      </c>
      <c r="B15983" s="37" t="s">
        <v>42810</v>
      </c>
      <c r="C15983" s="37" t="s">
        <v>42811</v>
      </c>
      <c r="D15983" s="37" t="s">
        <v>3422</v>
      </c>
      <c r="E15983" s="37" t="s">
        <v>42812</v>
      </c>
      <c r="F15983" s="37"/>
      <c r="G15983" s="37" t="s">
        <v>38761</v>
      </c>
      <c r="H15983" s="38" t="s">
        <v>7010</v>
      </c>
    </row>
    <row r="15984" spans="1:8" ht="24.95" customHeight="1" x14ac:dyDescent="0.15">
      <c r="A15984" s="4">
        <v>15982</v>
      </c>
      <c r="B15984" s="37" t="s">
        <v>42813</v>
      </c>
      <c r="C15984" s="37" t="s">
        <v>42814</v>
      </c>
      <c r="D15984" s="37" t="s">
        <v>3583</v>
      </c>
      <c r="E15984" s="37" t="s">
        <v>42815</v>
      </c>
      <c r="F15984" s="37"/>
      <c r="G15984" s="37" t="s">
        <v>38761</v>
      </c>
      <c r="H15984" s="38" t="s">
        <v>10894</v>
      </c>
    </row>
    <row r="15985" spans="1:8" ht="24.95" customHeight="1" x14ac:dyDescent="0.15">
      <c r="A15985" s="4">
        <v>15983</v>
      </c>
      <c r="B15985" s="37" t="s">
        <v>42816</v>
      </c>
      <c r="C15985" s="37" t="s">
        <v>42817</v>
      </c>
      <c r="D15985" s="37" t="s">
        <v>3312</v>
      </c>
      <c r="E15985" s="37" t="s">
        <v>42818</v>
      </c>
      <c r="F15985" s="37" t="s">
        <v>4845</v>
      </c>
      <c r="G15985" s="37" t="s">
        <v>38761</v>
      </c>
      <c r="H15985" s="38" t="s">
        <v>4903</v>
      </c>
    </row>
    <row r="15986" spans="1:8" ht="24.95" customHeight="1" x14ac:dyDescent="0.15">
      <c r="A15986" s="4">
        <v>15984</v>
      </c>
      <c r="B15986" s="37" t="s">
        <v>42819</v>
      </c>
      <c r="C15986" s="37" t="s">
        <v>42820</v>
      </c>
      <c r="D15986" s="37" t="s">
        <v>3297</v>
      </c>
      <c r="E15986" s="37" t="s">
        <v>42821</v>
      </c>
      <c r="F15986" s="37"/>
      <c r="G15986" s="37" t="s">
        <v>38761</v>
      </c>
      <c r="H15986" s="38" t="s">
        <v>10900</v>
      </c>
    </row>
    <row r="15987" spans="1:8" ht="24.95" customHeight="1" x14ac:dyDescent="0.15">
      <c r="A15987" s="4">
        <v>15985</v>
      </c>
      <c r="B15987" s="37" t="s">
        <v>42822</v>
      </c>
      <c r="C15987" s="37" t="s">
        <v>42823</v>
      </c>
      <c r="D15987" s="37" t="s">
        <v>3294</v>
      </c>
      <c r="E15987" s="37" t="s">
        <v>42824</v>
      </c>
      <c r="F15987" s="37"/>
      <c r="G15987" s="37" t="s">
        <v>38761</v>
      </c>
      <c r="H15987" s="38" t="s">
        <v>9189</v>
      </c>
    </row>
    <row r="15988" spans="1:8" ht="24.95" customHeight="1" x14ac:dyDescent="0.15">
      <c r="A15988" s="4">
        <v>15986</v>
      </c>
      <c r="B15988" s="37" t="s">
        <v>42825</v>
      </c>
      <c r="C15988" s="37" t="s">
        <v>42826</v>
      </c>
      <c r="D15988" s="37" t="s">
        <v>3294</v>
      </c>
      <c r="E15988" s="37" t="s">
        <v>42827</v>
      </c>
      <c r="F15988" s="37"/>
      <c r="G15988" s="37" t="s">
        <v>38761</v>
      </c>
      <c r="H15988" s="38" t="s">
        <v>9189</v>
      </c>
    </row>
    <row r="15989" spans="1:8" ht="24.95" customHeight="1" x14ac:dyDescent="0.15">
      <c r="A15989" s="4">
        <v>15987</v>
      </c>
      <c r="B15989" s="37" t="s">
        <v>42828</v>
      </c>
      <c r="C15989" s="37" t="s">
        <v>42829</v>
      </c>
      <c r="D15989" s="37" t="s">
        <v>3284</v>
      </c>
      <c r="E15989" s="37" t="s">
        <v>42830</v>
      </c>
      <c r="F15989" s="37"/>
      <c r="G15989" s="37" t="s">
        <v>38761</v>
      </c>
      <c r="H15989" s="38" t="s">
        <v>9189</v>
      </c>
    </row>
    <row r="15990" spans="1:8" ht="24.95" customHeight="1" x14ac:dyDescent="0.15">
      <c r="A15990" s="4">
        <v>15988</v>
      </c>
      <c r="B15990" s="37" t="s">
        <v>42831</v>
      </c>
      <c r="C15990" s="37" t="s">
        <v>27087</v>
      </c>
      <c r="D15990" s="37" t="s">
        <v>3294</v>
      </c>
      <c r="E15990" s="37" t="s">
        <v>42832</v>
      </c>
      <c r="F15990" s="37"/>
      <c r="G15990" s="37" t="s">
        <v>38761</v>
      </c>
      <c r="H15990" s="38" t="s">
        <v>9189</v>
      </c>
    </row>
    <row r="15991" spans="1:8" ht="24.95" customHeight="1" x14ac:dyDescent="0.15">
      <c r="A15991" s="4">
        <v>15989</v>
      </c>
      <c r="B15991" s="37" t="s">
        <v>42833</v>
      </c>
      <c r="C15991" s="37" t="s">
        <v>42834</v>
      </c>
      <c r="D15991" s="37" t="s">
        <v>3294</v>
      </c>
      <c r="E15991" s="37" t="s">
        <v>42832</v>
      </c>
      <c r="F15991" s="37"/>
      <c r="G15991" s="37" t="s">
        <v>38761</v>
      </c>
      <c r="H15991" s="38" t="s">
        <v>9189</v>
      </c>
    </row>
    <row r="15992" spans="1:8" ht="24.95" customHeight="1" x14ac:dyDescent="0.15">
      <c r="A15992" s="4">
        <v>15990</v>
      </c>
      <c r="B15992" s="37" t="s">
        <v>42835</v>
      </c>
      <c r="C15992" s="37" t="s">
        <v>42836</v>
      </c>
      <c r="D15992" s="37" t="s">
        <v>3294</v>
      </c>
      <c r="E15992" s="37" t="s">
        <v>42837</v>
      </c>
      <c r="F15992" s="37"/>
      <c r="G15992" s="37" t="s">
        <v>38761</v>
      </c>
      <c r="H15992" s="38" t="s">
        <v>9189</v>
      </c>
    </row>
    <row r="15993" spans="1:8" ht="24.95" customHeight="1" x14ac:dyDescent="0.15">
      <c r="A15993" s="4">
        <v>15991</v>
      </c>
      <c r="B15993" s="37" t="s">
        <v>42838</v>
      </c>
      <c r="C15993" s="37" t="s">
        <v>20237</v>
      </c>
      <c r="D15993" s="37" t="s">
        <v>3294</v>
      </c>
      <c r="E15993" s="37" t="s">
        <v>42839</v>
      </c>
      <c r="F15993" s="37"/>
      <c r="G15993" s="37" t="s">
        <v>38761</v>
      </c>
      <c r="H15993" s="38" t="s">
        <v>9189</v>
      </c>
    </row>
    <row r="15994" spans="1:8" ht="24.95" customHeight="1" x14ac:dyDescent="0.15">
      <c r="A15994" s="4">
        <v>15992</v>
      </c>
      <c r="B15994" s="37" t="s">
        <v>42840</v>
      </c>
      <c r="C15994" s="37" t="s">
        <v>42841</v>
      </c>
      <c r="D15994" s="37" t="s">
        <v>3325</v>
      </c>
      <c r="E15994" s="37" t="s">
        <v>42842</v>
      </c>
      <c r="F15994" s="37" t="s">
        <v>12208</v>
      </c>
      <c r="G15994" s="37" t="s">
        <v>38761</v>
      </c>
      <c r="H15994" s="38" t="s">
        <v>4889</v>
      </c>
    </row>
    <row r="15995" spans="1:8" ht="24.95" customHeight="1" x14ac:dyDescent="0.15">
      <c r="A15995" s="4">
        <v>15993</v>
      </c>
      <c r="B15995" s="37" t="s">
        <v>42843</v>
      </c>
      <c r="C15995" s="37" t="s">
        <v>42844</v>
      </c>
      <c r="D15995" s="37" t="s">
        <v>3293</v>
      </c>
      <c r="E15995" s="37" t="s">
        <v>42845</v>
      </c>
      <c r="F15995" s="37"/>
      <c r="G15995" s="37" t="s">
        <v>38761</v>
      </c>
      <c r="H15995" s="38" t="s">
        <v>7010</v>
      </c>
    </row>
    <row r="15996" spans="1:8" ht="24.95" customHeight="1" x14ac:dyDescent="0.15">
      <c r="A15996" s="4">
        <v>15994</v>
      </c>
      <c r="B15996" s="37" t="s">
        <v>42846</v>
      </c>
      <c r="C15996" s="37" t="s">
        <v>42847</v>
      </c>
      <c r="D15996" s="37" t="s">
        <v>3263</v>
      </c>
      <c r="E15996" s="37" t="s">
        <v>42848</v>
      </c>
      <c r="F15996" s="37"/>
      <c r="G15996" s="37" t="s">
        <v>38761</v>
      </c>
      <c r="H15996" s="38" t="s">
        <v>7010</v>
      </c>
    </row>
    <row r="15997" spans="1:8" ht="24.95" customHeight="1" x14ac:dyDescent="0.15">
      <c r="A15997" s="4">
        <v>15995</v>
      </c>
      <c r="B15997" s="37" t="s">
        <v>42849</v>
      </c>
      <c r="C15997" s="37" t="s">
        <v>42850</v>
      </c>
      <c r="D15997" s="37" t="s">
        <v>3311</v>
      </c>
      <c r="E15997" s="37" t="s">
        <v>42851</v>
      </c>
      <c r="F15997" s="37"/>
      <c r="G15997" s="37" t="s">
        <v>38761</v>
      </c>
      <c r="H15997" s="38" t="s">
        <v>4889</v>
      </c>
    </row>
    <row r="15998" spans="1:8" ht="24.95" customHeight="1" x14ac:dyDescent="0.15">
      <c r="A15998" s="4">
        <v>15996</v>
      </c>
      <c r="B15998" s="37" t="s">
        <v>42852</v>
      </c>
      <c r="C15998" s="37" t="s">
        <v>42853</v>
      </c>
      <c r="D15998" s="37" t="s">
        <v>3311</v>
      </c>
      <c r="E15998" s="37" t="s">
        <v>42854</v>
      </c>
      <c r="F15998" s="37"/>
      <c r="G15998" s="37" t="s">
        <v>38761</v>
      </c>
      <c r="H15998" s="38" t="s">
        <v>4889</v>
      </c>
    </row>
    <row r="15999" spans="1:8" ht="24.95" customHeight="1" x14ac:dyDescent="0.15">
      <c r="A15999" s="4">
        <v>15997</v>
      </c>
      <c r="B15999" s="37" t="s">
        <v>42855</v>
      </c>
      <c r="C15999" s="37" t="s">
        <v>42856</v>
      </c>
      <c r="D15999" s="37" t="s">
        <v>3311</v>
      </c>
      <c r="E15999" s="37" t="s">
        <v>42857</v>
      </c>
      <c r="F15999" s="37"/>
      <c r="G15999" s="37" t="s">
        <v>38761</v>
      </c>
      <c r="H15999" s="38" t="s">
        <v>9144</v>
      </c>
    </row>
    <row r="16000" spans="1:8" ht="24.95" customHeight="1" x14ac:dyDescent="0.15">
      <c r="A16000" s="4">
        <v>15998</v>
      </c>
      <c r="B16000" s="37" t="s">
        <v>42858</v>
      </c>
      <c r="C16000" s="37" t="s">
        <v>42859</v>
      </c>
      <c r="D16000" s="37" t="s">
        <v>3309</v>
      </c>
      <c r="E16000" s="37" t="s">
        <v>42860</v>
      </c>
      <c r="F16000" s="37"/>
      <c r="G16000" s="37" t="s">
        <v>38761</v>
      </c>
      <c r="H16000" s="38" t="s">
        <v>9189</v>
      </c>
    </row>
    <row r="16001" spans="1:8" ht="24.95" customHeight="1" x14ac:dyDescent="0.15">
      <c r="A16001" s="4">
        <v>15999</v>
      </c>
      <c r="B16001" s="37" t="s">
        <v>42861</v>
      </c>
      <c r="C16001" s="37" t="s">
        <v>42862</v>
      </c>
      <c r="D16001" s="37" t="s">
        <v>3309</v>
      </c>
      <c r="E16001" s="37" t="s">
        <v>42863</v>
      </c>
      <c r="F16001" s="37"/>
      <c r="G16001" s="37" t="s">
        <v>38761</v>
      </c>
      <c r="H16001" s="38" t="s">
        <v>10897</v>
      </c>
    </row>
    <row r="16002" spans="1:8" ht="24.95" customHeight="1" x14ac:dyDescent="0.15">
      <c r="A16002" s="4">
        <v>16000</v>
      </c>
      <c r="B16002" s="37" t="s">
        <v>42864</v>
      </c>
      <c r="C16002" s="37" t="s">
        <v>42853</v>
      </c>
      <c r="D16002" s="37" t="s">
        <v>3311</v>
      </c>
      <c r="E16002" s="37" t="s">
        <v>42854</v>
      </c>
      <c r="F16002" s="37"/>
      <c r="G16002" s="37" t="s">
        <v>38761</v>
      </c>
      <c r="H16002" s="38" t="s">
        <v>4889</v>
      </c>
    </row>
    <row r="16003" spans="1:8" ht="24.95" customHeight="1" x14ac:dyDescent="0.15">
      <c r="A16003" s="4">
        <v>16001</v>
      </c>
      <c r="B16003" s="37" t="s">
        <v>42865</v>
      </c>
      <c r="C16003" s="37" t="s">
        <v>42853</v>
      </c>
      <c r="D16003" s="37" t="s">
        <v>3311</v>
      </c>
      <c r="E16003" s="37" t="s">
        <v>42854</v>
      </c>
      <c r="F16003" s="37"/>
      <c r="G16003" s="37" t="s">
        <v>38761</v>
      </c>
      <c r="H16003" s="38" t="s">
        <v>4889</v>
      </c>
    </row>
    <row r="16004" spans="1:8" ht="24.95" customHeight="1" x14ac:dyDescent="0.15">
      <c r="A16004" s="4">
        <v>16002</v>
      </c>
      <c r="B16004" s="37" t="s">
        <v>42866</v>
      </c>
      <c r="C16004" s="37" t="s">
        <v>42867</v>
      </c>
      <c r="D16004" s="37" t="s">
        <v>3297</v>
      </c>
      <c r="E16004" s="37" t="s">
        <v>42868</v>
      </c>
      <c r="F16004" s="37"/>
      <c r="G16004" s="37" t="s">
        <v>38761</v>
      </c>
      <c r="H16004" s="38" t="s">
        <v>10894</v>
      </c>
    </row>
    <row r="16005" spans="1:8" ht="24.95" customHeight="1" x14ac:dyDescent="0.15">
      <c r="A16005" s="4">
        <v>16003</v>
      </c>
      <c r="B16005" s="37" t="s">
        <v>42869</v>
      </c>
      <c r="C16005" s="37" t="s">
        <v>42870</v>
      </c>
      <c r="D16005" s="37" t="s">
        <v>3392</v>
      </c>
      <c r="E16005" s="37" t="s">
        <v>42871</v>
      </c>
      <c r="F16005" s="37"/>
      <c r="G16005" s="37" t="s">
        <v>38761</v>
      </c>
      <c r="H16005" s="38" t="s">
        <v>7010</v>
      </c>
    </row>
    <row r="16006" spans="1:8" ht="24.95" customHeight="1" x14ac:dyDescent="0.15">
      <c r="A16006" s="4">
        <v>16004</v>
      </c>
      <c r="B16006" s="37" t="s">
        <v>42872</v>
      </c>
      <c r="C16006" s="37" t="s">
        <v>42873</v>
      </c>
      <c r="D16006" s="37" t="s">
        <v>3297</v>
      </c>
      <c r="E16006" s="37" t="s">
        <v>42868</v>
      </c>
      <c r="F16006" s="37"/>
      <c r="G16006" s="37" t="s">
        <v>38761</v>
      </c>
      <c r="H16006" s="38" t="s">
        <v>10894</v>
      </c>
    </row>
    <row r="16007" spans="1:8" ht="24.95" customHeight="1" x14ac:dyDescent="0.15">
      <c r="A16007" s="4">
        <v>16005</v>
      </c>
      <c r="B16007" s="37" t="s">
        <v>42874</v>
      </c>
      <c r="C16007" s="37" t="s">
        <v>42875</v>
      </c>
      <c r="D16007" s="37" t="s">
        <v>3309</v>
      </c>
      <c r="E16007" s="37" t="s">
        <v>42876</v>
      </c>
      <c r="F16007" s="37"/>
      <c r="G16007" s="37" t="s">
        <v>38761</v>
      </c>
      <c r="H16007" s="38" t="s">
        <v>9154</v>
      </c>
    </row>
    <row r="16008" spans="1:8" ht="24.95" customHeight="1" x14ac:dyDescent="0.15">
      <c r="A16008" s="4">
        <v>16006</v>
      </c>
      <c r="B16008" s="37" t="s">
        <v>42877</v>
      </c>
      <c r="C16008" s="37" t="s">
        <v>42878</v>
      </c>
      <c r="D16008" s="37" t="s">
        <v>3309</v>
      </c>
      <c r="E16008" s="37" t="s">
        <v>42879</v>
      </c>
      <c r="F16008" s="37"/>
      <c r="G16008" s="37" t="s">
        <v>38761</v>
      </c>
      <c r="H16008" s="38" t="s">
        <v>4960</v>
      </c>
    </row>
    <row r="16009" spans="1:8" ht="24.95" customHeight="1" x14ac:dyDescent="0.15">
      <c r="A16009" s="4">
        <v>16007</v>
      </c>
      <c r="B16009" s="37" t="s">
        <v>42880</v>
      </c>
      <c r="C16009" s="37" t="s">
        <v>42881</v>
      </c>
      <c r="D16009" s="37" t="s">
        <v>3297</v>
      </c>
      <c r="E16009" s="37" t="s">
        <v>42868</v>
      </c>
      <c r="F16009" s="37"/>
      <c r="G16009" s="37" t="s">
        <v>38761</v>
      </c>
      <c r="H16009" s="38" t="s">
        <v>10894</v>
      </c>
    </row>
    <row r="16010" spans="1:8" ht="24.95" customHeight="1" x14ac:dyDescent="0.15">
      <c r="A16010" s="4">
        <v>16008</v>
      </c>
      <c r="B16010" s="37" t="s">
        <v>42882</v>
      </c>
      <c r="C16010" s="37" t="s">
        <v>42883</v>
      </c>
      <c r="D16010" s="37" t="s">
        <v>3297</v>
      </c>
      <c r="E16010" s="37" t="s">
        <v>42868</v>
      </c>
      <c r="F16010" s="37"/>
      <c r="G16010" s="37" t="s">
        <v>38761</v>
      </c>
      <c r="H16010" s="38" t="s">
        <v>10894</v>
      </c>
    </row>
    <row r="16011" spans="1:8" ht="24.95" customHeight="1" x14ac:dyDescent="0.15">
      <c r="A16011" s="4">
        <v>16009</v>
      </c>
      <c r="B16011" s="37" t="s">
        <v>42884</v>
      </c>
      <c r="C16011" s="37" t="s">
        <v>42853</v>
      </c>
      <c r="D16011" s="37" t="s">
        <v>3311</v>
      </c>
      <c r="E16011" s="37" t="s">
        <v>42854</v>
      </c>
      <c r="F16011" s="37"/>
      <c r="G16011" s="37" t="s">
        <v>38761</v>
      </c>
      <c r="H16011" s="38" t="s">
        <v>4889</v>
      </c>
    </row>
    <row r="16012" spans="1:8" ht="24.95" customHeight="1" x14ac:dyDescent="0.15">
      <c r="A16012" s="4">
        <v>16010</v>
      </c>
      <c r="B16012" s="37" t="s">
        <v>42885</v>
      </c>
      <c r="C16012" s="37" t="s">
        <v>42886</v>
      </c>
      <c r="D16012" s="37" t="s">
        <v>3284</v>
      </c>
      <c r="E16012" s="37" t="s">
        <v>42887</v>
      </c>
      <c r="F16012" s="37"/>
      <c r="G16012" s="37" t="s">
        <v>38761</v>
      </c>
      <c r="H16012" s="38" t="s">
        <v>4889</v>
      </c>
    </row>
    <row r="16013" spans="1:8" ht="24.95" customHeight="1" x14ac:dyDescent="0.15">
      <c r="A16013" s="4">
        <v>16011</v>
      </c>
      <c r="B16013" s="37" t="s">
        <v>42888</v>
      </c>
      <c r="C16013" s="37" t="s">
        <v>42225</v>
      </c>
      <c r="D16013" s="37" t="s">
        <v>3325</v>
      </c>
      <c r="E16013" s="37" t="s">
        <v>42889</v>
      </c>
      <c r="F16013" s="37"/>
      <c r="G16013" s="37" t="s">
        <v>38761</v>
      </c>
      <c r="H16013" s="38" t="s">
        <v>9189</v>
      </c>
    </row>
    <row r="16014" spans="1:8" ht="24.95" customHeight="1" x14ac:dyDescent="0.15">
      <c r="A16014" s="4">
        <v>16012</v>
      </c>
      <c r="B16014" s="37" t="s">
        <v>42890</v>
      </c>
      <c r="C16014" s="37" t="s">
        <v>42853</v>
      </c>
      <c r="D16014" s="37" t="s">
        <v>3278</v>
      </c>
      <c r="E16014" s="37" t="s">
        <v>42854</v>
      </c>
      <c r="F16014" s="37"/>
      <c r="G16014" s="37" t="s">
        <v>38761</v>
      </c>
      <c r="H16014" s="38" t="s">
        <v>4889</v>
      </c>
    </row>
    <row r="16015" spans="1:8" ht="24.95" customHeight="1" x14ac:dyDescent="0.15">
      <c r="A16015" s="4">
        <v>16013</v>
      </c>
      <c r="B16015" s="37" t="s">
        <v>42891</v>
      </c>
      <c r="C16015" s="37" t="s">
        <v>42892</v>
      </c>
      <c r="D16015" s="37" t="s">
        <v>3278</v>
      </c>
      <c r="E16015" s="37" t="s">
        <v>42887</v>
      </c>
      <c r="F16015" s="37"/>
      <c r="G16015" s="37" t="s">
        <v>38761</v>
      </c>
      <c r="H16015" s="38" t="s">
        <v>4889</v>
      </c>
    </row>
    <row r="16016" spans="1:8" ht="24.95" customHeight="1" x14ac:dyDescent="0.15">
      <c r="A16016" s="4">
        <v>16014</v>
      </c>
      <c r="B16016" s="37" t="s">
        <v>42893</v>
      </c>
      <c r="C16016" s="37" t="s">
        <v>42894</v>
      </c>
      <c r="D16016" s="37" t="s">
        <v>3278</v>
      </c>
      <c r="E16016" s="37" t="s">
        <v>42895</v>
      </c>
      <c r="F16016" s="37"/>
      <c r="G16016" s="37" t="s">
        <v>38761</v>
      </c>
      <c r="H16016" s="38" t="s">
        <v>7010</v>
      </c>
    </row>
    <row r="16017" spans="1:8" ht="24.95" customHeight="1" x14ac:dyDescent="0.15">
      <c r="A16017" s="4">
        <v>16015</v>
      </c>
      <c r="B16017" s="37" t="s">
        <v>42896</v>
      </c>
      <c r="C16017" s="37" t="s">
        <v>42897</v>
      </c>
      <c r="D16017" s="37" t="s">
        <v>3311</v>
      </c>
      <c r="E16017" s="37" t="s">
        <v>42898</v>
      </c>
      <c r="F16017" s="37"/>
      <c r="G16017" s="37" t="s">
        <v>38761</v>
      </c>
      <c r="H16017" s="38" t="s">
        <v>5026</v>
      </c>
    </row>
    <row r="16018" spans="1:8" ht="24.95" customHeight="1" x14ac:dyDescent="0.15">
      <c r="A16018" s="4">
        <v>16016</v>
      </c>
      <c r="B16018" s="37" t="s">
        <v>42899</v>
      </c>
      <c r="C16018" s="37" t="s">
        <v>42900</v>
      </c>
      <c r="D16018" s="37" t="s">
        <v>3309</v>
      </c>
      <c r="E16018" s="37" t="s">
        <v>42901</v>
      </c>
      <c r="F16018" s="37"/>
      <c r="G16018" s="37" t="s">
        <v>38761</v>
      </c>
      <c r="H16018" s="38" t="s">
        <v>10897</v>
      </c>
    </row>
    <row r="16019" spans="1:8" ht="24.95" customHeight="1" x14ac:dyDescent="0.15">
      <c r="A16019" s="4">
        <v>16017</v>
      </c>
      <c r="B16019" s="37" t="s">
        <v>42902</v>
      </c>
      <c r="C16019" s="37" t="s">
        <v>42903</v>
      </c>
      <c r="D16019" s="37" t="s">
        <v>3278</v>
      </c>
      <c r="E16019" s="37" t="s">
        <v>42904</v>
      </c>
      <c r="F16019" s="37" t="s">
        <v>4843</v>
      </c>
      <c r="G16019" s="37" t="s">
        <v>38761</v>
      </c>
      <c r="H16019" s="38" t="s">
        <v>9144</v>
      </c>
    </row>
    <row r="16020" spans="1:8" ht="24.95" customHeight="1" x14ac:dyDescent="0.15">
      <c r="A16020" s="4">
        <v>16018</v>
      </c>
      <c r="B16020" s="37" t="s">
        <v>42905</v>
      </c>
      <c r="C16020" s="37" t="s">
        <v>42906</v>
      </c>
      <c r="D16020" s="37" t="s">
        <v>3311</v>
      </c>
      <c r="E16020" s="37" t="s">
        <v>42907</v>
      </c>
      <c r="F16020" s="37"/>
      <c r="G16020" s="37" t="s">
        <v>38761</v>
      </c>
      <c r="H16020" s="38" t="s">
        <v>10900</v>
      </c>
    </row>
    <row r="16021" spans="1:8" ht="24.95" customHeight="1" x14ac:dyDescent="0.15">
      <c r="A16021" s="4">
        <v>16019</v>
      </c>
      <c r="B16021" s="37" t="s">
        <v>42908</v>
      </c>
      <c r="C16021" s="37" t="s">
        <v>42909</v>
      </c>
      <c r="D16021" s="37" t="s">
        <v>3392</v>
      </c>
      <c r="E16021" s="37" t="s">
        <v>42910</v>
      </c>
      <c r="F16021" s="37"/>
      <c r="G16021" s="37" t="s">
        <v>38761</v>
      </c>
      <c r="H16021" s="38" t="s">
        <v>5026</v>
      </c>
    </row>
    <row r="16022" spans="1:8" ht="24.95" customHeight="1" x14ac:dyDescent="0.15">
      <c r="A16022" s="4">
        <v>16020</v>
      </c>
      <c r="B16022" s="37" t="s">
        <v>42911</v>
      </c>
      <c r="C16022" s="37" t="s">
        <v>42912</v>
      </c>
      <c r="D16022" s="37" t="s">
        <v>3326</v>
      </c>
      <c r="E16022" s="37" t="s">
        <v>42913</v>
      </c>
      <c r="F16022" s="37"/>
      <c r="G16022" s="37" t="s">
        <v>38761</v>
      </c>
      <c r="H16022" s="38" t="s">
        <v>9201</v>
      </c>
    </row>
    <row r="16023" spans="1:8" ht="24.95" customHeight="1" x14ac:dyDescent="0.15">
      <c r="A16023" s="4">
        <v>16021</v>
      </c>
      <c r="B16023" s="37" t="s">
        <v>42914</v>
      </c>
      <c r="C16023" s="37" t="s">
        <v>42915</v>
      </c>
      <c r="D16023" s="37" t="s">
        <v>3278</v>
      </c>
      <c r="E16023" s="37" t="s">
        <v>42916</v>
      </c>
      <c r="F16023" s="37"/>
      <c r="G16023" s="37" t="s">
        <v>38761</v>
      </c>
      <c r="H16023" s="38" t="s">
        <v>5026</v>
      </c>
    </row>
    <row r="16024" spans="1:8" ht="24.95" customHeight="1" x14ac:dyDescent="0.15">
      <c r="A16024" s="4">
        <v>16022</v>
      </c>
      <c r="B16024" s="37" t="s">
        <v>42917</v>
      </c>
      <c r="C16024" s="37" t="s">
        <v>42918</v>
      </c>
      <c r="D16024" s="37" t="s">
        <v>3311</v>
      </c>
      <c r="E16024" s="37" t="s">
        <v>42919</v>
      </c>
      <c r="F16024" s="37"/>
      <c r="G16024" s="37" t="s">
        <v>38761</v>
      </c>
      <c r="H16024" s="38" t="s">
        <v>5026</v>
      </c>
    </row>
    <row r="16025" spans="1:8" ht="24.95" customHeight="1" x14ac:dyDescent="0.15">
      <c r="A16025" s="4">
        <v>16023</v>
      </c>
      <c r="B16025" s="37" t="s">
        <v>42920</v>
      </c>
      <c r="C16025" s="37" t="s">
        <v>42921</v>
      </c>
      <c r="D16025" s="37" t="s">
        <v>3392</v>
      </c>
      <c r="E16025" s="37" t="s">
        <v>42919</v>
      </c>
      <c r="F16025" s="37"/>
      <c r="G16025" s="37" t="s">
        <v>38761</v>
      </c>
      <c r="H16025" s="38" t="s">
        <v>5026</v>
      </c>
    </row>
    <row r="16026" spans="1:8" ht="24.95" customHeight="1" x14ac:dyDescent="0.15">
      <c r="A16026" s="4">
        <v>16024</v>
      </c>
      <c r="B16026" s="37" t="s">
        <v>42922</v>
      </c>
      <c r="C16026" s="37" t="s">
        <v>42923</v>
      </c>
      <c r="D16026" s="37" t="s">
        <v>3311</v>
      </c>
      <c r="E16026" s="37" t="s">
        <v>42919</v>
      </c>
      <c r="F16026" s="37"/>
      <c r="G16026" s="37" t="s">
        <v>38761</v>
      </c>
      <c r="H16026" s="38" t="s">
        <v>4960</v>
      </c>
    </row>
    <row r="16027" spans="1:8" ht="24.95" customHeight="1" x14ac:dyDescent="0.15">
      <c r="A16027" s="4">
        <v>16025</v>
      </c>
      <c r="B16027" s="37" t="s">
        <v>42924</v>
      </c>
      <c r="C16027" s="37" t="s">
        <v>42925</v>
      </c>
      <c r="D16027" s="37" t="s">
        <v>3325</v>
      </c>
      <c r="E16027" s="37" t="s">
        <v>42919</v>
      </c>
      <c r="F16027" s="37"/>
      <c r="G16027" s="37" t="s">
        <v>38761</v>
      </c>
      <c r="H16027" s="38" t="s">
        <v>4960</v>
      </c>
    </row>
    <row r="16028" spans="1:8" ht="24.95" customHeight="1" x14ac:dyDescent="0.15">
      <c r="A16028" s="4">
        <v>16026</v>
      </c>
      <c r="B16028" s="37" t="s">
        <v>42926</v>
      </c>
      <c r="C16028" s="37" t="s">
        <v>42927</v>
      </c>
      <c r="D16028" s="37" t="s">
        <v>3309</v>
      </c>
      <c r="E16028" s="37" t="s">
        <v>42928</v>
      </c>
      <c r="F16028" s="37"/>
      <c r="G16028" s="37" t="s">
        <v>38761</v>
      </c>
      <c r="H16028" s="38" t="s">
        <v>10894</v>
      </c>
    </row>
    <row r="16029" spans="1:8" ht="24.95" customHeight="1" x14ac:dyDescent="0.15">
      <c r="A16029" s="4">
        <v>16027</v>
      </c>
      <c r="B16029" s="37" t="s">
        <v>42929</v>
      </c>
      <c r="C16029" s="37" t="s">
        <v>42930</v>
      </c>
      <c r="D16029" s="37" t="s">
        <v>3311</v>
      </c>
      <c r="E16029" s="37" t="s">
        <v>42931</v>
      </c>
      <c r="F16029" s="37"/>
      <c r="G16029" s="37" t="s">
        <v>38761</v>
      </c>
      <c r="H16029" s="38" t="s">
        <v>10894</v>
      </c>
    </row>
    <row r="16030" spans="1:8" ht="24.95" customHeight="1" x14ac:dyDescent="0.15">
      <c r="A16030" s="4">
        <v>16028</v>
      </c>
      <c r="B16030" s="37" t="s">
        <v>42932</v>
      </c>
      <c r="C16030" s="37" t="s">
        <v>42933</v>
      </c>
      <c r="D16030" s="37" t="s">
        <v>3295</v>
      </c>
      <c r="E16030" s="37" t="s">
        <v>42934</v>
      </c>
      <c r="F16030" s="37"/>
      <c r="G16030" s="37" t="s">
        <v>38761</v>
      </c>
      <c r="H16030" s="38" t="s">
        <v>10894</v>
      </c>
    </row>
    <row r="16031" spans="1:8" ht="24.95" customHeight="1" x14ac:dyDescent="0.15">
      <c r="A16031" s="4">
        <v>16029</v>
      </c>
      <c r="B16031" s="37" t="s">
        <v>42935</v>
      </c>
      <c r="C16031" s="37" t="s">
        <v>42936</v>
      </c>
      <c r="D16031" s="37" t="s">
        <v>3393</v>
      </c>
      <c r="E16031" s="37" t="s">
        <v>42937</v>
      </c>
      <c r="F16031" s="37"/>
      <c r="G16031" s="37" t="s">
        <v>38761</v>
      </c>
      <c r="H16031" s="38" t="s">
        <v>9201</v>
      </c>
    </row>
    <row r="16032" spans="1:8" ht="24.95" customHeight="1" x14ac:dyDescent="0.15">
      <c r="A16032" s="4">
        <v>16030</v>
      </c>
      <c r="B16032" s="37" t="s">
        <v>42938</v>
      </c>
      <c r="C16032" s="37" t="s">
        <v>42939</v>
      </c>
      <c r="D16032" s="37" t="s">
        <v>3263</v>
      </c>
      <c r="E16032" s="37" t="s">
        <v>42940</v>
      </c>
      <c r="F16032" s="37"/>
      <c r="G16032" s="37" t="s">
        <v>38761</v>
      </c>
      <c r="H16032" s="38" t="s">
        <v>5026</v>
      </c>
    </row>
    <row r="16033" spans="1:8" ht="24.95" customHeight="1" x14ac:dyDescent="0.15">
      <c r="A16033" s="4">
        <v>16031</v>
      </c>
      <c r="B16033" s="37" t="s">
        <v>42941</v>
      </c>
      <c r="C16033" s="37" t="s">
        <v>42942</v>
      </c>
      <c r="D16033" s="37" t="s">
        <v>3278</v>
      </c>
      <c r="E16033" s="37" t="s">
        <v>42943</v>
      </c>
      <c r="F16033" s="37"/>
      <c r="G16033" s="37" t="s">
        <v>38761</v>
      </c>
      <c r="H16033" s="38" t="s">
        <v>7010</v>
      </c>
    </row>
    <row r="16034" spans="1:8" ht="24.95" customHeight="1" x14ac:dyDescent="0.15">
      <c r="A16034" s="4">
        <v>16032</v>
      </c>
      <c r="B16034" s="37" t="s">
        <v>42944</v>
      </c>
      <c r="C16034" s="37" t="s">
        <v>42945</v>
      </c>
      <c r="D16034" s="37" t="s">
        <v>3391</v>
      </c>
      <c r="E16034" s="37" t="s">
        <v>42946</v>
      </c>
      <c r="F16034" s="37"/>
      <c r="G16034" s="37" t="s">
        <v>38761</v>
      </c>
      <c r="H16034" s="38" t="s">
        <v>7010</v>
      </c>
    </row>
    <row r="16035" spans="1:8" ht="24.95" customHeight="1" x14ac:dyDescent="0.15">
      <c r="A16035" s="4">
        <v>16033</v>
      </c>
      <c r="B16035" s="37" t="s">
        <v>42947</v>
      </c>
      <c r="C16035" s="37" t="s">
        <v>42948</v>
      </c>
      <c r="D16035" s="37" t="s">
        <v>3391</v>
      </c>
      <c r="E16035" s="37" t="s">
        <v>42949</v>
      </c>
      <c r="F16035" s="37"/>
      <c r="G16035" s="37" t="s">
        <v>38761</v>
      </c>
      <c r="H16035" s="38" t="s">
        <v>7010</v>
      </c>
    </row>
    <row r="16036" spans="1:8" ht="24.95" customHeight="1" x14ac:dyDescent="0.15">
      <c r="A16036" s="4">
        <v>16034</v>
      </c>
      <c r="B16036" s="37" t="s">
        <v>42950</v>
      </c>
      <c r="C16036" s="37" t="s">
        <v>42951</v>
      </c>
      <c r="D16036" s="37" t="s">
        <v>3316</v>
      </c>
      <c r="E16036" s="37" t="s">
        <v>42952</v>
      </c>
      <c r="F16036" s="37"/>
      <c r="G16036" s="37" t="s">
        <v>38761</v>
      </c>
      <c r="H16036" s="38" t="s">
        <v>10900</v>
      </c>
    </row>
    <row r="16037" spans="1:8" ht="24.95" customHeight="1" x14ac:dyDescent="0.15">
      <c r="A16037" s="4">
        <v>16035</v>
      </c>
      <c r="B16037" s="37" t="s">
        <v>42953</v>
      </c>
      <c r="C16037" s="37" t="s">
        <v>42954</v>
      </c>
      <c r="D16037" s="37" t="s">
        <v>3391</v>
      </c>
      <c r="E16037" s="37" t="s">
        <v>42955</v>
      </c>
      <c r="F16037" s="37"/>
      <c r="G16037" s="37" t="s">
        <v>38761</v>
      </c>
      <c r="H16037" s="38" t="s">
        <v>9144</v>
      </c>
    </row>
    <row r="16038" spans="1:8" ht="24.95" customHeight="1" x14ac:dyDescent="0.15">
      <c r="A16038" s="4">
        <v>16036</v>
      </c>
      <c r="B16038" s="37" t="s">
        <v>42956</v>
      </c>
      <c r="C16038" s="37" t="s">
        <v>42957</v>
      </c>
      <c r="D16038" s="37" t="s">
        <v>3294</v>
      </c>
      <c r="E16038" s="37" t="s">
        <v>42958</v>
      </c>
      <c r="F16038" s="37"/>
      <c r="G16038" s="37" t="s">
        <v>38761</v>
      </c>
      <c r="H16038" s="38" t="s">
        <v>10894</v>
      </c>
    </row>
    <row r="16039" spans="1:8" ht="24.95" customHeight="1" x14ac:dyDescent="0.15">
      <c r="A16039" s="4">
        <v>16037</v>
      </c>
      <c r="B16039" s="37" t="s">
        <v>42959</v>
      </c>
      <c r="C16039" s="37" t="s">
        <v>42960</v>
      </c>
      <c r="D16039" s="37" t="s">
        <v>3295</v>
      </c>
      <c r="E16039" s="37" t="s">
        <v>42961</v>
      </c>
      <c r="F16039" s="37"/>
      <c r="G16039" s="37" t="s">
        <v>38761</v>
      </c>
      <c r="H16039" s="38" t="s">
        <v>4889</v>
      </c>
    </row>
    <row r="16040" spans="1:8" ht="24.95" customHeight="1" x14ac:dyDescent="0.15">
      <c r="A16040" s="4">
        <v>16038</v>
      </c>
      <c r="B16040" s="37" t="s">
        <v>42962</v>
      </c>
      <c r="C16040" s="37" t="s">
        <v>42963</v>
      </c>
      <c r="D16040" s="37" t="s">
        <v>3538</v>
      </c>
      <c r="E16040" s="37" t="s">
        <v>42964</v>
      </c>
      <c r="F16040" s="37"/>
      <c r="G16040" s="37" t="s">
        <v>38761</v>
      </c>
      <c r="H16040" s="38" t="s">
        <v>10894</v>
      </c>
    </row>
    <row r="16041" spans="1:8" ht="24.95" customHeight="1" x14ac:dyDescent="0.15">
      <c r="A16041" s="4">
        <v>16039</v>
      </c>
      <c r="B16041" s="37" t="s">
        <v>42965</v>
      </c>
      <c r="C16041" s="37" t="s">
        <v>42966</v>
      </c>
      <c r="D16041" s="37" t="s">
        <v>3295</v>
      </c>
      <c r="E16041" s="37" t="s">
        <v>42967</v>
      </c>
      <c r="F16041" s="37"/>
      <c r="G16041" s="37" t="s">
        <v>38761</v>
      </c>
      <c r="H16041" s="38" t="s">
        <v>7010</v>
      </c>
    </row>
    <row r="16042" spans="1:8" ht="24.95" customHeight="1" x14ac:dyDescent="0.15">
      <c r="A16042" s="4">
        <v>16040</v>
      </c>
      <c r="B16042" s="37" t="s">
        <v>42968</v>
      </c>
      <c r="C16042" s="37" t="s">
        <v>42969</v>
      </c>
      <c r="D16042" s="37" t="s">
        <v>3325</v>
      </c>
      <c r="E16042" s="37" t="s">
        <v>42970</v>
      </c>
      <c r="F16042" s="37"/>
      <c r="G16042" s="37" t="s">
        <v>38761</v>
      </c>
      <c r="H16042" s="38" t="s">
        <v>10894</v>
      </c>
    </row>
    <row r="16043" spans="1:8" ht="24.95" customHeight="1" x14ac:dyDescent="0.15">
      <c r="A16043" s="4">
        <v>16041</v>
      </c>
      <c r="B16043" s="37" t="s">
        <v>42971</v>
      </c>
      <c r="C16043" s="37" t="s">
        <v>42972</v>
      </c>
      <c r="D16043" s="37" t="s">
        <v>3430</v>
      </c>
      <c r="E16043" s="37" t="s">
        <v>42973</v>
      </c>
      <c r="F16043" s="37"/>
      <c r="G16043" s="37" t="s">
        <v>38761</v>
      </c>
      <c r="H16043" s="38" t="s">
        <v>7010</v>
      </c>
    </row>
    <row r="16044" spans="1:8" ht="24.95" customHeight="1" x14ac:dyDescent="0.15">
      <c r="A16044" s="4">
        <v>16042</v>
      </c>
      <c r="B16044" s="37" t="s">
        <v>42974</v>
      </c>
      <c r="C16044" s="37" t="s">
        <v>42975</v>
      </c>
      <c r="D16044" s="37" t="s">
        <v>3325</v>
      </c>
      <c r="E16044" s="37" t="s">
        <v>42976</v>
      </c>
      <c r="F16044" s="37"/>
      <c r="G16044" s="37" t="s">
        <v>38761</v>
      </c>
      <c r="H16044" s="38" t="s">
        <v>9154</v>
      </c>
    </row>
    <row r="16045" spans="1:8" ht="24.95" customHeight="1" x14ac:dyDescent="0.15">
      <c r="A16045" s="4">
        <v>16043</v>
      </c>
      <c r="B16045" s="37" t="s">
        <v>42977</v>
      </c>
      <c r="C16045" s="37" t="s">
        <v>42978</v>
      </c>
      <c r="D16045" s="37" t="s">
        <v>3538</v>
      </c>
      <c r="E16045" s="37" t="s">
        <v>42979</v>
      </c>
      <c r="F16045" s="37"/>
      <c r="G16045" s="37" t="s">
        <v>38761</v>
      </c>
      <c r="H16045" s="38" t="s">
        <v>4960</v>
      </c>
    </row>
    <row r="16046" spans="1:8" ht="24.95" customHeight="1" x14ac:dyDescent="0.15">
      <c r="A16046" s="4">
        <v>16044</v>
      </c>
      <c r="B16046" s="37" t="s">
        <v>42980</v>
      </c>
      <c r="C16046" s="37" t="s">
        <v>42981</v>
      </c>
      <c r="D16046" s="37" t="s">
        <v>3329</v>
      </c>
      <c r="E16046" s="37" t="s">
        <v>42982</v>
      </c>
      <c r="F16046" s="37"/>
      <c r="G16046" s="37" t="s">
        <v>38761</v>
      </c>
      <c r="H16046" s="38" t="s">
        <v>4889</v>
      </c>
    </row>
    <row r="16047" spans="1:8" ht="24.95" customHeight="1" x14ac:dyDescent="0.15">
      <c r="A16047" s="4">
        <v>16045</v>
      </c>
      <c r="B16047" s="37" t="s">
        <v>42983</v>
      </c>
      <c r="C16047" s="37" t="s">
        <v>42984</v>
      </c>
      <c r="D16047" s="37" t="s">
        <v>3538</v>
      </c>
      <c r="E16047" s="37" t="s">
        <v>42985</v>
      </c>
      <c r="F16047" s="37"/>
      <c r="G16047" s="37" t="s">
        <v>38761</v>
      </c>
      <c r="H16047" s="38" t="s">
        <v>7010</v>
      </c>
    </row>
    <row r="16048" spans="1:8" ht="24.95" customHeight="1" x14ac:dyDescent="0.15">
      <c r="A16048" s="4">
        <v>16046</v>
      </c>
      <c r="B16048" s="37" t="s">
        <v>42986</v>
      </c>
      <c r="C16048" s="37" t="s">
        <v>42987</v>
      </c>
      <c r="D16048" s="37" t="s">
        <v>3325</v>
      </c>
      <c r="E16048" s="37" t="s">
        <v>42988</v>
      </c>
      <c r="F16048" s="37"/>
      <c r="G16048" s="37" t="s">
        <v>38761</v>
      </c>
      <c r="H16048" s="38" t="s">
        <v>9189</v>
      </c>
    </row>
    <row r="16049" spans="1:8" ht="24.95" customHeight="1" x14ac:dyDescent="0.15">
      <c r="A16049" s="4">
        <v>16047</v>
      </c>
      <c r="B16049" s="37" t="s">
        <v>42989</v>
      </c>
      <c r="C16049" s="37" t="s">
        <v>42990</v>
      </c>
      <c r="D16049" s="37" t="s">
        <v>3429</v>
      </c>
      <c r="E16049" s="37" t="s">
        <v>42991</v>
      </c>
      <c r="F16049" s="37"/>
      <c r="G16049" s="37" t="s">
        <v>38761</v>
      </c>
      <c r="H16049" s="38" t="s">
        <v>9154</v>
      </c>
    </row>
    <row r="16050" spans="1:8" ht="24.95" customHeight="1" x14ac:dyDescent="0.15">
      <c r="A16050" s="4">
        <v>16048</v>
      </c>
      <c r="B16050" s="37" t="s">
        <v>42992</v>
      </c>
      <c r="C16050" s="37" t="s">
        <v>42993</v>
      </c>
      <c r="D16050" s="37" t="s">
        <v>3294</v>
      </c>
      <c r="E16050" s="37" t="s">
        <v>42994</v>
      </c>
      <c r="F16050" s="37"/>
      <c r="G16050" s="37" t="s">
        <v>38761</v>
      </c>
      <c r="H16050" s="38" t="s">
        <v>7010</v>
      </c>
    </row>
    <row r="16051" spans="1:8" ht="24.95" customHeight="1" x14ac:dyDescent="0.15">
      <c r="A16051" s="4">
        <v>16049</v>
      </c>
      <c r="B16051" s="37" t="s">
        <v>42995</v>
      </c>
      <c r="C16051" s="37" t="s">
        <v>42996</v>
      </c>
      <c r="D16051" s="37" t="s">
        <v>3325</v>
      </c>
      <c r="E16051" s="37" t="s">
        <v>42997</v>
      </c>
      <c r="F16051" s="37"/>
      <c r="G16051" s="37" t="s">
        <v>38761</v>
      </c>
      <c r="H16051" s="38" t="s">
        <v>10897</v>
      </c>
    </row>
    <row r="16052" spans="1:8" ht="24.95" customHeight="1" x14ac:dyDescent="0.15">
      <c r="A16052" s="4">
        <v>16050</v>
      </c>
      <c r="B16052" s="37" t="s">
        <v>42998</v>
      </c>
      <c r="C16052" s="37" t="s">
        <v>42999</v>
      </c>
      <c r="D16052" s="37" t="s">
        <v>3538</v>
      </c>
      <c r="E16052" s="37" t="s">
        <v>43000</v>
      </c>
      <c r="F16052" s="37"/>
      <c r="G16052" s="37" t="s">
        <v>38761</v>
      </c>
      <c r="H16052" s="38" t="s">
        <v>7010</v>
      </c>
    </row>
    <row r="16053" spans="1:8" ht="24.95" customHeight="1" x14ac:dyDescent="0.15">
      <c r="A16053" s="4">
        <v>16051</v>
      </c>
      <c r="B16053" s="37" t="s">
        <v>43001</v>
      </c>
      <c r="C16053" s="37" t="s">
        <v>43002</v>
      </c>
      <c r="D16053" s="37" t="s">
        <v>3295</v>
      </c>
      <c r="E16053" s="37" t="s">
        <v>43003</v>
      </c>
      <c r="F16053" s="37"/>
      <c r="G16053" s="37" t="s">
        <v>38761</v>
      </c>
      <c r="H16053" s="38" t="s">
        <v>7010</v>
      </c>
    </row>
    <row r="16054" spans="1:8" ht="24.95" customHeight="1" x14ac:dyDescent="0.15">
      <c r="A16054" s="4">
        <v>16052</v>
      </c>
      <c r="B16054" s="37" t="s">
        <v>43004</v>
      </c>
      <c r="C16054" s="37" t="s">
        <v>43005</v>
      </c>
      <c r="D16054" s="37" t="s">
        <v>3284</v>
      </c>
      <c r="E16054" s="37" t="s">
        <v>43006</v>
      </c>
      <c r="F16054" s="37"/>
      <c r="G16054" s="37" t="s">
        <v>38761</v>
      </c>
      <c r="H16054" s="38" t="s">
        <v>10900</v>
      </c>
    </row>
    <row r="16055" spans="1:8" ht="24.95" customHeight="1" x14ac:dyDescent="0.15">
      <c r="A16055" s="4">
        <v>16053</v>
      </c>
      <c r="B16055" s="37" t="s">
        <v>43007</v>
      </c>
      <c r="C16055" s="37" t="s">
        <v>43008</v>
      </c>
      <c r="D16055" s="37" t="s">
        <v>3264</v>
      </c>
      <c r="E16055" s="37" t="s">
        <v>43009</v>
      </c>
      <c r="F16055" s="37"/>
      <c r="G16055" s="37" t="s">
        <v>38761</v>
      </c>
      <c r="H16055" s="38" t="s">
        <v>4960</v>
      </c>
    </row>
    <row r="16056" spans="1:8" ht="24.95" customHeight="1" x14ac:dyDescent="0.15">
      <c r="A16056" s="4">
        <v>16054</v>
      </c>
      <c r="B16056" s="37" t="s">
        <v>43010</v>
      </c>
      <c r="C16056" s="37" t="s">
        <v>43011</v>
      </c>
      <c r="D16056" s="37" t="s">
        <v>3294</v>
      </c>
      <c r="E16056" s="37" t="s">
        <v>43012</v>
      </c>
      <c r="F16056" s="37"/>
      <c r="G16056" s="37" t="s">
        <v>38761</v>
      </c>
      <c r="H16056" s="38" t="s">
        <v>4889</v>
      </c>
    </row>
    <row r="16057" spans="1:8" ht="24.95" customHeight="1" x14ac:dyDescent="0.15">
      <c r="A16057" s="4">
        <v>16055</v>
      </c>
      <c r="B16057" s="37" t="s">
        <v>43013</v>
      </c>
      <c r="C16057" s="37" t="s">
        <v>43014</v>
      </c>
      <c r="D16057" s="37" t="s">
        <v>3284</v>
      </c>
      <c r="E16057" s="37" t="s">
        <v>43006</v>
      </c>
      <c r="F16057" s="37"/>
      <c r="G16057" s="37" t="s">
        <v>38761</v>
      </c>
      <c r="H16057" s="38" t="s">
        <v>9154</v>
      </c>
    </row>
    <row r="16058" spans="1:8" ht="24.95" customHeight="1" x14ac:dyDescent="0.15">
      <c r="A16058" s="4">
        <v>16056</v>
      </c>
      <c r="B16058" s="37" t="s">
        <v>43015</v>
      </c>
      <c r="C16058" s="37" t="s">
        <v>43016</v>
      </c>
      <c r="D16058" s="37" t="s">
        <v>3284</v>
      </c>
      <c r="E16058" s="37" t="s">
        <v>43006</v>
      </c>
      <c r="F16058" s="37"/>
      <c r="G16058" s="37" t="s">
        <v>38761</v>
      </c>
      <c r="H16058" s="38" t="s">
        <v>9154</v>
      </c>
    </row>
    <row r="16059" spans="1:8" ht="24.95" customHeight="1" x14ac:dyDescent="0.15">
      <c r="A16059" s="4">
        <v>16057</v>
      </c>
      <c r="B16059" s="37" t="s">
        <v>43017</v>
      </c>
      <c r="C16059" s="37" t="s">
        <v>43018</v>
      </c>
      <c r="D16059" s="37" t="s">
        <v>3329</v>
      </c>
      <c r="E16059" s="37" t="s">
        <v>43019</v>
      </c>
      <c r="F16059" s="37"/>
      <c r="G16059" s="37" t="s">
        <v>38761</v>
      </c>
      <c r="H16059" s="38" t="s">
        <v>10900</v>
      </c>
    </row>
    <row r="16060" spans="1:8" ht="24.95" customHeight="1" x14ac:dyDescent="0.15">
      <c r="A16060" s="4">
        <v>16058</v>
      </c>
      <c r="B16060" s="37" t="s">
        <v>43020</v>
      </c>
      <c r="C16060" s="37" t="s">
        <v>43021</v>
      </c>
      <c r="D16060" s="37" t="s">
        <v>3294</v>
      </c>
      <c r="E16060" s="37" t="s">
        <v>43022</v>
      </c>
      <c r="F16060" s="37"/>
      <c r="G16060" s="37" t="s">
        <v>38761</v>
      </c>
      <c r="H16060" s="38" t="s">
        <v>9189</v>
      </c>
    </row>
    <row r="16061" spans="1:8" ht="24.95" customHeight="1" x14ac:dyDescent="0.15">
      <c r="A16061" s="4">
        <v>16059</v>
      </c>
      <c r="B16061" s="37" t="s">
        <v>43023</v>
      </c>
      <c r="C16061" s="37" t="s">
        <v>43024</v>
      </c>
      <c r="D16061" s="37" t="s">
        <v>3331</v>
      </c>
      <c r="E16061" s="37" t="s">
        <v>43025</v>
      </c>
      <c r="F16061" s="37"/>
      <c r="G16061" s="37" t="s">
        <v>38761</v>
      </c>
      <c r="H16061" s="38" t="s">
        <v>9201</v>
      </c>
    </row>
    <row r="16062" spans="1:8" ht="24.95" customHeight="1" x14ac:dyDescent="0.15">
      <c r="A16062" s="4">
        <v>16060</v>
      </c>
      <c r="B16062" s="37" t="s">
        <v>43026</v>
      </c>
      <c r="C16062" s="37" t="s">
        <v>43027</v>
      </c>
      <c r="D16062" s="37" t="s">
        <v>3309</v>
      </c>
      <c r="E16062" s="37" t="s">
        <v>42848</v>
      </c>
      <c r="F16062" s="37" t="s">
        <v>4843</v>
      </c>
      <c r="G16062" s="37" t="s">
        <v>38761</v>
      </c>
      <c r="H16062" s="38" t="s">
        <v>9154</v>
      </c>
    </row>
    <row r="16063" spans="1:8" ht="24.95" customHeight="1" x14ac:dyDescent="0.15">
      <c r="A16063" s="4">
        <v>16061</v>
      </c>
      <c r="B16063" s="37" t="s">
        <v>43028</v>
      </c>
      <c r="C16063" s="37" t="s">
        <v>43029</v>
      </c>
      <c r="D16063" s="37" t="s">
        <v>3471</v>
      </c>
      <c r="E16063" s="37" t="s">
        <v>43030</v>
      </c>
      <c r="F16063" s="37"/>
      <c r="G16063" s="37" t="s">
        <v>38761</v>
      </c>
      <c r="H16063" s="38" t="s">
        <v>10894</v>
      </c>
    </row>
    <row r="16064" spans="1:8" ht="24.95" customHeight="1" x14ac:dyDescent="0.15">
      <c r="A16064" s="4">
        <v>16062</v>
      </c>
      <c r="B16064" s="37" t="s">
        <v>43031</v>
      </c>
      <c r="C16064" s="37" t="s">
        <v>43032</v>
      </c>
      <c r="D16064" s="37" t="s">
        <v>3331</v>
      </c>
      <c r="E16064" s="37" t="s">
        <v>43033</v>
      </c>
      <c r="F16064" s="37"/>
      <c r="G16064" s="37" t="s">
        <v>38761</v>
      </c>
      <c r="H16064" s="38" t="s">
        <v>9201</v>
      </c>
    </row>
    <row r="16065" spans="1:8" ht="24.95" customHeight="1" x14ac:dyDescent="0.15">
      <c r="A16065" s="4">
        <v>16063</v>
      </c>
      <c r="B16065" s="37" t="s">
        <v>43034</v>
      </c>
      <c r="C16065" s="37" t="s">
        <v>43035</v>
      </c>
      <c r="D16065" s="37" t="s">
        <v>3309</v>
      </c>
      <c r="E16065" s="37" t="s">
        <v>43036</v>
      </c>
      <c r="F16065" s="37"/>
      <c r="G16065" s="37" t="s">
        <v>38761</v>
      </c>
      <c r="H16065" s="38" t="s">
        <v>4960</v>
      </c>
    </row>
    <row r="16066" spans="1:8" ht="24.95" customHeight="1" x14ac:dyDescent="0.15">
      <c r="A16066" s="4">
        <v>16064</v>
      </c>
      <c r="B16066" s="37" t="s">
        <v>43037</v>
      </c>
      <c r="C16066" s="37" t="s">
        <v>43038</v>
      </c>
      <c r="D16066" s="37" t="s">
        <v>3325</v>
      </c>
      <c r="E16066" s="37" t="s">
        <v>43039</v>
      </c>
      <c r="F16066" s="37"/>
      <c r="G16066" s="37" t="s">
        <v>38761</v>
      </c>
      <c r="H16066" s="38" t="s">
        <v>5026</v>
      </c>
    </row>
    <row r="16067" spans="1:8" ht="24.95" customHeight="1" x14ac:dyDescent="0.15">
      <c r="A16067" s="4">
        <v>16065</v>
      </c>
      <c r="B16067" s="37" t="s">
        <v>43040</v>
      </c>
      <c r="C16067" s="37" t="s">
        <v>43041</v>
      </c>
      <c r="D16067" s="37" t="s">
        <v>3329</v>
      </c>
      <c r="E16067" s="37" t="s">
        <v>43042</v>
      </c>
      <c r="F16067" s="37"/>
      <c r="G16067" s="37" t="s">
        <v>38761</v>
      </c>
      <c r="H16067" s="38" t="s">
        <v>9144</v>
      </c>
    </row>
    <row r="16068" spans="1:8" ht="24.95" customHeight="1" x14ac:dyDescent="0.15">
      <c r="A16068" s="4">
        <v>16066</v>
      </c>
      <c r="B16068" s="37" t="s">
        <v>43043</v>
      </c>
      <c r="C16068" s="37" t="s">
        <v>43044</v>
      </c>
      <c r="D16068" s="37" t="s">
        <v>3325</v>
      </c>
      <c r="E16068" s="37" t="s">
        <v>43045</v>
      </c>
      <c r="F16068" s="37"/>
      <c r="G16068" s="37" t="s">
        <v>38761</v>
      </c>
      <c r="H16068" s="38" t="s">
        <v>4955</v>
      </c>
    </row>
    <row r="16069" spans="1:8" ht="24.95" customHeight="1" x14ac:dyDescent="0.15">
      <c r="A16069" s="4">
        <v>16067</v>
      </c>
      <c r="B16069" s="37" t="s">
        <v>43046</v>
      </c>
      <c r="C16069" s="37" t="s">
        <v>43047</v>
      </c>
      <c r="D16069" s="37" t="s">
        <v>3538</v>
      </c>
      <c r="E16069" s="37" t="s">
        <v>43039</v>
      </c>
      <c r="F16069" s="37"/>
      <c r="G16069" s="37" t="s">
        <v>38761</v>
      </c>
      <c r="H16069" s="38" t="s">
        <v>5026</v>
      </c>
    </row>
    <row r="16070" spans="1:8" ht="24.95" customHeight="1" x14ac:dyDescent="0.15">
      <c r="A16070" s="4">
        <v>16068</v>
      </c>
      <c r="B16070" s="37" t="s">
        <v>43048</v>
      </c>
      <c r="C16070" s="37" t="s">
        <v>43049</v>
      </c>
      <c r="D16070" s="37" t="s">
        <v>3329</v>
      </c>
      <c r="E16070" s="37" t="s">
        <v>43042</v>
      </c>
      <c r="F16070" s="37"/>
      <c r="G16070" s="37" t="s">
        <v>38761</v>
      </c>
      <c r="H16070" s="38" t="s">
        <v>9144</v>
      </c>
    </row>
    <row r="16071" spans="1:8" ht="24.95" customHeight="1" x14ac:dyDescent="0.15">
      <c r="A16071" s="4">
        <v>16069</v>
      </c>
      <c r="B16071" s="37" t="s">
        <v>43050</v>
      </c>
      <c r="C16071" s="37" t="s">
        <v>43051</v>
      </c>
      <c r="D16071" s="37" t="s">
        <v>3292</v>
      </c>
      <c r="E16071" s="37" t="s">
        <v>42652</v>
      </c>
      <c r="F16071" s="37"/>
      <c r="G16071" s="37" t="s">
        <v>38761</v>
      </c>
      <c r="H16071" s="38" t="s">
        <v>9189</v>
      </c>
    </row>
    <row r="16072" spans="1:8" ht="24.95" customHeight="1" x14ac:dyDescent="0.15">
      <c r="A16072" s="4">
        <v>16070</v>
      </c>
      <c r="B16072" s="37" t="s">
        <v>43052</v>
      </c>
      <c r="C16072" s="37" t="s">
        <v>43053</v>
      </c>
      <c r="D16072" s="37" t="s">
        <v>3329</v>
      </c>
      <c r="E16072" s="37" t="s">
        <v>43054</v>
      </c>
      <c r="F16072" s="37"/>
      <c r="G16072" s="37" t="s">
        <v>38761</v>
      </c>
      <c r="H16072" s="38" t="s">
        <v>4960</v>
      </c>
    </row>
    <row r="16073" spans="1:8" ht="24.95" customHeight="1" x14ac:dyDescent="0.15">
      <c r="A16073" s="4">
        <v>16071</v>
      </c>
      <c r="B16073" s="37" t="s">
        <v>43055</v>
      </c>
      <c r="C16073" s="37" t="s">
        <v>43056</v>
      </c>
      <c r="D16073" s="37" t="s">
        <v>3329</v>
      </c>
      <c r="E16073" s="37" t="s">
        <v>43054</v>
      </c>
      <c r="F16073" s="37"/>
      <c r="G16073" s="37" t="s">
        <v>38761</v>
      </c>
      <c r="H16073" s="38" t="s">
        <v>4960</v>
      </c>
    </row>
    <row r="16074" spans="1:8" ht="24.95" customHeight="1" x14ac:dyDescent="0.15">
      <c r="A16074" s="4">
        <v>16072</v>
      </c>
      <c r="B16074" s="37" t="s">
        <v>43057</v>
      </c>
      <c r="C16074" s="37" t="s">
        <v>43058</v>
      </c>
      <c r="D16074" s="37" t="s">
        <v>3538</v>
      </c>
      <c r="E16074" s="37" t="s">
        <v>43059</v>
      </c>
      <c r="F16074" s="37"/>
      <c r="G16074" s="37" t="s">
        <v>38761</v>
      </c>
      <c r="H16074" s="38" t="s">
        <v>4889</v>
      </c>
    </row>
    <row r="16075" spans="1:8" ht="24.95" customHeight="1" x14ac:dyDescent="0.15">
      <c r="A16075" s="4">
        <v>16073</v>
      </c>
      <c r="B16075" s="37" t="s">
        <v>43060</v>
      </c>
      <c r="C16075" s="37" t="s">
        <v>43061</v>
      </c>
      <c r="D16075" s="37" t="s">
        <v>3391</v>
      </c>
      <c r="E16075" s="37" t="s">
        <v>43062</v>
      </c>
      <c r="F16075" s="37"/>
      <c r="G16075" s="37" t="s">
        <v>38761</v>
      </c>
      <c r="H16075" s="38" t="s">
        <v>4955</v>
      </c>
    </row>
    <row r="16076" spans="1:8" ht="24.95" customHeight="1" x14ac:dyDescent="0.15">
      <c r="A16076" s="4">
        <v>16074</v>
      </c>
      <c r="B16076" s="37" t="s">
        <v>43063</v>
      </c>
      <c r="C16076" s="37" t="s">
        <v>43064</v>
      </c>
      <c r="D16076" s="37" t="s">
        <v>3295</v>
      </c>
      <c r="E16076" s="37" t="s">
        <v>43065</v>
      </c>
      <c r="F16076" s="37"/>
      <c r="G16076" s="37" t="s">
        <v>38761</v>
      </c>
      <c r="H16076" s="38" t="s">
        <v>9841</v>
      </c>
    </row>
    <row r="16077" spans="1:8" ht="24.95" customHeight="1" x14ac:dyDescent="0.15">
      <c r="A16077" s="4">
        <v>16075</v>
      </c>
      <c r="B16077" s="37" t="s">
        <v>42641</v>
      </c>
      <c r="C16077" s="37" t="s">
        <v>42642</v>
      </c>
      <c r="D16077" s="37" t="s">
        <v>3528</v>
      </c>
      <c r="E16077" s="37" t="s">
        <v>42643</v>
      </c>
      <c r="F16077" s="37"/>
      <c r="G16077" s="37" t="s">
        <v>38761</v>
      </c>
      <c r="H16077" s="38" t="s">
        <v>9201</v>
      </c>
    </row>
    <row r="16078" spans="1:8" ht="24.95" customHeight="1" x14ac:dyDescent="0.15">
      <c r="A16078" s="4">
        <v>16076</v>
      </c>
      <c r="B16078" s="37" t="s">
        <v>43066</v>
      </c>
      <c r="C16078" s="37" t="s">
        <v>43067</v>
      </c>
      <c r="D16078" s="37" t="s">
        <v>3368</v>
      </c>
      <c r="E16078" s="37" t="s">
        <v>43068</v>
      </c>
      <c r="F16078" s="37"/>
      <c r="G16078" s="37" t="s">
        <v>38761</v>
      </c>
      <c r="H16078" s="38" t="s">
        <v>9841</v>
      </c>
    </row>
    <row r="16079" spans="1:8" ht="24.95" customHeight="1" x14ac:dyDescent="0.15">
      <c r="A16079" s="4">
        <v>16077</v>
      </c>
      <c r="B16079" s="37" t="s">
        <v>43069</v>
      </c>
      <c r="C16079" s="37" t="s">
        <v>43070</v>
      </c>
      <c r="D16079" s="37" t="s">
        <v>3329</v>
      </c>
      <c r="E16079" s="37" t="s">
        <v>43071</v>
      </c>
      <c r="F16079" s="37"/>
      <c r="G16079" s="37" t="s">
        <v>38761</v>
      </c>
      <c r="H16079" s="38" t="s">
        <v>9841</v>
      </c>
    </row>
    <row r="16080" spans="1:8" ht="24.95" customHeight="1" x14ac:dyDescent="0.15">
      <c r="A16080" s="4">
        <v>16078</v>
      </c>
      <c r="B16080" s="37" t="s">
        <v>43072</v>
      </c>
      <c r="C16080" s="37" t="s">
        <v>21927</v>
      </c>
      <c r="D16080" s="37" t="s">
        <v>3326</v>
      </c>
      <c r="E16080" s="37" t="s">
        <v>43073</v>
      </c>
      <c r="F16080" s="37" t="s">
        <v>43074</v>
      </c>
      <c r="G16080" s="37" t="s">
        <v>38761</v>
      </c>
      <c r="H16080" s="38" t="s">
        <v>9841</v>
      </c>
    </row>
    <row r="16081" spans="1:8" ht="24.95" customHeight="1" x14ac:dyDescent="0.15">
      <c r="A16081" s="4">
        <v>16079</v>
      </c>
      <c r="B16081" s="37" t="s">
        <v>43075</v>
      </c>
      <c r="C16081" s="37" t="s">
        <v>43076</v>
      </c>
      <c r="D16081" s="37" t="s">
        <v>3295</v>
      </c>
      <c r="E16081" s="37" t="s">
        <v>43077</v>
      </c>
      <c r="F16081" s="37" t="s">
        <v>43074</v>
      </c>
      <c r="G16081" s="37" t="s">
        <v>38761</v>
      </c>
      <c r="H16081" s="38" t="s">
        <v>9841</v>
      </c>
    </row>
    <row r="16082" spans="1:8" ht="24.95" customHeight="1" x14ac:dyDescent="0.15">
      <c r="A16082" s="4">
        <v>16080</v>
      </c>
      <c r="B16082" s="37" t="s">
        <v>43078</v>
      </c>
      <c r="C16082" s="37" t="s">
        <v>6097</v>
      </c>
      <c r="D16082" s="37" t="s">
        <v>3391</v>
      </c>
      <c r="E16082" s="37" t="s">
        <v>43079</v>
      </c>
      <c r="F16082" s="37"/>
      <c r="G16082" s="37" t="s">
        <v>38761</v>
      </c>
      <c r="H16082" s="38" t="s">
        <v>9841</v>
      </c>
    </row>
    <row r="16083" spans="1:8" ht="24.95" customHeight="1" x14ac:dyDescent="0.15">
      <c r="A16083" s="4">
        <v>16081</v>
      </c>
      <c r="B16083" s="37" t="s">
        <v>43080</v>
      </c>
      <c r="C16083" s="37" t="s">
        <v>43081</v>
      </c>
      <c r="D16083" s="37" t="s">
        <v>3391</v>
      </c>
      <c r="E16083" s="37" t="s">
        <v>43082</v>
      </c>
      <c r="F16083" s="37" t="s">
        <v>43083</v>
      </c>
      <c r="G16083" s="37" t="s">
        <v>38761</v>
      </c>
      <c r="H16083" s="38" t="s">
        <v>9841</v>
      </c>
    </row>
    <row r="16084" spans="1:8" ht="24.95" customHeight="1" x14ac:dyDescent="0.15">
      <c r="A16084" s="4">
        <v>16082</v>
      </c>
      <c r="B16084" s="37" t="s">
        <v>43084</v>
      </c>
      <c r="C16084" s="37" t="s">
        <v>43085</v>
      </c>
      <c r="D16084" s="37" t="s">
        <v>3461</v>
      </c>
      <c r="E16084" s="37" t="s">
        <v>43086</v>
      </c>
      <c r="F16084" s="37"/>
      <c r="G16084" s="37" t="s">
        <v>38761</v>
      </c>
      <c r="H16084" s="38" t="s">
        <v>9841</v>
      </c>
    </row>
    <row r="16085" spans="1:8" ht="24.95" customHeight="1" x14ac:dyDescent="0.15">
      <c r="A16085" s="4">
        <v>16083</v>
      </c>
      <c r="B16085" s="37" t="s">
        <v>43087</v>
      </c>
      <c r="C16085" s="37" t="s">
        <v>43088</v>
      </c>
      <c r="D16085" s="37" t="s">
        <v>3294</v>
      </c>
      <c r="E16085" s="37" t="s">
        <v>43089</v>
      </c>
      <c r="F16085" s="37"/>
      <c r="G16085" s="37" t="s">
        <v>38761</v>
      </c>
      <c r="H16085" s="38" t="s">
        <v>9841</v>
      </c>
    </row>
    <row r="16086" spans="1:8" ht="24.95" customHeight="1" x14ac:dyDescent="0.15">
      <c r="A16086" s="4">
        <v>16084</v>
      </c>
      <c r="B16086" s="37" t="s">
        <v>43090</v>
      </c>
      <c r="C16086" s="37" t="s">
        <v>43091</v>
      </c>
      <c r="D16086" s="37" t="s">
        <v>3325</v>
      </c>
      <c r="E16086" s="37" t="s">
        <v>43092</v>
      </c>
      <c r="F16086" s="37"/>
      <c r="G16086" s="37" t="s">
        <v>38761</v>
      </c>
      <c r="H16086" s="38" t="s">
        <v>9841</v>
      </c>
    </row>
    <row r="16087" spans="1:8" ht="24.95" customHeight="1" x14ac:dyDescent="0.15">
      <c r="A16087" s="4">
        <v>16085</v>
      </c>
      <c r="B16087" s="37" t="s">
        <v>43093</v>
      </c>
      <c r="C16087" s="37" t="s">
        <v>43094</v>
      </c>
      <c r="D16087" s="37" t="s">
        <v>3452</v>
      </c>
      <c r="E16087" s="37" t="s">
        <v>43095</v>
      </c>
      <c r="F16087" s="37" t="s">
        <v>43096</v>
      </c>
      <c r="G16087" s="37" t="s">
        <v>38761</v>
      </c>
      <c r="H16087" s="38" t="s">
        <v>9841</v>
      </c>
    </row>
    <row r="16088" spans="1:8" ht="24.95" customHeight="1" x14ac:dyDescent="0.15">
      <c r="A16088" s="4">
        <v>16086</v>
      </c>
      <c r="B16088" s="37" t="s">
        <v>43097</v>
      </c>
      <c r="C16088" s="37" t="s">
        <v>43098</v>
      </c>
      <c r="D16088" s="37" t="s">
        <v>3309</v>
      </c>
      <c r="E16088" s="37" t="s">
        <v>43099</v>
      </c>
      <c r="F16088" s="37"/>
      <c r="G16088" s="37" t="s">
        <v>38761</v>
      </c>
      <c r="H16088" s="38" t="s">
        <v>9841</v>
      </c>
    </row>
    <row r="16089" spans="1:8" ht="24.95" customHeight="1" x14ac:dyDescent="0.15">
      <c r="A16089" s="4">
        <v>16087</v>
      </c>
      <c r="B16089" s="37" t="s">
        <v>43100</v>
      </c>
      <c r="C16089" s="37" t="s">
        <v>43101</v>
      </c>
      <c r="D16089" s="37" t="s">
        <v>3311</v>
      </c>
      <c r="E16089" s="37" t="s">
        <v>43102</v>
      </c>
      <c r="F16089" s="37"/>
      <c r="G16089" s="37" t="s">
        <v>38761</v>
      </c>
      <c r="H16089" s="38" t="s">
        <v>9841</v>
      </c>
    </row>
    <row r="16090" spans="1:8" ht="24.95" customHeight="1" x14ac:dyDescent="0.15">
      <c r="A16090" s="4">
        <v>16088</v>
      </c>
      <c r="B16090" s="37" t="s">
        <v>43103</v>
      </c>
      <c r="C16090" s="37" t="s">
        <v>43104</v>
      </c>
      <c r="D16090" s="37" t="s">
        <v>3296</v>
      </c>
      <c r="E16090" s="37" t="s">
        <v>43105</v>
      </c>
      <c r="F16090" s="37" t="s">
        <v>43074</v>
      </c>
      <c r="G16090" s="37" t="s">
        <v>38761</v>
      </c>
      <c r="H16090" s="38" t="s">
        <v>9841</v>
      </c>
    </row>
    <row r="16091" spans="1:8" ht="24.95" customHeight="1" x14ac:dyDescent="0.15">
      <c r="A16091" s="4">
        <v>16089</v>
      </c>
      <c r="B16091" s="37" t="s">
        <v>43106</v>
      </c>
      <c r="C16091" s="37" t="s">
        <v>43107</v>
      </c>
      <c r="D16091" s="37" t="s">
        <v>3392</v>
      </c>
      <c r="E16091" s="37" t="s">
        <v>43108</v>
      </c>
      <c r="F16091" s="37" t="s">
        <v>43074</v>
      </c>
      <c r="G16091" s="37" t="s">
        <v>38761</v>
      </c>
      <c r="H16091" s="38" t="s">
        <v>9841</v>
      </c>
    </row>
    <row r="16092" spans="1:8" ht="24.95" customHeight="1" x14ac:dyDescent="0.15">
      <c r="A16092" s="4">
        <v>16090</v>
      </c>
      <c r="B16092" s="37" t="s">
        <v>43109</v>
      </c>
      <c r="C16092" s="37" t="s">
        <v>43110</v>
      </c>
      <c r="D16092" s="37" t="s">
        <v>3329</v>
      </c>
      <c r="E16092" s="37" t="s">
        <v>42408</v>
      </c>
      <c r="F16092" s="37"/>
      <c r="G16092" s="37" t="s">
        <v>38761</v>
      </c>
      <c r="H16092" s="38" t="s">
        <v>9841</v>
      </c>
    </row>
    <row r="16093" spans="1:8" ht="24.95" customHeight="1" x14ac:dyDescent="0.15">
      <c r="A16093" s="4">
        <v>16091</v>
      </c>
      <c r="B16093" s="37" t="s">
        <v>43111</v>
      </c>
      <c r="C16093" s="37" t="s">
        <v>43112</v>
      </c>
      <c r="D16093" s="37" t="s">
        <v>3325</v>
      </c>
      <c r="E16093" s="37" t="s">
        <v>43113</v>
      </c>
      <c r="F16093" s="37"/>
      <c r="G16093" s="37" t="s">
        <v>38761</v>
      </c>
      <c r="H16093" s="38" t="s">
        <v>9841</v>
      </c>
    </row>
    <row r="16094" spans="1:8" ht="24.95" customHeight="1" x14ac:dyDescent="0.15">
      <c r="A16094" s="4">
        <v>16092</v>
      </c>
      <c r="B16094" s="37" t="s">
        <v>43114</v>
      </c>
      <c r="C16094" s="37" t="s">
        <v>43115</v>
      </c>
      <c r="D16094" s="37" t="s">
        <v>3325</v>
      </c>
      <c r="E16094" s="37" t="s">
        <v>43116</v>
      </c>
      <c r="F16094" s="37"/>
      <c r="G16094" s="37" t="s">
        <v>38761</v>
      </c>
      <c r="H16094" s="38" t="s">
        <v>9841</v>
      </c>
    </row>
    <row r="16095" spans="1:8" ht="24.95" customHeight="1" x14ac:dyDescent="0.15">
      <c r="A16095" s="4">
        <v>16093</v>
      </c>
      <c r="B16095" s="37" t="s">
        <v>43117</v>
      </c>
      <c r="C16095" s="37" t="s">
        <v>43118</v>
      </c>
      <c r="D16095" s="37" t="s">
        <v>3292</v>
      </c>
      <c r="E16095" s="37" t="s">
        <v>43119</v>
      </c>
      <c r="F16095" s="37" t="s">
        <v>43096</v>
      </c>
      <c r="G16095" s="37" t="s">
        <v>38761</v>
      </c>
      <c r="H16095" s="38" t="s">
        <v>9841</v>
      </c>
    </row>
    <row r="16096" spans="1:8" ht="24.95" customHeight="1" x14ac:dyDescent="0.15">
      <c r="A16096" s="4">
        <v>16094</v>
      </c>
      <c r="B16096" s="37" t="s">
        <v>43120</v>
      </c>
      <c r="C16096" s="37" t="s">
        <v>43121</v>
      </c>
      <c r="D16096" s="37" t="s">
        <v>3429</v>
      </c>
      <c r="E16096" s="37" t="s">
        <v>39934</v>
      </c>
      <c r="F16096" s="37"/>
      <c r="G16096" s="37" t="s">
        <v>38761</v>
      </c>
      <c r="H16096" s="38" t="s">
        <v>9841</v>
      </c>
    </row>
    <row r="16097" spans="1:8" ht="24.95" customHeight="1" x14ac:dyDescent="0.15">
      <c r="A16097" s="4">
        <v>16095</v>
      </c>
      <c r="B16097" s="37" t="s">
        <v>43122</v>
      </c>
      <c r="C16097" s="37" t="s">
        <v>21240</v>
      </c>
      <c r="D16097" s="37" t="s">
        <v>3263</v>
      </c>
      <c r="E16097" s="37" t="s">
        <v>43123</v>
      </c>
      <c r="F16097" s="37"/>
      <c r="G16097" s="37" t="s">
        <v>38761</v>
      </c>
      <c r="H16097" s="38" t="s">
        <v>9841</v>
      </c>
    </row>
    <row r="16098" spans="1:8" ht="24.95" customHeight="1" x14ac:dyDescent="0.15">
      <c r="A16098" s="4">
        <v>16096</v>
      </c>
      <c r="B16098" s="37" t="s">
        <v>43124</v>
      </c>
      <c r="C16098" s="37" t="s">
        <v>43125</v>
      </c>
      <c r="D16098" s="37" t="s">
        <v>3429</v>
      </c>
      <c r="E16098" s="37" t="s">
        <v>39934</v>
      </c>
      <c r="F16098" s="37"/>
      <c r="G16098" s="37" t="s">
        <v>38761</v>
      </c>
      <c r="H16098" s="38" t="s">
        <v>9841</v>
      </c>
    </row>
    <row r="16099" spans="1:8" ht="24.95" customHeight="1" x14ac:dyDescent="0.15">
      <c r="A16099" s="4">
        <v>16097</v>
      </c>
      <c r="B16099" s="37" t="s">
        <v>43126</v>
      </c>
      <c r="C16099" s="37" t="s">
        <v>43127</v>
      </c>
      <c r="D16099" s="37" t="s">
        <v>3429</v>
      </c>
      <c r="E16099" s="37" t="s">
        <v>39934</v>
      </c>
      <c r="F16099" s="37"/>
      <c r="G16099" s="37" t="s">
        <v>38761</v>
      </c>
      <c r="H16099" s="38" t="s">
        <v>9841</v>
      </c>
    </row>
    <row r="16100" spans="1:8" ht="24.95" customHeight="1" x14ac:dyDescent="0.15">
      <c r="A16100" s="4">
        <v>16098</v>
      </c>
      <c r="B16100" s="37" t="s">
        <v>43128</v>
      </c>
      <c r="C16100" s="37" t="s">
        <v>43129</v>
      </c>
      <c r="D16100" s="37" t="s">
        <v>3590</v>
      </c>
      <c r="E16100" s="37" t="s">
        <v>43130</v>
      </c>
      <c r="F16100" s="37"/>
      <c r="G16100" s="37" t="s">
        <v>38761</v>
      </c>
      <c r="H16100" s="38" t="s">
        <v>9841</v>
      </c>
    </row>
    <row r="16101" spans="1:8" ht="24.95" customHeight="1" x14ac:dyDescent="0.15">
      <c r="A16101" s="4">
        <v>16099</v>
      </c>
      <c r="B16101" s="39">
        <v>9787546199504</v>
      </c>
      <c r="C16101" s="40" t="s">
        <v>43178</v>
      </c>
      <c r="D16101" s="41">
        <v>30</v>
      </c>
      <c r="E16101" s="42" t="s">
        <v>43179</v>
      </c>
      <c r="F16101" s="4"/>
      <c r="G16101" s="4"/>
      <c r="H16101" s="43">
        <v>42705</v>
      </c>
    </row>
    <row r="16102" spans="1:8" ht="24.95" customHeight="1" x14ac:dyDescent="0.15">
      <c r="A16102" s="4">
        <v>16100</v>
      </c>
      <c r="B16102" s="44" t="s">
        <v>43180</v>
      </c>
      <c r="C16102" s="45" t="s">
        <v>43181</v>
      </c>
      <c r="D16102" s="41">
        <v>56</v>
      </c>
      <c r="E16102" s="42" t="s">
        <v>43182</v>
      </c>
      <c r="F16102" s="4"/>
      <c r="G16102" s="4"/>
      <c r="H16102" s="43">
        <v>42736</v>
      </c>
    </row>
    <row r="16103" spans="1:8" ht="24.95" customHeight="1" x14ac:dyDescent="0.15">
      <c r="A16103" s="4">
        <v>16101</v>
      </c>
      <c r="B16103" s="39">
        <v>9787546156606</v>
      </c>
      <c r="C16103" s="40" t="s">
        <v>43183</v>
      </c>
      <c r="D16103" s="41">
        <v>98</v>
      </c>
      <c r="E16103" s="42" t="s">
        <v>44175</v>
      </c>
      <c r="F16103" s="4"/>
      <c r="G16103" s="4"/>
      <c r="H16103" s="43">
        <v>42767</v>
      </c>
    </row>
    <row r="16104" spans="1:8" ht="24.95" customHeight="1" x14ac:dyDescent="0.15">
      <c r="A16104" s="4">
        <v>16102</v>
      </c>
      <c r="B16104" s="44" t="s">
        <v>43184</v>
      </c>
      <c r="C16104" s="45" t="s">
        <v>43185</v>
      </c>
      <c r="D16104" s="41">
        <v>28</v>
      </c>
      <c r="E16104" s="42" t="s">
        <v>43186</v>
      </c>
      <c r="F16104" s="4"/>
      <c r="G16104" s="4"/>
      <c r="H16104" s="43">
        <v>42736</v>
      </c>
    </row>
    <row r="16105" spans="1:8" ht="24.95" customHeight="1" x14ac:dyDescent="0.15">
      <c r="A16105" s="4">
        <v>16103</v>
      </c>
      <c r="B16105" s="44" t="s">
        <v>43187</v>
      </c>
      <c r="C16105" s="45" t="s">
        <v>43188</v>
      </c>
      <c r="D16105" s="41">
        <v>28</v>
      </c>
      <c r="E16105" s="42" t="s">
        <v>43186</v>
      </c>
      <c r="F16105" s="4"/>
      <c r="G16105" s="4"/>
      <c r="H16105" s="43">
        <v>42736</v>
      </c>
    </row>
    <row r="16106" spans="1:8" ht="24.95" customHeight="1" x14ac:dyDescent="0.15">
      <c r="A16106" s="4">
        <v>16104</v>
      </c>
      <c r="B16106" s="44" t="s">
        <v>43189</v>
      </c>
      <c r="C16106" s="45" t="s">
        <v>43190</v>
      </c>
      <c r="D16106" s="41">
        <v>28</v>
      </c>
      <c r="E16106" s="42" t="s">
        <v>43186</v>
      </c>
      <c r="F16106" s="4"/>
      <c r="G16106" s="4"/>
      <c r="H16106" s="43">
        <v>42736</v>
      </c>
    </row>
    <row r="16107" spans="1:8" ht="24.95" customHeight="1" x14ac:dyDescent="0.15">
      <c r="A16107" s="4">
        <v>16105</v>
      </c>
      <c r="B16107" s="44" t="s">
        <v>43191</v>
      </c>
      <c r="C16107" s="45" t="s">
        <v>43192</v>
      </c>
      <c r="D16107" s="41">
        <v>28</v>
      </c>
      <c r="E16107" s="42" t="s">
        <v>43186</v>
      </c>
      <c r="F16107" s="4"/>
      <c r="G16107" s="4"/>
      <c r="H16107" s="43">
        <v>42736</v>
      </c>
    </row>
    <row r="16108" spans="1:8" ht="24.95" customHeight="1" x14ac:dyDescent="0.15">
      <c r="A16108" s="4">
        <v>16106</v>
      </c>
      <c r="B16108" s="39">
        <v>9787546154893</v>
      </c>
      <c r="C16108" s="46" t="s">
        <v>43193</v>
      </c>
      <c r="D16108" s="47">
        <v>28</v>
      </c>
      <c r="E16108" s="48" t="s">
        <v>43194</v>
      </c>
      <c r="F16108" s="4"/>
      <c r="G16108" s="4"/>
      <c r="H16108" s="49">
        <v>42430</v>
      </c>
    </row>
    <row r="16109" spans="1:8" ht="24.95" customHeight="1" x14ac:dyDescent="0.15">
      <c r="A16109" s="4">
        <v>16107</v>
      </c>
      <c r="B16109" s="39">
        <v>9787546154886</v>
      </c>
      <c r="C16109" s="46" t="s">
        <v>43195</v>
      </c>
      <c r="D16109" s="47">
        <v>28</v>
      </c>
      <c r="E16109" s="50" t="s">
        <v>43196</v>
      </c>
      <c r="F16109" s="4"/>
      <c r="G16109" s="4"/>
      <c r="H16109" s="49">
        <v>42430</v>
      </c>
    </row>
    <row r="16110" spans="1:8" ht="24.95" customHeight="1" x14ac:dyDescent="0.15">
      <c r="A16110" s="4">
        <v>16108</v>
      </c>
      <c r="B16110" s="39">
        <v>9787546154404</v>
      </c>
      <c r="C16110" s="46" t="s">
        <v>43197</v>
      </c>
      <c r="D16110" s="47">
        <v>48</v>
      </c>
      <c r="E16110" s="50" t="s">
        <v>43198</v>
      </c>
      <c r="F16110" s="4"/>
      <c r="G16110" s="4"/>
      <c r="H16110" s="49">
        <v>42430</v>
      </c>
    </row>
    <row r="16111" spans="1:8" ht="24.95" customHeight="1" x14ac:dyDescent="0.15">
      <c r="A16111" s="4">
        <v>16109</v>
      </c>
      <c r="B16111" s="39">
        <v>9787546154336</v>
      </c>
      <c r="C16111" s="46" t="s">
        <v>43199</v>
      </c>
      <c r="D16111" s="47">
        <v>58</v>
      </c>
      <c r="E16111" s="50" t="s">
        <v>43200</v>
      </c>
      <c r="F16111" s="4"/>
      <c r="G16111" s="4"/>
      <c r="H16111" s="49">
        <v>42430</v>
      </c>
    </row>
    <row r="16112" spans="1:8" ht="24.95" customHeight="1" x14ac:dyDescent="0.15">
      <c r="A16112" s="4">
        <v>16110</v>
      </c>
      <c r="B16112" s="39">
        <v>9787546150017</v>
      </c>
      <c r="C16112" s="51" t="s">
        <v>43201</v>
      </c>
      <c r="D16112" s="47">
        <v>120</v>
      </c>
      <c r="E16112" s="50" t="s">
        <v>43202</v>
      </c>
      <c r="F16112" s="4"/>
      <c r="G16112" s="4"/>
      <c r="H16112" s="49">
        <v>42461</v>
      </c>
    </row>
    <row r="16113" spans="1:8" ht="24.95" customHeight="1" x14ac:dyDescent="0.15">
      <c r="A16113" s="4">
        <v>16111</v>
      </c>
      <c r="B16113" s="39">
        <v>9787546153889</v>
      </c>
      <c r="C16113" s="51" t="s">
        <v>43203</v>
      </c>
      <c r="D16113" s="47">
        <v>52</v>
      </c>
      <c r="E16113" s="50" t="s">
        <v>43204</v>
      </c>
      <c r="F16113" s="4"/>
      <c r="G16113" s="4"/>
      <c r="H16113" s="49">
        <v>42461</v>
      </c>
    </row>
    <row r="16114" spans="1:8" ht="24.95" customHeight="1" x14ac:dyDescent="0.15">
      <c r="A16114" s="4">
        <v>16112</v>
      </c>
      <c r="B16114" s="39">
        <v>9787546155012</v>
      </c>
      <c r="C16114" s="51" t="s">
        <v>43205</v>
      </c>
      <c r="D16114" s="47">
        <v>1000</v>
      </c>
      <c r="E16114" s="50" t="s">
        <v>43206</v>
      </c>
      <c r="F16114" s="4"/>
      <c r="G16114" s="4"/>
      <c r="H16114" s="52">
        <v>42644</v>
      </c>
    </row>
    <row r="16115" spans="1:8" ht="24.95" customHeight="1" x14ac:dyDescent="0.15">
      <c r="A16115" s="4">
        <v>16113</v>
      </c>
      <c r="B16115" s="53" t="s">
        <v>43207</v>
      </c>
      <c r="C16115" s="51" t="s">
        <v>43208</v>
      </c>
      <c r="D16115" s="47">
        <v>120</v>
      </c>
      <c r="E16115" s="50" t="s">
        <v>43209</v>
      </c>
      <c r="F16115" s="4"/>
      <c r="G16115" s="4"/>
      <c r="H16115" s="49">
        <v>42522</v>
      </c>
    </row>
    <row r="16116" spans="1:8" ht="24.95" customHeight="1" x14ac:dyDescent="0.15">
      <c r="A16116" s="4">
        <v>16114</v>
      </c>
      <c r="B16116" s="39">
        <v>9787546154985</v>
      </c>
      <c r="C16116" s="51" t="s">
        <v>43210</v>
      </c>
      <c r="D16116" s="47">
        <v>1400</v>
      </c>
      <c r="E16116" s="50" t="s">
        <v>43211</v>
      </c>
      <c r="F16116" s="4"/>
      <c r="G16116" s="4"/>
      <c r="H16116" s="49">
        <v>42522</v>
      </c>
    </row>
    <row r="16117" spans="1:8" ht="24.95" customHeight="1" x14ac:dyDescent="0.15">
      <c r="A16117" s="4">
        <v>16115</v>
      </c>
      <c r="B16117" s="54" t="s">
        <v>43212</v>
      </c>
      <c r="C16117" s="55" t="s">
        <v>43213</v>
      </c>
      <c r="D16117" s="56">
        <v>78</v>
      </c>
      <c r="E16117" s="57" t="s">
        <v>43214</v>
      </c>
      <c r="F16117" s="4"/>
      <c r="G16117" s="4"/>
      <c r="H16117" s="52">
        <v>42402</v>
      </c>
    </row>
    <row r="16118" spans="1:8" ht="24.95" customHeight="1" x14ac:dyDescent="0.15">
      <c r="A16118" s="4">
        <v>16116</v>
      </c>
      <c r="B16118" s="54" t="s">
        <v>43215</v>
      </c>
      <c r="C16118" s="55" t="s">
        <v>43216</v>
      </c>
      <c r="D16118" s="56">
        <v>78</v>
      </c>
      <c r="E16118" s="57" t="s">
        <v>43214</v>
      </c>
      <c r="F16118" s="4"/>
      <c r="G16118" s="4"/>
      <c r="H16118" s="52">
        <v>42402</v>
      </c>
    </row>
    <row r="16119" spans="1:8" ht="24.95" customHeight="1" x14ac:dyDescent="0.15">
      <c r="A16119" s="4">
        <v>16117</v>
      </c>
      <c r="B16119" s="54" t="s">
        <v>43217</v>
      </c>
      <c r="C16119" s="55" t="s">
        <v>43218</v>
      </c>
      <c r="D16119" s="56">
        <v>78</v>
      </c>
      <c r="E16119" s="57" t="s">
        <v>43214</v>
      </c>
      <c r="F16119" s="4"/>
      <c r="G16119" s="4"/>
      <c r="H16119" s="52">
        <v>42402</v>
      </c>
    </row>
    <row r="16120" spans="1:8" ht="24.95" customHeight="1" x14ac:dyDescent="0.15">
      <c r="A16120" s="4">
        <v>16118</v>
      </c>
      <c r="B16120" s="39">
        <v>9787546153759</v>
      </c>
      <c r="C16120" s="51" t="s">
        <v>43219</v>
      </c>
      <c r="D16120" s="47">
        <v>56</v>
      </c>
      <c r="E16120" s="50" t="s">
        <v>26761</v>
      </c>
      <c r="F16120" s="4"/>
      <c r="G16120" s="4"/>
      <c r="H16120" s="52">
        <v>42614</v>
      </c>
    </row>
    <row r="16121" spans="1:8" ht="24.95" customHeight="1" x14ac:dyDescent="0.15">
      <c r="A16121" s="4">
        <v>16119</v>
      </c>
      <c r="B16121" s="39">
        <v>9787546156927</v>
      </c>
      <c r="C16121" s="51" t="s">
        <v>43220</v>
      </c>
      <c r="D16121" s="47">
        <v>38</v>
      </c>
      <c r="E16121" s="50" t="s">
        <v>43221</v>
      </c>
      <c r="F16121" s="4"/>
      <c r="G16121" s="4"/>
      <c r="H16121" s="52">
        <v>42675</v>
      </c>
    </row>
    <row r="16122" spans="1:8" ht="24.95" customHeight="1" x14ac:dyDescent="0.15">
      <c r="A16122" s="4">
        <v>16120</v>
      </c>
      <c r="B16122" s="39">
        <v>9787546153872</v>
      </c>
      <c r="C16122" s="51" t="s">
        <v>43222</v>
      </c>
      <c r="D16122" s="47">
        <v>122</v>
      </c>
      <c r="E16122" s="50" t="s">
        <v>43223</v>
      </c>
      <c r="F16122" s="4"/>
      <c r="G16122" s="4"/>
      <c r="H16122" s="52">
        <v>42585</v>
      </c>
    </row>
    <row r="16123" spans="1:8" ht="24.95" customHeight="1" x14ac:dyDescent="0.15">
      <c r="A16123" s="4">
        <v>16121</v>
      </c>
      <c r="B16123" s="39">
        <v>9787546153902</v>
      </c>
      <c r="C16123" s="51" t="s">
        <v>43224</v>
      </c>
      <c r="D16123" s="47">
        <v>42</v>
      </c>
      <c r="E16123" s="50" t="s">
        <v>43225</v>
      </c>
      <c r="F16123" s="4"/>
      <c r="G16123" s="4"/>
      <c r="H16123" s="52">
        <v>42586</v>
      </c>
    </row>
    <row r="16124" spans="1:8" ht="24.95" customHeight="1" x14ac:dyDescent="0.15">
      <c r="A16124" s="4">
        <v>16122</v>
      </c>
      <c r="B16124" s="54" t="s">
        <v>43226</v>
      </c>
      <c r="C16124" s="55" t="s">
        <v>43227</v>
      </c>
      <c r="D16124" s="56">
        <v>66</v>
      </c>
      <c r="E16124" s="57" t="s">
        <v>43228</v>
      </c>
      <c r="F16124" s="4"/>
      <c r="G16124" s="4"/>
      <c r="H16124" s="52">
        <v>42461</v>
      </c>
    </row>
    <row r="16125" spans="1:8" ht="24.95" customHeight="1" x14ac:dyDescent="0.15">
      <c r="A16125" s="4">
        <v>16123</v>
      </c>
      <c r="B16125" s="54" t="s">
        <v>43229</v>
      </c>
      <c r="C16125" s="55" t="s">
        <v>43230</v>
      </c>
      <c r="D16125" s="56">
        <v>220</v>
      </c>
      <c r="E16125" s="57" t="s">
        <v>43231</v>
      </c>
      <c r="F16125" s="4"/>
      <c r="G16125" s="4"/>
      <c r="H16125" s="52">
        <v>42370</v>
      </c>
    </row>
    <row r="16126" spans="1:8" ht="24.95" customHeight="1" x14ac:dyDescent="0.15">
      <c r="A16126" s="4">
        <v>16124</v>
      </c>
      <c r="B16126" s="54" t="s">
        <v>43232</v>
      </c>
      <c r="C16126" s="55" t="s">
        <v>43233</v>
      </c>
      <c r="D16126" s="56">
        <v>1000</v>
      </c>
      <c r="E16126" s="57" t="s">
        <v>43214</v>
      </c>
      <c r="F16126" s="4"/>
      <c r="G16126" s="4"/>
      <c r="H16126" s="52">
        <v>42491</v>
      </c>
    </row>
    <row r="16127" spans="1:8" ht="24.95" customHeight="1" x14ac:dyDescent="0.15">
      <c r="A16127" s="4">
        <v>16125</v>
      </c>
      <c r="B16127" s="39">
        <v>9787546153766</v>
      </c>
      <c r="C16127" s="51" t="s">
        <v>43234</v>
      </c>
      <c r="D16127" s="47">
        <v>480</v>
      </c>
      <c r="E16127" s="50" t="s">
        <v>43235</v>
      </c>
      <c r="F16127" s="4"/>
      <c r="G16127" s="4"/>
      <c r="H16127" s="49">
        <v>42491</v>
      </c>
    </row>
    <row r="16128" spans="1:8" ht="24.95" customHeight="1" x14ac:dyDescent="0.15">
      <c r="A16128" s="4">
        <v>16126</v>
      </c>
      <c r="B16128" s="39">
        <v>9787546152639</v>
      </c>
      <c r="C16128" s="51" t="s">
        <v>43236</v>
      </c>
      <c r="D16128" s="47">
        <v>39.799999999999997</v>
      </c>
      <c r="E16128" s="50" t="s">
        <v>43237</v>
      </c>
      <c r="F16128" s="4"/>
      <c r="G16128" s="4"/>
      <c r="H16128" s="49">
        <v>42491</v>
      </c>
    </row>
    <row r="16129" spans="1:8" ht="24.95" customHeight="1" x14ac:dyDescent="0.15">
      <c r="A16129" s="4">
        <v>16127</v>
      </c>
      <c r="B16129" s="39">
        <v>9787546141244</v>
      </c>
      <c r="C16129" s="51" t="s">
        <v>43238</v>
      </c>
      <c r="D16129" s="47">
        <v>29.8</v>
      </c>
      <c r="E16129" s="50" t="s">
        <v>22462</v>
      </c>
      <c r="F16129" s="4"/>
      <c r="G16129" s="4"/>
      <c r="H16129" s="49">
        <v>42461</v>
      </c>
    </row>
    <row r="16130" spans="1:8" ht="24.95" customHeight="1" x14ac:dyDescent="0.15">
      <c r="A16130" s="4">
        <v>16128</v>
      </c>
      <c r="B16130" s="58" t="s">
        <v>43239</v>
      </c>
      <c r="C16130" s="59" t="s">
        <v>43240</v>
      </c>
      <c r="D16130" s="60">
        <v>18</v>
      </c>
      <c r="E16130" s="48" t="s">
        <v>43241</v>
      </c>
      <c r="F16130" s="4"/>
      <c r="G16130" s="4"/>
      <c r="H16130" s="49">
        <v>42522</v>
      </c>
    </row>
    <row r="16131" spans="1:8" ht="24.95" customHeight="1" x14ac:dyDescent="0.15">
      <c r="A16131" s="4">
        <v>16129</v>
      </c>
      <c r="B16131" s="58" t="s">
        <v>43242</v>
      </c>
      <c r="C16131" s="59" t="s">
        <v>43243</v>
      </c>
      <c r="D16131" s="60">
        <v>18</v>
      </c>
      <c r="E16131" s="48" t="s">
        <v>43244</v>
      </c>
      <c r="F16131" s="4"/>
      <c r="G16131" s="4"/>
      <c r="H16131" s="49">
        <v>42522</v>
      </c>
    </row>
    <row r="16132" spans="1:8" ht="24.95" customHeight="1" x14ac:dyDescent="0.15">
      <c r="A16132" s="4">
        <v>16130</v>
      </c>
      <c r="B16132" s="58" t="s">
        <v>43245</v>
      </c>
      <c r="C16132" s="59" t="s">
        <v>43246</v>
      </c>
      <c r="D16132" s="60">
        <v>18</v>
      </c>
      <c r="E16132" s="48" t="s">
        <v>43247</v>
      </c>
      <c r="F16132" s="4"/>
      <c r="G16132" s="4"/>
      <c r="H16132" s="49">
        <v>42522</v>
      </c>
    </row>
    <row r="16133" spans="1:8" ht="24.95" customHeight="1" x14ac:dyDescent="0.15">
      <c r="A16133" s="4">
        <v>16131</v>
      </c>
      <c r="B16133" s="54" t="s">
        <v>43248</v>
      </c>
      <c r="C16133" s="61" t="s">
        <v>43249</v>
      </c>
      <c r="D16133" s="56">
        <v>26</v>
      </c>
      <c r="E16133" s="57" t="s">
        <v>43250</v>
      </c>
      <c r="F16133" s="4"/>
      <c r="G16133" s="4"/>
      <c r="H16133" s="49">
        <v>42339</v>
      </c>
    </row>
    <row r="16134" spans="1:8" ht="24.95" customHeight="1" x14ac:dyDescent="0.15">
      <c r="A16134" s="4">
        <v>16132</v>
      </c>
      <c r="B16134" s="54" t="s">
        <v>43251</v>
      </c>
      <c r="C16134" s="61" t="s">
        <v>43252</v>
      </c>
      <c r="D16134" s="56">
        <v>26</v>
      </c>
      <c r="E16134" s="57" t="s">
        <v>43253</v>
      </c>
      <c r="F16134" s="4"/>
      <c r="G16134" s="4"/>
      <c r="H16134" s="49">
        <v>42339</v>
      </c>
    </row>
    <row r="16135" spans="1:8" ht="24.95" customHeight="1" x14ac:dyDescent="0.15">
      <c r="A16135" s="4">
        <v>16133</v>
      </c>
      <c r="B16135" s="62" t="s">
        <v>43254</v>
      </c>
      <c r="C16135" s="61" t="s">
        <v>43255</v>
      </c>
      <c r="D16135" s="56">
        <v>26</v>
      </c>
      <c r="E16135" s="57" t="s">
        <v>43256</v>
      </c>
      <c r="F16135" s="4"/>
      <c r="G16135" s="4"/>
      <c r="H16135" s="49">
        <v>42339</v>
      </c>
    </row>
    <row r="16136" spans="1:8" ht="24.95" customHeight="1" x14ac:dyDescent="0.15">
      <c r="A16136" s="4">
        <v>16134</v>
      </c>
      <c r="B16136" s="63" t="s">
        <v>43257</v>
      </c>
      <c r="C16136" s="61" t="s">
        <v>43258</v>
      </c>
      <c r="D16136" s="56">
        <v>26</v>
      </c>
      <c r="E16136" s="57" t="s">
        <v>43259</v>
      </c>
      <c r="F16136" s="4"/>
      <c r="G16136" s="4"/>
      <c r="H16136" s="49">
        <v>42339</v>
      </c>
    </row>
    <row r="16137" spans="1:8" ht="24.95" customHeight="1" x14ac:dyDescent="0.15">
      <c r="A16137" s="4">
        <v>16135</v>
      </c>
      <c r="B16137" s="63" t="s">
        <v>43260</v>
      </c>
      <c r="C16137" s="61" t="s">
        <v>43261</v>
      </c>
      <c r="D16137" s="56">
        <v>26</v>
      </c>
      <c r="E16137" s="57" t="s">
        <v>43262</v>
      </c>
      <c r="F16137" s="4"/>
      <c r="G16137" s="4"/>
      <c r="H16137" s="49">
        <v>42339</v>
      </c>
    </row>
    <row r="16138" spans="1:8" ht="24.95" customHeight="1" x14ac:dyDescent="0.15">
      <c r="A16138" s="4">
        <v>16136</v>
      </c>
      <c r="B16138" s="63" t="s">
        <v>43263</v>
      </c>
      <c r="C16138" s="61" t="s">
        <v>43264</v>
      </c>
      <c r="D16138" s="56">
        <v>26</v>
      </c>
      <c r="E16138" s="57" t="s">
        <v>43265</v>
      </c>
      <c r="F16138" s="4"/>
      <c r="G16138" s="4"/>
      <c r="H16138" s="49">
        <v>42339</v>
      </c>
    </row>
    <row r="16139" spans="1:8" ht="24.95" customHeight="1" x14ac:dyDescent="0.15">
      <c r="A16139" s="4">
        <v>16137</v>
      </c>
      <c r="B16139" s="63" t="s">
        <v>43266</v>
      </c>
      <c r="C16139" s="61" t="s">
        <v>43267</v>
      </c>
      <c r="D16139" s="56">
        <v>26</v>
      </c>
      <c r="E16139" s="57" t="s">
        <v>43268</v>
      </c>
      <c r="F16139" s="4"/>
      <c r="G16139" s="4"/>
      <c r="H16139" s="49">
        <v>42339</v>
      </c>
    </row>
    <row r="16140" spans="1:8" ht="24.95" customHeight="1" x14ac:dyDescent="0.15">
      <c r="A16140" s="4">
        <v>16138</v>
      </c>
      <c r="B16140" s="54" t="s">
        <v>43269</v>
      </c>
      <c r="C16140" s="61" t="s">
        <v>43270</v>
      </c>
      <c r="D16140" s="56">
        <v>26</v>
      </c>
      <c r="E16140" s="57" t="s">
        <v>43271</v>
      </c>
      <c r="F16140" s="4"/>
      <c r="G16140" s="4"/>
      <c r="H16140" s="49">
        <v>42339</v>
      </c>
    </row>
    <row r="16141" spans="1:8" ht="24.95" customHeight="1" x14ac:dyDescent="0.15">
      <c r="A16141" s="4">
        <v>16139</v>
      </c>
      <c r="B16141" s="54" t="s">
        <v>43272</v>
      </c>
      <c r="C16141" s="61" t="s">
        <v>43273</v>
      </c>
      <c r="D16141" s="56">
        <v>26</v>
      </c>
      <c r="E16141" s="64" t="s">
        <v>43271</v>
      </c>
      <c r="F16141" s="4"/>
      <c r="G16141" s="4"/>
      <c r="H16141" s="49">
        <v>42339</v>
      </c>
    </row>
    <row r="16142" spans="1:8" ht="24.95" customHeight="1" x14ac:dyDescent="0.15">
      <c r="A16142" s="4">
        <v>16140</v>
      </c>
      <c r="B16142" s="63" t="s">
        <v>43274</v>
      </c>
      <c r="C16142" s="61" t="s">
        <v>43275</v>
      </c>
      <c r="D16142" s="56">
        <v>26</v>
      </c>
      <c r="E16142" s="57" t="s">
        <v>43276</v>
      </c>
      <c r="F16142" s="4"/>
      <c r="G16142" s="4"/>
      <c r="H16142" s="49">
        <v>42339</v>
      </c>
    </row>
    <row r="16143" spans="1:8" ht="24.95" customHeight="1" x14ac:dyDescent="0.15">
      <c r="A16143" s="4">
        <v>16141</v>
      </c>
      <c r="B16143" s="63" t="s">
        <v>43277</v>
      </c>
      <c r="C16143" s="61" t="s">
        <v>43278</v>
      </c>
      <c r="D16143" s="56">
        <v>26</v>
      </c>
      <c r="E16143" s="57" t="s">
        <v>43279</v>
      </c>
      <c r="F16143" s="4"/>
      <c r="G16143" s="4"/>
      <c r="H16143" s="49">
        <v>42339</v>
      </c>
    </row>
    <row r="16144" spans="1:8" ht="24.95" customHeight="1" x14ac:dyDescent="0.15">
      <c r="A16144" s="4">
        <v>16142</v>
      </c>
      <c r="B16144" s="63" t="s">
        <v>43280</v>
      </c>
      <c r="C16144" s="61" t="s">
        <v>43281</v>
      </c>
      <c r="D16144" s="56">
        <v>26</v>
      </c>
      <c r="E16144" s="57" t="s">
        <v>43282</v>
      </c>
      <c r="F16144" s="4"/>
      <c r="G16144" s="4"/>
      <c r="H16144" s="49">
        <v>42339</v>
      </c>
    </row>
    <row r="16145" spans="1:8" ht="24.95" customHeight="1" x14ac:dyDescent="0.15">
      <c r="A16145" s="4">
        <v>16143</v>
      </c>
      <c r="B16145" s="63" t="s">
        <v>43283</v>
      </c>
      <c r="C16145" s="61" t="s">
        <v>43284</v>
      </c>
      <c r="D16145" s="56">
        <v>26</v>
      </c>
      <c r="E16145" s="57" t="s">
        <v>43285</v>
      </c>
      <c r="F16145" s="4"/>
      <c r="G16145" s="4"/>
      <c r="H16145" s="49">
        <v>42339</v>
      </c>
    </row>
    <row r="16146" spans="1:8" ht="24.95" customHeight="1" x14ac:dyDescent="0.15">
      <c r="A16146" s="4">
        <v>16144</v>
      </c>
      <c r="B16146" s="54" t="s">
        <v>43286</v>
      </c>
      <c r="C16146" s="61" t="s">
        <v>43287</v>
      </c>
      <c r="D16146" s="56">
        <v>26</v>
      </c>
      <c r="E16146" s="57" t="s">
        <v>43288</v>
      </c>
      <c r="F16146" s="4"/>
      <c r="G16146" s="4"/>
      <c r="H16146" s="49">
        <v>42339</v>
      </c>
    </row>
    <row r="16147" spans="1:8" ht="24.95" customHeight="1" x14ac:dyDescent="0.15">
      <c r="A16147" s="4">
        <v>16145</v>
      </c>
      <c r="B16147" s="54" t="s">
        <v>43289</v>
      </c>
      <c r="C16147" s="61" t="s">
        <v>43290</v>
      </c>
      <c r="D16147" s="56">
        <v>26</v>
      </c>
      <c r="E16147" s="57" t="s">
        <v>25045</v>
      </c>
      <c r="F16147" s="4"/>
      <c r="G16147" s="4"/>
      <c r="H16147" s="49">
        <v>42339</v>
      </c>
    </row>
    <row r="16148" spans="1:8" ht="24.95" customHeight="1" x14ac:dyDescent="0.15">
      <c r="A16148" s="4">
        <v>16146</v>
      </c>
      <c r="B16148" s="54" t="s">
        <v>43291</v>
      </c>
      <c r="C16148" s="61" t="s">
        <v>43292</v>
      </c>
      <c r="D16148" s="56">
        <v>26</v>
      </c>
      <c r="E16148" s="57" t="s">
        <v>43293</v>
      </c>
      <c r="F16148" s="4"/>
      <c r="G16148" s="4"/>
      <c r="H16148" s="49">
        <v>42339</v>
      </c>
    </row>
    <row r="16149" spans="1:8" ht="24.95" customHeight="1" x14ac:dyDescent="0.15">
      <c r="A16149" s="4">
        <v>16147</v>
      </c>
      <c r="B16149" s="54" t="s">
        <v>43294</v>
      </c>
      <c r="C16149" s="61" t="s">
        <v>43295</v>
      </c>
      <c r="D16149" s="56">
        <v>26</v>
      </c>
      <c r="E16149" s="57" t="s">
        <v>43296</v>
      </c>
      <c r="F16149" s="4"/>
      <c r="G16149" s="4"/>
      <c r="H16149" s="49">
        <v>42339</v>
      </c>
    </row>
    <row r="16150" spans="1:8" ht="24.95" customHeight="1" x14ac:dyDescent="0.15">
      <c r="A16150" s="4">
        <v>16148</v>
      </c>
      <c r="B16150" s="54" t="s">
        <v>43297</v>
      </c>
      <c r="C16150" s="61" t="s">
        <v>43298</v>
      </c>
      <c r="D16150" s="56">
        <v>26</v>
      </c>
      <c r="E16150" s="57" t="s">
        <v>43259</v>
      </c>
      <c r="F16150" s="4"/>
      <c r="G16150" s="4"/>
      <c r="H16150" s="49">
        <v>42339</v>
      </c>
    </row>
    <row r="16151" spans="1:8" ht="24.95" customHeight="1" x14ac:dyDescent="0.15">
      <c r="A16151" s="4">
        <v>16149</v>
      </c>
      <c r="B16151" s="63" t="s">
        <v>43299</v>
      </c>
      <c r="C16151" s="61" t="s">
        <v>43300</v>
      </c>
      <c r="D16151" s="56">
        <v>26</v>
      </c>
      <c r="E16151" s="57" t="s">
        <v>43301</v>
      </c>
      <c r="F16151" s="4"/>
      <c r="G16151" s="4"/>
      <c r="H16151" s="49">
        <v>42339</v>
      </c>
    </row>
    <row r="16152" spans="1:8" ht="24.95" customHeight="1" x14ac:dyDescent="0.15">
      <c r="A16152" s="4">
        <v>16150</v>
      </c>
      <c r="B16152" s="54" t="s">
        <v>43302</v>
      </c>
      <c r="C16152" s="61" t="s">
        <v>43303</v>
      </c>
      <c r="D16152" s="56">
        <v>26</v>
      </c>
      <c r="E16152" s="57" t="s">
        <v>43304</v>
      </c>
      <c r="F16152" s="4"/>
      <c r="G16152" s="4"/>
      <c r="H16152" s="49">
        <v>42339</v>
      </c>
    </row>
    <row r="16153" spans="1:8" ht="24.95" customHeight="1" x14ac:dyDescent="0.15">
      <c r="A16153" s="4">
        <v>16151</v>
      </c>
      <c r="B16153" s="63" t="s">
        <v>43305</v>
      </c>
      <c r="C16153" s="61" t="s">
        <v>43306</v>
      </c>
      <c r="D16153" s="56">
        <v>26</v>
      </c>
      <c r="E16153" s="57" t="s">
        <v>43307</v>
      </c>
      <c r="F16153" s="4"/>
      <c r="G16153" s="4"/>
      <c r="H16153" s="49">
        <v>42339</v>
      </c>
    </row>
    <row r="16154" spans="1:8" ht="24.95" customHeight="1" x14ac:dyDescent="0.15">
      <c r="A16154" s="4">
        <v>16152</v>
      </c>
      <c r="B16154" s="63" t="s">
        <v>43308</v>
      </c>
      <c r="C16154" s="61" t="s">
        <v>43309</v>
      </c>
      <c r="D16154" s="56">
        <v>26</v>
      </c>
      <c r="E16154" s="57" t="s">
        <v>43310</v>
      </c>
      <c r="F16154" s="4"/>
      <c r="G16154" s="4"/>
      <c r="H16154" s="49">
        <v>42339</v>
      </c>
    </row>
    <row r="16155" spans="1:8" ht="24.95" customHeight="1" x14ac:dyDescent="0.15">
      <c r="A16155" s="4">
        <v>16153</v>
      </c>
      <c r="B16155" s="63" t="s">
        <v>43311</v>
      </c>
      <c r="C16155" s="61" t="s">
        <v>43312</v>
      </c>
      <c r="D16155" s="56">
        <v>26</v>
      </c>
      <c r="E16155" s="57" t="s">
        <v>43310</v>
      </c>
      <c r="F16155" s="4"/>
      <c r="G16155" s="4"/>
      <c r="H16155" s="49">
        <v>42339</v>
      </c>
    </row>
    <row r="16156" spans="1:8" ht="24.95" customHeight="1" x14ac:dyDescent="0.15">
      <c r="A16156" s="4">
        <v>16154</v>
      </c>
      <c r="B16156" s="54" t="s">
        <v>43313</v>
      </c>
      <c r="C16156" s="61" t="s">
        <v>43314</v>
      </c>
      <c r="D16156" s="56">
        <v>26</v>
      </c>
      <c r="E16156" s="57" t="s">
        <v>43315</v>
      </c>
      <c r="F16156" s="4"/>
      <c r="G16156" s="4"/>
      <c r="H16156" s="49">
        <v>42339</v>
      </c>
    </row>
    <row r="16157" spans="1:8" ht="24.95" customHeight="1" x14ac:dyDescent="0.15">
      <c r="A16157" s="4">
        <v>16155</v>
      </c>
      <c r="B16157" s="54" t="s">
        <v>43316</v>
      </c>
      <c r="C16157" s="61" t="s">
        <v>43317</v>
      </c>
      <c r="D16157" s="56">
        <v>26</v>
      </c>
      <c r="E16157" s="57" t="s">
        <v>43310</v>
      </c>
      <c r="F16157" s="4"/>
      <c r="G16157" s="4"/>
      <c r="H16157" s="49">
        <v>42339</v>
      </c>
    </row>
    <row r="16158" spans="1:8" ht="24.95" customHeight="1" x14ac:dyDescent="0.15">
      <c r="A16158" s="4">
        <v>16156</v>
      </c>
      <c r="B16158" s="63" t="s">
        <v>43318</v>
      </c>
      <c r="C16158" s="61" t="s">
        <v>43319</v>
      </c>
      <c r="D16158" s="56">
        <v>26</v>
      </c>
      <c r="E16158" s="57" t="s">
        <v>43320</v>
      </c>
      <c r="F16158" s="4"/>
      <c r="G16158" s="4"/>
      <c r="H16158" s="49">
        <v>42401</v>
      </c>
    </row>
    <row r="16159" spans="1:8" ht="24.95" customHeight="1" x14ac:dyDescent="0.15">
      <c r="A16159" s="4">
        <v>16157</v>
      </c>
      <c r="B16159" s="63" t="s">
        <v>43321</v>
      </c>
      <c r="C16159" s="61" t="s">
        <v>43322</v>
      </c>
      <c r="D16159" s="56">
        <v>26</v>
      </c>
      <c r="E16159" s="57" t="s">
        <v>43323</v>
      </c>
      <c r="F16159" s="4"/>
      <c r="G16159" s="4"/>
      <c r="H16159" s="49">
        <v>42401</v>
      </c>
    </row>
    <row r="16160" spans="1:8" ht="24.95" customHeight="1" x14ac:dyDescent="0.15">
      <c r="A16160" s="4">
        <v>16158</v>
      </c>
      <c r="B16160" s="63" t="s">
        <v>43324</v>
      </c>
      <c r="C16160" s="61" t="s">
        <v>43325</v>
      </c>
      <c r="D16160" s="56">
        <v>26</v>
      </c>
      <c r="E16160" s="57" t="s">
        <v>43326</v>
      </c>
      <c r="F16160" s="4"/>
      <c r="G16160" s="4"/>
      <c r="H16160" s="49">
        <v>42401</v>
      </c>
    </row>
    <row r="16161" spans="1:8" ht="24.95" customHeight="1" x14ac:dyDescent="0.15">
      <c r="A16161" s="4">
        <v>16159</v>
      </c>
      <c r="B16161" s="54" t="s">
        <v>43327</v>
      </c>
      <c r="C16161" s="61" t="s">
        <v>43328</v>
      </c>
      <c r="D16161" s="56">
        <v>26</v>
      </c>
      <c r="E16161" s="57" t="s">
        <v>43329</v>
      </c>
      <c r="F16161" s="4"/>
      <c r="G16161" s="4"/>
      <c r="H16161" s="49">
        <v>42401</v>
      </c>
    </row>
    <row r="16162" spans="1:8" ht="24.95" customHeight="1" x14ac:dyDescent="0.15">
      <c r="A16162" s="4">
        <v>16160</v>
      </c>
      <c r="B16162" s="54" t="s">
        <v>43330</v>
      </c>
      <c r="C16162" s="61" t="s">
        <v>43331</v>
      </c>
      <c r="D16162" s="56">
        <v>26</v>
      </c>
      <c r="E16162" s="57" t="s">
        <v>43326</v>
      </c>
      <c r="F16162" s="4"/>
      <c r="G16162" s="4"/>
      <c r="H16162" s="49">
        <v>42401</v>
      </c>
    </row>
    <row r="16163" spans="1:8" ht="24.95" customHeight="1" x14ac:dyDescent="0.15">
      <c r="A16163" s="4">
        <v>16161</v>
      </c>
      <c r="B16163" s="54" t="s">
        <v>43332</v>
      </c>
      <c r="C16163" s="61" t="s">
        <v>43333</v>
      </c>
      <c r="D16163" s="56">
        <v>26</v>
      </c>
      <c r="E16163" s="57" t="s">
        <v>43323</v>
      </c>
      <c r="F16163" s="4"/>
      <c r="G16163" s="4"/>
      <c r="H16163" s="49">
        <v>42401</v>
      </c>
    </row>
    <row r="16164" spans="1:8" ht="24.95" customHeight="1" x14ac:dyDescent="0.15">
      <c r="A16164" s="4">
        <v>16162</v>
      </c>
      <c r="B16164" s="63" t="s">
        <v>43334</v>
      </c>
      <c r="C16164" s="61" t="s">
        <v>43335</v>
      </c>
      <c r="D16164" s="56">
        <v>26</v>
      </c>
      <c r="E16164" s="57" t="s">
        <v>43336</v>
      </c>
      <c r="F16164" s="4"/>
      <c r="G16164" s="4"/>
      <c r="H16164" s="49">
        <v>42401</v>
      </c>
    </row>
    <row r="16165" spans="1:8" ht="24.95" customHeight="1" x14ac:dyDescent="0.15">
      <c r="A16165" s="4">
        <v>16163</v>
      </c>
      <c r="B16165" s="54" t="s">
        <v>43337</v>
      </c>
      <c r="C16165" s="61" t="s">
        <v>43338</v>
      </c>
      <c r="D16165" s="56">
        <v>26</v>
      </c>
      <c r="E16165" s="57" t="s">
        <v>43339</v>
      </c>
      <c r="F16165" s="4"/>
      <c r="G16165" s="4"/>
      <c r="H16165" s="49">
        <v>42401</v>
      </c>
    </row>
    <row r="16166" spans="1:8" ht="24.95" customHeight="1" x14ac:dyDescent="0.15">
      <c r="A16166" s="4">
        <v>16164</v>
      </c>
      <c r="B16166" s="63" t="s">
        <v>43340</v>
      </c>
      <c r="C16166" s="61" t="s">
        <v>43341</v>
      </c>
      <c r="D16166" s="56">
        <v>26</v>
      </c>
      <c r="E16166" s="57" t="s">
        <v>43301</v>
      </c>
      <c r="F16166" s="4"/>
      <c r="G16166" s="4"/>
      <c r="H16166" s="49">
        <v>42401</v>
      </c>
    </row>
    <row r="16167" spans="1:8" ht="24.95" customHeight="1" x14ac:dyDescent="0.15">
      <c r="A16167" s="4">
        <v>16165</v>
      </c>
      <c r="B16167" s="63" t="s">
        <v>43342</v>
      </c>
      <c r="C16167" s="61" t="s">
        <v>43343</v>
      </c>
      <c r="D16167" s="56">
        <v>26</v>
      </c>
      <c r="E16167" s="57" t="s">
        <v>43344</v>
      </c>
      <c r="F16167" s="4"/>
      <c r="G16167" s="4"/>
      <c r="H16167" s="49">
        <v>42401</v>
      </c>
    </row>
    <row r="16168" spans="1:8" ht="24.95" customHeight="1" x14ac:dyDescent="0.15">
      <c r="A16168" s="4">
        <v>16166</v>
      </c>
      <c r="B16168" s="63" t="s">
        <v>43345</v>
      </c>
      <c r="C16168" s="61" t="s">
        <v>43346</v>
      </c>
      <c r="D16168" s="56">
        <v>26</v>
      </c>
      <c r="E16168" s="57" t="s">
        <v>43347</v>
      </c>
      <c r="F16168" s="4"/>
      <c r="G16168" s="4"/>
      <c r="H16168" s="49">
        <v>42401</v>
      </c>
    </row>
    <row r="16169" spans="1:8" ht="24.95" customHeight="1" x14ac:dyDescent="0.15">
      <c r="A16169" s="4">
        <v>16167</v>
      </c>
      <c r="B16169" s="63" t="s">
        <v>43348</v>
      </c>
      <c r="C16169" s="61" t="s">
        <v>43349</v>
      </c>
      <c r="D16169" s="56">
        <v>26</v>
      </c>
      <c r="E16169" s="57" t="s">
        <v>43350</v>
      </c>
      <c r="F16169" s="4"/>
      <c r="G16169" s="4"/>
      <c r="H16169" s="49">
        <v>42401</v>
      </c>
    </row>
    <row r="16170" spans="1:8" ht="24.95" customHeight="1" x14ac:dyDescent="0.15">
      <c r="A16170" s="4">
        <v>16168</v>
      </c>
      <c r="B16170" s="54" t="s">
        <v>43351</v>
      </c>
      <c r="C16170" s="61" t="s">
        <v>43352</v>
      </c>
      <c r="D16170" s="56">
        <v>26</v>
      </c>
      <c r="E16170" s="57" t="s">
        <v>43353</v>
      </c>
      <c r="F16170" s="4"/>
      <c r="G16170" s="4"/>
      <c r="H16170" s="49">
        <v>42401</v>
      </c>
    </row>
    <row r="16171" spans="1:8" ht="24.95" customHeight="1" x14ac:dyDescent="0.15">
      <c r="A16171" s="4">
        <v>16169</v>
      </c>
      <c r="B16171" s="54" t="s">
        <v>43354</v>
      </c>
      <c r="C16171" s="61" t="s">
        <v>43355</v>
      </c>
      <c r="D16171" s="56">
        <v>26</v>
      </c>
      <c r="E16171" s="57" t="s">
        <v>43353</v>
      </c>
      <c r="F16171" s="4"/>
      <c r="G16171" s="4"/>
      <c r="H16171" s="49">
        <v>42401</v>
      </c>
    </row>
    <row r="16172" spans="1:8" ht="24.95" customHeight="1" x14ac:dyDescent="0.15">
      <c r="A16172" s="4">
        <v>16170</v>
      </c>
      <c r="B16172" s="54" t="s">
        <v>43356</v>
      </c>
      <c r="C16172" s="61" t="s">
        <v>43357</v>
      </c>
      <c r="D16172" s="56">
        <v>26</v>
      </c>
      <c r="E16172" s="57" t="s">
        <v>43259</v>
      </c>
      <c r="F16172" s="4"/>
      <c r="G16172" s="4"/>
      <c r="H16172" s="49">
        <v>42401</v>
      </c>
    </row>
    <row r="16173" spans="1:8" ht="24.95" customHeight="1" x14ac:dyDescent="0.15">
      <c r="A16173" s="4">
        <v>16171</v>
      </c>
      <c r="B16173" s="54" t="s">
        <v>43358</v>
      </c>
      <c r="C16173" s="61" t="s">
        <v>43359</v>
      </c>
      <c r="D16173" s="56">
        <v>26</v>
      </c>
      <c r="E16173" s="57" t="s">
        <v>43310</v>
      </c>
      <c r="F16173" s="4"/>
      <c r="G16173" s="4"/>
      <c r="H16173" s="49">
        <v>42401</v>
      </c>
    </row>
    <row r="16174" spans="1:8" ht="24.95" customHeight="1" x14ac:dyDescent="0.15">
      <c r="A16174" s="4">
        <v>16172</v>
      </c>
      <c r="B16174" s="63" t="s">
        <v>43360</v>
      </c>
      <c r="C16174" s="61" t="s">
        <v>43361</v>
      </c>
      <c r="D16174" s="56">
        <v>26</v>
      </c>
      <c r="E16174" s="57" t="s">
        <v>43362</v>
      </c>
      <c r="F16174" s="4"/>
      <c r="G16174" s="4"/>
      <c r="H16174" s="49">
        <v>42401</v>
      </c>
    </row>
    <row r="16175" spans="1:8" ht="24.95" customHeight="1" x14ac:dyDescent="0.15">
      <c r="A16175" s="4">
        <v>16173</v>
      </c>
      <c r="B16175" s="54" t="s">
        <v>43363</v>
      </c>
      <c r="C16175" s="61" t="s">
        <v>43364</v>
      </c>
      <c r="D16175" s="56">
        <v>26</v>
      </c>
      <c r="E16175" s="57" t="s">
        <v>43365</v>
      </c>
      <c r="F16175" s="4"/>
      <c r="G16175" s="4"/>
      <c r="H16175" s="49">
        <v>42401</v>
      </c>
    </row>
    <row r="16176" spans="1:8" ht="24.95" customHeight="1" x14ac:dyDescent="0.15">
      <c r="A16176" s="4">
        <v>16174</v>
      </c>
      <c r="B16176" s="54" t="s">
        <v>43366</v>
      </c>
      <c r="C16176" s="61" t="s">
        <v>43367</v>
      </c>
      <c r="D16176" s="56">
        <v>26</v>
      </c>
      <c r="E16176" s="57" t="s">
        <v>43368</v>
      </c>
      <c r="F16176" s="4"/>
      <c r="G16176" s="4"/>
      <c r="H16176" s="49">
        <v>42401</v>
      </c>
    </row>
    <row r="16177" spans="1:8" ht="24.95" customHeight="1" x14ac:dyDescent="0.15">
      <c r="A16177" s="4">
        <v>16175</v>
      </c>
      <c r="B16177" s="63" t="s">
        <v>43369</v>
      </c>
      <c r="C16177" s="61" t="s">
        <v>43370</v>
      </c>
      <c r="D16177" s="56">
        <v>26</v>
      </c>
      <c r="E16177" s="57" t="s">
        <v>43336</v>
      </c>
      <c r="F16177" s="4"/>
      <c r="G16177" s="4"/>
      <c r="H16177" s="49">
        <v>42401</v>
      </c>
    </row>
    <row r="16178" spans="1:8" ht="24.95" customHeight="1" x14ac:dyDescent="0.15">
      <c r="A16178" s="4">
        <v>16176</v>
      </c>
      <c r="B16178" s="63" t="s">
        <v>43371</v>
      </c>
      <c r="C16178" s="61" t="s">
        <v>43372</v>
      </c>
      <c r="D16178" s="56">
        <v>26</v>
      </c>
      <c r="E16178" s="57" t="s">
        <v>43373</v>
      </c>
      <c r="F16178" s="4"/>
      <c r="G16178" s="4"/>
      <c r="H16178" s="49">
        <v>42401</v>
      </c>
    </row>
    <row r="16179" spans="1:8" ht="24.95" customHeight="1" x14ac:dyDescent="0.15">
      <c r="A16179" s="4">
        <v>16177</v>
      </c>
      <c r="B16179" s="54" t="s">
        <v>43374</v>
      </c>
      <c r="C16179" s="61" t="s">
        <v>43375</v>
      </c>
      <c r="D16179" s="56">
        <v>26</v>
      </c>
      <c r="E16179" s="57" t="s">
        <v>43326</v>
      </c>
      <c r="F16179" s="4"/>
      <c r="G16179" s="4"/>
      <c r="H16179" s="49">
        <v>42401</v>
      </c>
    </row>
    <row r="16180" spans="1:8" ht="24.95" customHeight="1" x14ac:dyDescent="0.15">
      <c r="A16180" s="4">
        <v>16178</v>
      </c>
      <c r="B16180" s="63" t="s">
        <v>43376</v>
      </c>
      <c r="C16180" s="61" t="s">
        <v>43377</v>
      </c>
      <c r="D16180" s="56">
        <v>26</v>
      </c>
      <c r="E16180" s="57" t="s">
        <v>43378</v>
      </c>
      <c r="F16180" s="4"/>
      <c r="G16180" s="4"/>
      <c r="H16180" s="49">
        <v>42401</v>
      </c>
    </row>
    <row r="16181" spans="1:8" ht="24.95" customHeight="1" x14ac:dyDescent="0.15">
      <c r="A16181" s="4">
        <v>16179</v>
      </c>
      <c r="B16181" s="63" t="s">
        <v>43379</v>
      </c>
      <c r="C16181" s="61" t="s">
        <v>43380</v>
      </c>
      <c r="D16181" s="56">
        <v>26</v>
      </c>
      <c r="E16181" s="57" t="s">
        <v>43381</v>
      </c>
      <c r="F16181" s="4"/>
      <c r="G16181" s="4"/>
      <c r="H16181" s="49">
        <v>42401</v>
      </c>
    </row>
    <row r="16182" spans="1:8" ht="24.95" customHeight="1" x14ac:dyDescent="0.15">
      <c r="A16182" s="4">
        <v>16180</v>
      </c>
      <c r="B16182" s="39">
        <v>9787546153247</v>
      </c>
      <c r="C16182" s="51" t="s">
        <v>43382</v>
      </c>
      <c r="D16182" s="47">
        <v>29.8</v>
      </c>
      <c r="E16182" s="65" t="s">
        <v>43383</v>
      </c>
      <c r="F16182" s="4"/>
      <c r="G16182" s="4"/>
      <c r="H16182" s="49">
        <v>42461</v>
      </c>
    </row>
    <row r="16183" spans="1:8" ht="24.95" customHeight="1" x14ac:dyDescent="0.15">
      <c r="A16183" s="4">
        <v>16181</v>
      </c>
      <c r="B16183" s="39">
        <v>9787546153162</v>
      </c>
      <c r="C16183" s="51" t="s">
        <v>43384</v>
      </c>
      <c r="D16183" s="47">
        <v>26</v>
      </c>
      <c r="E16183" s="65" t="s">
        <v>43385</v>
      </c>
      <c r="F16183" s="4"/>
      <c r="G16183" s="4"/>
      <c r="H16183" s="49">
        <v>42461</v>
      </c>
    </row>
    <row r="16184" spans="1:8" ht="24.95" customHeight="1" x14ac:dyDescent="0.15">
      <c r="A16184" s="4">
        <v>16182</v>
      </c>
      <c r="B16184" s="39">
        <v>9787546153377</v>
      </c>
      <c r="C16184" s="66" t="s">
        <v>44176</v>
      </c>
      <c r="D16184" s="47">
        <v>29.8</v>
      </c>
      <c r="E16184" s="65" t="s">
        <v>43386</v>
      </c>
      <c r="F16184" s="4"/>
      <c r="G16184" s="4"/>
      <c r="H16184" s="49">
        <v>42461</v>
      </c>
    </row>
    <row r="16185" spans="1:8" ht="24.95" customHeight="1" x14ac:dyDescent="0.15">
      <c r="A16185" s="4">
        <v>16183</v>
      </c>
      <c r="B16185" s="39">
        <v>9787546153483</v>
      </c>
      <c r="C16185" s="66" t="s">
        <v>44177</v>
      </c>
      <c r="D16185" s="47">
        <v>29.8</v>
      </c>
      <c r="E16185" s="65" t="s">
        <v>43387</v>
      </c>
      <c r="F16185" s="4"/>
      <c r="G16185" s="4"/>
      <c r="H16185" s="49">
        <v>42461</v>
      </c>
    </row>
    <row r="16186" spans="1:8" ht="24.95" customHeight="1" x14ac:dyDescent="0.15">
      <c r="A16186" s="4">
        <v>16184</v>
      </c>
      <c r="B16186" s="39">
        <v>9787546152998</v>
      </c>
      <c r="C16186" s="51" t="s">
        <v>43388</v>
      </c>
      <c r="D16186" s="47">
        <v>29.8</v>
      </c>
      <c r="E16186" s="65" t="s">
        <v>43389</v>
      </c>
      <c r="F16186" s="4"/>
      <c r="G16186" s="4"/>
      <c r="H16186" s="49">
        <v>42461</v>
      </c>
    </row>
    <row r="16187" spans="1:8" ht="24.95" customHeight="1" x14ac:dyDescent="0.15">
      <c r="A16187" s="4">
        <v>16185</v>
      </c>
      <c r="B16187" s="39">
        <v>9787546153360</v>
      </c>
      <c r="C16187" s="51" t="s">
        <v>43390</v>
      </c>
      <c r="D16187" s="47">
        <v>28.8</v>
      </c>
      <c r="E16187" s="65" t="s">
        <v>43391</v>
      </c>
      <c r="F16187" s="4"/>
      <c r="G16187" s="4"/>
      <c r="H16187" s="49">
        <v>42461</v>
      </c>
    </row>
    <row r="16188" spans="1:8" ht="24.95" customHeight="1" x14ac:dyDescent="0.15">
      <c r="A16188" s="4">
        <v>16186</v>
      </c>
      <c r="B16188" s="39">
        <v>9787546153179</v>
      </c>
      <c r="C16188" s="51" t="s">
        <v>43392</v>
      </c>
      <c r="D16188" s="47">
        <v>29.8</v>
      </c>
      <c r="E16188" s="67" t="s">
        <v>43393</v>
      </c>
      <c r="F16188" s="4"/>
      <c r="G16188" s="4"/>
      <c r="H16188" s="49">
        <v>42461</v>
      </c>
    </row>
    <row r="16189" spans="1:8" ht="24.95" customHeight="1" x14ac:dyDescent="0.15">
      <c r="A16189" s="4">
        <v>16187</v>
      </c>
      <c r="B16189" s="39">
        <v>9787546153438</v>
      </c>
      <c r="C16189" s="66" t="s">
        <v>44178</v>
      </c>
      <c r="D16189" s="47">
        <v>28.8</v>
      </c>
      <c r="E16189" s="65" t="s">
        <v>43394</v>
      </c>
      <c r="F16189" s="4"/>
      <c r="G16189" s="4"/>
      <c r="H16189" s="49">
        <v>42461</v>
      </c>
    </row>
    <row r="16190" spans="1:8" ht="24.95" customHeight="1" x14ac:dyDescent="0.15">
      <c r="A16190" s="4">
        <v>16188</v>
      </c>
      <c r="B16190" s="39">
        <v>9787546153452</v>
      </c>
      <c r="C16190" s="51" t="s">
        <v>43395</v>
      </c>
      <c r="D16190" s="47">
        <v>28.8</v>
      </c>
      <c r="E16190" s="65" t="s">
        <v>43396</v>
      </c>
      <c r="F16190" s="4"/>
      <c r="G16190" s="4"/>
      <c r="H16190" s="49">
        <v>42461</v>
      </c>
    </row>
    <row r="16191" spans="1:8" ht="24.95" customHeight="1" x14ac:dyDescent="0.15">
      <c r="A16191" s="4">
        <v>16189</v>
      </c>
      <c r="B16191" s="39">
        <v>9787546153049</v>
      </c>
      <c r="C16191" s="66" t="s">
        <v>44179</v>
      </c>
      <c r="D16191" s="47">
        <v>29.8</v>
      </c>
      <c r="E16191" s="65" t="s">
        <v>43397</v>
      </c>
      <c r="F16191" s="4"/>
      <c r="G16191" s="4"/>
      <c r="H16191" s="49">
        <v>42461</v>
      </c>
    </row>
    <row r="16192" spans="1:8" ht="24.95" customHeight="1" x14ac:dyDescent="0.15">
      <c r="A16192" s="4">
        <v>16190</v>
      </c>
      <c r="B16192" s="39">
        <v>9787546153643</v>
      </c>
      <c r="C16192" s="51" t="s">
        <v>43398</v>
      </c>
      <c r="D16192" s="47">
        <v>22.8</v>
      </c>
      <c r="E16192" s="67" t="s">
        <v>43399</v>
      </c>
      <c r="F16192" s="4"/>
      <c r="G16192" s="4"/>
      <c r="H16192" s="49">
        <v>42461</v>
      </c>
    </row>
    <row r="16193" spans="1:8" ht="24.95" customHeight="1" x14ac:dyDescent="0.15">
      <c r="A16193" s="4">
        <v>16191</v>
      </c>
      <c r="B16193" s="39">
        <v>9787546153230</v>
      </c>
      <c r="C16193" s="51" t="s">
        <v>43400</v>
      </c>
      <c r="D16193" s="47">
        <v>29.8</v>
      </c>
      <c r="E16193" s="65" t="s">
        <v>43401</v>
      </c>
      <c r="F16193" s="4"/>
      <c r="G16193" s="4"/>
      <c r="H16193" s="49">
        <v>42461</v>
      </c>
    </row>
    <row r="16194" spans="1:8" ht="24.95" customHeight="1" x14ac:dyDescent="0.15">
      <c r="A16194" s="4">
        <v>16192</v>
      </c>
      <c r="B16194" s="39">
        <v>9787546153308</v>
      </c>
      <c r="C16194" s="51" t="s">
        <v>43402</v>
      </c>
      <c r="D16194" s="47">
        <v>29.8</v>
      </c>
      <c r="E16194" s="65" t="s">
        <v>43403</v>
      </c>
      <c r="F16194" s="4"/>
      <c r="G16194" s="4"/>
      <c r="H16194" s="49">
        <v>42461</v>
      </c>
    </row>
    <row r="16195" spans="1:8" ht="24.95" customHeight="1" x14ac:dyDescent="0.15">
      <c r="A16195" s="4">
        <v>16193</v>
      </c>
      <c r="B16195" s="39">
        <v>9787546153346</v>
      </c>
      <c r="C16195" s="51" t="s">
        <v>43404</v>
      </c>
      <c r="D16195" s="47">
        <v>38.799999999999997</v>
      </c>
      <c r="E16195" s="65" t="s">
        <v>43405</v>
      </c>
      <c r="F16195" s="4"/>
      <c r="G16195" s="4"/>
      <c r="H16195" s="49">
        <v>42461</v>
      </c>
    </row>
    <row r="16196" spans="1:8" ht="24.95" customHeight="1" x14ac:dyDescent="0.15">
      <c r="A16196" s="4">
        <v>16194</v>
      </c>
      <c r="B16196" s="39">
        <v>9787546153339</v>
      </c>
      <c r="C16196" s="51" t="s">
        <v>43406</v>
      </c>
      <c r="D16196" s="47">
        <v>27</v>
      </c>
      <c r="E16196" s="65" t="s">
        <v>43407</v>
      </c>
      <c r="F16196" s="4"/>
      <c r="G16196" s="4"/>
      <c r="H16196" s="49">
        <v>42461</v>
      </c>
    </row>
    <row r="16197" spans="1:8" ht="24.95" customHeight="1" x14ac:dyDescent="0.15">
      <c r="A16197" s="4">
        <v>16195</v>
      </c>
      <c r="B16197" s="39">
        <v>9787546153391</v>
      </c>
      <c r="C16197" s="51" t="s">
        <v>43408</v>
      </c>
      <c r="D16197" s="47">
        <v>39.799999999999997</v>
      </c>
      <c r="E16197" s="65" t="s">
        <v>43409</v>
      </c>
      <c r="F16197" s="4"/>
      <c r="G16197" s="4"/>
      <c r="H16197" s="49">
        <v>42461</v>
      </c>
    </row>
    <row r="16198" spans="1:8" ht="24.95" customHeight="1" x14ac:dyDescent="0.15">
      <c r="A16198" s="4">
        <v>16196</v>
      </c>
      <c r="B16198" s="39">
        <v>9787546153070</v>
      </c>
      <c r="C16198" s="51" t="s">
        <v>43410</v>
      </c>
      <c r="D16198" s="47">
        <v>27.8</v>
      </c>
      <c r="E16198" s="65" t="s">
        <v>43411</v>
      </c>
      <c r="F16198" s="4"/>
      <c r="G16198" s="4"/>
      <c r="H16198" s="49">
        <v>42461</v>
      </c>
    </row>
    <row r="16199" spans="1:8" ht="24.95" customHeight="1" x14ac:dyDescent="0.15">
      <c r="A16199" s="4">
        <v>16197</v>
      </c>
      <c r="B16199" s="39">
        <v>9787546153476</v>
      </c>
      <c r="C16199" s="66" t="s">
        <v>44180</v>
      </c>
      <c r="D16199" s="47">
        <v>22.8</v>
      </c>
      <c r="E16199" s="67" t="s">
        <v>43412</v>
      </c>
      <c r="F16199" s="4"/>
      <c r="G16199" s="4"/>
      <c r="H16199" s="49">
        <v>42461</v>
      </c>
    </row>
    <row r="16200" spans="1:8" ht="24.95" customHeight="1" x14ac:dyDescent="0.15">
      <c r="A16200" s="4">
        <v>16198</v>
      </c>
      <c r="B16200" s="39">
        <v>9787546153148</v>
      </c>
      <c r="C16200" s="51" t="s">
        <v>43413</v>
      </c>
      <c r="D16200" s="47">
        <v>32.799999999999997</v>
      </c>
      <c r="E16200" s="67" t="s">
        <v>43414</v>
      </c>
      <c r="F16200" s="4"/>
      <c r="G16200" s="4"/>
      <c r="H16200" s="49">
        <v>42461</v>
      </c>
    </row>
    <row r="16201" spans="1:8" ht="24.95" customHeight="1" x14ac:dyDescent="0.15">
      <c r="A16201" s="4">
        <v>16199</v>
      </c>
      <c r="B16201" s="39">
        <v>9787546153414</v>
      </c>
      <c r="C16201" s="51" t="s">
        <v>43415</v>
      </c>
      <c r="D16201" s="47">
        <v>28.8</v>
      </c>
      <c r="E16201" s="65" t="s">
        <v>43416</v>
      </c>
      <c r="F16201" s="4"/>
      <c r="G16201" s="4"/>
      <c r="H16201" s="49">
        <v>42461</v>
      </c>
    </row>
    <row r="16202" spans="1:8" ht="24.95" customHeight="1" x14ac:dyDescent="0.15">
      <c r="A16202" s="4">
        <v>16200</v>
      </c>
      <c r="B16202" s="39">
        <v>9787546153001</v>
      </c>
      <c r="C16202" s="51" t="s">
        <v>43417</v>
      </c>
      <c r="D16202" s="47">
        <v>29.8</v>
      </c>
      <c r="E16202" s="65" t="s">
        <v>43418</v>
      </c>
      <c r="F16202" s="4"/>
      <c r="G16202" s="4"/>
      <c r="H16202" s="49">
        <v>42461</v>
      </c>
    </row>
    <row r="16203" spans="1:8" ht="24.95" customHeight="1" x14ac:dyDescent="0.15">
      <c r="A16203" s="4">
        <v>16201</v>
      </c>
      <c r="B16203" s="39">
        <v>9787546153186</v>
      </c>
      <c r="C16203" s="51" t="s">
        <v>43419</v>
      </c>
      <c r="D16203" s="47">
        <v>24.8</v>
      </c>
      <c r="E16203" s="65" t="s">
        <v>43420</v>
      </c>
      <c r="F16203" s="4"/>
      <c r="G16203" s="4"/>
      <c r="H16203" s="49">
        <v>42461</v>
      </c>
    </row>
    <row r="16204" spans="1:8" ht="24.95" customHeight="1" x14ac:dyDescent="0.15">
      <c r="A16204" s="4">
        <v>16202</v>
      </c>
      <c r="B16204" s="39">
        <v>9787546153384</v>
      </c>
      <c r="C16204" s="51" t="s">
        <v>43421</v>
      </c>
      <c r="D16204" s="47">
        <v>49.8</v>
      </c>
      <c r="E16204" s="65" t="s">
        <v>43422</v>
      </c>
      <c r="F16204" s="4"/>
      <c r="G16204" s="4"/>
      <c r="H16204" s="49">
        <v>42461</v>
      </c>
    </row>
    <row r="16205" spans="1:8" ht="24.95" customHeight="1" x14ac:dyDescent="0.15">
      <c r="A16205" s="4">
        <v>16203</v>
      </c>
      <c r="B16205" s="39">
        <v>9787546153407</v>
      </c>
      <c r="C16205" s="51" t="s">
        <v>43423</v>
      </c>
      <c r="D16205" s="47">
        <v>29.8</v>
      </c>
      <c r="E16205" s="65" t="s">
        <v>43424</v>
      </c>
      <c r="F16205" s="4"/>
      <c r="G16205" s="4"/>
      <c r="H16205" s="49">
        <v>42461</v>
      </c>
    </row>
    <row r="16206" spans="1:8" ht="24.95" customHeight="1" x14ac:dyDescent="0.15">
      <c r="A16206" s="4">
        <v>16204</v>
      </c>
      <c r="B16206" s="39">
        <v>9787546153421</v>
      </c>
      <c r="C16206" s="66" t="s">
        <v>44181</v>
      </c>
      <c r="D16206" s="47">
        <v>26</v>
      </c>
      <c r="E16206" s="65" t="s">
        <v>43425</v>
      </c>
      <c r="F16206" s="4"/>
      <c r="G16206" s="4"/>
      <c r="H16206" s="49">
        <v>42461</v>
      </c>
    </row>
    <row r="16207" spans="1:8" ht="24.95" customHeight="1" x14ac:dyDescent="0.15">
      <c r="A16207" s="4">
        <v>16205</v>
      </c>
      <c r="B16207" s="39">
        <v>9787546153124</v>
      </c>
      <c r="C16207" s="51" t="s">
        <v>43426</v>
      </c>
      <c r="D16207" s="47">
        <v>38.799999999999997</v>
      </c>
      <c r="E16207" s="65" t="s">
        <v>43427</v>
      </c>
      <c r="F16207" s="4"/>
      <c r="G16207" s="4"/>
      <c r="H16207" s="49">
        <v>42461</v>
      </c>
    </row>
    <row r="16208" spans="1:8" ht="24.95" customHeight="1" x14ac:dyDescent="0.15">
      <c r="A16208" s="4">
        <v>16206</v>
      </c>
      <c r="B16208" s="39">
        <v>9787546153322</v>
      </c>
      <c r="C16208" s="51" t="s">
        <v>43428</v>
      </c>
      <c r="D16208" s="47">
        <v>29.8</v>
      </c>
      <c r="E16208" s="65" t="s">
        <v>43429</v>
      </c>
      <c r="F16208" s="4"/>
      <c r="G16208" s="4"/>
      <c r="H16208" s="49">
        <v>42461</v>
      </c>
    </row>
    <row r="16209" spans="1:8" ht="24.95" customHeight="1" x14ac:dyDescent="0.15">
      <c r="A16209" s="4">
        <v>16207</v>
      </c>
      <c r="B16209" s="39">
        <v>9787546153254</v>
      </c>
      <c r="C16209" s="51" t="s">
        <v>43430</v>
      </c>
      <c r="D16209" s="47">
        <v>21</v>
      </c>
      <c r="E16209" s="67" t="s">
        <v>43431</v>
      </c>
      <c r="F16209" s="4"/>
      <c r="G16209" s="4"/>
      <c r="H16209" s="49">
        <v>42461</v>
      </c>
    </row>
    <row r="16210" spans="1:8" ht="24.95" customHeight="1" x14ac:dyDescent="0.15">
      <c r="A16210" s="4">
        <v>16208</v>
      </c>
      <c r="B16210" s="39">
        <v>9787546153018</v>
      </c>
      <c r="C16210" s="51" t="s">
        <v>43432</v>
      </c>
      <c r="D16210" s="47">
        <v>25.8</v>
      </c>
      <c r="E16210" s="65" t="s">
        <v>43433</v>
      </c>
      <c r="F16210" s="4"/>
      <c r="G16210" s="4"/>
      <c r="H16210" s="49">
        <v>42461</v>
      </c>
    </row>
    <row r="16211" spans="1:8" ht="24.95" customHeight="1" x14ac:dyDescent="0.15">
      <c r="A16211" s="4">
        <v>16209</v>
      </c>
      <c r="B16211" s="39">
        <v>9787546153261</v>
      </c>
      <c r="C16211" s="66" t="s">
        <v>44182</v>
      </c>
      <c r="D16211" s="47">
        <v>29.8</v>
      </c>
      <c r="E16211" s="65" t="s">
        <v>43434</v>
      </c>
      <c r="F16211" s="4"/>
      <c r="G16211" s="4"/>
      <c r="H16211" s="49">
        <v>42461</v>
      </c>
    </row>
    <row r="16212" spans="1:8" ht="24.95" customHeight="1" x14ac:dyDescent="0.15">
      <c r="A16212" s="4">
        <v>16210</v>
      </c>
      <c r="B16212" s="39">
        <v>9787546152981</v>
      </c>
      <c r="C16212" s="51" t="s">
        <v>43435</v>
      </c>
      <c r="D16212" s="47">
        <v>29.8</v>
      </c>
      <c r="E16212" s="65" t="s">
        <v>43436</v>
      </c>
      <c r="F16212" s="4"/>
      <c r="G16212" s="4"/>
      <c r="H16212" s="49">
        <v>42461</v>
      </c>
    </row>
    <row r="16213" spans="1:8" ht="24.95" customHeight="1" x14ac:dyDescent="0.15">
      <c r="A16213" s="4">
        <v>16211</v>
      </c>
      <c r="B16213" s="39">
        <v>9787546153223</v>
      </c>
      <c r="C16213" s="51" t="s">
        <v>43437</v>
      </c>
      <c r="D16213" s="47">
        <v>29.8</v>
      </c>
      <c r="E16213" s="65" t="s">
        <v>43438</v>
      </c>
      <c r="F16213" s="4"/>
      <c r="G16213" s="4"/>
      <c r="H16213" s="49">
        <v>42461</v>
      </c>
    </row>
    <row r="16214" spans="1:8" ht="24.95" customHeight="1" x14ac:dyDescent="0.15">
      <c r="A16214" s="4">
        <v>16212</v>
      </c>
      <c r="B16214" s="39">
        <v>9787546153285</v>
      </c>
      <c r="C16214" s="51" t="s">
        <v>43439</v>
      </c>
      <c r="D16214" s="47">
        <v>35.799999999999997</v>
      </c>
      <c r="E16214" s="65" t="s">
        <v>43440</v>
      </c>
      <c r="F16214" s="4"/>
      <c r="G16214" s="4"/>
      <c r="H16214" s="49">
        <v>42461</v>
      </c>
    </row>
    <row r="16215" spans="1:8" ht="24.95" customHeight="1" x14ac:dyDescent="0.15">
      <c r="A16215" s="4">
        <v>16213</v>
      </c>
      <c r="B16215" s="39">
        <v>9787546153094</v>
      </c>
      <c r="C16215" s="51" t="s">
        <v>43441</v>
      </c>
      <c r="D16215" s="47">
        <v>36.799999999999997</v>
      </c>
      <c r="E16215" s="65" t="s">
        <v>43442</v>
      </c>
      <c r="F16215" s="4"/>
      <c r="G16215" s="4"/>
      <c r="H16215" s="49">
        <v>42461</v>
      </c>
    </row>
    <row r="16216" spans="1:8" ht="24.95" customHeight="1" x14ac:dyDescent="0.15">
      <c r="A16216" s="4">
        <v>16214</v>
      </c>
      <c r="B16216" s="39">
        <v>9787546153445</v>
      </c>
      <c r="C16216" s="51" t="s">
        <v>43443</v>
      </c>
      <c r="D16216" s="47">
        <v>29.8</v>
      </c>
      <c r="E16216" s="65" t="s">
        <v>43444</v>
      </c>
      <c r="F16216" s="4"/>
      <c r="G16216" s="4"/>
      <c r="H16216" s="49">
        <v>42461</v>
      </c>
    </row>
    <row r="16217" spans="1:8" ht="24.95" customHeight="1" x14ac:dyDescent="0.15">
      <c r="A16217" s="4">
        <v>16215</v>
      </c>
      <c r="B16217" s="39">
        <v>9787546153087</v>
      </c>
      <c r="C16217" s="51" t="s">
        <v>43445</v>
      </c>
      <c r="D16217" s="47">
        <v>23</v>
      </c>
      <c r="E16217" s="65" t="s">
        <v>43444</v>
      </c>
      <c r="F16217" s="4"/>
      <c r="G16217" s="4"/>
      <c r="H16217" s="49">
        <v>42461</v>
      </c>
    </row>
    <row r="16218" spans="1:8" ht="24.95" customHeight="1" x14ac:dyDescent="0.15">
      <c r="A16218" s="4">
        <v>16216</v>
      </c>
      <c r="B16218" s="39">
        <v>9787546153117</v>
      </c>
      <c r="C16218" s="51" t="s">
        <v>43446</v>
      </c>
      <c r="D16218" s="47">
        <v>28.8</v>
      </c>
      <c r="E16218" s="65" t="s">
        <v>43447</v>
      </c>
      <c r="F16218" s="4"/>
      <c r="G16218" s="4"/>
      <c r="H16218" s="49">
        <v>42461</v>
      </c>
    </row>
    <row r="16219" spans="1:8" ht="24.95" customHeight="1" x14ac:dyDescent="0.15">
      <c r="A16219" s="4">
        <v>16217</v>
      </c>
      <c r="B16219" s="39">
        <v>9787546153315</v>
      </c>
      <c r="C16219" s="51" t="s">
        <v>43448</v>
      </c>
      <c r="D16219" s="47">
        <v>29.8</v>
      </c>
      <c r="E16219" s="65" t="s">
        <v>43449</v>
      </c>
      <c r="F16219" s="4"/>
      <c r="G16219" s="4"/>
      <c r="H16219" s="49">
        <v>42461</v>
      </c>
    </row>
    <row r="16220" spans="1:8" ht="24.95" customHeight="1" x14ac:dyDescent="0.15">
      <c r="A16220" s="4">
        <v>16218</v>
      </c>
      <c r="B16220" s="39">
        <v>9787546153025</v>
      </c>
      <c r="C16220" s="51" t="s">
        <v>43450</v>
      </c>
      <c r="D16220" s="47">
        <v>29</v>
      </c>
      <c r="E16220" s="65" t="s">
        <v>43451</v>
      </c>
      <c r="F16220" s="4"/>
      <c r="G16220" s="4"/>
      <c r="H16220" s="49">
        <v>42461</v>
      </c>
    </row>
    <row r="16221" spans="1:8" ht="24.95" customHeight="1" x14ac:dyDescent="0.15">
      <c r="A16221" s="4">
        <v>16219</v>
      </c>
      <c r="B16221" s="39">
        <v>9787546153131</v>
      </c>
      <c r="C16221" s="51" t="s">
        <v>43452</v>
      </c>
      <c r="D16221" s="47">
        <v>32.799999999999997</v>
      </c>
      <c r="E16221" s="65" t="s">
        <v>43453</v>
      </c>
      <c r="F16221" s="4"/>
      <c r="G16221" s="4"/>
      <c r="H16221" s="49">
        <v>42461</v>
      </c>
    </row>
    <row r="16222" spans="1:8" ht="24.95" customHeight="1" x14ac:dyDescent="0.15">
      <c r="A16222" s="4">
        <v>16220</v>
      </c>
      <c r="B16222" s="39">
        <v>9787546153209</v>
      </c>
      <c r="C16222" s="51" t="s">
        <v>43454</v>
      </c>
      <c r="D16222" s="47">
        <v>29.8</v>
      </c>
      <c r="E16222" s="65" t="s">
        <v>43455</v>
      </c>
      <c r="F16222" s="4"/>
      <c r="G16222" s="4"/>
      <c r="H16222" s="49">
        <v>42461</v>
      </c>
    </row>
    <row r="16223" spans="1:8" ht="24.95" customHeight="1" x14ac:dyDescent="0.15">
      <c r="A16223" s="4">
        <v>16221</v>
      </c>
      <c r="B16223" s="39">
        <v>9787546153353</v>
      </c>
      <c r="C16223" s="51" t="s">
        <v>43456</v>
      </c>
      <c r="D16223" s="47">
        <v>29.8</v>
      </c>
      <c r="E16223" s="65" t="s">
        <v>43457</v>
      </c>
      <c r="F16223" s="4"/>
      <c r="G16223" s="4"/>
      <c r="H16223" s="49">
        <v>42461</v>
      </c>
    </row>
    <row r="16224" spans="1:8" ht="24.95" customHeight="1" x14ac:dyDescent="0.15">
      <c r="A16224" s="4">
        <v>16222</v>
      </c>
      <c r="B16224" s="39">
        <v>9787546153216</v>
      </c>
      <c r="C16224" s="51" t="s">
        <v>43458</v>
      </c>
      <c r="D16224" s="47">
        <v>28.8</v>
      </c>
      <c r="E16224" s="65" t="s">
        <v>43459</v>
      </c>
      <c r="F16224" s="4"/>
      <c r="G16224" s="4"/>
      <c r="H16224" s="49">
        <v>42461</v>
      </c>
    </row>
    <row r="16225" spans="1:8" ht="24.95" customHeight="1" x14ac:dyDescent="0.15">
      <c r="A16225" s="4">
        <v>16223</v>
      </c>
      <c r="B16225" s="39">
        <v>9787546153063</v>
      </c>
      <c r="C16225" s="51" t="s">
        <v>43460</v>
      </c>
      <c r="D16225" s="47">
        <v>29.8</v>
      </c>
      <c r="E16225" s="65" t="s">
        <v>43461</v>
      </c>
      <c r="F16225" s="4"/>
      <c r="G16225" s="4"/>
      <c r="H16225" s="49">
        <v>42461</v>
      </c>
    </row>
    <row r="16226" spans="1:8" ht="24.95" customHeight="1" x14ac:dyDescent="0.15">
      <c r="A16226" s="4">
        <v>16224</v>
      </c>
      <c r="B16226" s="39">
        <v>9787546153155</v>
      </c>
      <c r="C16226" s="51" t="s">
        <v>43462</v>
      </c>
      <c r="D16226" s="47">
        <v>27.8</v>
      </c>
      <c r="E16226" s="65" t="s">
        <v>43463</v>
      </c>
      <c r="F16226" s="4"/>
      <c r="G16226" s="4"/>
      <c r="H16226" s="49">
        <v>42461</v>
      </c>
    </row>
    <row r="16227" spans="1:8" ht="24.95" customHeight="1" x14ac:dyDescent="0.15">
      <c r="A16227" s="4">
        <v>16225</v>
      </c>
      <c r="B16227" s="39">
        <v>9787546153056</v>
      </c>
      <c r="C16227" s="51" t="s">
        <v>43464</v>
      </c>
      <c r="D16227" s="47">
        <v>29.8</v>
      </c>
      <c r="E16227" s="65" t="s">
        <v>43465</v>
      </c>
      <c r="F16227" s="4"/>
      <c r="G16227" s="4"/>
      <c r="H16227" s="49">
        <v>42461</v>
      </c>
    </row>
    <row r="16228" spans="1:8" ht="24.95" customHeight="1" x14ac:dyDescent="0.15">
      <c r="A16228" s="4">
        <v>16226</v>
      </c>
      <c r="B16228" s="39">
        <v>9787546153100</v>
      </c>
      <c r="C16228" s="51" t="s">
        <v>43466</v>
      </c>
      <c r="D16228" s="47">
        <v>29.8</v>
      </c>
      <c r="E16228" s="65" t="s">
        <v>43467</v>
      </c>
      <c r="F16228" s="4"/>
      <c r="G16228" s="4"/>
      <c r="H16228" s="49">
        <v>42461</v>
      </c>
    </row>
    <row r="16229" spans="1:8" ht="24.95" customHeight="1" x14ac:dyDescent="0.15">
      <c r="A16229" s="4">
        <v>16227</v>
      </c>
      <c r="B16229" s="39">
        <v>9787546153469</v>
      </c>
      <c r="C16229" s="66" t="s">
        <v>44183</v>
      </c>
      <c r="D16229" s="47">
        <v>29.8</v>
      </c>
      <c r="E16229" s="65" t="s">
        <v>43468</v>
      </c>
      <c r="F16229" s="4"/>
      <c r="G16229" s="4"/>
      <c r="H16229" s="49">
        <v>42461</v>
      </c>
    </row>
    <row r="16230" spans="1:8" ht="24.95" customHeight="1" x14ac:dyDescent="0.15">
      <c r="A16230" s="4">
        <v>16228</v>
      </c>
      <c r="B16230" s="39">
        <v>9787546153032</v>
      </c>
      <c r="C16230" s="51" t="s">
        <v>43469</v>
      </c>
      <c r="D16230" s="47">
        <v>35.799999999999997</v>
      </c>
      <c r="E16230" s="67" t="s">
        <v>43470</v>
      </c>
      <c r="F16230" s="4"/>
      <c r="G16230" s="4"/>
      <c r="H16230" s="49">
        <v>42461</v>
      </c>
    </row>
    <row r="16231" spans="1:8" ht="24.95" customHeight="1" x14ac:dyDescent="0.15">
      <c r="A16231" s="4">
        <v>16229</v>
      </c>
      <c r="B16231" s="39">
        <v>9787546153278</v>
      </c>
      <c r="C16231" s="51" t="s">
        <v>43471</v>
      </c>
      <c r="D16231" s="47">
        <v>26.8</v>
      </c>
      <c r="E16231" s="65" t="s">
        <v>43472</v>
      </c>
      <c r="F16231" s="4"/>
      <c r="G16231" s="4"/>
      <c r="H16231" s="49">
        <v>42461</v>
      </c>
    </row>
    <row r="16232" spans="1:8" ht="24.95" customHeight="1" x14ac:dyDescent="0.15">
      <c r="A16232" s="4">
        <v>16230</v>
      </c>
      <c r="B16232" s="39">
        <v>9787546153292</v>
      </c>
      <c r="C16232" s="51" t="s">
        <v>43473</v>
      </c>
      <c r="D16232" s="47">
        <v>35.799999999999997</v>
      </c>
      <c r="E16232" s="67" t="s">
        <v>43474</v>
      </c>
      <c r="F16232" s="4"/>
      <c r="G16232" s="4"/>
      <c r="H16232" s="49">
        <v>42461</v>
      </c>
    </row>
    <row r="16233" spans="1:8" ht="24.95" customHeight="1" x14ac:dyDescent="0.15">
      <c r="A16233" s="4">
        <v>16231</v>
      </c>
      <c r="B16233" s="39">
        <v>9787546153193</v>
      </c>
      <c r="C16233" s="51" t="s">
        <v>43475</v>
      </c>
      <c r="D16233" s="47">
        <v>24</v>
      </c>
      <c r="E16233" s="65" t="s">
        <v>43476</v>
      </c>
      <c r="F16233" s="4"/>
      <c r="G16233" s="4"/>
      <c r="H16233" s="49">
        <v>42461</v>
      </c>
    </row>
    <row r="16234" spans="1:8" ht="24.95" customHeight="1" x14ac:dyDescent="0.15">
      <c r="A16234" s="4">
        <v>16232</v>
      </c>
      <c r="B16234" s="44" t="s">
        <v>43477</v>
      </c>
      <c r="C16234" s="37" t="s">
        <v>43478</v>
      </c>
      <c r="D16234" s="68">
        <v>22</v>
      </c>
      <c r="E16234" s="65" t="s">
        <v>43479</v>
      </c>
      <c r="F16234" s="4"/>
      <c r="G16234" s="4"/>
      <c r="H16234" s="49">
        <v>42522</v>
      </c>
    </row>
    <row r="16235" spans="1:8" ht="24.95" customHeight="1" x14ac:dyDescent="0.15">
      <c r="A16235" s="4">
        <v>16233</v>
      </c>
      <c r="B16235" s="44" t="s">
        <v>43480</v>
      </c>
      <c r="C16235" s="37" t="s">
        <v>43481</v>
      </c>
      <c r="D16235" s="68">
        <v>22</v>
      </c>
      <c r="E16235" s="65" t="s">
        <v>43482</v>
      </c>
      <c r="F16235" s="4"/>
      <c r="G16235" s="4"/>
      <c r="H16235" s="49">
        <v>42522</v>
      </c>
    </row>
    <row r="16236" spans="1:8" ht="24.95" customHeight="1" x14ac:dyDescent="0.15">
      <c r="A16236" s="4">
        <v>16234</v>
      </c>
      <c r="B16236" s="44" t="s">
        <v>43483</v>
      </c>
      <c r="C16236" s="37" t="s">
        <v>43484</v>
      </c>
      <c r="D16236" s="68">
        <v>22</v>
      </c>
      <c r="E16236" s="65" t="s">
        <v>43485</v>
      </c>
      <c r="F16236" s="4"/>
      <c r="G16236" s="4"/>
      <c r="H16236" s="49">
        <v>42522</v>
      </c>
    </row>
    <row r="16237" spans="1:8" ht="24.95" customHeight="1" x14ac:dyDescent="0.15">
      <c r="A16237" s="4">
        <v>16235</v>
      </c>
      <c r="B16237" s="44" t="s">
        <v>43486</v>
      </c>
      <c r="C16237" s="37" t="s">
        <v>43487</v>
      </c>
      <c r="D16237" s="68">
        <v>22</v>
      </c>
      <c r="E16237" s="65" t="s">
        <v>43488</v>
      </c>
      <c r="F16237" s="4"/>
      <c r="G16237" s="4"/>
      <c r="H16237" s="49">
        <v>42522</v>
      </c>
    </row>
    <row r="16238" spans="1:8" ht="24.95" customHeight="1" x14ac:dyDescent="0.15">
      <c r="A16238" s="4">
        <v>16236</v>
      </c>
      <c r="B16238" s="44" t="s">
        <v>43489</v>
      </c>
      <c r="C16238" s="37" t="s">
        <v>43490</v>
      </c>
      <c r="D16238" s="68">
        <v>22</v>
      </c>
      <c r="E16238" s="65" t="s">
        <v>43491</v>
      </c>
      <c r="F16238" s="4"/>
      <c r="G16238" s="4"/>
      <c r="H16238" s="49">
        <v>42522</v>
      </c>
    </row>
    <row r="16239" spans="1:8" ht="24.95" customHeight="1" x14ac:dyDescent="0.15">
      <c r="A16239" s="4">
        <v>16237</v>
      </c>
      <c r="B16239" s="44" t="s">
        <v>43492</v>
      </c>
      <c r="C16239" s="37" t="s">
        <v>43493</v>
      </c>
      <c r="D16239" s="68">
        <v>22</v>
      </c>
      <c r="E16239" s="65" t="s">
        <v>43494</v>
      </c>
      <c r="F16239" s="4"/>
      <c r="G16239" s="4"/>
      <c r="H16239" s="49">
        <v>42522</v>
      </c>
    </row>
    <row r="16240" spans="1:8" ht="24.95" customHeight="1" x14ac:dyDescent="0.15">
      <c r="A16240" s="4">
        <v>16238</v>
      </c>
      <c r="B16240" s="44" t="s">
        <v>43495</v>
      </c>
      <c r="C16240" s="37" t="s">
        <v>43496</v>
      </c>
      <c r="D16240" s="68">
        <v>22</v>
      </c>
      <c r="E16240" s="65" t="s">
        <v>43497</v>
      </c>
      <c r="F16240" s="4"/>
      <c r="G16240" s="4"/>
      <c r="H16240" s="49">
        <v>42522</v>
      </c>
    </row>
    <row r="16241" spans="1:8" ht="24.95" customHeight="1" x14ac:dyDescent="0.15">
      <c r="A16241" s="4">
        <v>16239</v>
      </c>
      <c r="B16241" s="44" t="s">
        <v>43498</v>
      </c>
      <c r="C16241" s="37" t="s">
        <v>43499</v>
      </c>
      <c r="D16241" s="68">
        <v>22</v>
      </c>
      <c r="E16241" s="65" t="s">
        <v>43500</v>
      </c>
      <c r="F16241" s="4"/>
      <c r="G16241" s="4"/>
      <c r="H16241" s="49">
        <v>42522</v>
      </c>
    </row>
    <row r="16242" spans="1:8" ht="24.95" customHeight="1" x14ac:dyDescent="0.15">
      <c r="A16242" s="4">
        <v>16240</v>
      </c>
      <c r="B16242" s="44" t="s">
        <v>43501</v>
      </c>
      <c r="C16242" s="37" t="s">
        <v>43502</v>
      </c>
      <c r="D16242" s="68">
        <v>22</v>
      </c>
      <c r="E16242" s="65" t="s">
        <v>43503</v>
      </c>
      <c r="F16242" s="4"/>
      <c r="G16242" s="4"/>
      <c r="H16242" s="49">
        <v>42522</v>
      </c>
    </row>
    <row r="16243" spans="1:8" ht="24.95" customHeight="1" x14ac:dyDescent="0.15">
      <c r="A16243" s="4">
        <v>16241</v>
      </c>
      <c r="B16243" s="44" t="s">
        <v>43504</v>
      </c>
      <c r="C16243" s="37" t="s">
        <v>43505</v>
      </c>
      <c r="D16243" s="68">
        <v>22</v>
      </c>
      <c r="E16243" s="65" t="s">
        <v>43506</v>
      </c>
      <c r="F16243" s="4"/>
      <c r="G16243" s="4"/>
      <c r="H16243" s="49">
        <v>42522</v>
      </c>
    </row>
    <row r="16244" spans="1:8" ht="24.95" customHeight="1" x14ac:dyDescent="0.15">
      <c r="A16244" s="4">
        <v>16242</v>
      </c>
      <c r="B16244" s="44" t="s">
        <v>43507</v>
      </c>
      <c r="C16244" s="37" t="s">
        <v>43508</v>
      </c>
      <c r="D16244" s="68">
        <v>22</v>
      </c>
      <c r="E16244" s="65" t="s">
        <v>43509</v>
      </c>
      <c r="F16244" s="4"/>
      <c r="G16244" s="4"/>
      <c r="H16244" s="49">
        <v>42522</v>
      </c>
    </row>
    <row r="16245" spans="1:8" ht="24.95" customHeight="1" x14ac:dyDescent="0.15">
      <c r="A16245" s="4">
        <v>16243</v>
      </c>
      <c r="B16245" s="44" t="s">
        <v>43510</v>
      </c>
      <c r="C16245" s="37" t="s">
        <v>43511</v>
      </c>
      <c r="D16245" s="68">
        <v>22</v>
      </c>
      <c r="E16245" s="65" t="s">
        <v>43512</v>
      </c>
      <c r="F16245" s="4"/>
      <c r="G16245" s="4"/>
      <c r="H16245" s="49">
        <v>42522</v>
      </c>
    </row>
    <row r="16246" spans="1:8" ht="24.95" customHeight="1" x14ac:dyDescent="0.15">
      <c r="A16246" s="4">
        <v>16244</v>
      </c>
      <c r="B16246" s="44" t="s">
        <v>43513</v>
      </c>
      <c r="C16246" s="37" t="s">
        <v>43514</v>
      </c>
      <c r="D16246" s="68">
        <v>22</v>
      </c>
      <c r="E16246" s="65" t="s">
        <v>43515</v>
      </c>
      <c r="F16246" s="4"/>
      <c r="G16246" s="4"/>
      <c r="H16246" s="49">
        <v>42522</v>
      </c>
    </row>
    <row r="16247" spans="1:8" ht="24.95" customHeight="1" x14ac:dyDescent="0.15">
      <c r="A16247" s="4">
        <v>16245</v>
      </c>
      <c r="B16247" s="44" t="s">
        <v>43516</v>
      </c>
      <c r="C16247" s="37" t="s">
        <v>43517</v>
      </c>
      <c r="D16247" s="68">
        <v>22</v>
      </c>
      <c r="E16247" s="65" t="s">
        <v>43518</v>
      </c>
      <c r="F16247" s="4"/>
      <c r="G16247" s="4"/>
      <c r="H16247" s="49">
        <v>42522</v>
      </c>
    </row>
    <row r="16248" spans="1:8" ht="24.95" customHeight="1" x14ac:dyDescent="0.15">
      <c r="A16248" s="4">
        <v>16246</v>
      </c>
      <c r="B16248" s="44" t="s">
        <v>43519</v>
      </c>
      <c r="C16248" s="37" t="s">
        <v>43520</v>
      </c>
      <c r="D16248" s="68">
        <v>22</v>
      </c>
      <c r="E16248" s="65" t="s">
        <v>43521</v>
      </c>
      <c r="F16248" s="4"/>
      <c r="G16248" s="4"/>
      <c r="H16248" s="49">
        <v>42522</v>
      </c>
    </row>
    <row r="16249" spans="1:8" ht="24.95" customHeight="1" x14ac:dyDescent="0.15">
      <c r="A16249" s="4">
        <v>16247</v>
      </c>
      <c r="B16249" s="44" t="s">
        <v>43522</v>
      </c>
      <c r="C16249" s="37" t="s">
        <v>43523</v>
      </c>
      <c r="D16249" s="68">
        <v>22</v>
      </c>
      <c r="E16249" s="65" t="s">
        <v>43524</v>
      </c>
      <c r="F16249" s="4"/>
      <c r="G16249" s="4"/>
      <c r="H16249" s="49">
        <v>42522</v>
      </c>
    </row>
    <row r="16250" spans="1:8" ht="24.95" customHeight="1" x14ac:dyDescent="0.15">
      <c r="A16250" s="4">
        <v>16248</v>
      </c>
      <c r="B16250" s="44" t="s">
        <v>43525</v>
      </c>
      <c r="C16250" s="37" t="s">
        <v>43526</v>
      </c>
      <c r="D16250" s="68">
        <v>22</v>
      </c>
      <c r="E16250" s="65" t="s">
        <v>43527</v>
      </c>
      <c r="F16250" s="4"/>
      <c r="G16250" s="4"/>
      <c r="H16250" s="49">
        <v>42522</v>
      </c>
    </row>
    <row r="16251" spans="1:8" ht="24.95" customHeight="1" x14ac:dyDescent="0.15">
      <c r="A16251" s="4">
        <v>16249</v>
      </c>
      <c r="B16251" s="44" t="s">
        <v>43528</v>
      </c>
      <c r="C16251" s="37" t="s">
        <v>43529</v>
      </c>
      <c r="D16251" s="68">
        <v>22</v>
      </c>
      <c r="E16251" s="65" t="s">
        <v>43530</v>
      </c>
      <c r="F16251" s="4"/>
      <c r="G16251" s="4"/>
      <c r="H16251" s="49">
        <v>42522</v>
      </c>
    </row>
    <row r="16252" spans="1:8" ht="24.95" customHeight="1" x14ac:dyDescent="0.15">
      <c r="A16252" s="4">
        <v>16250</v>
      </c>
      <c r="B16252" s="44" t="s">
        <v>43531</v>
      </c>
      <c r="C16252" s="37" t="s">
        <v>43532</v>
      </c>
      <c r="D16252" s="68">
        <v>22</v>
      </c>
      <c r="E16252" s="65" t="s">
        <v>43533</v>
      </c>
      <c r="F16252" s="4"/>
      <c r="G16252" s="4"/>
      <c r="H16252" s="49">
        <v>42522</v>
      </c>
    </row>
    <row r="16253" spans="1:8" ht="24.95" customHeight="1" x14ac:dyDescent="0.15">
      <c r="A16253" s="4">
        <v>16251</v>
      </c>
      <c r="B16253" s="69">
        <v>9787546141589</v>
      </c>
      <c r="C16253" s="70" t="s">
        <v>43534</v>
      </c>
      <c r="D16253" s="68">
        <v>39</v>
      </c>
      <c r="E16253" s="65" t="s">
        <v>43535</v>
      </c>
      <c r="F16253" s="4"/>
      <c r="G16253" s="4"/>
      <c r="H16253" s="49">
        <v>42430</v>
      </c>
    </row>
    <row r="16254" spans="1:8" ht="24.95" customHeight="1" x14ac:dyDescent="0.15">
      <c r="A16254" s="4">
        <v>16252</v>
      </c>
      <c r="B16254" s="69">
        <v>9787546141404</v>
      </c>
      <c r="C16254" s="70" t="s">
        <v>43536</v>
      </c>
      <c r="D16254" s="68">
        <v>39</v>
      </c>
      <c r="E16254" s="65" t="s">
        <v>43535</v>
      </c>
      <c r="F16254" s="4"/>
      <c r="G16254" s="4"/>
      <c r="H16254" s="49">
        <v>42430</v>
      </c>
    </row>
    <row r="16255" spans="1:8" ht="24.95" customHeight="1" x14ac:dyDescent="0.15">
      <c r="A16255" s="4">
        <v>16253</v>
      </c>
      <c r="B16255" s="69">
        <v>9787546141435</v>
      </c>
      <c r="C16255" s="70" t="s">
        <v>43537</v>
      </c>
      <c r="D16255" s="68">
        <v>39</v>
      </c>
      <c r="E16255" s="65" t="s">
        <v>43535</v>
      </c>
      <c r="F16255" s="4"/>
      <c r="G16255" s="4"/>
      <c r="H16255" s="49">
        <v>42430</v>
      </c>
    </row>
    <row r="16256" spans="1:8" ht="24.95" customHeight="1" x14ac:dyDescent="0.15">
      <c r="A16256" s="4">
        <v>16254</v>
      </c>
      <c r="B16256" s="69">
        <v>9787546141398</v>
      </c>
      <c r="C16256" s="70" t="s">
        <v>43538</v>
      </c>
      <c r="D16256" s="68">
        <v>39</v>
      </c>
      <c r="E16256" s="65" t="s">
        <v>43535</v>
      </c>
      <c r="F16256" s="4"/>
      <c r="G16256" s="4"/>
      <c r="H16256" s="49">
        <v>42430</v>
      </c>
    </row>
    <row r="16257" spans="1:8" ht="24.95" customHeight="1" x14ac:dyDescent="0.15">
      <c r="A16257" s="4">
        <v>16255</v>
      </c>
      <c r="B16257" s="69">
        <v>9787546141480</v>
      </c>
      <c r="C16257" s="70" t="s">
        <v>43539</v>
      </c>
      <c r="D16257" s="68">
        <v>39</v>
      </c>
      <c r="E16257" s="65" t="s">
        <v>43535</v>
      </c>
      <c r="F16257" s="4"/>
      <c r="G16257" s="4"/>
      <c r="H16257" s="49">
        <v>42430</v>
      </c>
    </row>
    <row r="16258" spans="1:8" ht="24.95" customHeight="1" x14ac:dyDescent="0.15">
      <c r="A16258" s="4">
        <v>16256</v>
      </c>
      <c r="B16258" s="69">
        <v>9787546141428</v>
      </c>
      <c r="C16258" s="70" t="s">
        <v>43540</v>
      </c>
      <c r="D16258" s="68">
        <v>39</v>
      </c>
      <c r="E16258" s="65" t="s">
        <v>43535</v>
      </c>
      <c r="F16258" s="4"/>
      <c r="G16258" s="4"/>
      <c r="H16258" s="49">
        <v>42430</v>
      </c>
    </row>
    <row r="16259" spans="1:8" ht="24.95" customHeight="1" x14ac:dyDescent="0.15">
      <c r="A16259" s="4">
        <v>16257</v>
      </c>
      <c r="B16259" s="69">
        <v>9787546152790</v>
      </c>
      <c r="C16259" s="70" t="s">
        <v>43541</v>
      </c>
      <c r="D16259" s="68">
        <v>39</v>
      </c>
      <c r="E16259" s="65" t="s">
        <v>43535</v>
      </c>
      <c r="F16259" s="4"/>
      <c r="G16259" s="4"/>
      <c r="H16259" s="49">
        <v>42430</v>
      </c>
    </row>
    <row r="16260" spans="1:8" ht="24.95" customHeight="1" x14ac:dyDescent="0.15">
      <c r="A16260" s="4">
        <v>16258</v>
      </c>
      <c r="B16260" s="69">
        <v>9787546141367</v>
      </c>
      <c r="C16260" s="70" t="s">
        <v>43542</v>
      </c>
      <c r="D16260" s="68">
        <v>39</v>
      </c>
      <c r="E16260" s="65" t="s">
        <v>43535</v>
      </c>
      <c r="F16260" s="4"/>
      <c r="G16260" s="4"/>
      <c r="H16260" s="49">
        <v>42430</v>
      </c>
    </row>
    <row r="16261" spans="1:8" ht="24.95" customHeight="1" x14ac:dyDescent="0.15">
      <c r="A16261" s="4">
        <v>16259</v>
      </c>
      <c r="B16261" s="69">
        <v>9787546141473</v>
      </c>
      <c r="C16261" s="70" t="s">
        <v>43543</v>
      </c>
      <c r="D16261" s="68">
        <v>39</v>
      </c>
      <c r="E16261" s="65" t="s">
        <v>43535</v>
      </c>
      <c r="F16261" s="4"/>
      <c r="G16261" s="4"/>
      <c r="H16261" s="49">
        <v>42430</v>
      </c>
    </row>
    <row r="16262" spans="1:8" ht="24.95" customHeight="1" x14ac:dyDescent="0.15">
      <c r="A16262" s="4">
        <v>16260</v>
      </c>
      <c r="B16262" s="69">
        <v>9787546141374</v>
      </c>
      <c r="C16262" s="70" t="s">
        <v>43544</v>
      </c>
      <c r="D16262" s="68">
        <v>39</v>
      </c>
      <c r="E16262" s="65" t="s">
        <v>43535</v>
      </c>
      <c r="F16262" s="4"/>
      <c r="G16262" s="4"/>
      <c r="H16262" s="49">
        <v>42430</v>
      </c>
    </row>
    <row r="16263" spans="1:8" ht="24.95" customHeight="1" x14ac:dyDescent="0.15">
      <c r="A16263" s="4">
        <v>16261</v>
      </c>
      <c r="B16263" s="69">
        <v>9787546142296</v>
      </c>
      <c r="C16263" s="70" t="s">
        <v>43545</v>
      </c>
      <c r="D16263" s="68">
        <v>39</v>
      </c>
      <c r="E16263" s="65" t="s">
        <v>43535</v>
      </c>
      <c r="F16263" s="4"/>
      <c r="G16263" s="4"/>
      <c r="H16263" s="49">
        <v>42430</v>
      </c>
    </row>
    <row r="16264" spans="1:8" ht="24.95" customHeight="1" x14ac:dyDescent="0.15">
      <c r="A16264" s="4">
        <v>16262</v>
      </c>
      <c r="B16264" s="69">
        <v>9787546141466</v>
      </c>
      <c r="C16264" s="70" t="s">
        <v>43546</v>
      </c>
      <c r="D16264" s="68">
        <v>39</v>
      </c>
      <c r="E16264" s="65" t="s">
        <v>43535</v>
      </c>
      <c r="F16264" s="4"/>
      <c r="G16264" s="4"/>
      <c r="H16264" s="49">
        <v>42430</v>
      </c>
    </row>
    <row r="16265" spans="1:8" ht="24.95" customHeight="1" x14ac:dyDescent="0.15">
      <c r="A16265" s="4">
        <v>16263</v>
      </c>
      <c r="B16265" s="69">
        <v>9787546141510</v>
      </c>
      <c r="C16265" s="70" t="s">
        <v>43547</v>
      </c>
      <c r="D16265" s="68">
        <v>39</v>
      </c>
      <c r="E16265" s="65" t="s">
        <v>43535</v>
      </c>
      <c r="F16265" s="4"/>
      <c r="G16265" s="4"/>
      <c r="H16265" s="49">
        <v>42430</v>
      </c>
    </row>
    <row r="16266" spans="1:8" ht="24.95" customHeight="1" x14ac:dyDescent="0.15">
      <c r="A16266" s="4">
        <v>16264</v>
      </c>
      <c r="B16266" s="69">
        <v>9787546142289</v>
      </c>
      <c r="C16266" s="70" t="s">
        <v>43548</v>
      </c>
      <c r="D16266" s="68">
        <v>39</v>
      </c>
      <c r="E16266" s="65" t="s">
        <v>43535</v>
      </c>
      <c r="F16266" s="4"/>
      <c r="G16266" s="4"/>
      <c r="H16266" s="49">
        <v>42430</v>
      </c>
    </row>
    <row r="16267" spans="1:8" ht="24.95" customHeight="1" x14ac:dyDescent="0.15">
      <c r="A16267" s="4">
        <v>16265</v>
      </c>
      <c r="B16267" s="69">
        <v>9787546141527</v>
      </c>
      <c r="C16267" s="70" t="s">
        <v>43549</v>
      </c>
      <c r="D16267" s="68">
        <v>39</v>
      </c>
      <c r="E16267" s="65" t="s">
        <v>43535</v>
      </c>
      <c r="F16267" s="4"/>
      <c r="G16267" s="4"/>
      <c r="H16267" s="49">
        <v>42430</v>
      </c>
    </row>
    <row r="16268" spans="1:8" ht="24.95" customHeight="1" x14ac:dyDescent="0.15">
      <c r="A16268" s="4">
        <v>16266</v>
      </c>
      <c r="B16268" s="69">
        <v>9787546141442</v>
      </c>
      <c r="C16268" s="45" t="s">
        <v>43550</v>
      </c>
      <c r="D16268" s="68">
        <v>39</v>
      </c>
      <c r="E16268" s="65" t="s">
        <v>43535</v>
      </c>
      <c r="F16268" s="4"/>
      <c r="G16268" s="4"/>
      <c r="H16268" s="49">
        <v>42461</v>
      </c>
    </row>
    <row r="16269" spans="1:8" ht="24.95" customHeight="1" x14ac:dyDescent="0.15">
      <c r="A16269" s="4">
        <v>16267</v>
      </c>
      <c r="B16269" s="69">
        <v>9787546141459</v>
      </c>
      <c r="C16269" s="45" t="s">
        <v>43551</v>
      </c>
      <c r="D16269" s="68">
        <v>39</v>
      </c>
      <c r="E16269" s="65" t="s">
        <v>43535</v>
      </c>
      <c r="F16269" s="4"/>
      <c r="G16269" s="4"/>
      <c r="H16269" s="49">
        <v>42461</v>
      </c>
    </row>
    <row r="16270" spans="1:8" ht="24.95" customHeight="1" x14ac:dyDescent="0.15">
      <c r="A16270" s="4">
        <v>16268</v>
      </c>
      <c r="B16270" s="69">
        <v>9787546152806</v>
      </c>
      <c r="C16270" s="45" t="s">
        <v>43552</v>
      </c>
      <c r="D16270" s="68">
        <v>39</v>
      </c>
      <c r="E16270" s="65" t="s">
        <v>43535</v>
      </c>
      <c r="F16270" s="4"/>
      <c r="G16270" s="4"/>
      <c r="H16270" s="49">
        <v>42461</v>
      </c>
    </row>
    <row r="16271" spans="1:8" ht="24.95" customHeight="1" x14ac:dyDescent="0.15">
      <c r="A16271" s="4">
        <v>16269</v>
      </c>
      <c r="B16271" s="69">
        <v>9787546141619</v>
      </c>
      <c r="C16271" s="45" t="s">
        <v>43553</v>
      </c>
      <c r="D16271" s="68">
        <v>39</v>
      </c>
      <c r="E16271" s="65" t="s">
        <v>43535</v>
      </c>
      <c r="F16271" s="4"/>
      <c r="G16271" s="4"/>
      <c r="H16271" s="49">
        <v>42461</v>
      </c>
    </row>
    <row r="16272" spans="1:8" ht="24.95" customHeight="1" x14ac:dyDescent="0.15">
      <c r="A16272" s="4">
        <v>16270</v>
      </c>
      <c r="B16272" s="69">
        <v>9787546152875</v>
      </c>
      <c r="C16272" s="45" t="s">
        <v>43554</v>
      </c>
      <c r="D16272" s="68">
        <v>39</v>
      </c>
      <c r="E16272" s="65" t="s">
        <v>43535</v>
      </c>
      <c r="F16272" s="4"/>
      <c r="G16272" s="4"/>
      <c r="H16272" s="49">
        <v>42461</v>
      </c>
    </row>
    <row r="16273" spans="1:8" ht="24.95" customHeight="1" x14ac:dyDescent="0.15">
      <c r="A16273" s="4">
        <v>16271</v>
      </c>
      <c r="B16273" s="69">
        <v>9787546152837</v>
      </c>
      <c r="C16273" s="45" t="s">
        <v>43555</v>
      </c>
      <c r="D16273" s="68">
        <v>39</v>
      </c>
      <c r="E16273" s="65" t="s">
        <v>43535</v>
      </c>
      <c r="F16273" s="4"/>
      <c r="G16273" s="4"/>
      <c r="H16273" s="49">
        <v>42461</v>
      </c>
    </row>
    <row r="16274" spans="1:8" ht="24.95" customHeight="1" x14ac:dyDescent="0.15">
      <c r="A16274" s="4">
        <v>16272</v>
      </c>
      <c r="B16274" s="69">
        <v>9787546141640</v>
      </c>
      <c r="C16274" s="45" t="s">
        <v>43556</v>
      </c>
      <c r="D16274" s="68">
        <v>39</v>
      </c>
      <c r="E16274" s="65" t="s">
        <v>43535</v>
      </c>
      <c r="F16274" s="4"/>
      <c r="G16274" s="4"/>
      <c r="H16274" s="49">
        <v>42461</v>
      </c>
    </row>
    <row r="16275" spans="1:8" ht="24.95" customHeight="1" x14ac:dyDescent="0.15">
      <c r="A16275" s="4">
        <v>16273</v>
      </c>
      <c r="B16275" s="69">
        <v>9787546141732</v>
      </c>
      <c r="C16275" s="45" t="s">
        <v>43557</v>
      </c>
      <c r="D16275" s="68">
        <v>39</v>
      </c>
      <c r="E16275" s="65" t="s">
        <v>43535</v>
      </c>
      <c r="F16275" s="4"/>
      <c r="G16275" s="4"/>
      <c r="H16275" s="49">
        <v>42461</v>
      </c>
    </row>
    <row r="16276" spans="1:8" ht="24.95" customHeight="1" x14ac:dyDescent="0.15">
      <c r="A16276" s="4">
        <v>16274</v>
      </c>
      <c r="B16276" s="69">
        <v>9787546141787</v>
      </c>
      <c r="C16276" s="45" t="s">
        <v>43558</v>
      </c>
      <c r="D16276" s="68">
        <v>39</v>
      </c>
      <c r="E16276" s="65" t="s">
        <v>43535</v>
      </c>
      <c r="F16276" s="4"/>
      <c r="G16276" s="4"/>
      <c r="H16276" s="49">
        <v>42461</v>
      </c>
    </row>
    <row r="16277" spans="1:8" ht="24.95" customHeight="1" x14ac:dyDescent="0.15">
      <c r="A16277" s="4">
        <v>16275</v>
      </c>
      <c r="B16277" s="69">
        <v>9787546152868</v>
      </c>
      <c r="C16277" s="45" t="s">
        <v>43559</v>
      </c>
      <c r="D16277" s="68">
        <v>39</v>
      </c>
      <c r="E16277" s="65" t="s">
        <v>43535</v>
      </c>
      <c r="F16277" s="4"/>
      <c r="G16277" s="4"/>
      <c r="H16277" s="49">
        <v>42461</v>
      </c>
    </row>
    <row r="16278" spans="1:8" ht="24.95" customHeight="1" x14ac:dyDescent="0.15">
      <c r="A16278" s="4">
        <v>16276</v>
      </c>
      <c r="B16278" s="69">
        <v>9787546141770</v>
      </c>
      <c r="C16278" s="45" t="s">
        <v>43560</v>
      </c>
      <c r="D16278" s="68">
        <v>39</v>
      </c>
      <c r="E16278" s="65" t="s">
        <v>43535</v>
      </c>
      <c r="F16278" s="4"/>
      <c r="G16278" s="4"/>
      <c r="H16278" s="49">
        <v>42461</v>
      </c>
    </row>
    <row r="16279" spans="1:8" ht="24.95" customHeight="1" x14ac:dyDescent="0.15">
      <c r="A16279" s="4">
        <v>16277</v>
      </c>
      <c r="B16279" s="69">
        <v>9787546141718</v>
      </c>
      <c r="C16279" s="45" t="s">
        <v>43561</v>
      </c>
      <c r="D16279" s="68">
        <v>39</v>
      </c>
      <c r="E16279" s="65" t="s">
        <v>43535</v>
      </c>
      <c r="F16279" s="4"/>
      <c r="G16279" s="4"/>
      <c r="H16279" s="49">
        <v>42461</v>
      </c>
    </row>
    <row r="16280" spans="1:8" ht="24.95" customHeight="1" x14ac:dyDescent="0.15">
      <c r="A16280" s="4">
        <v>16278</v>
      </c>
      <c r="B16280" s="53" t="s">
        <v>43562</v>
      </c>
      <c r="C16280" s="37" t="s">
        <v>43563</v>
      </c>
      <c r="D16280" s="68">
        <v>39</v>
      </c>
      <c r="E16280" s="65" t="s">
        <v>43535</v>
      </c>
      <c r="F16280" s="4"/>
      <c r="G16280" s="4"/>
      <c r="H16280" s="49">
        <v>42522</v>
      </c>
    </row>
    <row r="16281" spans="1:8" ht="24.95" customHeight="1" x14ac:dyDescent="0.15">
      <c r="A16281" s="4">
        <v>16279</v>
      </c>
      <c r="B16281" s="45" t="s">
        <v>43564</v>
      </c>
      <c r="C16281" s="37" t="s">
        <v>43565</v>
      </c>
      <c r="D16281" s="68">
        <v>39</v>
      </c>
      <c r="E16281" s="65" t="s">
        <v>43535</v>
      </c>
      <c r="F16281" s="4"/>
      <c r="G16281" s="4"/>
      <c r="H16281" s="49">
        <v>42522</v>
      </c>
    </row>
    <row r="16282" spans="1:8" ht="24.95" customHeight="1" x14ac:dyDescent="0.15">
      <c r="A16282" s="4">
        <v>16280</v>
      </c>
      <c r="B16282" s="45" t="s">
        <v>43566</v>
      </c>
      <c r="C16282" s="37" t="s">
        <v>43567</v>
      </c>
      <c r="D16282" s="68">
        <v>39</v>
      </c>
      <c r="E16282" s="65" t="s">
        <v>43535</v>
      </c>
      <c r="F16282" s="4"/>
      <c r="G16282" s="4"/>
      <c r="H16282" s="49">
        <v>42522</v>
      </c>
    </row>
    <row r="16283" spans="1:8" ht="24.95" customHeight="1" x14ac:dyDescent="0.15">
      <c r="A16283" s="4">
        <v>16281</v>
      </c>
      <c r="B16283" s="45" t="s">
        <v>43568</v>
      </c>
      <c r="C16283" s="37" t="s">
        <v>43569</v>
      </c>
      <c r="D16283" s="68">
        <v>39</v>
      </c>
      <c r="E16283" s="65" t="s">
        <v>43535</v>
      </c>
      <c r="F16283" s="4"/>
      <c r="G16283" s="4"/>
      <c r="H16283" s="49">
        <v>42522</v>
      </c>
    </row>
    <row r="16284" spans="1:8" ht="24.95" customHeight="1" x14ac:dyDescent="0.15">
      <c r="A16284" s="4">
        <v>16282</v>
      </c>
      <c r="B16284" s="53" t="s">
        <v>43570</v>
      </c>
      <c r="C16284" s="37" t="s">
        <v>43571</v>
      </c>
      <c r="D16284" s="68">
        <v>39</v>
      </c>
      <c r="E16284" s="65" t="s">
        <v>43535</v>
      </c>
      <c r="F16284" s="4"/>
      <c r="G16284" s="4"/>
      <c r="H16284" s="49">
        <v>42522</v>
      </c>
    </row>
    <row r="16285" spans="1:8" ht="24.95" customHeight="1" x14ac:dyDescent="0.15">
      <c r="A16285" s="4">
        <v>16283</v>
      </c>
      <c r="B16285" s="53" t="s">
        <v>43572</v>
      </c>
      <c r="C16285" s="37" t="s">
        <v>43573</v>
      </c>
      <c r="D16285" s="68">
        <v>39</v>
      </c>
      <c r="E16285" s="65" t="s">
        <v>43535</v>
      </c>
      <c r="F16285" s="4"/>
      <c r="G16285" s="4"/>
      <c r="H16285" s="49">
        <v>42522</v>
      </c>
    </row>
    <row r="16286" spans="1:8" ht="24.95" customHeight="1" x14ac:dyDescent="0.15">
      <c r="A16286" s="4">
        <v>16284</v>
      </c>
      <c r="B16286" s="53" t="s">
        <v>43574</v>
      </c>
      <c r="C16286" s="37" t="s">
        <v>43575</v>
      </c>
      <c r="D16286" s="68">
        <v>39</v>
      </c>
      <c r="E16286" s="65" t="s">
        <v>43535</v>
      </c>
      <c r="F16286" s="4"/>
      <c r="G16286" s="4"/>
      <c r="H16286" s="49">
        <v>42522</v>
      </c>
    </row>
    <row r="16287" spans="1:8" ht="24.95" customHeight="1" x14ac:dyDescent="0.15">
      <c r="A16287" s="4">
        <v>16285</v>
      </c>
      <c r="B16287" s="45" t="s">
        <v>43576</v>
      </c>
      <c r="C16287" s="37" t="s">
        <v>43577</v>
      </c>
      <c r="D16287" s="68">
        <v>39</v>
      </c>
      <c r="E16287" s="65" t="s">
        <v>43535</v>
      </c>
      <c r="F16287" s="4"/>
      <c r="G16287" s="4"/>
      <c r="H16287" s="49">
        <v>42522</v>
      </c>
    </row>
    <row r="16288" spans="1:8" ht="24.95" customHeight="1" x14ac:dyDescent="0.15">
      <c r="A16288" s="4">
        <v>16286</v>
      </c>
      <c r="B16288" s="45" t="s">
        <v>43578</v>
      </c>
      <c r="C16288" s="37" t="s">
        <v>43579</v>
      </c>
      <c r="D16288" s="68">
        <v>39</v>
      </c>
      <c r="E16288" s="65" t="s">
        <v>43535</v>
      </c>
      <c r="F16288" s="4"/>
      <c r="G16288" s="4"/>
      <c r="H16288" s="49">
        <v>42522</v>
      </c>
    </row>
    <row r="16289" spans="1:8" ht="24.95" customHeight="1" x14ac:dyDescent="0.15">
      <c r="A16289" s="4">
        <v>16287</v>
      </c>
      <c r="B16289" s="45" t="s">
        <v>43580</v>
      </c>
      <c r="C16289" s="37" t="s">
        <v>43581</v>
      </c>
      <c r="D16289" s="68">
        <v>39</v>
      </c>
      <c r="E16289" s="65" t="s">
        <v>43535</v>
      </c>
      <c r="F16289" s="4"/>
      <c r="G16289" s="4"/>
      <c r="H16289" s="49">
        <v>42522</v>
      </c>
    </row>
    <row r="16290" spans="1:8" ht="24.95" customHeight="1" x14ac:dyDescent="0.15">
      <c r="A16290" s="4">
        <v>16288</v>
      </c>
      <c r="B16290" s="45" t="s">
        <v>43582</v>
      </c>
      <c r="C16290" s="37" t="s">
        <v>43583</v>
      </c>
      <c r="D16290" s="68">
        <v>39</v>
      </c>
      <c r="E16290" s="65" t="s">
        <v>43535</v>
      </c>
      <c r="F16290" s="4"/>
      <c r="G16290" s="4"/>
      <c r="H16290" s="49">
        <v>42522</v>
      </c>
    </row>
    <row r="16291" spans="1:8" ht="24.95" customHeight="1" x14ac:dyDescent="0.15">
      <c r="A16291" s="4">
        <v>16289</v>
      </c>
      <c r="B16291" s="45" t="s">
        <v>43584</v>
      </c>
      <c r="C16291" s="37" t="s">
        <v>43585</v>
      </c>
      <c r="D16291" s="68">
        <v>39</v>
      </c>
      <c r="E16291" s="65" t="s">
        <v>43535</v>
      </c>
      <c r="F16291" s="4"/>
      <c r="G16291" s="4"/>
      <c r="H16291" s="49">
        <v>42522</v>
      </c>
    </row>
    <row r="16292" spans="1:8" ht="24.95" customHeight="1" x14ac:dyDescent="0.15">
      <c r="A16292" s="4">
        <v>16290</v>
      </c>
      <c r="B16292" s="45" t="s">
        <v>43586</v>
      </c>
      <c r="C16292" s="37" t="s">
        <v>43587</v>
      </c>
      <c r="D16292" s="68">
        <v>39</v>
      </c>
      <c r="E16292" s="65" t="s">
        <v>43535</v>
      </c>
      <c r="F16292" s="4"/>
      <c r="G16292" s="4"/>
      <c r="H16292" s="49">
        <v>42522</v>
      </c>
    </row>
    <row r="16293" spans="1:8" ht="24.95" customHeight="1" x14ac:dyDescent="0.15">
      <c r="A16293" s="4">
        <v>16291</v>
      </c>
      <c r="B16293" s="53" t="s">
        <v>43588</v>
      </c>
      <c r="C16293" s="37" t="s">
        <v>43589</v>
      </c>
      <c r="D16293" s="68">
        <v>39</v>
      </c>
      <c r="E16293" s="65" t="s">
        <v>43535</v>
      </c>
      <c r="F16293" s="4"/>
      <c r="G16293" s="4"/>
      <c r="H16293" s="49">
        <v>42522</v>
      </c>
    </row>
    <row r="16294" spans="1:8" ht="24.95" customHeight="1" x14ac:dyDescent="0.15">
      <c r="A16294" s="4">
        <v>16292</v>
      </c>
      <c r="B16294" s="45" t="s">
        <v>43590</v>
      </c>
      <c r="C16294" s="37" t="s">
        <v>43591</v>
      </c>
      <c r="D16294" s="68">
        <v>39</v>
      </c>
      <c r="E16294" s="65" t="s">
        <v>43535</v>
      </c>
      <c r="F16294" s="4"/>
      <c r="G16294" s="4"/>
      <c r="H16294" s="49">
        <v>42522</v>
      </c>
    </row>
    <row r="16295" spans="1:8" ht="24.95" customHeight="1" x14ac:dyDescent="0.15">
      <c r="A16295" s="4">
        <v>16293</v>
      </c>
      <c r="B16295" s="45" t="s">
        <v>43592</v>
      </c>
      <c r="C16295" s="37" t="s">
        <v>43593</v>
      </c>
      <c r="D16295" s="68">
        <v>39</v>
      </c>
      <c r="E16295" s="65" t="s">
        <v>43535</v>
      </c>
      <c r="F16295" s="4"/>
      <c r="G16295" s="4"/>
      <c r="H16295" s="49">
        <v>42522</v>
      </c>
    </row>
    <row r="16296" spans="1:8" ht="24.95" customHeight="1" x14ac:dyDescent="0.15">
      <c r="A16296" s="4">
        <v>16294</v>
      </c>
      <c r="B16296" s="45" t="s">
        <v>43594</v>
      </c>
      <c r="C16296" s="37" t="s">
        <v>43595</v>
      </c>
      <c r="D16296" s="68">
        <v>39</v>
      </c>
      <c r="E16296" s="65" t="s">
        <v>43535</v>
      </c>
      <c r="F16296" s="4"/>
      <c r="G16296" s="4"/>
      <c r="H16296" s="49">
        <v>42522</v>
      </c>
    </row>
    <row r="16297" spans="1:8" ht="24.95" customHeight="1" x14ac:dyDescent="0.15">
      <c r="A16297" s="4">
        <v>16295</v>
      </c>
      <c r="B16297" s="45" t="s">
        <v>43596</v>
      </c>
      <c r="C16297" s="37" t="s">
        <v>43597</v>
      </c>
      <c r="D16297" s="68">
        <v>39</v>
      </c>
      <c r="E16297" s="65" t="s">
        <v>43535</v>
      </c>
      <c r="F16297" s="4"/>
      <c r="G16297" s="4"/>
      <c r="H16297" s="49">
        <v>42522</v>
      </c>
    </row>
    <row r="16298" spans="1:8" ht="24.95" customHeight="1" x14ac:dyDescent="0.15">
      <c r="A16298" s="4">
        <v>16296</v>
      </c>
      <c r="B16298" s="45" t="s">
        <v>43598</v>
      </c>
      <c r="C16298" s="37" t="s">
        <v>43599</v>
      </c>
      <c r="D16298" s="68">
        <v>39</v>
      </c>
      <c r="E16298" s="65" t="s">
        <v>43535</v>
      </c>
      <c r="F16298" s="4"/>
      <c r="G16298" s="4"/>
      <c r="H16298" s="49">
        <v>42522</v>
      </c>
    </row>
    <row r="16299" spans="1:8" ht="24.95" customHeight="1" x14ac:dyDescent="0.15">
      <c r="A16299" s="4">
        <v>16297</v>
      </c>
      <c r="B16299" s="45" t="s">
        <v>43600</v>
      </c>
      <c r="C16299" s="37" t="s">
        <v>43601</v>
      </c>
      <c r="D16299" s="68">
        <v>39</v>
      </c>
      <c r="E16299" s="65" t="s">
        <v>43535</v>
      </c>
      <c r="F16299" s="4"/>
      <c r="G16299" s="4"/>
      <c r="H16299" s="49">
        <v>42522</v>
      </c>
    </row>
    <row r="16300" spans="1:8" ht="24.95" customHeight="1" x14ac:dyDescent="0.15">
      <c r="A16300" s="4">
        <v>16298</v>
      </c>
      <c r="B16300" s="45" t="s">
        <v>43602</v>
      </c>
      <c r="C16300" s="37" t="s">
        <v>43603</v>
      </c>
      <c r="D16300" s="68">
        <v>39</v>
      </c>
      <c r="E16300" s="65" t="s">
        <v>43535</v>
      </c>
      <c r="F16300" s="4"/>
      <c r="G16300" s="4"/>
      <c r="H16300" s="49">
        <v>42522</v>
      </c>
    </row>
    <row r="16301" spans="1:8" ht="24.95" customHeight="1" x14ac:dyDescent="0.15">
      <c r="A16301" s="4">
        <v>16299</v>
      </c>
      <c r="B16301" s="44" t="s">
        <v>43604</v>
      </c>
      <c r="C16301" s="37" t="s">
        <v>43605</v>
      </c>
      <c r="D16301" s="68">
        <v>39</v>
      </c>
      <c r="E16301" s="65" t="s">
        <v>43535</v>
      </c>
      <c r="F16301" s="4"/>
      <c r="G16301" s="4"/>
      <c r="H16301" s="49">
        <v>42522</v>
      </c>
    </row>
    <row r="16302" spans="1:8" ht="24.95" customHeight="1" x14ac:dyDescent="0.15">
      <c r="A16302" s="4">
        <v>16300</v>
      </c>
      <c r="B16302" s="44" t="s">
        <v>43606</v>
      </c>
      <c r="C16302" s="37" t="s">
        <v>43607</v>
      </c>
      <c r="D16302" s="68">
        <v>39</v>
      </c>
      <c r="E16302" s="65" t="s">
        <v>43535</v>
      </c>
      <c r="F16302" s="4"/>
      <c r="G16302" s="4"/>
      <c r="H16302" s="49">
        <v>42522</v>
      </c>
    </row>
    <row r="16303" spans="1:8" ht="24.95" customHeight="1" x14ac:dyDescent="0.15">
      <c r="A16303" s="4">
        <v>16301</v>
      </c>
      <c r="B16303" s="44" t="s">
        <v>43608</v>
      </c>
      <c r="C16303" s="37" t="s">
        <v>43609</v>
      </c>
      <c r="D16303" s="68">
        <v>39</v>
      </c>
      <c r="E16303" s="65" t="s">
        <v>43535</v>
      </c>
      <c r="F16303" s="4"/>
      <c r="G16303" s="4"/>
      <c r="H16303" s="49">
        <v>42522</v>
      </c>
    </row>
    <row r="16304" spans="1:8" ht="24.95" customHeight="1" x14ac:dyDescent="0.15">
      <c r="A16304" s="4">
        <v>16302</v>
      </c>
      <c r="B16304" s="44" t="s">
        <v>43610</v>
      </c>
      <c r="C16304" s="37" t="s">
        <v>43611</v>
      </c>
      <c r="D16304" s="68">
        <v>39</v>
      </c>
      <c r="E16304" s="65" t="s">
        <v>43535</v>
      </c>
      <c r="F16304" s="4"/>
      <c r="G16304" s="4"/>
      <c r="H16304" s="49">
        <v>42522</v>
      </c>
    </row>
    <row r="16305" spans="1:8" ht="24.95" customHeight="1" x14ac:dyDescent="0.15">
      <c r="A16305" s="4">
        <v>16303</v>
      </c>
      <c r="B16305" s="44" t="s">
        <v>43612</v>
      </c>
      <c r="C16305" s="37" t="s">
        <v>43613</v>
      </c>
      <c r="D16305" s="68">
        <v>39</v>
      </c>
      <c r="E16305" s="65" t="s">
        <v>43535</v>
      </c>
      <c r="F16305" s="4"/>
      <c r="G16305" s="4"/>
      <c r="H16305" s="49">
        <v>42522</v>
      </c>
    </row>
    <row r="16306" spans="1:8" ht="24.95" customHeight="1" x14ac:dyDescent="0.15">
      <c r="A16306" s="4">
        <v>16304</v>
      </c>
      <c r="B16306" s="44" t="s">
        <v>43614</v>
      </c>
      <c r="C16306" s="37" t="s">
        <v>43615</v>
      </c>
      <c r="D16306" s="68">
        <v>39</v>
      </c>
      <c r="E16306" s="65" t="s">
        <v>43535</v>
      </c>
      <c r="F16306" s="4"/>
      <c r="G16306" s="4"/>
      <c r="H16306" s="49">
        <v>42522</v>
      </c>
    </row>
    <row r="16307" spans="1:8" ht="24.95" customHeight="1" x14ac:dyDescent="0.15">
      <c r="A16307" s="4">
        <v>16305</v>
      </c>
      <c r="B16307" s="44" t="s">
        <v>43616</v>
      </c>
      <c r="C16307" s="37" t="s">
        <v>43617</v>
      </c>
      <c r="D16307" s="68">
        <v>39</v>
      </c>
      <c r="E16307" s="65" t="s">
        <v>43535</v>
      </c>
      <c r="F16307" s="4"/>
      <c r="G16307" s="4"/>
      <c r="H16307" s="49">
        <v>42522</v>
      </c>
    </row>
    <row r="16308" spans="1:8" ht="24.95" customHeight="1" x14ac:dyDescent="0.15">
      <c r="A16308" s="4">
        <v>16306</v>
      </c>
      <c r="B16308" s="44" t="s">
        <v>43618</v>
      </c>
      <c r="C16308" s="37" t="s">
        <v>43619</v>
      </c>
      <c r="D16308" s="68">
        <v>39</v>
      </c>
      <c r="E16308" s="65" t="s">
        <v>43535</v>
      </c>
      <c r="F16308" s="4"/>
      <c r="G16308" s="4"/>
      <c r="H16308" s="49">
        <v>42522</v>
      </c>
    </row>
    <row r="16309" spans="1:8" ht="24.95" customHeight="1" x14ac:dyDescent="0.15">
      <c r="A16309" s="4">
        <v>16307</v>
      </c>
      <c r="B16309" s="44" t="s">
        <v>43620</v>
      </c>
      <c r="C16309" s="37" t="s">
        <v>43621</v>
      </c>
      <c r="D16309" s="68">
        <v>39</v>
      </c>
      <c r="E16309" s="65" t="s">
        <v>43535</v>
      </c>
      <c r="F16309" s="4"/>
      <c r="G16309" s="4"/>
      <c r="H16309" s="49">
        <v>42522</v>
      </c>
    </row>
    <row r="16310" spans="1:8" ht="24.95" customHeight="1" x14ac:dyDescent="0.15">
      <c r="A16310" s="4">
        <v>16308</v>
      </c>
      <c r="B16310" s="44" t="s">
        <v>43622</v>
      </c>
      <c r="C16310" s="37" t="s">
        <v>43623</v>
      </c>
      <c r="D16310" s="68">
        <v>39</v>
      </c>
      <c r="E16310" s="65" t="s">
        <v>43535</v>
      </c>
      <c r="F16310" s="4"/>
      <c r="G16310" s="4"/>
      <c r="H16310" s="49">
        <v>42522</v>
      </c>
    </row>
    <row r="16311" spans="1:8" ht="24.95" customHeight="1" x14ac:dyDescent="0.15">
      <c r="A16311" s="4">
        <v>16309</v>
      </c>
      <c r="B16311" s="44" t="s">
        <v>43624</v>
      </c>
      <c r="C16311" s="37" t="s">
        <v>43625</v>
      </c>
      <c r="D16311" s="68">
        <v>39</v>
      </c>
      <c r="E16311" s="65" t="s">
        <v>43535</v>
      </c>
      <c r="F16311" s="4"/>
      <c r="G16311" s="4"/>
      <c r="H16311" s="49">
        <v>42522</v>
      </c>
    </row>
    <row r="16312" spans="1:8" ht="24.95" customHeight="1" x14ac:dyDescent="0.15">
      <c r="A16312" s="4">
        <v>16310</v>
      </c>
      <c r="B16312" s="44" t="s">
        <v>43626</v>
      </c>
      <c r="C16312" s="37" t="s">
        <v>43627</v>
      </c>
      <c r="D16312" s="68">
        <v>39</v>
      </c>
      <c r="E16312" s="65" t="s">
        <v>43535</v>
      </c>
      <c r="F16312" s="4"/>
      <c r="G16312" s="4"/>
      <c r="H16312" s="49">
        <v>42522</v>
      </c>
    </row>
    <row r="16313" spans="1:8" ht="24.95" customHeight="1" x14ac:dyDescent="0.15">
      <c r="A16313" s="4">
        <v>16311</v>
      </c>
      <c r="B16313" s="44" t="s">
        <v>43628</v>
      </c>
      <c r="C16313" s="37" t="s">
        <v>43629</v>
      </c>
      <c r="D16313" s="68">
        <v>39</v>
      </c>
      <c r="E16313" s="65" t="s">
        <v>43535</v>
      </c>
      <c r="F16313" s="4"/>
      <c r="G16313" s="4"/>
      <c r="H16313" s="49">
        <v>42522</v>
      </c>
    </row>
    <row r="16314" spans="1:8" ht="24.95" customHeight="1" x14ac:dyDescent="0.15">
      <c r="A16314" s="4">
        <v>16312</v>
      </c>
      <c r="B16314" s="44" t="s">
        <v>43630</v>
      </c>
      <c r="C16314" s="37" t="s">
        <v>43631</v>
      </c>
      <c r="D16314" s="68">
        <v>39</v>
      </c>
      <c r="E16314" s="65" t="s">
        <v>43535</v>
      </c>
      <c r="F16314" s="4"/>
      <c r="G16314" s="4"/>
      <c r="H16314" s="49">
        <v>42522</v>
      </c>
    </row>
    <row r="16315" spans="1:8" ht="24.95" customHeight="1" x14ac:dyDescent="0.15">
      <c r="A16315" s="4">
        <v>16313</v>
      </c>
      <c r="B16315" s="44" t="s">
        <v>43632</v>
      </c>
      <c r="C16315" s="37" t="s">
        <v>43633</v>
      </c>
      <c r="D16315" s="68">
        <v>39</v>
      </c>
      <c r="E16315" s="65" t="s">
        <v>43535</v>
      </c>
      <c r="F16315" s="4"/>
      <c r="G16315" s="4"/>
      <c r="H16315" s="49">
        <v>42522</v>
      </c>
    </row>
    <row r="16316" spans="1:8" ht="24.95" customHeight="1" x14ac:dyDescent="0.15">
      <c r="A16316" s="4">
        <v>16314</v>
      </c>
      <c r="B16316" s="44" t="s">
        <v>43634</v>
      </c>
      <c r="C16316" s="37" t="s">
        <v>43635</v>
      </c>
      <c r="D16316" s="68">
        <v>39</v>
      </c>
      <c r="E16316" s="65" t="s">
        <v>43535</v>
      </c>
      <c r="F16316" s="4"/>
      <c r="G16316" s="4"/>
      <c r="H16316" s="49">
        <v>42522</v>
      </c>
    </row>
    <row r="16317" spans="1:8" ht="24.95" customHeight="1" x14ac:dyDescent="0.15">
      <c r="A16317" s="4">
        <v>16315</v>
      </c>
      <c r="B16317" s="44" t="s">
        <v>43636</v>
      </c>
      <c r="C16317" s="37" t="s">
        <v>43637</v>
      </c>
      <c r="D16317" s="68">
        <v>39</v>
      </c>
      <c r="E16317" s="65" t="s">
        <v>43535</v>
      </c>
      <c r="F16317" s="4"/>
      <c r="G16317" s="4"/>
      <c r="H16317" s="49">
        <v>42522</v>
      </c>
    </row>
    <row r="16318" spans="1:8" ht="24.95" customHeight="1" x14ac:dyDescent="0.15">
      <c r="A16318" s="4">
        <v>16316</v>
      </c>
      <c r="B16318" s="44" t="s">
        <v>43638</v>
      </c>
      <c r="C16318" s="37" t="s">
        <v>43639</v>
      </c>
      <c r="D16318" s="68">
        <v>39</v>
      </c>
      <c r="E16318" s="65" t="s">
        <v>43535</v>
      </c>
      <c r="F16318" s="4"/>
      <c r="G16318" s="4"/>
      <c r="H16318" s="49">
        <v>42522</v>
      </c>
    </row>
    <row r="16319" spans="1:8" ht="24.95" customHeight="1" x14ac:dyDescent="0.15">
      <c r="A16319" s="4">
        <v>16317</v>
      </c>
      <c r="B16319" s="44" t="s">
        <v>43640</v>
      </c>
      <c r="C16319" s="37" t="s">
        <v>43641</v>
      </c>
      <c r="D16319" s="68">
        <v>39</v>
      </c>
      <c r="E16319" s="65" t="s">
        <v>43535</v>
      </c>
      <c r="F16319" s="4"/>
      <c r="G16319" s="4"/>
      <c r="H16319" s="49">
        <v>42522</v>
      </c>
    </row>
    <row r="16320" spans="1:8" ht="24.95" customHeight="1" x14ac:dyDescent="0.15">
      <c r="A16320" s="4">
        <v>16318</v>
      </c>
      <c r="B16320" s="44" t="s">
        <v>43642</v>
      </c>
      <c r="C16320" s="37" t="s">
        <v>43643</v>
      </c>
      <c r="D16320" s="68">
        <v>39</v>
      </c>
      <c r="E16320" s="65" t="s">
        <v>43535</v>
      </c>
      <c r="F16320" s="4"/>
      <c r="G16320" s="4"/>
      <c r="H16320" s="49">
        <v>42522</v>
      </c>
    </row>
    <row r="16321" spans="1:8" ht="24.95" customHeight="1" x14ac:dyDescent="0.15">
      <c r="A16321" s="4">
        <v>16319</v>
      </c>
      <c r="B16321" s="39">
        <v>9787546141381</v>
      </c>
      <c r="C16321" s="51" t="s">
        <v>43644</v>
      </c>
      <c r="D16321" s="47">
        <v>39</v>
      </c>
      <c r="E16321" s="50" t="s">
        <v>43535</v>
      </c>
      <c r="F16321" s="4"/>
      <c r="G16321" s="4"/>
      <c r="H16321" s="52">
        <v>42583</v>
      </c>
    </row>
    <row r="16322" spans="1:8" ht="24.95" customHeight="1" x14ac:dyDescent="0.15">
      <c r="A16322" s="4">
        <v>16320</v>
      </c>
      <c r="B16322" s="39">
        <v>9787546152776</v>
      </c>
      <c r="C16322" s="51" t="s">
        <v>43645</v>
      </c>
      <c r="D16322" s="47">
        <v>39</v>
      </c>
      <c r="E16322" s="50" t="s">
        <v>43535</v>
      </c>
      <c r="F16322" s="4"/>
      <c r="G16322" s="4"/>
      <c r="H16322" s="52">
        <v>42583</v>
      </c>
    </row>
    <row r="16323" spans="1:8" ht="24.95" customHeight="1" x14ac:dyDescent="0.15">
      <c r="A16323" s="4">
        <v>16321</v>
      </c>
      <c r="B16323" s="39">
        <v>9787546152783</v>
      </c>
      <c r="C16323" s="51" t="s">
        <v>43646</v>
      </c>
      <c r="D16323" s="47">
        <v>39</v>
      </c>
      <c r="E16323" s="50" t="s">
        <v>43535</v>
      </c>
      <c r="F16323" s="4"/>
      <c r="G16323" s="4"/>
      <c r="H16323" s="52">
        <v>42583</v>
      </c>
    </row>
    <row r="16324" spans="1:8" ht="24.95" customHeight="1" x14ac:dyDescent="0.15">
      <c r="A16324" s="4">
        <v>16322</v>
      </c>
      <c r="B16324" s="39">
        <v>9787546141503</v>
      </c>
      <c r="C16324" s="51" t="s">
        <v>43647</v>
      </c>
      <c r="D16324" s="47">
        <v>39</v>
      </c>
      <c r="E16324" s="50" t="s">
        <v>43535</v>
      </c>
      <c r="F16324" s="4"/>
      <c r="G16324" s="4"/>
      <c r="H16324" s="52">
        <v>42583</v>
      </c>
    </row>
    <row r="16325" spans="1:8" ht="24.95" customHeight="1" x14ac:dyDescent="0.15">
      <c r="A16325" s="4">
        <v>16323</v>
      </c>
      <c r="B16325" s="39">
        <v>9787546141558</v>
      </c>
      <c r="C16325" s="51" t="s">
        <v>43648</v>
      </c>
      <c r="D16325" s="47">
        <v>39</v>
      </c>
      <c r="E16325" s="50" t="s">
        <v>43535</v>
      </c>
      <c r="F16325" s="4"/>
      <c r="G16325" s="4"/>
      <c r="H16325" s="52">
        <v>42583</v>
      </c>
    </row>
    <row r="16326" spans="1:8" ht="24.95" customHeight="1" x14ac:dyDescent="0.15">
      <c r="A16326" s="4">
        <v>16324</v>
      </c>
      <c r="B16326" s="39">
        <v>9787546141565</v>
      </c>
      <c r="C16326" s="51" t="s">
        <v>43649</v>
      </c>
      <c r="D16326" s="47">
        <v>39</v>
      </c>
      <c r="E16326" s="50" t="s">
        <v>43535</v>
      </c>
      <c r="F16326" s="4"/>
      <c r="G16326" s="4"/>
      <c r="H16326" s="52">
        <v>42583</v>
      </c>
    </row>
    <row r="16327" spans="1:8" ht="24.95" customHeight="1" x14ac:dyDescent="0.15">
      <c r="A16327" s="4">
        <v>16325</v>
      </c>
      <c r="B16327" s="39">
        <v>9787546141572</v>
      </c>
      <c r="C16327" s="51" t="s">
        <v>43650</v>
      </c>
      <c r="D16327" s="47">
        <v>39</v>
      </c>
      <c r="E16327" s="50" t="s">
        <v>43535</v>
      </c>
      <c r="F16327" s="4"/>
      <c r="G16327" s="4"/>
      <c r="H16327" s="52">
        <v>42583</v>
      </c>
    </row>
    <row r="16328" spans="1:8" ht="24.95" customHeight="1" x14ac:dyDescent="0.15">
      <c r="A16328" s="4">
        <v>16326</v>
      </c>
      <c r="B16328" s="39">
        <v>9787546141701</v>
      </c>
      <c r="C16328" s="51" t="s">
        <v>43651</v>
      </c>
      <c r="D16328" s="47">
        <v>39</v>
      </c>
      <c r="E16328" s="50" t="s">
        <v>43535</v>
      </c>
      <c r="F16328" s="4"/>
      <c r="G16328" s="4"/>
      <c r="H16328" s="52">
        <v>42583</v>
      </c>
    </row>
    <row r="16329" spans="1:8" ht="24.95" customHeight="1" x14ac:dyDescent="0.15">
      <c r="A16329" s="4">
        <v>16327</v>
      </c>
      <c r="B16329" s="39">
        <v>9787546142272</v>
      </c>
      <c r="C16329" s="37" t="s">
        <v>43652</v>
      </c>
      <c r="D16329" s="47">
        <v>39</v>
      </c>
      <c r="E16329" s="50" t="s">
        <v>43535</v>
      </c>
      <c r="F16329" s="4"/>
      <c r="G16329" s="4"/>
      <c r="H16329" s="52">
        <v>42625</v>
      </c>
    </row>
    <row r="16330" spans="1:8" ht="24.95" customHeight="1" x14ac:dyDescent="0.15">
      <c r="A16330" s="4">
        <v>16328</v>
      </c>
      <c r="B16330" s="39">
        <v>9787546142128</v>
      </c>
      <c r="C16330" s="37" t="s">
        <v>43653</v>
      </c>
      <c r="D16330" s="47">
        <v>39</v>
      </c>
      <c r="E16330" s="50" t="s">
        <v>43535</v>
      </c>
      <c r="F16330" s="4"/>
      <c r="G16330" s="4"/>
      <c r="H16330" s="52">
        <v>42625</v>
      </c>
    </row>
    <row r="16331" spans="1:8" ht="24.95" customHeight="1" x14ac:dyDescent="0.15">
      <c r="A16331" s="4">
        <v>16329</v>
      </c>
      <c r="B16331" s="39">
        <v>9787546142258</v>
      </c>
      <c r="C16331" s="37" t="s">
        <v>43654</v>
      </c>
      <c r="D16331" s="47">
        <v>39</v>
      </c>
      <c r="E16331" s="50" t="s">
        <v>43535</v>
      </c>
      <c r="F16331" s="4"/>
      <c r="G16331" s="4"/>
      <c r="H16331" s="52">
        <v>42625</v>
      </c>
    </row>
    <row r="16332" spans="1:8" ht="24.95" customHeight="1" x14ac:dyDescent="0.15">
      <c r="A16332" s="4">
        <v>16330</v>
      </c>
      <c r="B16332" s="39">
        <v>9787546142173</v>
      </c>
      <c r="C16332" s="37" t="s">
        <v>43655</v>
      </c>
      <c r="D16332" s="47">
        <v>39</v>
      </c>
      <c r="E16332" s="50" t="s">
        <v>43535</v>
      </c>
      <c r="F16332" s="4"/>
      <c r="G16332" s="4"/>
      <c r="H16332" s="52">
        <v>42625</v>
      </c>
    </row>
    <row r="16333" spans="1:8" ht="24.95" customHeight="1" x14ac:dyDescent="0.15">
      <c r="A16333" s="4">
        <v>16331</v>
      </c>
      <c r="B16333" s="39">
        <v>9787546142142</v>
      </c>
      <c r="C16333" s="37" t="s">
        <v>43656</v>
      </c>
      <c r="D16333" s="47">
        <v>39</v>
      </c>
      <c r="E16333" s="50" t="s">
        <v>43535</v>
      </c>
      <c r="F16333" s="4"/>
      <c r="G16333" s="4"/>
      <c r="H16333" s="52">
        <v>42625</v>
      </c>
    </row>
    <row r="16334" spans="1:8" ht="24.95" customHeight="1" x14ac:dyDescent="0.15">
      <c r="A16334" s="4">
        <v>16332</v>
      </c>
      <c r="B16334" s="39">
        <v>9787546142227</v>
      </c>
      <c r="C16334" s="37" t="s">
        <v>43657</v>
      </c>
      <c r="D16334" s="47">
        <v>39</v>
      </c>
      <c r="E16334" s="50" t="s">
        <v>43535</v>
      </c>
      <c r="F16334" s="4"/>
      <c r="G16334" s="4"/>
      <c r="H16334" s="52">
        <v>42625</v>
      </c>
    </row>
    <row r="16335" spans="1:8" ht="24.95" customHeight="1" x14ac:dyDescent="0.15">
      <c r="A16335" s="4">
        <v>16333</v>
      </c>
      <c r="B16335" s="39">
        <v>9787546142265</v>
      </c>
      <c r="C16335" s="37" t="s">
        <v>43658</v>
      </c>
      <c r="D16335" s="47">
        <v>39</v>
      </c>
      <c r="E16335" s="50" t="s">
        <v>43535</v>
      </c>
      <c r="F16335" s="4"/>
      <c r="G16335" s="4"/>
      <c r="H16335" s="52">
        <v>42625</v>
      </c>
    </row>
    <row r="16336" spans="1:8" ht="24.95" customHeight="1" x14ac:dyDescent="0.15">
      <c r="A16336" s="4">
        <v>16334</v>
      </c>
      <c r="B16336" s="39">
        <v>9787546142081</v>
      </c>
      <c r="C16336" s="37" t="s">
        <v>43659</v>
      </c>
      <c r="D16336" s="47">
        <v>39</v>
      </c>
      <c r="E16336" s="50" t="s">
        <v>43535</v>
      </c>
      <c r="F16336" s="4"/>
      <c r="G16336" s="4"/>
      <c r="H16336" s="52">
        <v>42625</v>
      </c>
    </row>
    <row r="16337" spans="1:8" ht="24.95" customHeight="1" x14ac:dyDescent="0.15">
      <c r="A16337" s="4">
        <v>16335</v>
      </c>
      <c r="B16337" s="39">
        <v>9787546142074</v>
      </c>
      <c r="C16337" s="37" t="s">
        <v>43660</v>
      </c>
      <c r="D16337" s="47">
        <v>39</v>
      </c>
      <c r="E16337" s="50" t="s">
        <v>43535</v>
      </c>
      <c r="F16337" s="4"/>
      <c r="G16337" s="4"/>
      <c r="H16337" s="52">
        <v>42625</v>
      </c>
    </row>
    <row r="16338" spans="1:8" ht="24.95" customHeight="1" x14ac:dyDescent="0.15">
      <c r="A16338" s="4">
        <v>16336</v>
      </c>
      <c r="B16338" s="39">
        <v>9787546142067</v>
      </c>
      <c r="C16338" s="37" t="s">
        <v>43661</v>
      </c>
      <c r="D16338" s="47">
        <v>39</v>
      </c>
      <c r="E16338" s="50" t="s">
        <v>43535</v>
      </c>
      <c r="F16338" s="4"/>
      <c r="G16338" s="4"/>
      <c r="H16338" s="52">
        <v>42625</v>
      </c>
    </row>
    <row r="16339" spans="1:8" ht="24.95" customHeight="1" x14ac:dyDescent="0.15">
      <c r="A16339" s="4">
        <v>16337</v>
      </c>
      <c r="B16339" s="39">
        <v>9787546142197</v>
      </c>
      <c r="C16339" s="37" t="s">
        <v>43662</v>
      </c>
      <c r="D16339" s="47">
        <v>39</v>
      </c>
      <c r="E16339" s="50" t="s">
        <v>43535</v>
      </c>
      <c r="F16339" s="4"/>
      <c r="G16339" s="4"/>
      <c r="H16339" s="52">
        <v>42625</v>
      </c>
    </row>
    <row r="16340" spans="1:8" ht="24.95" customHeight="1" x14ac:dyDescent="0.15">
      <c r="A16340" s="4">
        <v>16338</v>
      </c>
      <c r="B16340" s="39">
        <v>9787546152967</v>
      </c>
      <c r="C16340" s="37" t="s">
        <v>43663</v>
      </c>
      <c r="D16340" s="47">
        <v>39</v>
      </c>
      <c r="E16340" s="50" t="s">
        <v>43535</v>
      </c>
      <c r="F16340" s="4"/>
      <c r="G16340" s="4"/>
      <c r="H16340" s="52">
        <v>42625</v>
      </c>
    </row>
    <row r="16341" spans="1:8" ht="24.95" customHeight="1" x14ac:dyDescent="0.15">
      <c r="A16341" s="4">
        <v>16339</v>
      </c>
      <c r="B16341" s="39">
        <v>9787546142159</v>
      </c>
      <c r="C16341" s="37" t="s">
        <v>43664</v>
      </c>
      <c r="D16341" s="47">
        <v>39</v>
      </c>
      <c r="E16341" s="50" t="s">
        <v>43535</v>
      </c>
      <c r="F16341" s="4"/>
      <c r="G16341" s="4"/>
      <c r="H16341" s="52">
        <v>42625</v>
      </c>
    </row>
    <row r="16342" spans="1:8" ht="24.95" customHeight="1" x14ac:dyDescent="0.15">
      <c r="A16342" s="4">
        <v>16340</v>
      </c>
      <c r="B16342" s="39">
        <v>9787546142135</v>
      </c>
      <c r="C16342" s="37" t="s">
        <v>43665</v>
      </c>
      <c r="D16342" s="47">
        <v>39</v>
      </c>
      <c r="E16342" s="50" t="s">
        <v>43535</v>
      </c>
      <c r="F16342" s="4"/>
      <c r="G16342" s="4"/>
      <c r="H16342" s="52">
        <v>42625</v>
      </c>
    </row>
    <row r="16343" spans="1:8" ht="24.95" customHeight="1" x14ac:dyDescent="0.15">
      <c r="A16343" s="4">
        <v>16341</v>
      </c>
      <c r="B16343" s="39">
        <v>9787546142203</v>
      </c>
      <c r="C16343" s="37" t="s">
        <v>43666</v>
      </c>
      <c r="D16343" s="47">
        <v>39</v>
      </c>
      <c r="E16343" s="50" t="s">
        <v>43535</v>
      </c>
      <c r="F16343" s="4"/>
      <c r="G16343" s="4"/>
      <c r="H16343" s="52">
        <v>42625</v>
      </c>
    </row>
    <row r="16344" spans="1:8" ht="24.95" customHeight="1" x14ac:dyDescent="0.15">
      <c r="A16344" s="4">
        <v>16342</v>
      </c>
      <c r="B16344" s="39">
        <v>9787546152943</v>
      </c>
      <c r="C16344" s="37" t="s">
        <v>43667</v>
      </c>
      <c r="D16344" s="47">
        <v>39</v>
      </c>
      <c r="E16344" s="50" t="s">
        <v>43535</v>
      </c>
      <c r="F16344" s="4"/>
      <c r="G16344" s="4"/>
      <c r="H16344" s="52">
        <v>42625</v>
      </c>
    </row>
    <row r="16345" spans="1:8" ht="24.95" customHeight="1" x14ac:dyDescent="0.15">
      <c r="A16345" s="4">
        <v>16343</v>
      </c>
      <c r="B16345" s="39">
        <v>9787546141862</v>
      </c>
      <c r="C16345" s="37" t="s">
        <v>43668</v>
      </c>
      <c r="D16345" s="47">
        <v>39</v>
      </c>
      <c r="E16345" s="50" t="s">
        <v>43535</v>
      </c>
      <c r="F16345" s="4"/>
      <c r="G16345" s="4"/>
      <c r="H16345" s="52">
        <v>42625</v>
      </c>
    </row>
    <row r="16346" spans="1:8" ht="24.95" customHeight="1" x14ac:dyDescent="0.15">
      <c r="A16346" s="4">
        <v>16344</v>
      </c>
      <c r="B16346" s="39">
        <v>9787546142012</v>
      </c>
      <c r="C16346" s="37" t="s">
        <v>43669</v>
      </c>
      <c r="D16346" s="47">
        <v>39</v>
      </c>
      <c r="E16346" s="50" t="s">
        <v>43535</v>
      </c>
      <c r="F16346" s="4"/>
      <c r="G16346" s="4"/>
      <c r="H16346" s="52">
        <v>42625</v>
      </c>
    </row>
    <row r="16347" spans="1:8" ht="24.95" customHeight="1" x14ac:dyDescent="0.15">
      <c r="A16347" s="4">
        <v>16345</v>
      </c>
      <c r="B16347" s="39">
        <v>9787546141916</v>
      </c>
      <c r="C16347" s="37" t="s">
        <v>43670</v>
      </c>
      <c r="D16347" s="47">
        <v>39</v>
      </c>
      <c r="E16347" s="50" t="s">
        <v>43535</v>
      </c>
      <c r="F16347" s="4"/>
      <c r="G16347" s="4"/>
      <c r="H16347" s="52">
        <v>42625</v>
      </c>
    </row>
    <row r="16348" spans="1:8" ht="24.95" customHeight="1" x14ac:dyDescent="0.15">
      <c r="A16348" s="4">
        <v>16346</v>
      </c>
      <c r="B16348" s="39">
        <v>9787546141831</v>
      </c>
      <c r="C16348" s="37" t="s">
        <v>43671</v>
      </c>
      <c r="D16348" s="47">
        <v>39</v>
      </c>
      <c r="E16348" s="50" t="s">
        <v>43535</v>
      </c>
      <c r="F16348" s="4"/>
      <c r="G16348" s="4"/>
      <c r="H16348" s="52">
        <v>42625</v>
      </c>
    </row>
    <row r="16349" spans="1:8" ht="24.95" customHeight="1" x14ac:dyDescent="0.15">
      <c r="A16349" s="4">
        <v>16347</v>
      </c>
      <c r="B16349" s="39">
        <v>9787546141978</v>
      </c>
      <c r="C16349" s="37" t="s">
        <v>43672</v>
      </c>
      <c r="D16349" s="47">
        <v>39</v>
      </c>
      <c r="E16349" s="50" t="s">
        <v>43535</v>
      </c>
      <c r="F16349" s="4"/>
      <c r="G16349" s="4"/>
      <c r="H16349" s="52">
        <v>42625</v>
      </c>
    </row>
    <row r="16350" spans="1:8" ht="24.95" customHeight="1" x14ac:dyDescent="0.15">
      <c r="A16350" s="4">
        <v>16348</v>
      </c>
      <c r="B16350" s="39">
        <v>9787546152929</v>
      </c>
      <c r="C16350" s="51" t="s">
        <v>43673</v>
      </c>
      <c r="D16350" s="47">
        <v>39</v>
      </c>
      <c r="E16350" s="50" t="s">
        <v>43535</v>
      </c>
      <c r="F16350" s="4"/>
      <c r="G16350" s="4"/>
      <c r="H16350" s="52">
        <v>42644</v>
      </c>
    </row>
    <row r="16351" spans="1:8" ht="24.95" customHeight="1" x14ac:dyDescent="0.15">
      <c r="A16351" s="4">
        <v>16349</v>
      </c>
      <c r="B16351" s="39">
        <v>9787546141824</v>
      </c>
      <c r="C16351" s="51" t="s">
        <v>43674</v>
      </c>
      <c r="D16351" s="47">
        <v>39</v>
      </c>
      <c r="E16351" s="50" t="s">
        <v>43535</v>
      </c>
      <c r="F16351" s="4"/>
      <c r="G16351" s="4"/>
      <c r="H16351" s="52">
        <v>42644</v>
      </c>
    </row>
    <row r="16352" spans="1:8" ht="24.95" customHeight="1" x14ac:dyDescent="0.15">
      <c r="A16352" s="4">
        <v>16350</v>
      </c>
      <c r="B16352" s="39">
        <v>9787546141947</v>
      </c>
      <c r="C16352" s="51" t="s">
        <v>43675</v>
      </c>
      <c r="D16352" s="47">
        <v>39</v>
      </c>
      <c r="E16352" s="50" t="s">
        <v>43535</v>
      </c>
      <c r="F16352" s="4"/>
      <c r="G16352" s="4"/>
      <c r="H16352" s="52">
        <v>42644</v>
      </c>
    </row>
    <row r="16353" spans="1:8" ht="24.95" customHeight="1" x14ac:dyDescent="0.15">
      <c r="A16353" s="4">
        <v>16351</v>
      </c>
      <c r="B16353" s="39">
        <v>9787546142111</v>
      </c>
      <c r="C16353" s="51" t="s">
        <v>43676</v>
      </c>
      <c r="D16353" s="47">
        <v>39</v>
      </c>
      <c r="E16353" s="50" t="s">
        <v>43535</v>
      </c>
      <c r="F16353" s="4"/>
      <c r="G16353" s="4"/>
      <c r="H16353" s="52">
        <v>42644</v>
      </c>
    </row>
    <row r="16354" spans="1:8" ht="24.95" customHeight="1" x14ac:dyDescent="0.15">
      <c r="A16354" s="4">
        <v>16352</v>
      </c>
      <c r="B16354" s="39">
        <v>9787546142234</v>
      </c>
      <c r="C16354" s="51" t="s">
        <v>43677</v>
      </c>
      <c r="D16354" s="47">
        <v>39</v>
      </c>
      <c r="E16354" s="50" t="s">
        <v>43535</v>
      </c>
      <c r="F16354" s="4"/>
      <c r="G16354" s="4"/>
      <c r="H16354" s="52">
        <v>42644</v>
      </c>
    </row>
    <row r="16355" spans="1:8" ht="24.95" customHeight="1" x14ac:dyDescent="0.15">
      <c r="A16355" s="4">
        <v>16353</v>
      </c>
      <c r="B16355" s="39">
        <v>9787546142241</v>
      </c>
      <c r="C16355" s="51" t="s">
        <v>43678</v>
      </c>
      <c r="D16355" s="47">
        <v>39</v>
      </c>
      <c r="E16355" s="50" t="s">
        <v>43535</v>
      </c>
      <c r="F16355" s="4"/>
      <c r="G16355" s="4"/>
      <c r="H16355" s="52">
        <v>42644</v>
      </c>
    </row>
    <row r="16356" spans="1:8" ht="24.95" customHeight="1" x14ac:dyDescent="0.15">
      <c r="A16356" s="4">
        <v>16354</v>
      </c>
      <c r="B16356" s="39">
        <v>9787546152950</v>
      </c>
      <c r="C16356" s="51" t="s">
        <v>43679</v>
      </c>
      <c r="D16356" s="47">
        <v>39</v>
      </c>
      <c r="E16356" s="50" t="s">
        <v>43535</v>
      </c>
      <c r="F16356" s="4"/>
      <c r="G16356" s="4"/>
      <c r="H16356" s="52">
        <v>42644</v>
      </c>
    </row>
    <row r="16357" spans="1:8" ht="24.95" customHeight="1" x14ac:dyDescent="0.15">
      <c r="A16357" s="4">
        <v>16355</v>
      </c>
      <c r="B16357" s="39">
        <v>9787546142180</v>
      </c>
      <c r="C16357" s="51" t="s">
        <v>43680</v>
      </c>
      <c r="D16357" s="47">
        <v>39</v>
      </c>
      <c r="E16357" s="50" t="s">
        <v>43535</v>
      </c>
      <c r="F16357" s="4"/>
      <c r="G16357" s="4"/>
      <c r="H16357" s="52">
        <v>42644</v>
      </c>
    </row>
    <row r="16358" spans="1:8" ht="24.95" customHeight="1" x14ac:dyDescent="0.15">
      <c r="A16358" s="4">
        <v>16356</v>
      </c>
      <c r="B16358" s="39">
        <v>9787546142104</v>
      </c>
      <c r="C16358" s="51" t="s">
        <v>43681</v>
      </c>
      <c r="D16358" s="47">
        <v>39</v>
      </c>
      <c r="E16358" s="50" t="s">
        <v>43535</v>
      </c>
      <c r="F16358" s="4"/>
      <c r="G16358" s="4"/>
      <c r="H16358" s="52">
        <v>42644</v>
      </c>
    </row>
    <row r="16359" spans="1:8" ht="24.95" customHeight="1" x14ac:dyDescent="0.15">
      <c r="A16359" s="4">
        <v>16357</v>
      </c>
      <c r="B16359" s="39">
        <v>9787546142098</v>
      </c>
      <c r="C16359" s="51" t="s">
        <v>43682</v>
      </c>
      <c r="D16359" s="47">
        <v>39</v>
      </c>
      <c r="E16359" s="50" t="s">
        <v>43535</v>
      </c>
      <c r="F16359" s="4"/>
      <c r="G16359" s="4"/>
      <c r="H16359" s="52">
        <v>42644</v>
      </c>
    </row>
    <row r="16360" spans="1:8" ht="24.95" customHeight="1" x14ac:dyDescent="0.15">
      <c r="A16360" s="4">
        <v>16358</v>
      </c>
      <c r="B16360" s="39">
        <v>9787546142210</v>
      </c>
      <c r="C16360" s="51" t="s">
        <v>43683</v>
      </c>
      <c r="D16360" s="47">
        <v>39</v>
      </c>
      <c r="E16360" s="50" t="s">
        <v>43535</v>
      </c>
      <c r="F16360" s="4"/>
      <c r="G16360" s="4"/>
      <c r="H16360" s="52">
        <v>42644</v>
      </c>
    </row>
    <row r="16361" spans="1:8" ht="24.95" customHeight="1" x14ac:dyDescent="0.15">
      <c r="A16361" s="4">
        <v>16359</v>
      </c>
      <c r="B16361" s="39">
        <v>9787546152974</v>
      </c>
      <c r="C16361" s="51" t="s">
        <v>43684</v>
      </c>
      <c r="D16361" s="47">
        <v>39</v>
      </c>
      <c r="E16361" s="50" t="s">
        <v>43535</v>
      </c>
      <c r="F16361" s="4"/>
      <c r="G16361" s="4"/>
      <c r="H16361" s="52">
        <v>42644</v>
      </c>
    </row>
    <row r="16362" spans="1:8" ht="24.95" customHeight="1" x14ac:dyDescent="0.15">
      <c r="A16362" s="4">
        <v>16360</v>
      </c>
      <c r="B16362" s="39">
        <v>9787546141800</v>
      </c>
      <c r="C16362" s="51" t="s">
        <v>43685</v>
      </c>
      <c r="D16362" s="47">
        <v>39</v>
      </c>
      <c r="E16362" s="50" t="s">
        <v>43535</v>
      </c>
      <c r="F16362" s="4"/>
      <c r="G16362" s="4"/>
      <c r="H16362" s="52">
        <v>42644</v>
      </c>
    </row>
    <row r="16363" spans="1:8" ht="24.95" customHeight="1" x14ac:dyDescent="0.15">
      <c r="A16363" s="4">
        <v>16361</v>
      </c>
      <c r="B16363" s="39">
        <v>9787546141800</v>
      </c>
      <c r="C16363" s="51" t="s">
        <v>43685</v>
      </c>
      <c r="D16363" s="47">
        <v>39</v>
      </c>
      <c r="E16363" s="50" t="s">
        <v>43535</v>
      </c>
      <c r="F16363" s="4"/>
      <c r="G16363" s="4"/>
      <c r="H16363" s="52">
        <v>42644</v>
      </c>
    </row>
    <row r="16364" spans="1:8" ht="24.95" customHeight="1" x14ac:dyDescent="0.15">
      <c r="A16364" s="4">
        <v>16362</v>
      </c>
      <c r="B16364" s="39">
        <v>9787546142166</v>
      </c>
      <c r="C16364" s="51" t="s">
        <v>43686</v>
      </c>
      <c r="D16364" s="47">
        <v>39</v>
      </c>
      <c r="E16364" s="50" t="s">
        <v>43535</v>
      </c>
      <c r="F16364" s="4"/>
      <c r="G16364" s="4"/>
      <c r="H16364" s="52">
        <v>42675</v>
      </c>
    </row>
    <row r="16365" spans="1:8" ht="24.95" customHeight="1" x14ac:dyDescent="0.15">
      <c r="A16365" s="4">
        <v>16363</v>
      </c>
      <c r="B16365" s="39">
        <v>9787546141268</v>
      </c>
      <c r="C16365" s="37" t="s">
        <v>43687</v>
      </c>
      <c r="D16365" s="47">
        <v>58</v>
      </c>
      <c r="E16365" s="50" t="s">
        <v>43688</v>
      </c>
      <c r="F16365" s="4"/>
      <c r="G16365" s="4"/>
      <c r="H16365" s="52">
        <v>42614</v>
      </c>
    </row>
    <row r="16366" spans="1:8" ht="24.95" customHeight="1" x14ac:dyDescent="0.15">
      <c r="A16366" s="4">
        <v>16364</v>
      </c>
      <c r="B16366" s="39">
        <v>9787546155913</v>
      </c>
      <c r="C16366" s="37" t="s">
        <v>43689</v>
      </c>
      <c r="D16366" s="47">
        <v>46</v>
      </c>
      <c r="E16366" s="50" t="s">
        <v>43690</v>
      </c>
      <c r="F16366" s="4"/>
      <c r="G16366" s="4"/>
      <c r="H16366" s="52">
        <v>42614</v>
      </c>
    </row>
    <row r="16367" spans="1:8" ht="24.95" customHeight="1" x14ac:dyDescent="0.15">
      <c r="A16367" s="4">
        <v>16365</v>
      </c>
      <c r="B16367" s="39">
        <v>9787546155388</v>
      </c>
      <c r="C16367" s="37" t="s">
        <v>43691</v>
      </c>
      <c r="D16367" s="47">
        <v>46</v>
      </c>
      <c r="E16367" s="50" t="s">
        <v>43692</v>
      </c>
      <c r="F16367" s="4"/>
      <c r="G16367" s="4"/>
      <c r="H16367" s="52">
        <v>42614</v>
      </c>
    </row>
    <row r="16368" spans="1:8" ht="24.95" customHeight="1" x14ac:dyDescent="0.15">
      <c r="A16368" s="4">
        <v>16366</v>
      </c>
      <c r="B16368" s="39">
        <v>9787546153964</v>
      </c>
      <c r="C16368" s="37" t="s">
        <v>43693</v>
      </c>
      <c r="D16368" s="47">
        <v>38</v>
      </c>
      <c r="E16368" s="50" t="s">
        <v>43694</v>
      </c>
      <c r="F16368" s="4"/>
      <c r="G16368" s="4"/>
      <c r="H16368" s="52">
        <v>42614</v>
      </c>
    </row>
    <row r="16369" spans="1:8" ht="24.95" customHeight="1" x14ac:dyDescent="0.15">
      <c r="A16369" s="4">
        <v>16367</v>
      </c>
      <c r="B16369" s="39">
        <v>9787546153957</v>
      </c>
      <c r="C16369" s="37" t="s">
        <v>43695</v>
      </c>
      <c r="D16369" s="47">
        <v>46</v>
      </c>
      <c r="E16369" s="50" t="s">
        <v>43696</v>
      </c>
      <c r="F16369" s="4"/>
      <c r="G16369" s="4"/>
      <c r="H16369" s="52">
        <v>42614</v>
      </c>
    </row>
    <row r="16370" spans="1:8" ht="24.95" customHeight="1" x14ac:dyDescent="0.15">
      <c r="A16370" s="4">
        <v>16368</v>
      </c>
      <c r="B16370" s="39">
        <v>9787546153995</v>
      </c>
      <c r="C16370" s="37" t="s">
        <v>43697</v>
      </c>
      <c r="D16370" s="47">
        <v>46</v>
      </c>
      <c r="E16370" s="50" t="s">
        <v>43698</v>
      </c>
      <c r="F16370" s="4"/>
      <c r="G16370" s="4"/>
      <c r="H16370" s="52">
        <v>42614</v>
      </c>
    </row>
    <row r="16371" spans="1:8" ht="24.95" customHeight="1" x14ac:dyDescent="0.15">
      <c r="A16371" s="4">
        <v>16369</v>
      </c>
      <c r="B16371" s="39">
        <v>9787546153971</v>
      </c>
      <c r="C16371" s="37" t="s">
        <v>43699</v>
      </c>
      <c r="D16371" s="47">
        <v>46</v>
      </c>
      <c r="E16371" s="50" t="s">
        <v>43700</v>
      </c>
      <c r="F16371" s="4"/>
      <c r="G16371" s="4"/>
      <c r="H16371" s="52">
        <v>42614</v>
      </c>
    </row>
    <row r="16372" spans="1:8" ht="24.95" customHeight="1" x14ac:dyDescent="0.15">
      <c r="A16372" s="4">
        <v>16370</v>
      </c>
      <c r="B16372" s="39">
        <v>9787546153933</v>
      </c>
      <c r="C16372" s="37" t="s">
        <v>43701</v>
      </c>
      <c r="D16372" s="47">
        <v>48</v>
      </c>
      <c r="E16372" s="50" t="s">
        <v>43702</v>
      </c>
      <c r="F16372" s="4"/>
      <c r="G16372" s="4"/>
      <c r="H16372" s="52">
        <v>42614</v>
      </c>
    </row>
    <row r="16373" spans="1:8" ht="24.95" customHeight="1" x14ac:dyDescent="0.15">
      <c r="A16373" s="4">
        <v>16371</v>
      </c>
      <c r="B16373" s="39">
        <v>9787546154008</v>
      </c>
      <c r="C16373" s="37" t="s">
        <v>43703</v>
      </c>
      <c r="D16373" s="47">
        <v>38</v>
      </c>
      <c r="E16373" s="50" t="s">
        <v>43704</v>
      </c>
      <c r="F16373" s="4"/>
      <c r="G16373" s="4"/>
      <c r="H16373" s="52">
        <v>42614</v>
      </c>
    </row>
    <row r="16374" spans="1:8" ht="24.95" customHeight="1" x14ac:dyDescent="0.15">
      <c r="A16374" s="4">
        <v>16372</v>
      </c>
      <c r="B16374" s="39">
        <v>9787546153988</v>
      </c>
      <c r="C16374" s="37" t="s">
        <v>43705</v>
      </c>
      <c r="D16374" s="47">
        <v>38</v>
      </c>
      <c r="E16374" s="50" t="s">
        <v>43706</v>
      </c>
      <c r="F16374" s="4"/>
      <c r="G16374" s="4"/>
      <c r="H16374" s="52">
        <v>42614</v>
      </c>
    </row>
    <row r="16375" spans="1:8" ht="24.95" customHeight="1" x14ac:dyDescent="0.15">
      <c r="A16375" s="4">
        <v>16373</v>
      </c>
      <c r="B16375" s="39" t="s">
        <v>43707</v>
      </c>
      <c r="C16375" s="51" t="s">
        <v>43708</v>
      </c>
      <c r="D16375" s="47">
        <v>39</v>
      </c>
      <c r="E16375" s="50" t="s">
        <v>43709</v>
      </c>
      <c r="F16375" s="4"/>
      <c r="G16375" s="4"/>
      <c r="H16375" s="52">
        <v>42401</v>
      </c>
    </row>
    <row r="16376" spans="1:8" ht="24.95" customHeight="1" x14ac:dyDescent="0.15">
      <c r="A16376" s="4">
        <v>16374</v>
      </c>
      <c r="B16376" s="39" t="s">
        <v>43710</v>
      </c>
      <c r="C16376" s="51" t="s">
        <v>43711</v>
      </c>
      <c r="D16376" s="47">
        <v>39</v>
      </c>
      <c r="E16376" s="50" t="s">
        <v>43712</v>
      </c>
      <c r="F16376" s="4"/>
      <c r="G16376" s="4"/>
      <c r="H16376" s="52">
        <v>42401</v>
      </c>
    </row>
    <row r="16377" spans="1:8" ht="24.95" customHeight="1" x14ac:dyDescent="0.15">
      <c r="A16377" s="4">
        <v>16375</v>
      </c>
      <c r="B16377" s="39" t="s">
        <v>43713</v>
      </c>
      <c r="C16377" s="51" t="s">
        <v>43714</v>
      </c>
      <c r="D16377" s="47">
        <v>98</v>
      </c>
      <c r="E16377" s="50" t="s">
        <v>43715</v>
      </c>
      <c r="F16377" s="4"/>
      <c r="G16377" s="4"/>
      <c r="H16377" s="52">
        <v>42095</v>
      </c>
    </row>
    <row r="16378" spans="1:8" ht="24.95" customHeight="1" x14ac:dyDescent="0.15">
      <c r="A16378" s="4">
        <v>16376</v>
      </c>
      <c r="B16378" s="39" t="s">
        <v>43716</v>
      </c>
      <c r="C16378" s="51" t="s">
        <v>43717</v>
      </c>
      <c r="D16378" s="47">
        <v>98</v>
      </c>
      <c r="E16378" s="50" t="s">
        <v>43718</v>
      </c>
      <c r="F16378" s="4"/>
      <c r="G16378" s="4"/>
      <c r="H16378" s="52">
        <v>42095</v>
      </c>
    </row>
    <row r="16379" spans="1:8" ht="24.95" customHeight="1" x14ac:dyDescent="0.15">
      <c r="A16379" s="4">
        <v>16377</v>
      </c>
      <c r="B16379" s="39" t="s">
        <v>43719</v>
      </c>
      <c r="C16379" s="51" t="s">
        <v>43720</v>
      </c>
      <c r="D16379" s="47">
        <v>98</v>
      </c>
      <c r="E16379" s="50" t="s">
        <v>43721</v>
      </c>
      <c r="F16379" s="4"/>
      <c r="G16379" s="4"/>
      <c r="H16379" s="52">
        <v>42095</v>
      </c>
    </row>
    <row r="16380" spans="1:8" ht="24.95" customHeight="1" x14ac:dyDescent="0.15">
      <c r="A16380" s="4">
        <v>16378</v>
      </c>
      <c r="B16380" s="39" t="s">
        <v>43722</v>
      </c>
      <c r="C16380" s="51" t="s">
        <v>43723</v>
      </c>
      <c r="D16380" s="47">
        <v>98</v>
      </c>
      <c r="E16380" s="50" t="s">
        <v>43724</v>
      </c>
      <c r="F16380" s="4"/>
      <c r="G16380" s="4"/>
      <c r="H16380" s="52">
        <v>42095</v>
      </c>
    </row>
    <row r="16381" spans="1:8" ht="24.95" customHeight="1" x14ac:dyDescent="0.15">
      <c r="A16381" s="4">
        <v>16379</v>
      </c>
      <c r="B16381" s="39" t="s">
        <v>43725</v>
      </c>
      <c r="C16381" s="51" t="s">
        <v>43726</v>
      </c>
      <c r="D16381" s="47">
        <v>98</v>
      </c>
      <c r="E16381" s="50" t="s">
        <v>43727</v>
      </c>
      <c r="F16381" s="4"/>
      <c r="G16381" s="4"/>
      <c r="H16381" s="52">
        <v>42095</v>
      </c>
    </row>
    <row r="16382" spans="1:8" ht="24.95" customHeight="1" x14ac:dyDescent="0.15">
      <c r="A16382" s="4">
        <v>16380</v>
      </c>
      <c r="B16382" s="39" t="s">
        <v>43728</v>
      </c>
      <c r="C16382" s="51" t="s">
        <v>43729</v>
      </c>
      <c r="D16382" s="47">
        <v>98</v>
      </c>
      <c r="E16382" s="50" t="s">
        <v>43730</v>
      </c>
      <c r="F16382" s="4"/>
      <c r="G16382" s="4"/>
      <c r="H16382" s="52">
        <v>42095</v>
      </c>
    </row>
    <row r="16383" spans="1:8" ht="24.95" customHeight="1" x14ac:dyDescent="0.15">
      <c r="A16383" s="4">
        <v>16381</v>
      </c>
      <c r="B16383" s="39" t="s">
        <v>43731</v>
      </c>
      <c r="C16383" s="51" t="s">
        <v>43732</v>
      </c>
      <c r="D16383" s="47">
        <v>28</v>
      </c>
      <c r="E16383" s="50" t="s">
        <v>43733</v>
      </c>
      <c r="F16383" s="4"/>
      <c r="G16383" s="4"/>
      <c r="H16383" s="52">
        <v>42186</v>
      </c>
    </row>
    <row r="16384" spans="1:8" ht="24.95" customHeight="1" x14ac:dyDescent="0.15">
      <c r="A16384" s="4">
        <v>16382</v>
      </c>
      <c r="B16384" s="39" t="s">
        <v>43734</v>
      </c>
      <c r="C16384" s="51" t="s">
        <v>43735</v>
      </c>
      <c r="D16384" s="47">
        <v>28</v>
      </c>
      <c r="E16384" s="50" t="s">
        <v>43736</v>
      </c>
      <c r="F16384" s="4"/>
      <c r="G16384" s="4"/>
      <c r="H16384" s="52">
        <v>42186</v>
      </c>
    </row>
    <row r="16385" spans="1:8" ht="24.95" customHeight="1" x14ac:dyDescent="0.15">
      <c r="A16385" s="4">
        <v>16383</v>
      </c>
      <c r="B16385" s="39" t="s">
        <v>43737</v>
      </c>
      <c r="C16385" s="51" t="s">
        <v>43738</v>
      </c>
      <c r="D16385" s="47">
        <v>28</v>
      </c>
      <c r="E16385" s="50" t="s">
        <v>43736</v>
      </c>
      <c r="F16385" s="4"/>
      <c r="G16385" s="4"/>
      <c r="H16385" s="52">
        <v>42186</v>
      </c>
    </row>
    <row r="16386" spans="1:8" ht="24.95" customHeight="1" x14ac:dyDescent="0.15">
      <c r="A16386" s="4">
        <v>16384</v>
      </c>
      <c r="B16386" s="39" t="s">
        <v>43739</v>
      </c>
      <c r="C16386" s="51" t="s">
        <v>43740</v>
      </c>
      <c r="D16386" s="47">
        <v>28</v>
      </c>
      <c r="E16386" s="50" t="s">
        <v>43736</v>
      </c>
      <c r="F16386" s="4"/>
      <c r="G16386" s="4"/>
      <c r="H16386" s="52">
        <v>42186</v>
      </c>
    </row>
    <row r="16387" spans="1:8" ht="24.95" customHeight="1" x14ac:dyDescent="0.15">
      <c r="A16387" s="4">
        <v>16385</v>
      </c>
      <c r="B16387" s="39" t="s">
        <v>43741</v>
      </c>
      <c r="C16387" s="51" t="s">
        <v>43742</v>
      </c>
      <c r="D16387" s="47">
        <v>28</v>
      </c>
      <c r="E16387" s="50" t="s">
        <v>43736</v>
      </c>
      <c r="F16387" s="4"/>
      <c r="G16387" s="4"/>
      <c r="H16387" s="52">
        <v>42186</v>
      </c>
    </row>
    <row r="16388" spans="1:8" ht="24.95" customHeight="1" x14ac:dyDescent="0.15">
      <c r="A16388" s="4">
        <v>16386</v>
      </c>
      <c r="B16388" s="39" t="s">
        <v>43743</v>
      </c>
      <c r="C16388" s="51" t="s">
        <v>43744</v>
      </c>
      <c r="D16388" s="47">
        <v>28</v>
      </c>
      <c r="E16388" s="50" t="s">
        <v>43736</v>
      </c>
      <c r="F16388" s="4"/>
      <c r="G16388" s="4"/>
      <c r="H16388" s="52">
        <v>42186</v>
      </c>
    </row>
    <row r="16389" spans="1:8" ht="24.95" customHeight="1" x14ac:dyDescent="0.15">
      <c r="A16389" s="4">
        <v>16387</v>
      </c>
      <c r="B16389" s="39" t="s">
        <v>43745</v>
      </c>
      <c r="C16389" s="51" t="s">
        <v>43746</v>
      </c>
      <c r="D16389" s="47">
        <v>28</v>
      </c>
      <c r="E16389" s="50" t="s">
        <v>43736</v>
      </c>
      <c r="F16389" s="4"/>
      <c r="G16389" s="4"/>
      <c r="H16389" s="52">
        <v>42186</v>
      </c>
    </row>
    <row r="16390" spans="1:8" ht="24.95" customHeight="1" x14ac:dyDescent="0.15">
      <c r="A16390" s="4">
        <v>16388</v>
      </c>
      <c r="B16390" s="39" t="s">
        <v>43747</v>
      </c>
      <c r="C16390" s="51" t="s">
        <v>43748</v>
      </c>
      <c r="D16390" s="47">
        <v>28</v>
      </c>
      <c r="E16390" s="50" t="s">
        <v>43736</v>
      </c>
      <c r="F16390" s="4"/>
      <c r="G16390" s="4"/>
      <c r="H16390" s="52">
        <v>42186</v>
      </c>
    </row>
    <row r="16391" spans="1:8" ht="24.95" customHeight="1" x14ac:dyDescent="0.15">
      <c r="A16391" s="4">
        <v>16389</v>
      </c>
      <c r="B16391" s="39" t="s">
        <v>43749</v>
      </c>
      <c r="C16391" s="51" t="s">
        <v>43750</v>
      </c>
      <c r="D16391" s="47">
        <v>28</v>
      </c>
      <c r="E16391" s="50" t="s">
        <v>43736</v>
      </c>
      <c r="F16391" s="4"/>
      <c r="G16391" s="4"/>
      <c r="H16391" s="52">
        <v>42186</v>
      </c>
    </row>
    <row r="16392" spans="1:8" ht="24.95" customHeight="1" x14ac:dyDescent="0.15">
      <c r="A16392" s="4">
        <v>16390</v>
      </c>
      <c r="B16392" s="39" t="s">
        <v>43751</v>
      </c>
      <c r="C16392" s="51" t="s">
        <v>43752</v>
      </c>
      <c r="D16392" s="47">
        <v>28</v>
      </c>
      <c r="E16392" s="50" t="s">
        <v>43736</v>
      </c>
      <c r="F16392" s="4"/>
      <c r="G16392" s="4"/>
      <c r="H16392" s="52">
        <v>42186</v>
      </c>
    </row>
    <row r="16393" spans="1:8" ht="24.95" customHeight="1" x14ac:dyDescent="0.15">
      <c r="A16393" s="4">
        <v>16391</v>
      </c>
      <c r="B16393" s="39" t="s">
        <v>43753</v>
      </c>
      <c r="C16393" s="51" t="s">
        <v>43754</v>
      </c>
      <c r="D16393" s="47">
        <v>28</v>
      </c>
      <c r="E16393" s="50" t="s">
        <v>43736</v>
      </c>
      <c r="F16393" s="4"/>
      <c r="G16393" s="4"/>
      <c r="H16393" s="52">
        <v>42186</v>
      </c>
    </row>
    <row r="16394" spans="1:8" ht="24.95" customHeight="1" x14ac:dyDescent="0.15">
      <c r="A16394" s="4">
        <v>16392</v>
      </c>
      <c r="B16394" s="39" t="s">
        <v>43755</v>
      </c>
      <c r="C16394" s="51" t="s">
        <v>43756</v>
      </c>
      <c r="D16394" s="47">
        <v>28</v>
      </c>
      <c r="E16394" s="50" t="s">
        <v>43736</v>
      </c>
      <c r="F16394" s="4"/>
      <c r="G16394" s="4"/>
      <c r="H16394" s="52">
        <v>42186</v>
      </c>
    </row>
    <row r="16395" spans="1:8" ht="24.95" customHeight="1" x14ac:dyDescent="0.15">
      <c r="A16395" s="4">
        <v>16393</v>
      </c>
      <c r="B16395" s="39" t="s">
        <v>43757</v>
      </c>
      <c r="C16395" s="51" t="s">
        <v>43758</v>
      </c>
      <c r="D16395" s="47">
        <v>28</v>
      </c>
      <c r="E16395" s="50" t="s">
        <v>43736</v>
      </c>
      <c r="F16395" s="4"/>
      <c r="G16395" s="4"/>
      <c r="H16395" s="52">
        <v>42186</v>
      </c>
    </row>
    <row r="16396" spans="1:8" ht="24.95" customHeight="1" x14ac:dyDescent="0.15">
      <c r="A16396" s="4">
        <v>16394</v>
      </c>
      <c r="B16396" s="39" t="s">
        <v>43759</v>
      </c>
      <c r="C16396" s="51" t="s">
        <v>43760</v>
      </c>
      <c r="D16396" s="47">
        <v>28</v>
      </c>
      <c r="E16396" s="50" t="s">
        <v>43736</v>
      </c>
      <c r="F16396" s="4"/>
      <c r="G16396" s="4"/>
      <c r="H16396" s="52">
        <v>42186</v>
      </c>
    </row>
    <row r="16397" spans="1:8" ht="24.95" customHeight="1" x14ac:dyDescent="0.15">
      <c r="A16397" s="4">
        <v>16395</v>
      </c>
      <c r="B16397" s="39" t="s">
        <v>43761</v>
      </c>
      <c r="C16397" s="51" t="s">
        <v>43762</v>
      </c>
      <c r="D16397" s="47">
        <v>28</v>
      </c>
      <c r="E16397" s="50" t="s">
        <v>43736</v>
      </c>
      <c r="F16397" s="4"/>
      <c r="G16397" s="4"/>
      <c r="H16397" s="52">
        <v>42186</v>
      </c>
    </row>
    <row r="16398" spans="1:8" ht="24.95" customHeight="1" x14ac:dyDescent="0.15">
      <c r="A16398" s="4">
        <v>16396</v>
      </c>
      <c r="B16398" s="39" t="s">
        <v>43763</v>
      </c>
      <c r="C16398" s="51" t="s">
        <v>43764</v>
      </c>
      <c r="D16398" s="47">
        <v>28</v>
      </c>
      <c r="E16398" s="50" t="s">
        <v>43736</v>
      </c>
      <c r="F16398" s="4"/>
      <c r="G16398" s="4"/>
      <c r="H16398" s="52">
        <v>42186</v>
      </c>
    </row>
    <row r="16399" spans="1:8" ht="24.95" customHeight="1" x14ac:dyDescent="0.15">
      <c r="A16399" s="4">
        <v>16397</v>
      </c>
      <c r="B16399" s="39" t="s">
        <v>43765</v>
      </c>
      <c r="C16399" s="51" t="s">
        <v>43766</v>
      </c>
      <c r="D16399" s="47">
        <v>28</v>
      </c>
      <c r="E16399" s="50" t="s">
        <v>43736</v>
      </c>
      <c r="F16399" s="4"/>
      <c r="G16399" s="4"/>
      <c r="H16399" s="52">
        <v>42186</v>
      </c>
    </row>
    <row r="16400" spans="1:8" ht="24.95" customHeight="1" x14ac:dyDescent="0.15">
      <c r="A16400" s="4">
        <v>16398</v>
      </c>
      <c r="B16400" s="39" t="s">
        <v>43767</v>
      </c>
      <c r="C16400" s="51" t="s">
        <v>43768</v>
      </c>
      <c r="D16400" s="47">
        <v>28</v>
      </c>
      <c r="E16400" s="50" t="s">
        <v>43736</v>
      </c>
      <c r="F16400" s="4"/>
      <c r="G16400" s="4"/>
      <c r="H16400" s="52">
        <v>42186</v>
      </c>
    </row>
    <row r="16401" spans="1:8" ht="24.95" customHeight="1" x14ac:dyDescent="0.15">
      <c r="A16401" s="4">
        <v>16399</v>
      </c>
      <c r="B16401" s="39" t="s">
        <v>43769</v>
      </c>
      <c r="C16401" s="51" t="s">
        <v>43770</v>
      </c>
      <c r="D16401" s="47">
        <v>28</v>
      </c>
      <c r="E16401" s="50" t="s">
        <v>43736</v>
      </c>
      <c r="F16401" s="4"/>
      <c r="G16401" s="4"/>
      <c r="H16401" s="52">
        <v>42186</v>
      </c>
    </row>
    <row r="16402" spans="1:8" ht="24.95" customHeight="1" x14ac:dyDescent="0.15">
      <c r="A16402" s="4">
        <v>16400</v>
      </c>
      <c r="B16402" s="39" t="s">
        <v>43771</v>
      </c>
      <c r="C16402" s="51" t="s">
        <v>43772</v>
      </c>
      <c r="D16402" s="47">
        <v>28</v>
      </c>
      <c r="E16402" s="50" t="s">
        <v>43736</v>
      </c>
      <c r="F16402" s="4"/>
      <c r="G16402" s="4"/>
      <c r="H16402" s="52">
        <v>42186</v>
      </c>
    </row>
    <row r="16403" spans="1:8" ht="24.95" customHeight="1" x14ac:dyDescent="0.15">
      <c r="A16403" s="4">
        <v>16401</v>
      </c>
      <c r="B16403" s="39" t="s">
        <v>43773</v>
      </c>
      <c r="C16403" s="51" t="s">
        <v>43774</v>
      </c>
      <c r="D16403" s="47">
        <v>45</v>
      </c>
      <c r="E16403" s="50" t="s">
        <v>43775</v>
      </c>
      <c r="F16403" s="4"/>
      <c r="G16403" s="4"/>
      <c r="H16403" s="52">
        <v>42186</v>
      </c>
    </row>
    <row r="16404" spans="1:8" ht="24.95" customHeight="1" x14ac:dyDescent="0.15">
      <c r="A16404" s="4">
        <v>16402</v>
      </c>
      <c r="B16404" s="39" t="s">
        <v>43776</v>
      </c>
      <c r="C16404" s="51" t="s">
        <v>43777</v>
      </c>
      <c r="D16404" s="47">
        <v>45</v>
      </c>
      <c r="E16404" s="50" t="s">
        <v>43775</v>
      </c>
      <c r="F16404" s="4"/>
      <c r="G16404" s="4"/>
      <c r="H16404" s="52">
        <v>42186</v>
      </c>
    </row>
    <row r="16405" spans="1:8" ht="24.95" customHeight="1" x14ac:dyDescent="0.15">
      <c r="A16405" s="4">
        <v>16403</v>
      </c>
      <c r="B16405" s="39" t="s">
        <v>43778</v>
      </c>
      <c r="C16405" s="51" t="s">
        <v>43779</v>
      </c>
      <c r="D16405" s="47">
        <v>360</v>
      </c>
      <c r="E16405" s="50" t="s">
        <v>43780</v>
      </c>
      <c r="F16405" s="4"/>
      <c r="G16405" s="4"/>
      <c r="H16405" s="52">
        <v>41791</v>
      </c>
    </row>
    <row r="16406" spans="1:8" ht="24.95" customHeight="1" x14ac:dyDescent="0.15">
      <c r="A16406" s="4">
        <v>16404</v>
      </c>
      <c r="B16406" s="39" t="s">
        <v>43781</v>
      </c>
      <c r="C16406" s="51" t="s">
        <v>43782</v>
      </c>
      <c r="D16406" s="47">
        <v>380</v>
      </c>
      <c r="E16406" s="50" t="s">
        <v>43783</v>
      </c>
      <c r="F16406" s="4"/>
      <c r="G16406" s="4"/>
      <c r="H16406" s="52">
        <v>41791</v>
      </c>
    </row>
    <row r="16407" spans="1:8" ht="24.95" customHeight="1" x14ac:dyDescent="0.15">
      <c r="A16407" s="4">
        <v>16405</v>
      </c>
      <c r="B16407" s="39" t="s">
        <v>43784</v>
      </c>
      <c r="C16407" s="51" t="s">
        <v>43785</v>
      </c>
      <c r="D16407" s="47">
        <v>39</v>
      </c>
      <c r="E16407" s="50" t="s">
        <v>43786</v>
      </c>
      <c r="F16407" s="4"/>
      <c r="G16407" s="4"/>
      <c r="H16407" s="52">
        <v>42036</v>
      </c>
    </row>
    <row r="16408" spans="1:8" ht="24.95" customHeight="1" x14ac:dyDescent="0.15">
      <c r="A16408" s="4">
        <v>16406</v>
      </c>
      <c r="B16408" s="39" t="s">
        <v>43787</v>
      </c>
      <c r="C16408" s="51" t="s">
        <v>43788</v>
      </c>
      <c r="D16408" s="47">
        <v>38</v>
      </c>
      <c r="E16408" s="50" t="s">
        <v>43789</v>
      </c>
      <c r="F16408" s="4"/>
      <c r="G16408" s="4"/>
      <c r="H16408" s="52">
        <v>42036</v>
      </c>
    </row>
    <row r="16409" spans="1:8" ht="24.95" customHeight="1" x14ac:dyDescent="0.15">
      <c r="A16409" s="4">
        <v>16407</v>
      </c>
      <c r="B16409" s="39" t="s">
        <v>43790</v>
      </c>
      <c r="C16409" s="51" t="s">
        <v>43791</v>
      </c>
      <c r="D16409" s="47">
        <v>22</v>
      </c>
      <c r="E16409" s="50" t="s">
        <v>43792</v>
      </c>
      <c r="F16409" s="4"/>
      <c r="G16409" s="4"/>
      <c r="H16409" s="52">
        <v>42036</v>
      </c>
    </row>
    <row r="16410" spans="1:8" ht="24.95" customHeight="1" x14ac:dyDescent="0.15">
      <c r="A16410" s="4">
        <v>16408</v>
      </c>
      <c r="B16410" s="39" t="s">
        <v>43793</v>
      </c>
      <c r="C16410" s="51" t="s">
        <v>43794</v>
      </c>
      <c r="D16410" s="47">
        <v>40</v>
      </c>
      <c r="E16410" s="50" t="s">
        <v>43795</v>
      </c>
      <c r="F16410" s="4"/>
      <c r="G16410" s="4"/>
      <c r="H16410" s="52">
        <v>42036</v>
      </c>
    </row>
    <row r="16411" spans="1:8" ht="24.95" customHeight="1" x14ac:dyDescent="0.15">
      <c r="A16411" s="4">
        <v>16409</v>
      </c>
      <c r="B16411" s="39" t="s">
        <v>43796</v>
      </c>
      <c r="C16411" s="51" t="s">
        <v>43797</v>
      </c>
      <c r="D16411" s="47">
        <v>40</v>
      </c>
      <c r="E16411" s="50" t="s">
        <v>43798</v>
      </c>
      <c r="F16411" s="4"/>
      <c r="G16411" s="4"/>
      <c r="H16411" s="52">
        <v>42036</v>
      </c>
    </row>
    <row r="16412" spans="1:8" ht="24.95" customHeight="1" x14ac:dyDescent="0.15">
      <c r="A16412" s="4">
        <v>16410</v>
      </c>
      <c r="B16412" s="39" t="s">
        <v>43799</v>
      </c>
      <c r="C16412" s="51" t="s">
        <v>43800</v>
      </c>
      <c r="D16412" s="47">
        <v>32</v>
      </c>
      <c r="E16412" s="50" t="s">
        <v>43801</v>
      </c>
      <c r="F16412" s="4"/>
      <c r="G16412" s="4"/>
      <c r="H16412" s="52">
        <v>42036</v>
      </c>
    </row>
    <row r="16413" spans="1:8" ht="24.95" customHeight="1" x14ac:dyDescent="0.15">
      <c r="A16413" s="4">
        <v>16411</v>
      </c>
      <c r="B16413" s="39" t="s">
        <v>43802</v>
      </c>
      <c r="C16413" s="51" t="s">
        <v>43803</v>
      </c>
      <c r="D16413" s="47">
        <v>20</v>
      </c>
      <c r="E16413" s="50" t="s">
        <v>43804</v>
      </c>
      <c r="F16413" s="4"/>
      <c r="G16413" s="4"/>
      <c r="H16413" s="52">
        <v>42036</v>
      </c>
    </row>
    <row r="16414" spans="1:8" ht="24.95" customHeight="1" x14ac:dyDescent="0.15">
      <c r="A16414" s="4">
        <v>16412</v>
      </c>
      <c r="B16414" s="39" t="s">
        <v>43805</v>
      </c>
      <c r="C16414" s="51" t="s">
        <v>43806</v>
      </c>
      <c r="D16414" s="47">
        <v>28</v>
      </c>
      <c r="E16414" s="50" t="s">
        <v>43807</v>
      </c>
      <c r="F16414" s="4"/>
      <c r="G16414" s="4"/>
      <c r="H16414" s="52">
        <v>42036</v>
      </c>
    </row>
    <row r="16415" spans="1:8" ht="24.95" customHeight="1" x14ac:dyDescent="0.15">
      <c r="A16415" s="4">
        <v>16413</v>
      </c>
      <c r="B16415" s="39" t="s">
        <v>43808</v>
      </c>
      <c r="C16415" s="51" t="s">
        <v>43809</v>
      </c>
      <c r="D16415" s="47">
        <v>46</v>
      </c>
      <c r="E16415" s="50" t="s">
        <v>43810</v>
      </c>
      <c r="F16415" s="4"/>
      <c r="G16415" s="4"/>
      <c r="H16415" s="52">
        <v>42036</v>
      </c>
    </row>
    <row r="16416" spans="1:8" ht="24.95" customHeight="1" x14ac:dyDescent="0.15">
      <c r="A16416" s="4">
        <v>16414</v>
      </c>
      <c r="B16416" s="39" t="s">
        <v>43811</v>
      </c>
      <c r="C16416" s="51" t="s">
        <v>43812</v>
      </c>
      <c r="D16416" s="47">
        <v>60</v>
      </c>
      <c r="E16416" s="50" t="s">
        <v>43813</v>
      </c>
      <c r="F16416" s="4"/>
      <c r="G16416" s="4"/>
      <c r="H16416" s="52">
        <v>42036</v>
      </c>
    </row>
    <row r="16417" spans="1:8" ht="24.95" customHeight="1" x14ac:dyDescent="0.15">
      <c r="A16417" s="4">
        <v>16415</v>
      </c>
      <c r="B16417" s="39" t="s">
        <v>43814</v>
      </c>
      <c r="C16417" s="51" t="s">
        <v>43815</v>
      </c>
      <c r="D16417" s="47">
        <v>15595</v>
      </c>
      <c r="E16417" s="50" t="s">
        <v>43816</v>
      </c>
      <c r="F16417" s="4"/>
      <c r="G16417" s="4"/>
      <c r="H16417" s="52">
        <v>42278</v>
      </c>
    </row>
    <row r="16418" spans="1:8" ht="24.95" customHeight="1" x14ac:dyDescent="0.15">
      <c r="A16418" s="4">
        <v>16416</v>
      </c>
      <c r="B16418" s="39" t="s">
        <v>43817</v>
      </c>
      <c r="C16418" s="51" t="s">
        <v>43818</v>
      </c>
      <c r="D16418" s="47">
        <v>138</v>
      </c>
      <c r="E16418" s="50" t="s">
        <v>43819</v>
      </c>
      <c r="F16418" s="4"/>
      <c r="G16418" s="4"/>
      <c r="H16418" s="52">
        <v>42005</v>
      </c>
    </row>
    <row r="16419" spans="1:8" ht="24.95" customHeight="1" x14ac:dyDescent="0.15">
      <c r="A16419" s="4">
        <v>16417</v>
      </c>
      <c r="B16419" s="39" t="s">
        <v>43820</v>
      </c>
      <c r="C16419" s="51" t="s">
        <v>43821</v>
      </c>
      <c r="D16419" s="47">
        <v>150</v>
      </c>
      <c r="E16419" s="50" t="s">
        <v>43819</v>
      </c>
      <c r="F16419" s="4"/>
      <c r="G16419" s="4"/>
      <c r="H16419" s="52">
        <v>42005</v>
      </c>
    </row>
    <row r="16420" spans="1:8" ht="24.95" customHeight="1" x14ac:dyDescent="0.15">
      <c r="A16420" s="4">
        <v>16418</v>
      </c>
      <c r="B16420" s="39" t="s">
        <v>43822</v>
      </c>
      <c r="C16420" s="51" t="s">
        <v>43823</v>
      </c>
      <c r="D16420" s="47">
        <v>160</v>
      </c>
      <c r="E16420" s="50" t="s">
        <v>43819</v>
      </c>
      <c r="F16420" s="4"/>
      <c r="G16420" s="4"/>
      <c r="H16420" s="52">
        <v>42005</v>
      </c>
    </row>
    <row r="16421" spans="1:8" ht="24.95" customHeight="1" x14ac:dyDescent="0.15">
      <c r="A16421" s="4">
        <v>16419</v>
      </c>
      <c r="B16421" s="39" t="s">
        <v>43824</v>
      </c>
      <c r="C16421" s="51" t="s">
        <v>43825</v>
      </c>
      <c r="D16421" s="47">
        <v>142</v>
      </c>
      <c r="E16421" s="50" t="s">
        <v>43819</v>
      </c>
      <c r="F16421" s="4"/>
      <c r="G16421" s="4"/>
      <c r="H16421" s="52">
        <v>42005</v>
      </c>
    </row>
    <row r="16422" spans="1:8" ht="24.95" customHeight="1" x14ac:dyDescent="0.15">
      <c r="A16422" s="4">
        <v>16420</v>
      </c>
      <c r="B16422" s="39" t="s">
        <v>43826</v>
      </c>
      <c r="C16422" s="51" t="s">
        <v>43827</v>
      </c>
      <c r="D16422" s="47">
        <v>146</v>
      </c>
      <c r="E16422" s="50" t="s">
        <v>43828</v>
      </c>
      <c r="F16422" s="4"/>
      <c r="G16422" s="4"/>
      <c r="H16422" s="52">
        <v>42005</v>
      </c>
    </row>
    <row r="16423" spans="1:8" ht="24.95" customHeight="1" x14ac:dyDescent="0.15">
      <c r="A16423" s="4">
        <v>16421</v>
      </c>
      <c r="B16423" s="39" t="s">
        <v>43829</v>
      </c>
      <c r="C16423" s="51" t="s">
        <v>43830</v>
      </c>
      <c r="D16423" s="47">
        <v>186</v>
      </c>
      <c r="E16423" s="50" t="s">
        <v>43819</v>
      </c>
      <c r="F16423" s="4"/>
      <c r="G16423" s="4"/>
      <c r="H16423" s="52">
        <v>42005</v>
      </c>
    </row>
    <row r="16424" spans="1:8" ht="24.95" customHeight="1" x14ac:dyDescent="0.15">
      <c r="A16424" s="4">
        <v>16422</v>
      </c>
      <c r="B16424" s="39" t="s">
        <v>43831</v>
      </c>
      <c r="C16424" s="51" t="s">
        <v>43832</v>
      </c>
      <c r="D16424" s="47">
        <v>165</v>
      </c>
      <c r="E16424" s="50" t="s">
        <v>43819</v>
      </c>
      <c r="F16424" s="4"/>
      <c r="G16424" s="4"/>
      <c r="H16424" s="52">
        <v>42005</v>
      </c>
    </row>
    <row r="16425" spans="1:8" ht="24.95" customHeight="1" x14ac:dyDescent="0.15">
      <c r="A16425" s="4">
        <v>16423</v>
      </c>
      <c r="B16425" s="39" t="s">
        <v>43833</v>
      </c>
      <c r="C16425" s="51" t="s">
        <v>43834</v>
      </c>
      <c r="D16425" s="47">
        <v>159</v>
      </c>
      <c r="E16425" s="50" t="s">
        <v>43819</v>
      </c>
      <c r="F16425" s="4"/>
      <c r="G16425" s="4"/>
      <c r="H16425" s="52">
        <v>42005</v>
      </c>
    </row>
    <row r="16426" spans="1:8" ht="24.95" customHeight="1" x14ac:dyDescent="0.15">
      <c r="A16426" s="4">
        <v>16424</v>
      </c>
      <c r="B16426" s="39" t="s">
        <v>43835</v>
      </c>
      <c r="C16426" s="51" t="s">
        <v>43836</v>
      </c>
      <c r="D16426" s="47">
        <v>146</v>
      </c>
      <c r="E16426" s="50" t="s">
        <v>43819</v>
      </c>
      <c r="F16426" s="4"/>
      <c r="G16426" s="4"/>
      <c r="H16426" s="52">
        <v>42005</v>
      </c>
    </row>
    <row r="16427" spans="1:8" ht="24.95" customHeight="1" x14ac:dyDescent="0.15">
      <c r="A16427" s="4">
        <v>16425</v>
      </c>
      <c r="B16427" s="39" t="s">
        <v>43837</v>
      </c>
      <c r="C16427" s="51" t="s">
        <v>43838</v>
      </c>
      <c r="D16427" s="47">
        <v>180</v>
      </c>
      <c r="E16427" s="50" t="s">
        <v>43819</v>
      </c>
      <c r="F16427" s="4"/>
      <c r="G16427" s="4"/>
      <c r="H16427" s="52">
        <v>42005</v>
      </c>
    </row>
    <row r="16428" spans="1:8" ht="24.95" customHeight="1" x14ac:dyDescent="0.15">
      <c r="A16428" s="4">
        <v>16426</v>
      </c>
      <c r="B16428" s="39" t="s">
        <v>43839</v>
      </c>
      <c r="C16428" s="51" t="s">
        <v>43840</v>
      </c>
      <c r="D16428" s="47">
        <v>200</v>
      </c>
      <c r="E16428" s="50" t="s">
        <v>43819</v>
      </c>
      <c r="F16428" s="4"/>
      <c r="G16428" s="4"/>
      <c r="H16428" s="52">
        <v>42005</v>
      </c>
    </row>
    <row r="16429" spans="1:8" ht="24.95" customHeight="1" x14ac:dyDescent="0.15">
      <c r="A16429" s="4">
        <v>16427</v>
      </c>
      <c r="B16429" s="39" t="s">
        <v>43841</v>
      </c>
      <c r="C16429" s="51" t="s">
        <v>43842</v>
      </c>
      <c r="D16429" s="47">
        <v>190</v>
      </c>
      <c r="E16429" s="50" t="s">
        <v>43819</v>
      </c>
      <c r="F16429" s="4"/>
      <c r="G16429" s="4"/>
      <c r="H16429" s="52">
        <v>42005</v>
      </c>
    </row>
    <row r="16430" spans="1:8" ht="24.95" customHeight="1" x14ac:dyDescent="0.15">
      <c r="A16430" s="4">
        <v>16428</v>
      </c>
      <c r="B16430" s="39" t="s">
        <v>43843</v>
      </c>
      <c r="C16430" s="51" t="s">
        <v>43844</v>
      </c>
      <c r="D16430" s="47">
        <v>166</v>
      </c>
      <c r="E16430" s="50" t="s">
        <v>43819</v>
      </c>
      <c r="F16430" s="4"/>
      <c r="G16430" s="4"/>
      <c r="H16430" s="52">
        <v>42005</v>
      </c>
    </row>
    <row r="16431" spans="1:8" ht="24.95" customHeight="1" x14ac:dyDescent="0.15">
      <c r="A16431" s="4">
        <v>16429</v>
      </c>
      <c r="B16431" s="39" t="s">
        <v>43845</v>
      </c>
      <c r="C16431" s="51" t="s">
        <v>43846</v>
      </c>
      <c r="D16431" s="47">
        <v>162</v>
      </c>
      <c r="E16431" s="50" t="s">
        <v>43819</v>
      </c>
      <c r="F16431" s="4"/>
      <c r="G16431" s="4"/>
      <c r="H16431" s="52">
        <v>42005</v>
      </c>
    </row>
    <row r="16432" spans="1:8" ht="24.95" customHeight="1" x14ac:dyDescent="0.15">
      <c r="A16432" s="4">
        <v>16430</v>
      </c>
      <c r="B16432" s="39" t="s">
        <v>43847</v>
      </c>
      <c r="C16432" s="51" t="s">
        <v>43848</v>
      </c>
      <c r="D16432" s="47">
        <v>114</v>
      </c>
      <c r="E16432" s="50" t="s">
        <v>43828</v>
      </c>
      <c r="F16432" s="4"/>
      <c r="G16432" s="4"/>
      <c r="H16432" s="52">
        <v>42005</v>
      </c>
    </row>
    <row r="16433" spans="1:8" ht="24.95" customHeight="1" x14ac:dyDescent="0.15">
      <c r="A16433" s="4">
        <v>16431</v>
      </c>
      <c r="B16433" s="39" t="s">
        <v>43849</v>
      </c>
      <c r="C16433" s="51" t="s">
        <v>43850</v>
      </c>
      <c r="D16433" s="47">
        <v>186</v>
      </c>
      <c r="E16433" s="50" t="s">
        <v>43819</v>
      </c>
      <c r="F16433" s="4"/>
      <c r="G16433" s="4"/>
      <c r="H16433" s="52">
        <v>42005</v>
      </c>
    </row>
    <row r="16434" spans="1:8" ht="24.95" customHeight="1" x14ac:dyDescent="0.15">
      <c r="A16434" s="4">
        <v>16432</v>
      </c>
      <c r="B16434" s="39" t="s">
        <v>43851</v>
      </c>
      <c r="C16434" s="51" t="s">
        <v>43852</v>
      </c>
      <c r="D16434" s="47">
        <v>139</v>
      </c>
      <c r="E16434" s="50" t="s">
        <v>43819</v>
      </c>
      <c r="F16434" s="4"/>
      <c r="G16434" s="4"/>
      <c r="H16434" s="52">
        <v>42005</v>
      </c>
    </row>
    <row r="16435" spans="1:8" ht="24.95" customHeight="1" x14ac:dyDescent="0.15">
      <c r="A16435" s="4">
        <v>16433</v>
      </c>
      <c r="B16435" s="39" t="s">
        <v>43853</v>
      </c>
      <c r="C16435" s="51" t="s">
        <v>43854</v>
      </c>
      <c r="D16435" s="47">
        <v>216</v>
      </c>
      <c r="E16435" s="50" t="s">
        <v>43819</v>
      </c>
      <c r="F16435" s="4"/>
      <c r="G16435" s="4"/>
      <c r="H16435" s="52">
        <v>42005</v>
      </c>
    </row>
    <row r="16436" spans="1:8" ht="24.95" customHeight="1" x14ac:dyDescent="0.15">
      <c r="A16436" s="4">
        <v>16434</v>
      </c>
      <c r="B16436" s="39" t="s">
        <v>43855</v>
      </c>
      <c r="C16436" s="51" t="s">
        <v>43856</v>
      </c>
      <c r="D16436" s="47">
        <v>135</v>
      </c>
      <c r="E16436" s="50" t="s">
        <v>43819</v>
      </c>
      <c r="F16436" s="4"/>
      <c r="G16436" s="4"/>
      <c r="H16436" s="52">
        <v>42005</v>
      </c>
    </row>
    <row r="16437" spans="1:8" ht="24.95" customHeight="1" x14ac:dyDescent="0.15">
      <c r="A16437" s="4">
        <v>16435</v>
      </c>
      <c r="B16437" s="39" t="s">
        <v>43857</v>
      </c>
      <c r="C16437" s="51" t="s">
        <v>43858</v>
      </c>
      <c r="D16437" s="47">
        <v>140</v>
      </c>
      <c r="E16437" s="50" t="s">
        <v>43819</v>
      </c>
      <c r="F16437" s="4"/>
      <c r="G16437" s="4"/>
      <c r="H16437" s="52">
        <v>42005</v>
      </c>
    </row>
    <row r="16438" spans="1:8" ht="24.95" customHeight="1" x14ac:dyDescent="0.15">
      <c r="A16438" s="4">
        <v>16436</v>
      </c>
      <c r="B16438" s="39" t="s">
        <v>43859</v>
      </c>
      <c r="C16438" s="51" t="s">
        <v>43860</v>
      </c>
      <c r="D16438" s="47">
        <v>195</v>
      </c>
      <c r="E16438" s="50" t="s">
        <v>43828</v>
      </c>
      <c r="F16438" s="4"/>
      <c r="G16438" s="4"/>
      <c r="H16438" s="52">
        <v>42005</v>
      </c>
    </row>
    <row r="16439" spans="1:8" ht="24.95" customHeight="1" x14ac:dyDescent="0.15">
      <c r="A16439" s="4">
        <v>16437</v>
      </c>
      <c r="B16439" s="39" t="s">
        <v>43861</v>
      </c>
      <c r="C16439" s="51" t="s">
        <v>43862</v>
      </c>
      <c r="D16439" s="47">
        <v>150</v>
      </c>
      <c r="E16439" s="50" t="s">
        <v>43819</v>
      </c>
      <c r="F16439" s="4"/>
      <c r="G16439" s="4"/>
      <c r="H16439" s="52">
        <v>42005</v>
      </c>
    </row>
    <row r="16440" spans="1:8" ht="24.95" customHeight="1" x14ac:dyDescent="0.15">
      <c r="A16440" s="4">
        <v>16438</v>
      </c>
      <c r="B16440" s="39" t="s">
        <v>43863</v>
      </c>
      <c r="C16440" s="51" t="s">
        <v>43864</v>
      </c>
      <c r="D16440" s="47">
        <v>239</v>
      </c>
      <c r="E16440" s="50" t="s">
        <v>43819</v>
      </c>
      <c r="F16440" s="4"/>
      <c r="G16440" s="4"/>
      <c r="H16440" s="52">
        <v>42005</v>
      </c>
    </row>
    <row r="16441" spans="1:8" ht="24.95" customHeight="1" x14ac:dyDescent="0.15">
      <c r="A16441" s="4">
        <v>16439</v>
      </c>
      <c r="B16441" s="39" t="s">
        <v>43865</v>
      </c>
      <c r="C16441" s="51" t="s">
        <v>43866</v>
      </c>
      <c r="D16441" s="47">
        <v>113</v>
      </c>
      <c r="E16441" s="50" t="s">
        <v>43819</v>
      </c>
      <c r="F16441" s="4"/>
      <c r="G16441" s="4"/>
      <c r="H16441" s="52">
        <v>42005</v>
      </c>
    </row>
    <row r="16442" spans="1:8" ht="24.95" customHeight="1" x14ac:dyDescent="0.15">
      <c r="A16442" s="4">
        <v>16440</v>
      </c>
      <c r="B16442" s="39" t="s">
        <v>43867</v>
      </c>
      <c r="C16442" s="51" t="s">
        <v>43868</v>
      </c>
      <c r="D16442" s="47">
        <v>206</v>
      </c>
      <c r="E16442" s="50" t="s">
        <v>43828</v>
      </c>
      <c r="F16442" s="4"/>
      <c r="G16442" s="4"/>
      <c r="H16442" s="52">
        <v>42005</v>
      </c>
    </row>
    <row r="16443" spans="1:8" ht="24.95" customHeight="1" x14ac:dyDescent="0.15">
      <c r="A16443" s="4">
        <v>16441</v>
      </c>
      <c r="B16443" s="39" t="s">
        <v>43869</v>
      </c>
      <c r="C16443" s="51" t="s">
        <v>43870</v>
      </c>
      <c r="D16443" s="47">
        <v>176</v>
      </c>
      <c r="E16443" s="50" t="s">
        <v>43819</v>
      </c>
      <c r="F16443" s="4"/>
      <c r="G16443" s="4"/>
      <c r="H16443" s="52">
        <v>42005</v>
      </c>
    </row>
    <row r="16444" spans="1:8" ht="24.95" customHeight="1" x14ac:dyDescent="0.15">
      <c r="A16444" s="4">
        <v>16442</v>
      </c>
      <c r="B16444" s="39" t="s">
        <v>43871</v>
      </c>
      <c r="C16444" s="51" t="s">
        <v>43872</v>
      </c>
      <c r="D16444" s="47">
        <v>169</v>
      </c>
      <c r="E16444" s="50" t="s">
        <v>43819</v>
      </c>
      <c r="F16444" s="4"/>
      <c r="G16444" s="4"/>
      <c r="H16444" s="52">
        <v>42005</v>
      </c>
    </row>
    <row r="16445" spans="1:8" ht="24.95" customHeight="1" x14ac:dyDescent="0.15">
      <c r="A16445" s="4">
        <v>16443</v>
      </c>
      <c r="B16445" s="39" t="s">
        <v>43873</v>
      </c>
      <c r="C16445" s="51" t="s">
        <v>43874</v>
      </c>
      <c r="D16445" s="47">
        <v>170</v>
      </c>
      <c r="E16445" s="50" t="s">
        <v>43819</v>
      </c>
      <c r="F16445" s="4"/>
      <c r="G16445" s="4"/>
      <c r="H16445" s="52">
        <v>42005</v>
      </c>
    </row>
    <row r="16446" spans="1:8" ht="24.95" customHeight="1" x14ac:dyDescent="0.15">
      <c r="A16446" s="4">
        <v>16444</v>
      </c>
      <c r="B16446" s="39" t="s">
        <v>43875</v>
      </c>
      <c r="C16446" s="51" t="s">
        <v>43876</v>
      </c>
      <c r="D16446" s="47">
        <v>183</v>
      </c>
      <c r="E16446" s="50" t="s">
        <v>43819</v>
      </c>
      <c r="F16446" s="4"/>
      <c r="G16446" s="4"/>
      <c r="H16446" s="52">
        <v>42005</v>
      </c>
    </row>
    <row r="16447" spans="1:8" ht="24.95" customHeight="1" x14ac:dyDescent="0.15">
      <c r="A16447" s="4">
        <v>16445</v>
      </c>
      <c r="B16447" s="39" t="s">
        <v>43877</v>
      </c>
      <c r="C16447" s="51" t="s">
        <v>43878</v>
      </c>
      <c r="D16447" s="47">
        <v>166</v>
      </c>
      <c r="E16447" s="50" t="s">
        <v>43819</v>
      </c>
      <c r="F16447" s="4"/>
      <c r="G16447" s="4"/>
      <c r="H16447" s="52">
        <v>42005</v>
      </c>
    </row>
    <row r="16448" spans="1:8" ht="24.95" customHeight="1" x14ac:dyDescent="0.15">
      <c r="A16448" s="4">
        <v>16446</v>
      </c>
      <c r="B16448" s="39" t="s">
        <v>43879</v>
      </c>
      <c r="C16448" s="51" t="s">
        <v>43880</v>
      </c>
      <c r="D16448" s="47">
        <v>185</v>
      </c>
      <c r="E16448" s="50" t="s">
        <v>43819</v>
      </c>
      <c r="F16448" s="4"/>
      <c r="G16448" s="4"/>
      <c r="H16448" s="52">
        <v>42005</v>
      </c>
    </row>
    <row r="16449" spans="1:8" ht="24.95" customHeight="1" x14ac:dyDescent="0.15">
      <c r="A16449" s="4">
        <v>16447</v>
      </c>
      <c r="B16449" s="39" t="s">
        <v>43881</v>
      </c>
      <c r="C16449" s="51" t="s">
        <v>43882</v>
      </c>
      <c r="D16449" s="47">
        <v>179</v>
      </c>
      <c r="E16449" s="50" t="s">
        <v>43819</v>
      </c>
      <c r="F16449" s="4"/>
      <c r="G16449" s="4"/>
      <c r="H16449" s="52">
        <v>42005</v>
      </c>
    </row>
    <row r="16450" spans="1:8" ht="24.95" customHeight="1" x14ac:dyDescent="0.15">
      <c r="A16450" s="4">
        <v>16448</v>
      </c>
      <c r="B16450" s="39" t="s">
        <v>43883</v>
      </c>
      <c r="C16450" s="51" t="s">
        <v>43884</v>
      </c>
      <c r="D16450" s="47">
        <v>180</v>
      </c>
      <c r="E16450" s="50" t="s">
        <v>43819</v>
      </c>
      <c r="F16450" s="4"/>
      <c r="G16450" s="4"/>
      <c r="H16450" s="52">
        <v>42005</v>
      </c>
    </row>
    <row r="16451" spans="1:8" ht="24.95" customHeight="1" x14ac:dyDescent="0.15">
      <c r="A16451" s="4">
        <v>16449</v>
      </c>
      <c r="B16451" s="39" t="s">
        <v>43885</v>
      </c>
      <c r="C16451" s="51" t="s">
        <v>43886</v>
      </c>
      <c r="D16451" s="47">
        <v>166</v>
      </c>
      <c r="E16451" s="50" t="s">
        <v>43819</v>
      </c>
      <c r="F16451" s="4"/>
      <c r="G16451" s="4"/>
      <c r="H16451" s="52">
        <v>42005</v>
      </c>
    </row>
    <row r="16452" spans="1:8" ht="24.95" customHeight="1" x14ac:dyDescent="0.15">
      <c r="A16452" s="4">
        <v>16450</v>
      </c>
      <c r="B16452" s="39" t="s">
        <v>43887</v>
      </c>
      <c r="C16452" s="51" t="s">
        <v>43888</v>
      </c>
      <c r="D16452" s="47">
        <v>172</v>
      </c>
      <c r="E16452" s="50" t="s">
        <v>43819</v>
      </c>
      <c r="F16452" s="4"/>
      <c r="G16452" s="4"/>
      <c r="H16452" s="52">
        <v>42005</v>
      </c>
    </row>
    <row r="16453" spans="1:8" ht="24.95" customHeight="1" x14ac:dyDescent="0.15">
      <c r="A16453" s="4">
        <v>16451</v>
      </c>
      <c r="B16453" s="39" t="s">
        <v>43889</v>
      </c>
      <c r="C16453" s="51" t="s">
        <v>43890</v>
      </c>
      <c r="D16453" s="47">
        <v>156</v>
      </c>
      <c r="E16453" s="50" t="s">
        <v>43819</v>
      </c>
      <c r="F16453" s="4"/>
      <c r="G16453" s="4"/>
      <c r="H16453" s="52">
        <v>42005</v>
      </c>
    </row>
    <row r="16454" spans="1:8" ht="24.95" customHeight="1" x14ac:dyDescent="0.15">
      <c r="A16454" s="4">
        <v>16452</v>
      </c>
      <c r="B16454" s="39" t="s">
        <v>43891</v>
      </c>
      <c r="C16454" s="51" t="s">
        <v>43892</v>
      </c>
      <c r="D16454" s="47">
        <v>148</v>
      </c>
      <c r="E16454" s="50" t="s">
        <v>43828</v>
      </c>
      <c r="F16454" s="4"/>
      <c r="G16454" s="4"/>
      <c r="H16454" s="52">
        <v>42005</v>
      </c>
    </row>
    <row r="16455" spans="1:8" ht="24.95" customHeight="1" x14ac:dyDescent="0.15">
      <c r="A16455" s="4">
        <v>16453</v>
      </c>
      <c r="B16455" s="39" t="s">
        <v>43893</v>
      </c>
      <c r="C16455" s="51" t="s">
        <v>43894</v>
      </c>
      <c r="D16455" s="47">
        <v>143</v>
      </c>
      <c r="E16455" s="50" t="s">
        <v>43895</v>
      </c>
      <c r="F16455" s="4"/>
      <c r="G16455" s="4"/>
      <c r="H16455" s="52">
        <v>42005</v>
      </c>
    </row>
    <row r="16456" spans="1:8" ht="24.95" customHeight="1" x14ac:dyDescent="0.15">
      <c r="A16456" s="4">
        <v>16454</v>
      </c>
      <c r="B16456" s="39" t="s">
        <v>43896</v>
      </c>
      <c r="C16456" s="51" t="s">
        <v>43897</v>
      </c>
      <c r="D16456" s="47">
        <v>184</v>
      </c>
      <c r="E16456" s="50" t="s">
        <v>43819</v>
      </c>
      <c r="F16456" s="4"/>
      <c r="G16456" s="4"/>
      <c r="H16456" s="52">
        <v>42005</v>
      </c>
    </row>
    <row r="16457" spans="1:8" ht="24.95" customHeight="1" x14ac:dyDescent="0.15">
      <c r="A16457" s="4">
        <v>16455</v>
      </c>
      <c r="B16457" s="39" t="s">
        <v>43898</v>
      </c>
      <c r="C16457" s="51" t="s">
        <v>43899</v>
      </c>
      <c r="D16457" s="47">
        <v>216</v>
      </c>
      <c r="E16457" s="50" t="s">
        <v>43819</v>
      </c>
      <c r="F16457" s="4"/>
      <c r="G16457" s="4"/>
      <c r="H16457" s="52">
        <v>42005</v>
      </c>
    </row>
    <row r="16458" spans="1:8" ht="24.95" customHeight="1" x14ac:dyDescent="0.15">
      <c r="A16458" s="4">
        <v>16456</v>
      </c>
      <c r="B16458" s="39" t="s">
        <v>43900</v>
      </c>
      <c r="C16458" s="51" t="s">
        <v>43901</v>
      </c>
      <c r="D16458" s="47">
        <v>132</v>
      </c>
      <c r="E16458" s="50" t="s">
        <v>43819</v>
      </c>
      <c r="F16458" s="4"/>
      <c r="G16458" s="4"/>
      <c r="H16458" s="52">
        <v>42005</v>
      </c>
    </row>
    <row r="16459" spans="1:8" ht="24.95" customHeight="1" x14ac:dyDescent="0.15">
      <c r="A16459" s="4">
        <v>16457</v>
      </c>
      <c r="B16459" s="39" t="s">
        <v>43902</v>
      </c>
      <c r="C16459" s="51" t="s">
        <v>43903</v>
      </c>
      <c r="D16459" s="47">
        <v>132</v>
      </c>
      <c r="E16459" s="50" t="s">
        <v>43819</v>
      </c>
      <c r="F16459" s="4"/>
      <c r="G16459" s="4"/>
      <c r="H16459" s="52">
        <v>42005</v>
      </c>
    </row>
    <row r="16460" spans="1:8" ht="24.95" customHeight="1" x14ac:dyDescent="0.15">
      <c r="A16460" s="4">
        <v>16458</v>
      </c>
      <c r="B16460" s="39" t="s">
        <v>43904</v>
      </c>
      <c r="C16460" s="51" t="s">
        <v>43905</v>
      </c>
      <c r="D16460" s="47">
        <v>128000</v>
      </c>
      <c r="E16460" s="50" t="s">
        <v>43906</v>
      </c>
      <c r="F16460" s="4"/>
      <c r="G16460" s="4"/>
      <c r="H16460" s="52">
        <v>41760</v>
      </c>
    </row>
    <row r="16461" spans="1:8" ht="24.95" customHeight="1" x14ac:dyDescent="0.15">
      <c r="A16461" s="4">
        <v>16459</v>
      </c>
      <c r="B16461" s="39" t="s">
        <v>43907</v>
      </c>
      <c r="C16461" s="51" t="s">
        <v>43908</v>
      </c>
      <c r="D16461" s="47">
        <v>160</v>
      </c>
      <c r="E16461" s="50" t="s">
        <v>43909</v>
      </c>
      <c r="F16461" s="4"/>
      <c r="G16461" s="4"/>
      <c r="H16461" s="52">
        <v>42005</v>
      </c>
    </row>
    <row r="16462" spans="1:8" ht="24.95" customHeight="1" x14ac:dyDescent="0.15">
      <c r="A16462" s="4">
        <v>16460</v>
      </c>
      <c r="B16462" s="39" t="s">
        <v>43910</v>
      </c>
      <c r="C16462" s="51" t="s">
        <v>43911</v>
      </c>
      <c r="D16462" s="47">
        <v>600</v>
      </c>
      <c r="E16462" s="50" t="s">
        <v>43912</v>
      </c>
      <c r="F16462" s="4"/>
      <c r="G16462" s="4"/>
      <c r="H16462" s="52">
        <v>42005</v>
      </c>
    </row>
    <row r="16463" spans="1:8" ht="24.95" customHeight="1" x14ac:dyDescent="0.15">
      <c r="A16463" s="4">
        <v>16461</v>
      </c>
      <c r="B16463" s="39" t="s">
        <v>43913</v>
      </c>
      <c r="C16463" s="51" t="s">
        <v>43914</v>
      </c>
      <c r="D16463" s="47">
        <v>100</v>
      </c>
      <c r="E16463" s="50" t="s">
        <v>43915</v>
      </c>
      <c r="F16463" s="4"/>
      <c r="G16463" s="4"/>
      <c r="H16463" s="52">
        <v>42005</v>
      </c>
    </row>
    <row r="16464" spans="1:8" ht="24.95" customHeight="1" x14ac:dyDescent="0.15">
      <c r="A16464" s="4">
        <v>16462</v>
      </c>
      <c r="B16464" s="39" t="s">
        <v>43916</v>
      </c>
      <c r="C16464" s="51" t="s">
        <v>43917</v>
      </c>
      <c r="D16464" s="47">
        <v>160</v>
      </c>
      <c r="E16464" s="50" t="s">
        <v>43918</v>
      </c>
      <c r="F16464" s="4"/>
      <c r="G16464" s="4"/>
      <c r="H16464" s="52">
        <v>42005</v>
      </c>
    </row>
    <row r="16465" spans="1:8" ht="24.95" customHeight="1" x14ac:dyDescent="0.15">
      <c r="A16465" s="4">
        <v>16463</v>
      </c>
      <c r="B16465" s="39" t="s">
        <v>43919</v>
      </c>
      <c r="C16465" s="51" t="s">
        <v>43920</v>
      </c>
      <c r="D16465" s="47">
        <v>480</v>
      </c>
      <c r="E16465" s="50" t="s">
        <v>43921</v>
      </c>
      <c r="F16465" s="4"/>
      <c r="G16465" s="4"/>
      <c r="H16465" s="52">
        <v>42005</v>
      </c>
    </row>
    <row r="16466" spans="1:8" ht="24.95" customHeight="1" x14ac:dyDescent="0.15">
      <c r="A16466" s="4">
        <v>16464</v>
      </c>
      <c r="B16466" s="39" t="s">
        <v>43922</v>
      </c>
      <c r="C16466" s="51" t="s">
        <v>43923</v>
      </c>
      <c r="D16466" s="47">
        <v>140</v>
      </c>
      <c r="E16466" s="50" t="s">
        <v>43924</v>
      </c>
      <c r="F16466" s="4"/>
      <c r="G16466" s="4"/>
      <c r="H16466" s="52">
        <v>42005</v>
      </c>
    </row>
    <row r="16467" spans="1:8" ht="24.95" customHeight="1" x14ac:dyDescent="0.15">
      <c r="A16467" s="4">
        <v>16465</v>
      </c>
      <c r="B16467" s="39" t="s">
        <v>43925</v>
      </c>
      <c r="C16467" s="51" t="s">
        <v>43926</v>
      </c>
      <c r="D16467" s="47">
        <v>90</v>
      </c>
      <c r="E16467" s="50" t="s">
        <v>43927</v>
      </c>
      <c r="F16467" s="4"/>
      <c r="G16467" s="4"/>
      <c r="H16467" s="52">
        <v>42005</v>
      </c>
    </row>
    <row r="16468" spans="1:8" ht="24.95" customHeight="1" x14ac:dyDescent="0.15">
      <c r="A16468" s="4">
        <v>16466</v>
      </c>
      <c r="B16468" s="39" t="s">
        <v>43928</v>
      </c>
      <c r="C16468" s="51" t="s">
        <v>43929</v>
      </c>
      <c r="D16468" s="47">
        <v>100</v>
      </c>
      <c r="E16468" s="50" t="s">
        <v>43930</v>
      </c>
      <c r="F16468" s="4"/>
      <c r="G16468" s="4"/>
      <c r="H16468" s="52">
        <v>42005</v>
      </c>
    </row>
    <row r="16469" spans="1:8" ht="24.95" customHeight="1" x14ac:dyDescent="0.15">
      <c r="A16469" s="4">
        <v>16467</v>
      </c>
      <c r="B16469" s="39" t="s">
        <v>43931</v>
      </c>
      <c r="C16469" s="51" t="s">
        <v>43932</v>
      </c>
      <c r="D16469" s="47">
        <v>200</v>
      </c>
      <c r="E16469" s="50" t="s">
        <v>43933</v>
      </c>
      <c r="F16469" s="4"/>
      <c r="G16469" s="4"/>
      <c r="H16469" s="52">
        <v>42005</v>
      </c>
    </row>
    <row r="16470" spans="1:8" ht="24.95" customHeight="1" x14ac:dyDescent="0.15">
      <c r="A16470" s="4">
        <v>16468</v>
      </c>
      <c r="B16470" s="39" t="s">
        <v>43934</v>
      </c>
      <c r="C16470" s="51" t="s">
        <v>43935</v>
      </c>
      <c r="D16470" s="47">
        <v>700</v>
      </c>
      <c r="E16470" s="50" t="s">
        <v>43936</v>
      </c>
      <c r="F16470" s="4"/>
      <c r="G16470" s="4"/>
      <c r="H16470" s="52">
        <v>42005</v>
      </c>
    </row>
    <row r="16471" spans="1:8" ht="24.95" customHeight="1" x14ac:dyDescent="0.15">
      <c r="A16471" s="4">
        <v>16469</v>
      </c>
      <c r="B16471" s="39" t="s">
        <v>43937</v>
      </c>
      <c r="C16471" s="51" t="s">
        <v>43938</v>
      </c>
      <c r="D16471" s="47">
        <v>120</v>
      </c>
      <c r="E16471" s="50" t="s">
        <v>43939</v>
      </c>
      <c r="F16471" s="4"/>
      <c r="G16471" s="4"/>
      <c r="H16471" s="52">
        <v>42005</v>
      </c>
    </row>
    <row r="16472" spans="1:8" ht="24.95" customHeight="1" x14ac:dyDescent="0.15">
      <c r="A16472" s="4">
        <v>16470</v>
      </c>
      <c r="B16472" s="39" t="s">
        <v>43940</v>
      </c>
      <c r="C16472" s="51" t="s">
        <v>43941</v>
      </c>
      <c r="D16472" s="47">
        <v>120</v>
      </c>
      <c r="E16472" s="50" t="s">
        <v>43942</v>
      </c>
      <c r="F16472" s="4"/>
      <c r="G16472" s="4"/>
      <c r="H16472" s="52">
        <v>42005</v>
      </c>
    </row>
    <row r="16473" spans="1:8" ht="24.95" customHeight="1" x14ac:dyDescent="0.15">
      <c r="A16473" s="4">
        <v>16471</v>
      </c>
      <c r="B16473" s="39" t="s">
        <v>43943</v>
      </c>
      <c r="C16473" s="51" t="s">
        <v>43944</v>
      </c>
      <c r="D16473" s="47">
        <v>100</v>
      </c>
      <c r="E16473" s="50" t="s">
        <v>43945</v>
      </c>
      <c r="F16473" s="4"/>
      <c r="G16473" s="4"/>
      <c r="H16473" s="52">
        <v>42005</v>
      </c>
    </row>
    <row r="16474" spans="1:8" ht="24.95" customHeight="1" x14ac:dyDescent="0.15">
      <c r="A16474" s="4">
        <v>16472</v>
      </c>
      <c r="B16474" s="39" t="s">
        <v>43946</v>
      </c>
      <c r="C16474" s="51" t="s">
        <v>43947</v>
      </c>
      <c r="D16474" s="47">
        <v>160</v>
      </c>
      <c r="E16474" s="50" t="s">
        <v>43948</v>
      </c>
      <c r="F16474" s="4"/>
      <c r="G16474" s="4"/>
      <c r="H16474" s="52">
        <v>42005</v>
      </c>
    </row>
    <row r="16475" spans="1:8" ht="24.95" customHeight="1" x14ac:dyDescent="0.15">
      <c r="A16475" s="4">
        <v>16473</v>
      </c>
      <c r="B16475" s="39" t="s">
        <v>43949</v>
      </c>
      <c r="C16475" s="51" t="s">
        <v>43950</v>
      </c>
      <c r="D16475" s="47">
        <v>120</v>
      </c>
      <c r="E16475" s="50" t="s">
        <v>43951</v>
      </c>
      <c r="F16475" s="4"/>
      <c r="G16475" s="4"/>
      <c r="H16475" s="52">
        <v>42005</v>
      </c>
    </row>
    <row r="16476" spans="1:8" ht="24.95" customHeight="1" x14ac:dyDescent="0.15">
      <c r="A16476" s="4">
        <v>16474</v>
      </c>
      <c r="B16476" s="39" t="s">
        <v>43952</v>
      </c>
      <c r="C16476" s="51" t="s">
        <v>43953</v>
      </c>
      <c r="D16476" s="47">
        <v>200</v>
      </c>
      <c r="E16476" s="50" t="s">
        <v>43954</v>
      </c>
      <c r="F16476" s="4"/>
      <c r="G16476" s="4"/>
      <c r="H16476" s="52">
        <v>42005</v>
      </c>
    </row>
    <row r="16477" spans="1:8" ht="24.95" customHeight="1" x14ac:dyDescent="0.15">
      <c r="A16477" s="4">
        <v>16475</v>
      </c>
      <c r="B16477" s="39" t="s">
        <v>43955</v>
      </c>
      <c r="C16477" s="51" t="s">
        <v>43956</v>
      </c>
      <c r="D16477" s="47">
        <v>160</v>
      </c>
      <c r="E16477" s="50" t="s">
        <v>43957</v>
      </c>
      <c r="F16477" s="4"/>
      <c r="G16477" s="4"/>
      <c r="H16477" s="52">
        <v>42005</v>
      </c>
    </row>
    <row r="16478" spans="1:8" ht="24.95" customHeight="1" x14ac:dyDescent="0.15">
      <c r="A16478" s="4">
        <v>16476</v>
      </c>
      <c r="B16478" s="39" t="s">
        <v>43958</v>
      </c>
      <c r="C16478" s="51" t="s">
        <v>43959</v>
      </c>
      <c r="D16478" s="47">
        <v>80</v>
      </c>
      <c r="E16478" s="50" t="s">
        <v>43960</v>
      </c>
      <c r="F16478" s="4"/>
      <c r="G16478" s="4"/>
      <c r="H16478" s="52">
        <v>42005</v>
      </c>
    </row>
    <row r="16479" spans="1:8" ht="24.95" customHeight="1" x14ac:dyDescent="0.15">
      <c r="A16479" s="4">
        <v>16477</v>
      </c>
      <c r="B16479" s="39" t="s">
        <v>43961</v>
      </c>
      <c r="C16479" s="51" t="s">
        <v>43962</v>
      </c>
      <c r="D16479" s="47">
        <v>400</v>
      </c>
      <c r="E16479" s="50" t="s">
        <v>43963</v>
      </c>
      <c r="F16479" s="4"/>
      <c r="G16479" s="4"/>
      <c r="H16479" s="52">
        <v>42005</v>
      </c>
    </row>
    <row r="16480" spans="1:8" ht="24.95" customHeight="1" x14ac:dyDescent="0.15">
      <c r="A16480" s="4">
        <v>16478</v>
      </c>
      <c r="B16480" s="39" t="s">
        <v>43964</v>
      </c>
      <c r="C16480" s="51" t="s">
        <v>43965</v>
      </c>
      <c r="D16480" s="47">
        <v>280</v>
      </c>
      <c r="E16480" s="50" t="s">
        <v>43966</v>
      </c>
      <c r="F16480" s="4"/>
      <c r="G16480" s="4"/>
      <c r="H16480" s="52">
        <v>42005</v>
      </c>
    </row>
    <row r="16481" spans="1:8" ht="24.95" customHeight="1" x14ac:dyDescent="0.15">
      <c r="A16481" s="4">
        <v>16479</v>
      </c>
      <c r="B16481" s="39" t="s">
        <v>43967</v>
      </c>
      <c r="C16481" s="51" t="s">
        <v>43968</v>
      </c>
      <c r="D16481" s="47">
        <v>240</v>
      </c>
      <c r="E16481" s="50" t="s">
        <v>43969</v>
      </c>
      <c r="F16481" s="4"/>
      <c r="G16481" s="4"/>
      <c r="H16481" s="52">
        <v>42005</v>
      </c>
    </row>
    <row r="16482" spans="1:8" ht="24.95" customHeight="1" x14ac:dyDescent="0.15">
      <c r="A16482" s="4">
        <v>16480</v>
      </c>
      <c r="B16482" s="39" t="s">
        <v>43970</v>
      </c>
      <c r="C16482" s="51" t="s">
        <v>43971</v>
      </c>
      <c r="D16482" s="47">
        <v>260</v>
      </c>
      <c r="E16482" s="50" t="s">
        <v>43972</v>
      </c>
      <c r="F16482" s="4"/>
      <c r="G16482" s="4"/>
      <c r="H16482" s="52">
        <v>42005</v>
      </c>
    </row>
    <row r="16483" spans="1:8" ht="24.95" customHeight="1" x14ac:dyDescent="0.15">
      <c r="A16483" s="4">
        <v>16481</v>
      </c>
      <c r="B16483" s="39" t="s">
        <v>43973</v>
      </c>
      <c r="C16483" s="51" t="s">
        <v>43974</v>
      </c>
      <c r="D16483" s="47">
        <v>150</v>
      </c>
      <c r="E16483" s="50" t="s">
        <v>43975</v>
      </c>
      <c r="F16483" s="4"/>
      <c r="G16483" s="4"/>
      <c r="H16483" s="52">
        <v>42005</v>
      </c>
    </row>
    <row r="16484" spans="1:8" ht="24.95" customHeight="1" x14ac:dyDescent="0.15">
      <c r="A16484" s="4">
        <v>16482</v>
      </c>
      <c r="B16484" s="39" t="s">
        <v>43976</v>
      </c>
      <c r="C16484" s="51" t="s">
        <v>43977</v>
      </c>
      <c r="D16484" s="47">
        <v>100</v>
      </c>
      <c r="E16484" s="50" t="s">
        <v>43978</v>
      </c>
      <c r="F16484" s="4"/>
      <c r="G16484" s="4"/>
      <c r="H16484" s="52">
        <v>42005</v>
      </c>
    </row>
    <row r="16485" spans="1:8" ht="24.95" customHeight="1" x14ac:dyDescent="0.15">
      <c r="A16485" s="4">
        <v>16483</v>
      </c>
      <c r="B16485" s="39" t="s">
        <v>43979</v>
      </c>
      <c r="C16485" s="51" t="s">
        <v>43980</v>
      </c>
      <c r="D16485" s="47">
        <v>70</v>
      </c>
      <c r="E16485" s="50" t="s">
        <v>43981</v>
      </c>
      <c r="F16485" s="4"/>
      <c r="G16485" s="4"/>
      <c r="H16485" s="52">
        <v>42005</v>
      </c>
    </row>
    <row r="16486" spans="1:8" ht="24.95" customHeight="1" x14ac:dyDescent="0.15">
      <c r="A16486" s="4">
        <v>16484</v>
      </c>
      <c r="B16486" s="39" t="s">
        <v>43982</v>
      </c>
      <c r="C16486" s="51" t="s">
        <v>43983</v>
      </c>
      <c r="D16486" s="47">
        <v>200</v>
      </c>
      <c r="E16486" s="50" t="s">
        <v>43984</v>
      </c>
      <c r="F16486" s="4"/>
      <c r="G16486" s="4"/>
      <c r="H16486" s="52">
        <v>42005</v>
      </c>
    </row>
    <row r="16487" spans="1:8" ht="24.95" customHeight="1" x14ac:dyDescent="0.15">
      <c r="A16487" s="4">
        <v>16485</v>
      </c>
      <c r="B16487" s="39" t="s">
        <v>43985</v>
      </c>
      <c r="C16487" s="51" t="s">
        <v>43986</v>
      </c>
      <c r="D16487" s="47">
        <v>120</v>
      </c>
      <c r="E16487" s="50" t="s">
        <v>43987</v>
      </c>
      <c r="F16487" s="4"/>
      <c r="G16487" s="4"/>
      <c r="H16487" s="52">
        <v>42005</v>
      </c>
    </row>
    <row r="16488" spans="1:8" ht="24.95" customHeight="1" x14ac:dyDescent="0.15">
      <c r="A16488" s="4">
        <v>16486</v>
      </c>
      <c r="B16488" s="39" t="s">
        <v>43988</v>
      </c>
      <c r="C16488" s="51" t="s">
        <v>43989</v>
      </c>
      <c r="D16488" s="47">
        <v>100</v>
      </c>
      <c r="E16488" s="50" t="s">
        <v>43990</v>
      </c>
      <c r="F16488" s="4"/>
      <c r="G16488" s="4"/>
      <c r="H16488" s="52">
        <v>42005</v>
      </c>
    </row>
    <row r="16489" spans="1:8" ht="24.95" customHeight="1" x14ac:dyDescent="0.15">
      <c r="A16489" s="4">
        <v>16487</v>
      </c>
      <c r="B16489" s="39" t="s">
        <v>43991</v>
      </c>
      <c r="C16489" s="51" t="s">
        <v>43992</v>
      </c>
      <c r="D16489" s="47">
        <v>180</v>
      </c>
      <c r="E16489" s="50" t="s">
        <v>43993</v>
      </c>
      <c r="F16489" s="4"/>
      <c r="G16489" s="4"/>
      <c r="H16489" s="52">
        <v>42005</v>
      </c>
    </row>
    <row r="16490" spans="1:8" ht="24.95" customHeight="1" x14ac:dyDescent="0.15">
      <c r="A16490" s="4">
        <v>16488</v>
      </c>
      <c r="B16490" s="39" t="s">
        <v>43994</v>
      </c>
      <c r="C16490" s="51" t="s">
        <v>43995</v>
      </c>
      <c r="D16490" s="47">
        <v>120</v>
      </c>
      <c r="E16490" s="50" t="s">
        <v>43996</v>
      </c>
      <c r="F16490" s="4"/>
      <c r="G16490" s="4"/>
      <c r="H16490" s="52">
        <v>42005</v>
      </c>
    </row>
    <row r="16491" spans="1:8" ht="24.95" customHeight="1" x14ac:dyDescent="0.15">
      <c r="A16491" s="4">
        <v>16489</v>
      </c>
      <c r="B16491" s="39" t="s">
        <v>43997</v>
      </c>
      <c r="C16491" s="51" t="s">
        <v>43998</v>
      </c>
      <c r="D16491" s="47">
        <v>120</v>
      </c>
      <c r="E16491" s="50" t="s">
        <v>43999</v>
      </c>
      <c r="F16491" s="4"/>
      <c r="G16491" s="4"/>
      <c r="H16491" s="52">
        <v>42005</v>
      </c>
    </row>
    <row r="16492" spans="1:8" ht="24.95" customHeight="1" x14ac:dyDescent="0.15">
      <c r="A16492" s="4">
        <v>16490</v>
      </c>
      <c r="B16492" s="39" t="s">
        <v>44000</v>
      </c>
      <c r="C16492" s="51" t="s">
        <v>44001</v>
      </c>
      <c r="D16492" s="47">
        <v>150</v>
      </c>
      <c r="E16492" s="50" t="s">
        <v>44002</v>
      </c>
      <c r="F16492" s="4"/>
      <c r="G16492" s="4"/>
      <c r="H16492" s="52">
        <v>42005</v>
      </c>
    </row>
    <row r="16493" spans="1:8" ht="24.95" customHeight="1" x14ac:dyDescent="0.15">
      <c r="A16493" s="4">
        <v>16491</v>
      </c>
      <c r="B16493" s="39" t="s">
        <v>44003</v>
      </c>
      <c r="C16493" s="51" t="s">
        <v>44004</v>
      </c>
      <c r="D16493" s="47">
        <v>280</v>
      </c>
      <c r="E16493" s="50" t="s">
        <v>44005</v>
      </c>
      <c r="F16493" s="4"/>
      <c r="G16493" s="4"/>
      <c r="H16493" s="52">
        <v>42005</v>
      </c>
    </row>
    <row r="16494" spans="1:8" ht="24.95" customHeight="1" x14ac:dyDescent="0.15">
      <c r="A16494" s="4">
        <v>16492</v>
      </c>
      <c r="B16494" s="39" t="s">
        <v>44006</v>
      </c>
      <c r="C16494" s="51" t="s">
        <v>44007</v>
      </c>
      <c r="D16494" s="47">
        <v>220</v>
      </c>
      <c r="E16494" s="50" t="s">
        <v>44008</v>
      </c>
      <c r="F16494" s="4"/>
      <c r="G16494" s="4"/>
      <c r="H16494" s="52">
        <v>42005</v>
      </c>
    </row>
    <row r="16495" spans="1:8" ht="24.95" customHeight="1" x14ac:dyDescent="0.15">
      <c r="A16495" s="4">
        <v>16493</v>
      </c>
      <c r="B16495" s="39" t="s">
        <v>44009</v>
      </c>
      <c r="C16495" s="51" t="s">
        <v>44010</v>
      </c>
      <c r="D16495" s="47">
        <v>100</v>
      </c>
      <c r="E16495" s="50" t="s">
        <v>44011</v>
      </c>
      <c r="F16495" s="4"/>
      <c r="G16495" s="4"/>
      <c r="H16495" s="52">
        <v>42005</v>
      </c>
    </row>
    <row r="16496" spans="1:8" ht="24.95" customHeight="1" x14ac:dyDescent="0.15">
      <c r="A16496" s="4">
        <v>16494</v>
      </c>
      <c r="B16496" s="39" t="s">
        <v>44012</v>
      </c>
      <c r="C16496" s="51" t="s">
        <v>44013</v>
      </c>
      <c r="D16496" s="47">
        <v>800</v>
      </c>
      <c r="E16496" s="50" t="s">
        <v>44014</v>
      </c>
      <c r="F16496" s="4"/>
      <c r="G16496" s="4"/>
      <c r="H16496" s="52">
        <v>42005</v>
      </c>
    </row>
    <row r="16497" spans="1:8" ht="24.95" customHeight="1" x14ac:dyDescent="0.15">
      <c r="A16497" s="4">
        <v>16495</v>
      </c>
      <c r="B16497" s="39" t="s">
        <v>44015</v>
      </c>
      <c r="C16497" s="51" t="s">
        <v>44016</v>
      </c>
      <c r="D16497" s="47">
        <v>120</v>
      </c>
      <c r="E16497" s="50" t="s">
        <v>44017</v>
      </c>
      <c r="F16497" s="4"/>
      <c r="G16497" s="4"/>
      <c r="H16497" s="52">
        <v>42005</v>
      </c>
    </row>
    <row r="16498" spans="1:8" ht="24.95" customHeight="1" x14ac:dyDescent="0.15">
      <c r="A16498" s="4">
        <v>16496</v>
      </c>
      <c r="B16498" s="39" t="s">
        <v>44018</v>
      </c>
      <c r="C16498" s="51" t="s">
        <v>44019</v>
      </c>
      <c r="D16498" s="47">
        <v>1100</v>
      </c>
      <c r="E16498" s="50" t="s">
        <v>44020</v>
      </c>
      <c r="F16498" s="4"/>
      <c r="G16498" s="4"/>
      <c r="H16498" s="52">
        <v>42005</v>
      </c>
    </row>
    <row r="16499" spans="1:8" ht="24.95" customHeight="1" x14ac:dyDescent="0.15">
      <c r="A16499" s="4">
        <v>16497</v>
      </c>
      <c r="B16499" s="39" t="s">
        <v>44021</v>
      </c>
      <c r="C16499" s="51" t="s">
        <v>44022</v>
      </c>
      <c r="D16499" s="47">
        <v>120</v>
      </c>
      <c r="E16499" s="50" t="s">
        <v>44023</v>
      </c>
      <c r="F16499" s="4"/>
      <c r="G16499" s="4"/>
      <c r="H16499" s="52">
        <v>42005</v>
      </c>
    </row>
    <row r="16500" spans="1:8" ht="24.95" customHeight="1" x14ac:dyDescent="0.15">
      <c r="A16500" s="4">
        <v>16498</v>
      </c>
      <c r="B16500" s="39" t="s">
        <v>44024</v>
      </c>
      <c r="C16500" s="51" t="s">
        <v>44025</v>
      </c>
      <c r="D16500" s="47">
        <v>320</v>
      </c>
      <c r="E16500" s="50" t="s">
        <v>44026</v>
      </c>
      <c r="F16500" s="4"/>
      <c r="G16500" s="4"/>
      <c r="H16500" s="52">
        <v>42005</v>
      </c>
    </row>
    <row r="16501" spans="1:8" ht="24.95" customHeight="1" x14ac:dyDescent="0.15">
      <c r="A16501" s="4">
        <v>16499</v>
      </c>
      <c r="B16501" s="39" t="s">
        <v>44027</v>
      </c>
      <c r="C16501" s="51" t="s">
        <v>44028</v>
      </c>
      <c r="D16501" s="47">
        <v>200</v>
      </c>
      <c r="E16501" s="50" t="s">
        <v>44029</v>
      </c>
      <c r="F16501" s="4"/>
      <c r="G16501" s="4"/>
      <c r="H16501" s="52">
        <v>42005</v>
      </c>
    </row>
    <row r="16502" spans="1:8" ht="24.95" customHeight="1" x14ac:dyDescent="0.15">
      <c r="A16502" s="4">
        <v>16500</v>
      </c>
      <c r="B16502" s="39" t="s">
        <v>44030</v>
      </c>
      <c r="C16502" s="51" t="s">
        <v>44031</v>
      </c>
      <c r="D16502" s="47">
        <v>350</v>
      </c>
      <c r="E16502" s="50" t="s">
        <v>44032</v>
      </c>
      <c r="F16502" s="4"/>
      <c r="G16502" s="4"/>
      <c r="H16502" s="52">
        <v>42005</v>
      </c>
    </row>
    <row r="16503" spans="1:8" ht="24.95" customHeight="1" x14ac:dyDescent="0.15">
      <c r="A16503" s="4">
        <v>16501</v>
      </c>
      <c r="B16503" s="39" t="s">
        <v>44033</v>
      </c>
      <c r="C16503" s="51" t="s">
        <v>44034</v>
      </c>
      <c r="D16503" s="47">
        <v>200</v>
      </c>
      <c r="E16503" s="50" t="s">
        <v>44035</v>
      </c>
      <c r="F16503" s="4"/>
      <c r="G16503" s="4"/>
      <c r="H16503" s="52">
        <v>42005</v>
      </c>
    </row>
    <row r="16504" spans="1:8" ht="24.95" customHeight="1" x14ac:dyDescent="0.15">
      <c r="A16504" s="4">
        <v>16502</v>
      </c>
      <c r="B16504" s="39" t="s">
        <v>44036</v>
      </c>
      <c r="C16504" s="51" t="s">
        <v>44037</v>
      </c>
      <c r="D16504" s="47">
        <v>280</v>
      </c>
      <c r="E16504" s="50" t="s">
        <v>44038</v>
      </c>
      <c r="F16504" s="4"/>
      <c r="G16504" s="4"/>
      <c r="H16504" s="52">
        <v>42005</v>
      </c>
    </row>
    <row r="16505" spans="1:8" ht="24.95" customHeight="1" x14ac:dyDescent="0.15">
      <c r="A16505" s="4">
        <v>16503</v>
      </c>
      <c r="B16505" s="39" t="s">
        <v>44039</v>
      </c>
      <c r="C16505" s="51" t="s">
        <v>44040</v>
      </c>
      <c r="D16505" s="47">
        <v>220</v>
      </c>
      <c r="E16505" s="50" t="s">
        <v>44041</v>
      </c>
      <c r="F16505" s="4"/>
      <c r="G16505" s="4"/>
      <c r="H16505" s="52">
        <v>42005</v>
      </c>
    </row>
    <row r="16506" spans="1:8" ht="24.95" customHeight="1" x14ac:dyDescent="0.15">
      <c r="A16506" s="4">
        <v>16504</v>
      </c>
      <c r="B16506" s="39" t="s">
        <v>44042</v>
      </c>
      <c r="C16506" s="51" t="s">
        <v>44043</v>
      </c>
      <c r="D16506" s="47">
        <v>180</v>
      </c>
      <c r="E16506" s="50" t="s">
        <v>44044</v>
      </c>
      <c r="F16506" s="4"/>
      <c r="G16506" s="4"/>
      <c r="H16506" s="52">
        <v>42005</v>
      </c>
    </row>
    <row r="16507" spans="1:8" ht="24.95" customHeight="1" x14ac:dyDescent="0.15">
      <c r="A16507" s="4">
        <v>16505</v>
      </c>
      <c r="B16507" s="39" t="s">
        <v>44045</v>
      </c>
      <c r="C16507" s="51" t="s">
        <v>44046</v>
      </c>
      <c r="D16507" s="47">
        <v>100</v>
      </c>
      <c r="E16507" s="50" t="s">
        <v>44047</v>
      </c>
      <c r="F16507" s="4"/>
      <c r="G16507" s="4"/>
      <c r="H16507" s="52">
        <v>42005</v>
      </c>
    </row>
    <row r="16508" spans="1:8" ht="24.95" customHeight="1" x14ac:dyDescent="0.15">
      <c r="A16508" s="4">
        <v>16506</v>
      </c>
      <c r="B16508" s="39" t="s">
        <v>44048</v>
      </c>
      <c r="C16508" s="51" t="s">
        <v>44049</v>
      </c>
      <c r="D16508" s="47">
        <v>300</v>
      </c>
      <c r="E16508" s="50" t="s">
        <v>44050</v>
      </c>
      <c r="F16508" s="4"/>
      <c r="G16508" s="4"/>
      <c r="H16508" s="52">
        <v>42005</v>
      </c>
    </row>
    <row r="16509" spans="1:8" ht="24.95" customHeight="1" x14ac:dyDescent="0.15">
      <c r="A16509" s="4">
        <v>16507</v>
      </c>
      <c r="B16509" s="39" t="s">
        <v>44051</v>
      </c>
      <c r="C16509" s="51" t="s">
        <v>44052</v>
      </c>
      <c r="D16509" s="47">
        <v>160</v>
      </c>
      <c r="E16509" s="50" t="s">
        <v>44053</v>
      </c>
      <c r="F16509" s="4"/>
      <c r="G16509" s="4"/>
      <c r="H16509" s="52">
        <v>42005</v>
      </c>
    </row>
    <row r="16510" spans="1:8" ht="24.95" customHeight="1" x14ac:dyDescent="0.15">
      <c r="A16510" s="4">
        <v>16508</v>
      </c>
      <c r="B16510" s="39" t="s">
        <v>44054</v>
      </c>
      <c r="C16510" s="51" t="s">
        <v>44055</v>
      </c>
      <c r="D16510" s="47">
        <v>1400</v>
      </c>
      <c r="E16510" s="50" t="s">
        <v>44056</v>
      </c>
      <c r="F16510" s="4"/>
      <c r="G16510" s="4"/>
      <c r="H16510" s="52">
        <v>42005</v>
      </c>
    </row>
    <row r="16511" spans="1:8" ht="24.95" customHeight="1" x14ac:dyDescent="0.15">
      <c r="A16511" s="4">
        <v>16509</v>
      </c>
      <c r="B16511" s="39" t="s">
        <v>44057</v>
      </c>
      <c r="C16511" s="51" t="s">
        <v>44058</v>
      </c>
      <c r="D16511" s="47">
        <v>200</v>
      </c>
      <c r="E16511" s="50" t="s">
        <v>44059</v>
      </c>
      <c r="F16511" s="4"/>
      <c r="G16511" s="4"/>
      <c r="H16511" s="52">
        <v>42005</v>
      </c>
    </row>
    <row r="16512" spans="1:8" ht="24.95" customHeight="1" x14ac:dyDescent="0.15">
      <c r="A16512" s="4">
        <v>16510</v>
      </c>
      <c r="B16512" s="39" t="s">
        <v>44060</v>
      </c>
      <c r="C16512" s="51" t="s">
        <v>44061</v>
      </c>
      <c r="D16512" s="47">
        <v>400</v>
      </c>
      <c r="E16512" s="50" t="s">
        <v>44062</v>
      </c>
      <c r="F16512" s="4"/>
      <c r="G16512" s="4"/>
      <c r="H16512" s="52">
        <v>42005</v>
      </c>
    </row>
    <row r="16513" spans="1:8" ht="24.95" customHeight="1" x14ac:dyDescent="0.15">
      <c r="A16513" s="4">
        <v>16511</v>
      </c>
      <c r="B16513" s="39" t="s">
        <v>44063</v>
      </c>
      <c r="C16513" s="51" t="s">
        <v>44064</v>
      </c>
      <c r="D16513" s="47">
        <v>250</v>
      </c>
      <c r="E16513" s="50" t="s">
        <v>44065</v>
      </c>
      <c r="F16513" s="4"/>
      <c r="G16513" s="4"/>
      <c r="H16513" s="52">
        <v>42005</v>
      </c>
    </row>
    <row r="16514" spans="1:8" ht="24.95" customHeight="1" x14ac:dyDescent="0.15">
      <c r="A16514" s="4">
        <v>16512</v>
      </c>
      <c r="B16514" s="39" t="s">
        <v>44066</v>
      </c>
      <c r="C16514" s="51" t="s">
        <v>44067</v>
      </c>
      <c r="D16514" s="47">
        <v>300</v>
      </c>
      <c r="E16514" s="50" t="s">
        <v>44068</v>
      </c>
      <c r="F16514" s="4"/>
      <c r="G16514" s="4"/>
      <c r="H16514" s="52">
        <v>42005</v>
      </c>
    </row>
    <row r="16515" spans="1:8" ht="24.95" customHeight="1" x14ac:dyDescent="0.15">
      <c r="A16515" s="4">
        <v>16513</v>
      </c>
      <c r="B16515" s="39" t="s">
        <v>44069</v>
      </c>
      <c r="C16515" s="51" t="s">
        <v>44070</v>
      </c>
      <c r="D16515" s="47">
        <v>360</v>
      </c>
      <c r="E16515" s="50" t="s">
        <v>44071</v>
      </c>
      <c r="F16515" s="4"/>
      <c r="G16515" s="4"/>
      <c r="H16515" s="52">
        <v>42005</v>
      </c>
    </row>
    <row r="16516" spans="1:8" ht="24.95" customHeight="1" x14ac:dyDescent="0.15">
      <c r="A16516" s="4">
        <v>16514</v>
      </c>
      <c r="B16516" s="39" t="s">
        <v>44072</v>
      </c>
      <c r="C16516" s="51" t="s">
        <v>44073</v>
      </c>
      <c r="D16516" s="47">
        <v>160</v>
      </c>
      <c r="E16516" s="50" t="s">
        <v>44074</v>
      </c>
      <c r="F16516" s="4"/>
      <c r="G16516" s="4"/>
      <c r="H16516" s="52">
        <v>42005</v>
      </c>
    </row>
    <row r="16517" spans="1:8" ht="24.95" customHeight="1" x14ac:dyDescent="0.15">
      <c r="A16517" s="4">
        <v>16515</v>
      </c>
      <c r="B16517" s="39" t="s">
        <v>44075</v>
      </c>
      <c r="C16517" s="51" t="s">
        <v>44076</v>
      </c>
      <c r="D16517" s="47">
        <v>600</v>
      </c>
      <c r="E16517" s="50" t="s">
        <v>44077</v>
      </c>
      <c r="F16517" s="4"/>
      <c r="G16517" s="4"/>
      <c r="H16517" s="52">
        <v>42005</v>
      </c>
    </row>
    <row r="16518" spans="1:8" ht="24.95" customHeight="1" x14ac:dyDescent="0.15">
      <c r="A16518" s="4">
        <v>16516</v>
      </c>
      <c r="B16518" s="39" t="s">
        <v>44078</v>
      </c>
      <c r="C16518" s="51" t="s">
        <v>44079</v>
      </c>
      <c r="D16518" s="47">
        <v>100</v>
      </c>
      <c r="E16518" s="50" t="s">
        <v>44080</v>
      </c>
      <c r="F16518" s="4"/>
      <c r="G16518" s="4"/>
      <c r="H16518" s="52">
        <v>42005</v>
      </c>
    </row>
    <row r="16519" spans="1:8" ht="24.95" customHeight="1" x14ac:dyDescent="0.15">
      <c r="A16519" s="4">
        <v>16517</v>
      </c>
      <c r="B16519" s="39" t="s">
        <v>44081</v>
      </c>
      <c r="C16519" s="51" t="s">
        <v>44082</v>
      </c>
      <c r="D16519" s="47">
        <v>180</v>
      </c>
      <c r="E16519" s="50" t="s">
        <v>44083</v>
      </c>
      <c r="F16519" s="4"/>
      <c r="G16519" s="4"/>
      <c r="H16519" s="52">
        <v>42005</v>
      </c>
    </row>
    <row r="16520" spans="1:8" ht="24.95" customHeight="1" x14ac:dyDescent="0.15">
      <c r="A16520" s="4">
        <v>16518</v>
      </c>
      <c r="B16520" s="39" t="s">
        <v>44084</v>
      </c>
      <c r="C16520" s="51" t="s">
        <v>44085</v>
      </c>
      <c r="D16520" s="47">
        <v>100</v>
      </c>
      <c r="E16520" s="50" t="s">
        <v>44086</v>
      </c>
      <c r="F16520" s="4"/>
      <c r="G16520" s="4"/>
      <c r="H16520" s="52">
        <v>42005</v>
      </c>
    </row>
    <row r="16521" spans="1:8" ht="24.95" customHeight="1" x14ac:dyDescent="0.15">
      <c r="A16521" s="4">
        <v>16519</v>
      </c>
      <c r="B16521" s="39" t="s">
        <v>44087</v>
      </c>
      <c r="C16521" s="51" t="s">
        <v>44088</v>
      </c>
      <c r="D16521" s="47">
        <v>200</v>
      </c>
      <c r="E16521" s="50" t="s">
        <v>44089</v>
      </c>
      <c r="F16521" s="4"/>
      <c r="G16521" s="4"/>
      <c r="H16521" s="52">
        <v>42005</v>
      </c>
    </row>
    <row r="16522" spans="1:8" ht="24.95" customHeight="1" x14ac:dyDescent="0.15">
      <c r="A16522" s="4">
        <v>16520</v>
      </c>
      <c r="B16522" s="39" t="s">
        <v>44090</v>
      </c>
      <c r="C16522" s="51" t="s">
        <v>44091</v>
      </c>
      <c r="D16522" s="47">
        <v>120</v>
      </c>
      <c r="E16522" s="50" t="s">
        <v>44092</v>
      </c>
      <c r="F16522" s="4"/>
      <c r="G16522" s="4"/>
      <c r="H16522" s="52">
        <v>42005</v>
      </c>
    </row>
    <row r="16523" spans="1:8" ht="24.95" customHeight="1" x14ac:dyDescent="0.15">
      <c r="A16523" s="4">
        <v>16521</v>
      </c>
      <c r="B16523" s="39" t="s">
        <v>44093</v>
      </c>
      <c r="C16523" s="51" t="s">
        <v>44094</v>
      </c>
      <c r="D16523" s="47">
        <v>100</v>
      </c>
      <c r="E16523" s="50" t="s">
        <v>44095</v>
      </c>
      <c r="F16523" s="4"/>
      <c r="G16523" s="4"/>
      <c r="H16523" s="52">
        <v>42005</v>
      </c>
    </row>
    <row r="16524" spans="1:8" ht="24.95" customHeight="1" x14ac:dyDescent="0.15">
      <c r="A16524" s="4">
        <v>16522</v>
      </c>
      <c r="B16524" s="39" t="s">
        <v>44096</v>
      </c>
      <c r="C16524" s="51" t="s">
        <v>44097</v>
      </c>
      <c r="D16524" s="47">
        <v>300</v>
      </c>
      <c r="E16524" s="50" t="s">
        <v>44098</v>
      </c>
      <c r="F16524" s="4"/>
      <c r="G16524" s="4"/>
      <c r="H16524" s="52">
        <v>42064</v>
      </c>
    </row>
    <row r="16525" spans="1:8" ht="24.95" customHeight="1" x14ac:dyDescent="0.15">
      <c r="A16525" s="4">
        <v>16523</v>
      </c>
      <c r="B16525" s="39" t="s">
        <v>44099</v>
      </c>
      <c r="C16525" s="51" t="s">
        <v>44100</v>
      </c>
      <c r="D16525" s="47">
        <v>360</v>
      </c>
      <c r="E16525" s="50" t="s">
        <v>44098</v>
      </c>
      <c r="F16525" s="4"/>
      <c r="G16525" s="4"/>
      <c r="H16525" s="52">
        <v>42064</v>
      </c>
    </row>
    <row r="16526" spans="1:8" ht="24.95" customHeight="1" x14ac:dyDescent="0.15">
      <c r="A16526" s="4">
        <v>16524</v>
      </c>
      <c r="B16526" s="39" t="s">
        <v>44101</v>
      </c>
      <c r="C16526" s="51" t="s">
        <v>44102</v>
      </c>
      <c r="D16526" s="47">
        <v>360</v>
      </c>
      <c r="E16526" s="50" t="s">
        <v>44103</v>
      </c>
      <c r="F16526" s="4"/>
      <c r="G16526" s="4"/>
      <c r="H16526" s="52">
        <v>42064</v>
      </c>
    </row>
    <row r="16527" spans="1:8" ht="24.95" customHeight="1" x14ac:dyDescent="0.15">
      <c r="A16527" s="4">
        <v>16525</v>
      </c>
      <c r="B16527" s="39" t="s">
        <v>44104</v>
      </c>
      <c r="C16527" s="51" t="s">
        <v>44105</v>
      </c>
      <c r="D16527" s="47">
        <v>360</v>
      </c>
      <c r="E16527" s="50" t="s">
        <v>44106</v>
      </c>
      <c r="F16527" s="4"/>
      <c r="G16527" s="4"/>
      <c r="H16527" s="52">
        <v>42064</v>
      </c>
    </row>
    <row r="16528" spans="1:8" ht="24.95" customHeight="1" x14ac:dyDescent="0.15">
      <c r="A16528" s="4">
        <v>16526</v>
      </c>
      <c r="B16528" s="39" t="s">
        <v>44107</v>
      </c>
      <c r="C16528" s="51" t="s">
        <v>44108</v>
      </c>
      <c r="D16528" s="47">
        <v>520</v>
      </c>
      <c r="E16528" s="50" t="s">
        <v>44109</v>
      </c>
      <c r="F16528" s="4"/>
      <c r="G16528" s="4"/>
      <c r="H16528" s="52">
        <v>42095</v>
      </c>
    </row>
    <row r="16529" spans="1:8" ht="24.95" customHeight="1" x14ac:dyDescent="0.15">
      <c r="A16529" s="4">
        <v>16527</v>
      </c>
      <c r="B16529" s="39" t="s">
        <v>44110</v>
      </c>
      <c r="C16529" s="51" t="s">
        <v>44111</v>
      </c>
      <c r="D16529" s="47">
        <v>380</v>
      </c>
      <c r="E16529" s="50" t="s">
        <v>44112</v>
      </c>
      <c r="F16529" s="4"/>
      <c r="G16529" s="4"/>
      <c r="H16529" s="52">
        <v>41974</v>
      </c>
    </row>
    <row r="16530" spans="1:8" ht="24.95" customHeight="1" x14ac:dyDescent="0.15">
      <c r="A16530" s="4">
        <v>16528</v>
      </c>
      <c r="B16530" s="39" t="s">
        <v>44113</v>
      </c>
      <c r="C16530" s="51" t="s">
        <v>44114</v>
      </c>
      <c r="D16530" s="47">
        <v>398</v>
      </c>
      <c r="E16530" s="50" t="s">
        <v>44115</v>
      </c>
      <c r="F16530" s="4"/>
      <c r="G16530" s="4"/>
      <c r="H16530" s="52">
        <v>41974</v>
      </c>
    </row>
    <row r="16531" spans="1:8" ht="24.95" customHeight="1" x14ac:dyDescent="0.15">
      <c r="A16531" s="4">
        <v>16529</v>
      </c>
      <c r="B16531" s="39" t="s">
        <v>44116</v>
      </c>
      <c r="C16531" s="51" t="s">
        <v>44117</v>
      </c>
      <c r="D16531" s="47">
        <v>160</v>
      </c>
      <c r="E16531" s="50" t="s">
        <v>44118</v>
      </c>
      <c r="F16531" s="4"/>
      <c r="G16531" s="4"/>
      <c r="H16531" s="52">
        <v>41974</v>
      </c>
    </row>
    <row r="16532" spans="1:8" ht="24.95" customHeight="1" x14ac:dyDescent="0.15">
      <c r="A16532" s="4">
        <v>16530</v>
      </c>
      <c r="B16532" s="39" t="s">
        <v>44119</v>
      </c>
      <c r="C16532" s="51" t="s">
        <v>44120</v>
      </c>
      <c r="D16532" s="47">
        <v>198</v>
      </c>
      <c r="E16532" s="50" t="s">
        <v>44121</v>
      </c>
      <c r="F16532" s="4"/>
      <c r="G16532" s="4"/>
      <c r="H16532" s="52">
        <v>40756</v>
      </c>
    </row>
    <row r="16533" spans="1:8" ht="24.95" customHeight="1" x14ac:dyDescent="0.15">
      <c r="A16533" s="4">
        <v>16531</v>
      </c>
      <c r="B16533" s="39" t="s">
        <v>44122</v>
      </c>
      <c r="C16533" s="51" t="s">
        <v>44123</v>
      </c>
      <c r="D16533" s="47">
        <v>88</v>
      </c>
      <c r="E16533" s="50" t="s">
        <v>44124</v>
      </c>
      <c r="F16533" s="4"/>
      <c r="G16533" s="4"/>
      <c r="H16533" s="52">
        <v>40756</v>
      </c>
    </row>
    <row r="16534" spans="1:8" ht="24.95" customHeight="1" x14ac:dyDescent="0.15">
      <c r="A16534" s="4">
        <v>16532</v>
      </c>
      <c r="B16534" s="39" t="s">
        <v>44125</v>
      </c>
      <c r="C16534" s="51" t="s">
        <v>44126</v>
      </c>
      <c r="D16534" s="47">
        <v>160</v>
      </c>
      <c r="E16534" s="50" t="s">
        <v>44127</v>
      </c>
      <c r="F16534" s="4"/>
      <c r="G16534" s="4"/>
      <c r="H16534" s="52">
        <v>41974</v>
      </c>
    </row>
    <row r="16535" spans="1:8" ht="24.95" customHeight="1" x14ac:dyDescent="0.15">
      <c r="A16535" s="4">
        <v>16533</v>
      </c>
      <c r="B16535" s="39" t="s">
        <v>44128</v>
      </c>
      <c r="C16535" s="51" t="s">
        <v>44129</v>
      </c>
      <c r="D16535" s="47">
        <v>118</v>
      </c>
      <c r="E16535" s="50" t="s">
        <v>44130</v>
      </c>
      <c r="F16535" s="4"/>
      <c r="G16535" s="4"/>
      <c r="H16535" s="52">
        <v>42125</v>
      </c>
    </row>
    <row r="16536" spans="1:8" ht="24.95" customHeight="1" x14ac:dyDescent="0.15">
      <c r="A16536" s="4">
        <v>16534</v>
      </c>
      <c r="B16536" s="39" t="s">
        <v>44131</v>
      </c>
      <c r="C16536" s="51" t="s">
        <v>44132</v>
      </c>
      <c r="D16536" s="47">
        <v>68</v>
      </c>
      <c r="E16536" s="50" t="s">
        <v>44130</v>
      </c>
      <c r="F16536" s="4"/>
      <c r="G16536" s="4"/>
      <c r="H16536" s="52">
        <v>40725</v>
      </c>
    </row>
    <row r="16537" spans="1:8" ht="24.95" customHeight="1" x14ac:dyDescent="0.15">
      <c r="A16537" s="4">
        <v>16535</v>
      </c>
      <c r="B16537" s="39" t="s">
        <v>44133</v>
      </c>
      <c r="C16537" s="51" t="s">
        <v>44134</v>
      </c>
      <c r="D16537" s="47">
        <v>138</v>
      </c>
      <c r="E16537" s="50" t="s">
        <v>44135</v>
      </c>
      <c r="F16537" s="4"/>
      <c r="G16537" s="4"/>
      <c r="H16537" s="52">
        <v>42095</v>
      </c>
    </row>
    <row r="16538" spans="1:8" ht="24.95" customHeight="1" x14ac:dyDescent="0.15">
      <c r="A16538" s="4">
        <v>16536</v>
      </c>
      <c r="B16538" s="39" t="s">
        <v>44136</v>
      </c>
      <c r="C16538" s="51" t="s">
        <v>44137</v>
      </c>
      <c r="D16538" s="47">
        <v>880</v>
      </c>
      <c r="E16538" s="50" t="s">
        <v>44138</v>
      </c>
      <c r="F16538" s="4"/>
      <c r="G16538" s="4"/>
      <c r="H16538" s="52">
        <v>41791</v>
      </c>
    </row>
    <row r="16539" spans="1:8" ht="24.95" customHeight="1" x14ac:dyDescent="0.15">
      <c r="A16539" s="4">
        <v>16537</v>
      </c>
      <c r="B16539" s="39" t="s">
        <v>44139</v>
      </c>
      <c r="C16539" s="51" t="s">
        <v>44140</v>
      </c>
      <c r="D16539" s="47">
        <v>138</v>
      </c>
      <c r="E16539" s="50" t="s">
        <v>44141</v>
      </c>
      <c r="F16539" s="4"/>
      <c r="G16539" s="4"/>
      <c r="H16539" s="52">
        <v>41791</v>
      </c>
    </row>
    <row r="16540" spans="1:8" ht="24.95" customHeight="1" x14ac:dyDescent="0.15">
      <c r="A16540" s="4">
        <v>16538</v>
      </c>
      <c r="B16540" s="69">
        <v>9787546149219</v>
      </c>
      <c r="C16540" s="37" t="s">
        <v>44142</v>
      </c>
      <c r="D16540" s="68" t="s">
        <v>44143</v>
      </c>
      <c r="E16540" s="65" t="s">
        <v>43132</v>
      </c>
      <c r="F16540" s="4"/>
      <c r="G16540" s="4"/>
      <c r="H16540" s="52">
        <v>42522</v>
      </c>
    </row>
    <row r="16541" spans="1:8" ht="24.95" customHeight="1" x14ac:dyDescent="0.15">
      <c r="A16541" s="4">
        <v>16539</v>
      </c>
      <c r="B16541" s="69">
        <v>9787546149158</v>
      </c>
      <c r="C16541" s="37" t="s">
        <v>44144</v>
      </c>
      <c r="D16541" s="68" t="s">
        <v>44143</v>
      </c>
      <c r="E16541" s="65" t="s">
        <v>43132</v>
      </c>
      <c r="F16541" s="4"/>
      <c r="G16541" s="4"/>
      <c r="H16541" s="52">
        <v>42522</v>
      </c>
    </row>
    <row r="16542" spans="1:8" ht="24.95" customHeight="1" x14ac:dyDescent="0.15">
      <c r="A16542" s="4">
        <v>16540</v>
      </c>
      <c r="B16542" s="69">
        <v>9787546149097</v>
      </c>
      <c r="C16542" s="37" t="s">
        <v>44145</v>
      </c>
      <c r="D16542" s="68" t="s">
        <v>44143</v>
      </c>
      <c r="E16542" s="65" t="s">
        <v>43132</v>
      </c>
      <c r="F16542" s="4"/>
      <c r="G16542" s="4"/>
      <c r="H16542" s="52">
        <v>42522</v>
      </c>
    </row>
    <row r="16543" spans="1:8" ht="24.95" customHeight="1" x14ac:dyDescent="0.15">
      <c r="A16543" s="4">
        <v>16541</v>
      </c>
      <c r="B16543" s="69">
        <v>9787546149202</v>
      </c>
      <c r="C16543" s="37" t="s">
        <v>44146</v>
      </c>
      <c r="D16543" s="68" t="s">
        <v>43134</v>
      </c>
      <c r="E16543" s="65" t="s">
        <v>43132</v>
      </c>
      <c r="F16543" s="4"/>
      <c r="G16543" s="4"/>
      <c r="H16543" s="52">
        <v>42522</v>
      </c>
    </row>
    <row r="16544" spans="1:8" ht="24.95" customHeight="1" x14ac:dyDescent="0.15">
      <c r="A16544" s="4">
        <v>16542</v>
      </c>
      <c r="B16544" s="69">
        <v>9787546149141</v>
      </c>
      <c r="C16544" s="37" t="s">
        <v>44147</v>
      </c>
      <c r="D16544" s="68" t="s">
        <v>44143</v>
      </c>
      <c r="E16544" s="65" t="s">
        <v>43132</v>
      </c>
      <c r="F16544" s="4"/>
      <c r="G16544" s="4"/>
      <c r="H16544" s="52">
        <v>42522</v>
      </c>
    </row>
    <row r="16545" spans="1:8" ht="24.95" customHeight="1" x14ac:dyDescent="0.15">
      <c r="A16545" s="4">
        <v>16543</v>
      </c>
      <c r="B16545" s="69">
        <v>9787546149103</v>
      </c>
      <c r="C16545" s="37" t="s">
        <v>44148</v>
      </c>
      <c r="D16545" s="68" t="s">
        <v>43136</v>
      </c>
      <c r="E16545" s="65" t="s">
        <v>43132</v>
      </c>
      <c r="F16545" s="4"/>
      <c r="G16545" s="4"/>
      <c r="H16545" s="52">
        <v>42522</v>
      </c>
    </row>
    <row r="16546" spans="1:8" ht="24.95" customHeight="1" x14ac:dyDescent="0.15">
      <c r="A16546" s="4">
        <v>16544</v>
      </c>
      <c r="B16546" s="69">
        <v>9787546149134</v>
      </c>
      <c r="C16546" s="37" t="s">
        <v>44149</v>
      </c>
      <c r="D16546" s="68" t="s">
        <v>44143</v>
      </c>
      <c r="E16546" s="65" t="s">
        <v>43132</v>
      </c>
      <c r="F16546" s="4"/>
      <c r="G16546" s="4"/>
      <c r="H16546" s="52">
        <v>42522</v>
      </c>
    </row>
    <row r="16547" spans="1:8" ht="24.95" customHeight="1" x14ac:dyDescent="0.15">
      <c r="A16547" s="4">
        <v>16545</v>
      </c>
      <c r="B16547" s="69">
        <v>9787546149189</v>
      </c>
      <c r="C16547" s="37" t="s">
        <v>44150</v>
      </c>
      <c r="D16547" s="68">
        <v>1200</v>
      </c>
      <c r="E16547" s="65" t="s">
        <v>43132</v>
      </c>
      <c r="F16547" s="4"/>
      <c r="G16547" s="4"/>
      <c r="H16547" s="52">
        <v>42522</v>
      </c>
    </row>
    <row r="16548" spans="1:8" ht="24.95" customHeight="1" x14ac:dyDescent="0.15">
      <c r="A16548" s="4">
        <v>16546</v>
      </c>
      <c r="B16548" s="69">
        <v>9787546149172</v>
      </c>
      <c r="C16548" s="37" t="s">
        <v>44151</v>
      </c>
      <c r="D16548" s="68" t="s">
        <v>43136</v>
      </c>
      <c r="E16548" s="65" t="s">
        <v>43132</v>
      </c>
      <c r="F16548" s="4"/>
      <c r="G16548" s="4"/>
      <c r="H16548" s="52">
        <v>42522</v>
      </c>
    </row>
    <row r="16549" spans="1:8" ht="24.95" customHeight="1" x14ac:dyDescent="0.15">
      <c r="A16549" s="4">
        <v>16547</v>
      </c>
      <c r="B16549" s="69">
        <v>9787546149110</v>
      </c>
      <c r="C16549" s="37" t="s">
        <v>44152</v>
      </c>
      <c r="D16549" s="68">
        <v>1200</v>
      </c>
      <c r="E16549" s="65" t="s">
        <v>43132</v>
      </c>
      <c r="F16549" s="4"/>
      <c r="G16549" s="4"/>
      <c r="H16549" s="52">
        <v>42522</v>
      </c>
    </row>
    <row r="16550" spans="1:8" ht="24.95" customHeight="1" x14ac:dyDescent="0.15">
      <c r="A16550" s="4">
        <v>16548</v>
      </c>
      <c r="B16550" s="69">
        <v>9787546149196</v>
      </c>
      <c r="C16550" s="37" t="s">
        <v>44153</v>
      </c>
      <c r="D16550" s="68">
        <v>1200</v>
      </c>
      <c r="E16550" s="65" t="s">
        <v>43132</v>
      </c>
      <c r="F16550" s="4"/>
      <c r="G16550" s="4"/>
      <c r="H16550" s="52">
        <v>42522</v>
      </c>
    </row>
    <row r="16551" spans="1:8" ht="24.95" customHeight="1" x14ac:dyDescent="0.15">
      <c r="A16551" s="4">
        <v>16549</v>
      </c>
      <c r="B16551" s="69">
        <v>9787546149226</v>
      </c>
      <c r="C16551" s="37" t="s">
        <v>44154</v>
      </c>
      <c r="D16551" s="68">
        <v>1200</v>
      </c>
      <c r="E16551" s="65" t="s">
        <v>43132</v>
      </c>
      <c r="F16551" s="4"/>
      <c r="G16551" s="4"/>
      <c r="H16551" s="52">
        <v>42522</v>
      </c>
    </row>
    <row r="16552" spans="1:8" ht="24.95" customHeight="1" x14ac:dyDescent="0.15">
      <c r="A16552" s="4">
        <v>16550</v>
      </c>
      <c r="B16552" s="69">
        <v>9787546149127</v>
      </c>
      <c r="C16552" s="37" t="s">
        <v>44155</v>
      </c>
      <c r="D16552" s="68" t="s">
        <v>44143</v>
      </c>
      <c r="E16552" s="65" t="s">
        <v>43132</v>
      </c>
      <c r="F16552" s="4"/>
      <c r="G16552" s="4"/>
      <c r="H16552" s="52">
        <v>42522</v>
      </c>
    </row>
    <row r="16553" spans="1:8" ht="24.95" customHeight="1" x14ac:dyDescent="0.15">
      <c r="A16553" s="4">
        <v>16551</v>
      </c>
      <c r="B16553" s="69">
        <v>9787546149165</v>
      </c>
      <c r="C16553" s="37" t="s">
        <v>44156</v>
      </c>
      <c r="D16553" s="68" t="s">
        <v>43136</v>
      </c>
      <c r="E16553" s="65" t="s">
        <v>43132</v>
      </c>
      <c r="F16553" s="4"/>
      <c r="G16553" s="4"/>
      <c r="H16553" s="52">
        <v>42522</v>
      </c>
    </row>
    <row r="16554" spans="1:8" ht="24.95" customHeight="1" x14ac:dyDescent="0.15">
      <c r="A16554" s="4">
        <v>16552</v>
      </c>
      <c r="B16554" s="69">
        <v>9787546149257</v>
      </c>
      <c r="C16554" s="37" t="s">
        <v>44157</v>
      </c>
      <c r="D16554" s="68">
        <v>1200</v>
      </c>
      <c r="E16554" s="65" t="s">
        <v>43132</v>
      </c>
      <c r="F16554" s="4"/>
      <c r="G16554" s="4"/>
      <c r="H16554" s="52">
        <v>42522</v>
      </c>
    </row>
    <row r="16555" spans="1:8" ht="24.95" customHeight="1" x14ac:dyDescent="0.15">
      <c r="A16555" s="4">
        <v>16553</v>
      </c>
      <c r="B16555" s="69">
        <v>9787546149240</v>
      </c>
      <c r="C16555" s="37" t="s">
        <v>44158</v>
      </c>
      <c r="D16555" s="68">
        <v>1200</v>
      </c>
      <c r="E16555" s="65" t="s">
        <v>43132</v>
      </c>
      <c r="F16555" s="4"/>
      <c r="G16555" s="4"/>
      <c r="H16555" s="52">
        <v>42522</v>
      </c>
    </row>
    <row r="16556" spans="1:8" ht="24.95" customHeight="1" x14ac:dyDescent="0.15">
      <c r="A16556" s="4">
        <v>16554</v>
      </c>
      <c r="B16556" s="69">
        <v>9787546149233</v>
      </c>
      <c r="C16556" s="71" t="s">
        <v>44159</v>
      </c>
      <c r="D16556" s="68">
        <v>1200</v>
      </c>
      <c r="E16556" s="65" t="s">
        <v>43132</v>
      </c>
      <c r="F16556" s="4"/>
      <c r="G16556" s="4"/>
      <c r="H16556" s="52">
        <v>42522</v>
      </c>
    </row>
    <row r="16557" spans="1:8" ht="24.95" customHeight="1" x14ac:dyDescent="0.15">
      <c r="A16557" s="4">
        <v>16555</v>
      </c>
      <c r="B16557" s="69">
        <v>9787546153858</v>
      </c>
      <c r="C16557" s="37" t="s">
        <v>44160</v>
      </c>
      <c r="D16557" s="68" t="s">
        <v>44161</v>
      </c>
      <c r="E16557" s="65" t="s">
        <v>43132</v>
      </c>
      <c r="F16557" s="4"/>
      <c r="G16557" s="4"/>
      <c r="H16557" s="52">
        <v>42522</v>
      </c>
    </row>
    <row r="16558" spans="1:8" ht="24.95" customHeight="1" x14ac:dyDescent="0.15">
      <c r="A16558" s="4">
        <v>16556</v>
      </c>
      <c r="B16558" s="69">
        <v>9787546154190</v>
      </c>
      <c r="C16558" s="37" t="s">
        <v>44162</v>
      </c>
      <c r="D16558" s="68">
        <v>1200</v>
      </c>
      <c r="E16558" s="65" t="s">
        <v>43132</v>
      </c>
      <c r="F16558" s="4"/>
      <c r="G16558" s="4"/>
      <c r="H16558" s="52">
        <v>42522</v>
      </c>
    </row>
    <row r="16559" spans="1:8" ht="24.95" customHeight="1" x14ac:dyDescent="0.15">
      <c r="A16559" s="4">
        <v>16557</v>
      </c>
      <c r="B16559" s="69">
        <v>9787546154206</v>
      </c>
      <c r="C16559" s="37" t="s">
        <v>44163</v>
      </c>
      <c r="D16559" s="68">
        <v>1200</v>
      </c>
      <c r="E16559" s="65" t="s">
        <v>43132</v>
      </c>
      <c r="F16559" s="4"/>
      <c r="G16559" s="4"/>
      <c r="H16559" s="52">
        <v>42522</v>
      </c>
    </row>
    <row r="16560" spans="1:8" ht="24.95" customHeight="1" x14ac:dyDescent="0.15">
      <c r="A16560" s="4">
        <v>16558</v>
      </c>
      <c r="B16560" s="69">
        <v>9787546154213</v>
      </c>
      <c r="C16560" s="37" t="s">
        <v>44164</v>
      </c>
      <c r="D16560" s="68" t="s">
        <v>44143</v>
      </c>
      <c r="E16560" s="65" t="s">
        <v>43132</v>
      </c>
      <c r="F16560" s="4"/>
      <c r="G16560" s="4"/>
      <c r="H16560" s="52">
        <v>42522</v>
      </c>
    </row>
    <row r="16561" spans="1:8" ht="24.95" customHeight="1" x14ac:dyDescent="0.15">
      <c r="A16561" s="4">
        <v>16559</v>
      </c>
      <c r="B16561" s="69">
        <v>9787546154220</v>
      </c>
      <c r="C16561" s="37" t="s">
        <v>44165</v>
      </c>
      <c r="D16561" s="68">
        <v>1200</v>
      </c>
      <c r="E16561" s="65" t="s">
        <v>43132</v>
      </c>
      <c r="F16561" s="4"/>
      <c r="G16561" s="4"/>
      <c r="H16561" s="52">
        <v>42522</v>
      </c>
    </row>
    <row r="16562" spans="1:8" ht="24.95" customHeight="1" x14ac:dyDescent="0.15">
      <c r="A16562" s="4">
        <v>16560</v>
      </c>
      <c r="B16562" s="69">
        <v>9787546154237</v>
      </c>
      <c r="C16562" s="37" t="s">
        <v>44166</v>
      </c>
      <c r="D16562" s="68">
        <v>1200</v>
      </c>
      <c r="E16562" s="65" t="s">
        <v>43132</v>
      </c>
      <c r="F16562" s="4"/>
      <c r="G16562" s="4"/>
      <c r="H16562" s="52">
        <v>42522</v>
      </c>
    </row>
    <row r="16563" spans="1:8" ht="24.95" customHeight="1" x14ac:dyDescent="0.15">
      <c r="A16563" s="4">
        <v>16561</v>
      </c>
      <c r="B16563" s="69">
        <v>9787546154282</v>
      </c>
      <c r="C16563" s="37" t="s">
        <v>44167</v>
      </c>
      <c r="D16563" s="68" t="s">
        <v>43136</v>
      </c>
      <c r="E16563" s="65" t="s">
        <v>43132</v>
      </c>
      <c r="F16563" s="4"/>
      <c r="G16563" s="4"/>
      <c r="H16563" s="52">
        <v>42522</v>
      </c>
    </row>
    <row r="16564" spans="1:8" ht="24.95" customHeight="1" x14ac:dyDescent="0.15">
      <c r="A16564" s="4">
        <v>16562</v>
      </c>
      <c r="B16564" s="69">
        <v>9787546154329</v>
      </c>
      <c r="C16564" s="37" t="s">
        <v>44168</v>
      </c>
      <c r="D16564" s="68">
        <v>1200</v>
      </c>
      <c r="E16564" s="65" t="s">
        <v>43132</v>
      </c>
      <c r="F16564" s="4"/>
      <c r="G16564" s="4"/>
      <c r="H16564" s="52">
        <v>42522</v>
      </c>
    </row>
    <row r="16565" spans="1:8" ht="24.95" customHeight="1" x14ac:dyDescent="0.15">
      <c r="A16565" s="4">
        <v>16563</v>
      </c>
      <c r="B16565" s="69">
        <v>9787546154244</v>
      </c>
      <c r="C16565" s="37" t="s">
        <v>44169</v>
      </c>
      <c r="D16565" s="68">
        <v>2400</v>
      </c>
      <c r="E16565" s="65" t="s">
        <v>43132</v>
      </c>
      <c r="F16565" s="4"/>
      <c r="G16565" s="4"/>
      <c r="H16565" s="52">
        <v>42522</v>
      </c>
    </row>
    <row r="16566" spans="1:8" ht="24.95" customHeight="1" x14ac:dyDescent="0.15">
      <c r="A16566" s="4">
        <v>16564</v>
      </c>
      <c r="B16566" s="69">
        <v>9787546154299</v>
      </c>
      <c r="C16566" s="37" t="s">
        <v>44170</v>
      </c>
      <c r="D16566" s="68">
        <v>1200</v>
      </c>
      <c r="E16566" s="65" t="s">
        <v>43132</v>
      </c>
      <c r="F16566" s="4"/>
      <c r="G16566" s="4"/>
      <c r="H16566" s="52">
        <v>42522</v>
      </c>
    </row>
    <row r="16567" spans="1:8" ht="24.95" customHeight="1" x14ac:dyDescent="0.15">
      <c r="A16567" s="4">
        <v>16565</v>
      </c>
      <c r="B16567" s="69">
        <v>9787546154275</v>
      </c>
      <c r="C16567" s="37" t="s">
        <v>43131</v>
      </c>
      <c r="D16567" s="68">
        <v>1200</v>
      </c>
      <c r="E16567" s="65" t="s">
        <v>43132</v>
      </c>
      <c r="F16567" s="4"/>
      <c r="G16567" s="4"/>
      <c r="H16567" s="52">
        <v>42522</v>
      </c>
    </row>
    <row r="16568" spans="1:8" ht="24.95" customHeight="1" x14ac:dyDescent="0.15">
      <c r="A16568" s="4">
        <v>16566</v>
      </c>
      <c r="B16568" s="69">
        <v>9787546154305</v>
      </c>
      <c r="C16568" s="37" t="s">
        <v>43133</v>
      </c>
      <c r="D16568" s="68" t="s">
        <v>43134</v>
      </c>
      <c r="E16568" s="65" t="s">
        <v>43132</v>
      </c>
      <c r="F16568" s="4"/>
      <c r="G16568" s="4"/>
      <c r="H16568" s="52">
        <v>42522</v>
      </c>
    </row>
    <row r="16569" spans="1:8" ht="24.95" customHeight="1" x14ac:dyDescent="0.15">
      <c r="A16569" s="4">
        <v>16567</v>
      </c>
      <c r="B16569" s="69">
        <v>9787546154251</v>
      </c>
      <c r="C16569" s="37" t="s">
        <v>43135</v>
      </c>
      <c r="D16569" s="68" t="s">
        <v>43136</v>
      </c>
      <c r="E16569" s="65" t="s">
        <v>43132</v>
      </c>
      <c r="F16569" s="4"/>
      <c r="G16569" s="4"/>
      <c r="H16569" s="52">
        <v>42522</v>
      </c>
    </row>
    <row r="16570" spans="1:8" ht="24.95" customHeight="1" x14ac:dyDescent="0.15">
      <c r="A16570" s="4">
        <v>16568</v>
      </c>
      <c r="B16570" s="69">
        <v>9787546154312</v>
      </c>
      <c r="C16570" s="37" t="s">
        <v>43137</v>
      </c>
      <c r="D16570" s="68" t="s">
        <v>43136</v>
      </c>
      <c r="E16570" s="65" t="s">
        <v>43132</v>
      </c>
      <c r="F16570" s="4"/>
      <c r="G16570" s="4"/>
      <c r="H16570" s="52">
        <v>42522</v>
      </c>
    </row>
    <row r="16571" spans="1:8" ht="24.95" customHeight="1" x14ac:dyDescent="0.15">
      <c r="A16571" s="4">
        <v>16569</v>
      </c>
      <c r="B16571" s="39" t="s">
        <v>43138</v>
      </c>
      <c r="C16571" s="51" t="s">
        <v>43139</v>
      </c>
      <c r="D16571" s="47">
        <v>100000</v>
      </c>
      <c r="E16571" s="50" t="s">
        <v>43140</v>
      </c>
      <c r="F16571" s="4"/>
      <c r="G16571" s="4"/>
      <c r="H16571" s="52">
        <v>42370</v>
      </c>
    </row>
    <row r="16572" spans="1:8" ht="24.95" customHeight="1" x14ac:dyDescent="0.15">
      <c r="A16572" s="4">
        <v>16570</v>
      </c>
      <c r="B16572" s="39">
        <v>9787546153711</v>
      </c>
      <c r="C16572" s="51" t="s">
        <v>43141</v>
      </c>
      <c r="D16572" s="47">
        <v>100000</v>
      </c>
      <c r="E16572" s="50" t="s">
        <v>43142</v>
      </c>
      <c r="F16572" s="4"/>
      <c r="G16572" s="4"/>
      <c r="H16572" s="52">
        <v>42552</v>
      </c>
    </row>
    <row r="16573" spans="1:8" ht="24.95" customHeight="1" x14ac:dyDescent="0.15">
      <c r="A16573" s="4">
        <v>16571</v>
      </c>
      <c r="B16573" s="39">
        <v>9787546153728</v>
      </c>
      <c r="C16573" s="51" t="s">
        <v>44171</v>
      </c>
      <c r="D16573" s="47">
        <v>100000</v>
      </c>
      <c r="E16573" s="50" t="s">
        <v>43142</v>
      </c>
      <c r="F16573" s="4"/>
      <c r="G16573" s="4"/>
      <c r="H16573" s="52">
        <v>42553</v>
      </c>
    </row>
    <row r="16574" spans="1:8" ht="24.95" customHeight="1" x14ac:dyDescent="0.15">
      <c r="A16574" s="4">
        <v>16572</v>
      </c>
      <c r="B16574" s="39">
        <v>9787546153742</v>
      </c>
      <c r="C16574" s="51" t="s">
        <v>43143</v>
      </c>
      <c r="D16574" s="47">
        <v>100000</v>
      </c>
      <c r="E16574" s="50" t="s">
        <v>43142</v>
      </c>
      <c r="F16574" s="4"/>
      <c r="G16574" s="4"/>
      <c r="H16574" s="52">
        <v>42586</v>
      </c>
    </row>
    <row r="16575" spans="1:8" ht="24.95" customHeight="1" x14ac:dyDescent="0.15">
      <c r="A16575" s="4">
        <v>16573</v>
      </c>
      <c r="B16575" s="39">
        <v>9787546153735</v>
      </c>
      <c r="C16575" s="51" t="s">
        <v>43144</v>
      </c>
      <c r="D16575" s="47">
        <v>100000</v>
      </c>
      <c r="E16575" s="50" t="s">
        <v>43142</v>
      </c>
      <c r="F16575" s="4"/>
      <c r="G16575" s="4"/>
      <c r="H16575" s="52">
        <v>42586</v>
      </c>
    </row>
    <row r="16576" spans="1:8" ht="24.95" customHeight="1" x14ac:dyDescent="0.15">
      <c r="A16576" s="4">
        <v>16574</v>
      </c>
      <c r="B16576" s="39" t="s">
        <v>44172</v>
      </c>
      <c r="C16576" s="51" t="s">
        <v>44173</v>
      </c>
      <c r="D16576" s="47">
        <v>240000</v>
      </c>
      <c r="E16576" s="50" t="s">
        <v>44174</v>
      </c>
      <c r="F16576" s="4"/>
      <c r="G16576" s="4"/>
      <c r="H16576" s="52">
        <v>42617</v>
      </c>
    </row>
    <row r="16577" spans="1:8" ht="24.95" customHeight="1" x14ac:dyDescent="0.15">
      <c r="A16577" s="4">
        <v>16575</v>
      </c>
      <c r="B16577" s="39" t="s">
        <v>43145</v>
      </c>
      <c r="C16577" s="51" t="s">
        <v>43146</v>
      </c>
      <c r="D16577" s="47">
        <v>13800</v>
      </c>
      <c r="E16577" s="50" t="s">
        <v>43147</v>
      </c>
      <c r="F16577" s="4"/>
      <c r="G16577" s="4"/>
      <c r="H16577" s="52">
        <v>42005</v>
      </c>
    </row>
    <row r="16578" spans="1:8" ht="24.95" customHeight="1" x14ac:dyDescent="0.15">
      <c r="A16578" s="4">
        <v>16576</v>
      </c>
      <c r="B16578" s="39" t="s">
        <v>43148</v>
      </c>
      <c r="C16578" s="51" t="s">
        <v>43149</v>
      </c>
      <c r="D16578" s="47">
        <v>9600</v>
      </c>
      <c r="E16578" s="50" t="s">
        <v>43147</v>
      </c>
      <c r="F16578" s="4"/>
      <c r="G16578" s="4"/>
      <c r="H16578" s="52">
        <v>42005</v>
      </c>
    </row>
    <row r="16579" spans="1:8" ht="24.95" customHeight="1" x14ac:dyDescent="0.15">
      <c r="A16579" s="4">
        <v>16577</v>
      </c>
      <c r="B16579" s="39" t="s">
        <v>43150</v>
      </c>
      <c r="C16579" s="51" t="s">
        <v>43151</v>
      </c>
      <c r="D16579" s="47">
        <v>12000</v>
      </c>
      <c r="E16579" s="50" t="s">
        <v>43152</v>
      </c>
      <c r="F16579" s="4"/>
      <c r="G16579" s="4"/>
      <c r="H16579" s="52">
        <v>42005</v>
      </c>
    </row>
    <row r="16580" spans="1:8" ht="24.95" customHeight="1" x14ac:dyDescent="0.15">
      <c r="A16580" s="4">
        <v>16578</v>
      </c>
      <c r="B16580" s="39" t="s">
        <v>43153</v>
      </c>
      <c r="C16580" s="51" t="s">
        <v>43154</v>
      </c>
      <c r="D16580" s="47">
        <v>11400</v>
      </c>
      <c r="E16580" s="50" t="s">
        <v>43152</v>
      </c>
      <c r="F16580" s="4"/>
      <c r="G16580" s="4"/>
      <c r="H16580" s="52">
        <v>42005</v>
      </c>
    </row>
    <row r="16581" spans="1:8" ht="24.95" customHeight="1" x14ac:dyDescent="0.15">
      <c r="A16581" s="4">
        <v>16579</v>
      </c>
      <c r="B16581" s="39" t="s">
        <v>43155</v>
      </c>
      <c r="C16581" s="51" t="s">
        <v>43156</v>
      </c>
      <c r="D16581" s="47">
        <v>12000</v>
      </c>
      <c r="E16581" s="50" t="s">
        <v>43152</v>
      </c>
      <c r="F16581" s="4"/>
      <c r="G16581" s="4"/>
      <c r="H16581" s="52">
        <v>42005</v>
      </c>
    </row>
    <row r="16582" spans="1:8" ht="24.95" customHeight="1" x14ac:dyDescent="0.15">
      <c r="A16582" s="4">
        <v>16580</v>
      </c>
      <c r="B16582" s="39" t="s">
        <v>43157</v>
      </c>
      <c r="C16582" s="51" t="s">
        <v>43158</v>
      </c>
      <c r="D16582" s="47">
        <v>13200</v>
      </c>
      <c r="E16582" s="50" t="s">
        <v>43152</v>
      </c>
      <c r="F16582" s="4"/>
      <c r="G16582" s="4"/>
      <c r="H16582" s="52">
        <v>42005</v>
      </c>
    </row>
    <row r="16583" spans="1:8" ht="24.95" customHeight="1" x14ac:dyDescent="0.15">
      <c r="A16583" s="4">
        <v>16581</v>
      </c>
      <c r="B16583" s="39" t="s">
        <v>43159</v>
      </c>
      <c r="C16583" s="51" t="s">
        <v>43160</v>
      </c>
      <c r="D16583" s="47">
        <v>15000</v>
      </c>
      <c r="E16583" s="50" t="s">
        <v>43152</v>
      </c>
      <c r="F16583" s="4"/>
      <c r="G16583" s="4"/>
      <c r="H16583" s="52">
        <v>42005</v>
      </c>
    </row>
    <row r="16584" spans="1:8" ht="24.95" customHeight="1" x14ac:dyDescent="0.15">
      <c r="A16584" s="4">
        <v>16582</v>
      </c>
      <c r="B16584" s="39" t="s">
        <v>43161</v>
      </c>
      <c r="C16584" s="51" t="s">
        <v>43162</v>
      </c>
      <c r="D16584" s="47">
        <v>17400</v>
      </c>
      <c r="E16584" s="50" t="s">
        <v>43152</v>
      </c>
      <c r="F16584" s="4"/>
      <c r="G16584" s="4"/>
      <c r="H16584" s="52">
        <v>42005</v>
      </c>
    </row>
    <row r="16585" spans="1:8" ht="24.95" customHeight="1" x14ac:dyDescent="0.15">
      <c r="A16585" s="4">
        <v>16583</v>
      </c>
      <c r="B16585" s="39" t="s">
        <v>43163</v>
      </c>
      <c r="C16585" s="51" t="s">
        <v>43164</v>
      </c>
      <c r="D16585" s="47">
        <v>9000</v>
      </c>
      <c r="E16585" s="50" t="s">
        <v>43152</v>
      </c>
      <c r="F16585" s="4"/>
      <c r="G16585" s="4"/>
      <c r="H16585" s="52">
        <v>42005</v>
      </c>
    </row>
    <row r="16586" spans="1:8" ht="24.95" customHeight="1" x14ac:dyDescent="0.15">
      <c r="A16586" s="4">
        <v>16584</v>
      </c>
      <c r="B16586" s="39" t="s">
        <v>43165</v>
      </c>
      <c r="C16586" s="51" t="s">
        <v>43166</v>
      </c>
      <c r="D16586" s="47">
        <v>14400</v>
      </c>
      <c r="E16586" s="50" t="s">
        <v>43152</v>
      </c>
      <c r="F16586" s="4"/>
      <c r="G16586" s="4"/>
      <c r="H16586" s="52">
        <v>42005</v>
      </c>
    </row>
    <row r="16587" spans="1:8" ht="24.95" customHeight="1" x14ac:dyDescent="0.15">
      <c r="A16587" s="4">
        <v>16585</v>
      </c>
      <c r="B16587" s="39" t="s">
        <v>43167</v>
      </c>
      <c r="C16587" s="51" t="s">
        <v>43168</v>
      </c>
      <c r="D16587" s="47">
        <v>18000</v>
      </c>
      <c r="E16587" s="50" t="s">
        <v>43147</v>
      </c>
      <c r="F16587" s="4"/>
      <c r="G16587" s="4"/>
      <c r="H16587" s="52">
        <v>42005</v>
      </c>
    </row>
    <row r="16588" spans="1:8" ht="24.95" customHeight="1" x14ac:dyDescent="0.15">
      <c r="A16588" s="4">
        <v>16586</v>
      </c>
      <c r="B16588" s="39" t="s">
        <v>43169</v>
      </c>
      <c r="C16588" s="51" t="s">
        <v>43170</v>
      </c>
      <c r="D16588" s="47">
        <v>15600</v>
      </c>
      <c r="E16588" s="50" t="s">
        <v>43147</v>
      </c>
      <c r="F16588" s="4"/>
      <c r="G16588" s="4"/>
      <c r="H16588" s="52">
        <v>42005</v>
      </c>
    </row>
    <row r="16589" spans="1:8" ht="24.95" customHeight="1" x14ac:dyDescent="0.15">
      <c r="A16589" s="4">
        <v>16587</v>
      </c>
      <c r="B16589" s="39" t="s">
        <v>43171</v>
      </c>
      <c r="C16589" s="51" t="s">
        <v>43172</v>
      </c>
      <c r="D16589" s="47">
        <v>14400</v>
      </c>
      <c r="E16589" s="50" t="s">
        <v>43152</v>
      </c>
      <c r="F16589" s="4"/>
      <c r="G16589" s="4"/>
      <c r="H16589" s="52">
        <v>42005</v>
      </c>
    </row>
    <row r="16590" spans="1:8" ht="24.95" customHeight="1" x14ac:dyDescent="0.15">
      <c r="A16590" s="4">
        <v>16588</v>
      </c>
      <c r="B16590" s="39" t="s">
        <v>43173</v>
      </c>
      <c r="C16590" s="51" t="s">
        <v>43174</v>
      </c>
      <c r="D16590" s="47">
        <v>10800</v>
      </c>
      <c r="E16590" s="50" t="s">
        <v>43175</v>
      </c>
      <c r="F16590" s="4"/>
      <c r="G16590" s="4"/>
      <c r="H16590" s="52">
        <v>42005</v>
      </c>
    </row>
    <row r="16591" spans="1:8" ht="24.95" customHeight="1" x14ac:dyDescent="0.15">
      <c r="A16591" s="4">
        <v>16589</v>
      </c>
      <c r="B16591" s="39" t="s">
        <v>43176</v>
      </c>
      <c r="C16591" s="51" t="s">
        <v>43177</v>
      </c>
      <c r="D16591" s="47">
        <v>18600</v>
      </c>
      <c r="E16591" s="50" t="s">
        <v>43152</v>
      </c>
      <c r="F16591" s="4"/>
      <c r="G16591" s="4"/>
      <c r="H16591" s="52">
        <v>42005</v>
      </c>
    </row>
  </sheetData>
  <protectedRanges>
    <protectedRange sqref="E16191" name="区域1_2_5_1"/>
    <protectedRange sqref="E16192" name="区域1"/>
    <protectedRange sqref="E16200" name="区域1_5"/>
    <protectedRange sqref="E16226" name="区域1_2_5"/>
    <protectedRange sqref="E16183" name="区域1_2_5_2"/>
    <protectedRange sqref="E16209" name="区域1_10"/>
    <protectedRange sqref="E16232" name="区域1_5_1"/>
    <protectedRange sqref="E16199" name="区域1_1"/>
  </protectedRanges>
  <mergeCells count="1">
    <mergeCell ref="A1:H1"/>
  </mergeCells>
  <phoneticPr fontId="4" type="noConversion"/>
  <dataValidations count="1">
    <dataValidation allowBlank="1" showInputMessage="1" showErrorMessage="1" prompt="该项不能为空" sqref="E16188 E16192 E16199 E16209 E16230"/>
  </dataValidations>
  <pageMargins left="0.69930555555555596" right="0.69930555555555596"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Windows</cp:lastModifiedBy>
  <dcterms:created xsi:type="dcterms:W3CDTF">2017-09-04T02:52:00Z</dcterms:created>
  <dcterms:modified xsi:type="dcterms:W3CDTF">2017-09-15T00:31:33Z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